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2670fe060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基因携带bin" sheetId="1" r:id="R989c2efdf82e4c84"/>
    <x:sheet xmlns:r="http://schemas.openxmlformats.org/officeDocument/2006/relationships" name="MAG门类注释" sheetId="2" r:id="R0d0e754a5ed74567"/>
    <x:sheet xmlns:r="http://schemas.openxmlformats.org/officeDocument/2006/relationships" name="门类数量统计" sheetId="3" r:id="Ra5e71787f099466c"/>
    <x:sheet xmlns:r="http://schemas.openxmlformats.org/officeDocument/2006/relationships" name="mcrA阳性MAG检出" sheetId="4" r:id="R04001d52b7d6410f"/>
    <x:sheet xmlns:r="http://schemas.openxmlformats.org/officeDocument/2006/relationships" name="全部MAG检出矩阵" sheetId="5" r:id="Rb183be1ae58c4faa"/>
    <x:sheet xmlns:r="http://schemas.openxmlformats.org/officeDocument/2006/relationships" name="基因ORF计数" sheetId="6" r:id="Rb74f62b029894c6f"/>
    <x:sheet xmlns:r="http://schemas.openxmlformats.org/officeDocument/2006/relationships" name="蛋白KO命中明细" sheetId="7" r:id="Rf90fdb9e78c54884"/>
    <x:sheet xmlns:r="http://schemas.openxmlformats.org/officeDocument/2006/relationships" name="KO与基因名称对照" sheetId="8" r:id="R26aaaefe8cbc442c"/>
    <x:sheet xmlns:r="http://schemas.openxmlformats.org/officeDocument/2006/relationships" name="全群落56样品丰度" sheetId="9" r:id="R418b4c72d12d4940"/>
    <x:sheet xmlns:r="http://schemas.openxmlformats.org/officeDocument/2006/relationships" name="阳性MAG基因丰度" sheetId="10" r:id="R9793fc060c85402b"/>
    <x:sheet xmlns:r="http://schemas.openxmlformats.org/officeDocument/2006/relationships" name="阳性MAG样品TPM" sheetId="11" r:id="R54f5629dd4ee4bdf"/>
    <x:sheet xmlns:r="http://schemas.openxmlformats.org/officeDocument/2006/relationships" name="样品分组" sheetId="12" r:id="R9d7a40d640a9464e"/>
    <x:sheet xmlns:r="http://schemas.openxmlformats.org/officeDocument/2006/relationships" name="统计口径说明" sheetId="13" r:id="R33ebd6c6b267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DCE7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AFCBA1"/>
        </x:patternFill>
      </x:fill>
    </x:dxf>
    <x:dxf>
      <x:fill>
        <x:patternFill patternType="solid">
          <x:bgColor rgb="FFE1E3E6"/>
        </x:patternFill>
      </x:fill>
    </x:dxf>
    <x:dxf>
      <x:fill>
        <x:patternFill patternType="solid">
          <x:bgColor rgb="FFAFCBA1"/>
        </x:patternFill>
      </x:fill>
    </x:dxf>
    <x:dxf>
      <x:fill>
        <x:patternFill patternType="solid">
          <x:bgColor rgb="FFE1E3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09eef9f044289" /><Relationship Type="http://schemas.openxmlformats.org/officeDocument/2006/relationships/theme" Target="/xl/theme/theme1.xml" Id="Ra73027227c764d4f" /><Relationship Type="http://schemas.openxmlformats.org/officeDocument/2006/relationships/sharedStrings" Target="/xl/sharedStrings.xml" Id="Re13b2ec7b3ba4a44" /><Relationship Type="http://schemas.openxmlformats.org/officeDocument/2006/relationships/worksheet" Target="/xl/worksheets/sheet1.xml" Id="R989c2efdf82e4c84" /><Relationship Type="http://schemas.openxmlformats.org/officeDocument/2006/relationships/worksheet" Target="/xl/worksheets/sheet2.xml" Id="R0d0e754a5ed74567" /><Relationship Type="http://schemas.openxmlformats.org/officeDocument/2006/relationships/worksheet" Target="/xl/worksheets/sheet3.xml" Id="Ra5e71787f099466c" /><Relationship Type="http://schemas.openxmlformats.org/officeDocument/2006/relationships/worksheet" Target="/xl/worksheets/sheet4.xml" Id="R04001d52b7d6410f" /><Relationship Type="http://schemas.openxmlformats.org/officeDocument/2006/relationships/worksheet" Target="/xl/worksheets/sheet5.xml" Id="Rb183be1ae58c4faa" /><Relationship Type="http://schemas.openxmlformats.org/officeDocument/2006/relationships/worksheet" Target="/xl/worksheets/sheet6.xml" Id="Rb74f62b029894c6f" /><Relationship Type="http://schemas.openxmlformats.org/officeDocument/2006/relationships/worksheet" Target="/xl/worksheets/sheet7.xml" Id="Rf90fdb9e78c54884" /><Relationship Type="http://schemas.openxmlformats.org/officeDocument/2006/relationships/worksheet" Target="/xl/worksheets/sheet8.xml" Id="R26aaaefe8cbc442c" /><Relationship Type="http://schemas.openxmlformats.org/officeDocument/2006/relationships/worksheet" Target="/xl/worksheets/sheet9.xml" Id="R418b4c72d12d4940" /><Relationship Type="http://schemas.openxmlformats.org/officeDocument/2006/relationships/worksheet" Target="/xl/worksheets/sheet10.xml" Id="R9793fc060c85402b" /><Relationship Type="http://schemas.openxmlformats.org/officeDocument/2006/relationships/worksheet" Target="/xl/worksheets/sheet11.xml" Id="R54f5629dd4ee4bdf" /><Relationship Type="http://schemas.openxmlformats.org/officeDocument/2006/relationships/worksheet" Target="/xl/worksheets/sheet12.xml" Id="R9d7a40d640a9464e" /><Relationship Type="http://schemas.openxmlformats.org/officeDocument/2006/relationships/worksheet" Target="/xl/worksheets/sheet13.xml" Id="R33ebd6c6b267431d" /></Relationships>
</file>

<file path=xl/tables/table1.xml><?xml version="1.0" encoding="utf-8"?>
<x:table xmlns:x="http://schemas.openxmlformats.org/spreadsheetml/2006/main" id="1" name="Data0" displayName="Data0" ref="A1:J348" headerRowCount="1" totalsRowCount="0" totalsRowShown="0">
  <x:autoFilter ref="A1:J348"/>
  <x:tableColumns count="10">
    <x:tableColumn id="1" name="MAG ID"/>
    <x:tableColumn id="2" name="bin文件名"/>
    <x:tableColumn id="3" name="数据范围"/>
    <x:tableColumn id="4" name="dRep簇"/>
    <x:tableColumn id="5" name="入选mcrA阳性代表"/>
    <x:tableColumn id="6" name="检出目标基因种类数"/>
    <x:tableColumn id="7" name="检出基因名称"/>
    <x:tableColumn id="8" name="检出KO列表"/>
    <x:tableColumn id="9" name="蛋白KO记录数"/>
    <x:tableColumn id="10" name="丰度数据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" displayName="Data1" ref="A1:M348" headerRowCount="1" totalsRowCount="0" totalsRowShown="0">
  <x:autoFilter ref="A1:M348"/>
  <x:tableColumns count="13">
    <x:tableColumn id="1" name="MAG ID"/>
    <x:tableColumn id="2" name="域"/>
    <x:tableColumn id="3" name="门"/>
    <x:tableColumn id="4" name="纲"/>
    <x:tableColumn id="5" name="目"/>
    <x:tableColumn id="6" name="科"/>
    <x:tableColumn id="7" name="属"/>
    <x:tableColumn id="8" name="种"/>
    <x:tableColumn id="9" name="完整GTDB分类"/>
    <x:tableColumn id="10" name="分类证据（含代理标记）"/>
    <x:tableColumn id="11" name="完整度（%）"/>
    <x:tableColumn id="12" name="污染度（%）"/>
    <x:tableColumn id="13" name="数据范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2" displayName="Data2" ref="A1:F44" headerRowCount="1" totalsRowCount="0" totalsRowShown="0">
  <x:autoFilter ref="A1:F44"/>
  <x:tableColumns count="6">
    <x:tableColumn id="1" name="域"/>
    <x:tableColumn id="2" name="门"/>
    <x:tableColumn id="3" name="原808代表中携带MAG数"/>
    <x:tableColumn id="4" name="补充携带MAG数（非新簇）"/>
    <x:tableColumn id="5" name="独立dRep簇数"/>
    <x:tableColumn id="6" name="入选mcrA阳性MAG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3" displayName="Data3" ref="A1:AA17" headerRowCount="1" totalsRowCount="0" totalsRowShown="0">
  <x:autoFilter ref="A1:AA17"/>
  <x:tableColumns count="27">
    <x:tableColumn id="1" name="MAG ID"/>
    <x:tableColumn id="2" name="McrA分支（未解析保留）"/>
    <x:tableColumn id="3" name="门"/>
    <x:tableColumn id="4" name="完整度（%）"/>
    <x:tableColumn id="5" name="mcrA"/>
    <x:tableColumn id="6" name="mcrB"/>
    <x:tableColumn id="7" name="mcrG"/>
    <x:tableColumn id="8" name="mtrA"/>
    <x:tableColumn id="9" name="mtrB"/>
    <x:tableColumn id="10" name="mtrC"/>
    <x:tableColumn id="11" name="mtrD"/>
    <x:tableColumn id="12" name="mtrE"/>
    <x:tableColumn id="13" name="mtrF"/>
    <x:tableColumn id="14" name="mtrG"/>
    <x:tableColumn id="15" name="mtrH"/>
    <x:tableColumn id="16" name="mer"/>
    <x:tableColumn id="17" name="mtd"/>
    <x:tableColumn id="18" name="mch"/>
    <x:tableColumn id="19" name="ftr"/>
    <x:tableColumn id="20" name="fwdA/fmdA"/>
    <x:tableColumn id="21" name="fwdB/fmdB"/>
    <x:tableColumn id="22" name="fwdC/fmdC"/>
    <x:tableColumn id="23" name="fwdD/fmdD"/>
    <x:tableColumn id="24" name="fwdF/fmdF"/>
    <x:tableColumn id="25" name="hdrA2"/>
    <x:tableColumn id="26" name="hdrB2"/>
    <x:tableColumn id="27" name="hdrC2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4" displayName="Data4" ref="A1:Z348" headerRowCount="1" totalsRowCount="0" totalsRowShown="0">
  <x:autoFilter ref="A1:Z348"/>
  <x:tableColumns count="26">
    <x:tableColumn id="1" name="MAG ID"/>
    <x:tableColumn id="2" name="域"/>
    <x:tableColumn id="3" name="门"/>
    <x:tableColumn id="4" name="mcrA"/>
    <x:tableColumn id="5" name="mcrB"/>
    <x:tableColumn id="6" name="mcrG"/>
    <x:tableColumn id="7" name="mtrA"/>
    <x:tableColumn id="8" name="mtrB"/>
    <x:tableColumn id="9" name="mtrC"/>
    <x:tableColumn id="10" name="mtrD"/>
    <x:tableColumn id="11" name="mtrE"/>
    <x:tableColumn id="12" name="mtrF"/>
    <x:tableColumn id="13" name="mtrG"/>
    <x:tableColumn id="14" name="mtrH"/>
    <x:tableColumn id="15" name="mer"/>
    <x:tableColumn id="16" name="mtd"/>
    <x:tableColumn id="17" name="mch"/>
    <x:tableColumn id="18" name="ftr"/>
    <x:tableColumn id="19" name="fwdA/fmdA"/>
    <x:tableColumn id="20" name="fwdB/fmdB"/>
    <x:tableColumn id="21" name="fwdC/fmdC"/>
    <x:tableColumn id="22" name="fwdD/fmdD"/>
    <x:tableColumn id="23" name="fwdF/fmdF"/>
    <x:tableColumn id="24" name="hdrA2"/>
    <x:tableColumn id="25" name="hdrB2"/>
    <x:tableColumn id="26" name="hdrC2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5" displayName="Data5" ref="A1:X348" headerRowCount="1" totalsRowCount="0" totalsRowShown="0">
  <x:autoFilter ref="A1:X348"/>
  <x:tableColumns count="24">
    <x:tableColumn id="1" name="MAG ID"/>
    <x:tableColumn id="2" name="mcrA"/>
    <x:tableColumn id="3" name="mcrB"/>
    <x:tableColumn id="4" name="mcrG"/>
    <x:tableColumn id="5" name="mtrA"/>
    <x:tableColumn id="6" name="mtrB"/>
    <x:tableColumn id="7" name="mtrC"/>
    <x:tableColumn id="8" name="mtrD"/>
    <x:tableColumn id="9" name="mtrE"/>
    <x:tableColumn id="10" name="mtrF"/>
    <x:tableColumn id="11" name="mtrG"/>
    <x:tableColumn id="12" name="mtrH"/>
    <x:tableColumn id="13" name="mer"/>
    <x:tableColumn id="14" name="mtd"/>
    <x:tableColumn id="15" name="mch"/>
    <x:tableColumn id="16" name="ftr"/>
    <x:tableColumn id="17" name="fwdA/fmdA"/>
    <x:tableColumn id="18" name="fwdB/fmdB"/>
    <x:tableColumn id="19" name="fwdC/fmdC"/>
    <x:tableColumn id="20" name="fwdD/fmdD"/>
    <x:tableColumn id="21" name="fwdF/fmdF"/>
    <x:tableColumn id="22" name="hdrA2"/>
    <x:tableColumn id="23" name="hdrB2"/>
    <x:tableColumn id="24" name="hdrC2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6" displayName="Data6" ref="A1:H1877" headerRowCount="1" totalsRowCount="0" totalsRowShown="0">
  <x:autoFilter ref="A1:H1877"/>
  <x:tableColumns count="8">
    <x:tableColumn id="1" name="MAG ID"/>
    <x:tableColumn id="2" name="蛋白ID"/>
    <x:tableColumn id="3" name="KO"/>
    <x:tableColumn id="4" name="基因名称"/>
    <x:tableColumn id="5" name="命中证据"/>
    <x:tableColumn id="6" name="得分"/>
    <x:tableColumn id="7" name="E值"/>
    <x:tableColumn id="8" name="数据范围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7" displayName="Data7" ref="A1:G24" headerRowCount="1" totalsRowCount="0" totalsRowShown="0">
  <x:autoFilter ref="A1:G24"/>
  <x:tableColumns count="7">
    <x:tableColumn id="1" name="KO"/>
    <x:tableColumn id="2" name="基因名称"/>
    <x:tableColumn id="3" name="功能分组"/>
    <x:tableColumn id="4" name="功能说明"/>
    <x:tableColumn id="5" name="CH4→CO2排列次序"/>
    <x:tableColumn id="6" name="参考图排列次序"/>
    <x:tableColumn id="7" name="KEGG来源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8" displayName="Data8" ref="A1:BF24" headerRowCount="1" totalsRowCount="0" totalsRowShown="0">
  <x:autoFilter ref="A1:BF24"/>
  <x:tableColumns count="58">
    <x:tableColumn id="1" name="基因名称"/>
    <x:tableColumn id="2" name="KO"/>
    <x:tableColumn id="3" name="NS_0-6"/>
    <x:tableColumn id="4" name="R2111_N300_0-10"/>
    <x:tableColumn id="5" name="R2111_N500_0-10"/>
    <x:tableColumn id="6" name="R2111_S300_0-10"/>
    <x:tableColumn id="7" name="R2111_S500_0-10"/>
    <x:tableColumn id="8" name="S3_0-3"/>
    <x:tableColumn id="9" name="S3_6-9"/>
    <x:tableColumn id="10" name="S3_9-12"/>
    <x:tableColumn id="11" name="SY365BB-0-4"/>
    <x:tableColumn id="12" name="SY365BB-4-8"/>
    <x:tableColumn id="13" name="SY365BB-8-12"/>
    <x:tableColumn id="14" name="SY366YB-0-4"/>
    <x:tableColumn id="15" name="SY366YB-4-8"/>
    <x:tableColumn id="16" name="SY366YB-8-12"/>
    <x:tableColumn id="17" name="SY366YW-0-4"/>
    <x:tableColumn id="18" name="SY366YW-4-8"/>
    <x:tableColumn id="19" name="SY366YW-8-12"/>
    <x:tableColumn id="20" name="SY368YW-0-4"/>
    <x:tableColumn id="21" name="SY368YW-4-8"/>
    <x:tableColumn id="22" name="SY368YW-8-12"/>
    <x:tableColumn id="23" name="SY456YB-0-4"/>
    <x:tableColumn id="24" name="SY456YB-4-8"/>
    <x:tableColumn id="25" name="SY456YB-8-12"/>
    <x:tableColumn id="26" name="SY457BB-0-4"/>
    <x:tableColumn id="27" name="SY457BB-4-8"/>
    <x:tableColumn id="28" name="SY457BB-8-12"/>
    <x:tableColumn id="29" name="SY459WG-0-4"/>
    <x:tableColumn id="30" name="SY459WG-4-8"/>
    <x:tableColumn id="31" name="SY459WG-8-12"/>
    <x:tableColumn id="32" name="S1_0-3"/>
    <x:tableColumn id="33" name="S1_6-9"/>
    <x:tableColumn id="34" name="S1_9-12"/>
    <x:tableColumn id="35" name="S2_0-3"/>
    <x:tableColumn id="36" name="S2_12-15"/>
    <x:tableColumn id="37" name="S2_3-6"/>
    <x:tableColumn id="38" name="S4_12-15"/>
    <x:tableColumn id="39" name="S4_9-12"/>
    <x:tableColumn id="40" name="SQ_58_0-4"/>
    <x:tableColumn id="41" name="SQ_58_4-8"/>
    <x:tableColumn id="42" name="SQ_58_8-12"/>
    <x:tableColumn id="43" name="SQ_81_0-4"/>
    <x:tableColumn id="44" name="SQ_81_4-8"/>
    <x:tableColumn id="45" name="SQ_81_8-12"/>
    <x:tableColumn id="46" name="C1_0-6"/>
    <x:tableColumn id="47" name="C1_12-18"/>
    <x:tableColumn id="48" name="C1_6-12"/>
    <x:tableColumn id="49" name="C2_0-6"/>
    <x:tableColumn id="50" name="C2_12-18"/>
    <x:tableColumn id="51" name="C2_6-12"/>
    <x:tableColumn id="52" name="C3_0-6"/>
    <x:tableColumn id="53" name="C3_12-18"/>
    <x:tableColumn id="54" name="C3_6-12"/>
    <x:tableColumn id="55" name="ES_2_0-6"/>
    <x:tableColumn id="56" name="S13_0-2"/>
    <x:tableColumn id="57" name="S14_4-6"/>
    <x:tableColumn id="58" name="S15_8-10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9" displayName="Data9" ref="A1:BF24" headerRowCount="1" totalsRowCount="0" totalsRowShown="0">
  <x:autoFilter ref="A1:BF24"/>
  <x:tableColumns count="58">
    <x:tableColumn id="1" name="基因名称"/>
    <x:tableColumn id="2" name="KO"/>
    <x:tableColumn id="3" name="NS_0-6"/>
    <x:tableColumn id="4" name="R2111_N300_0-10"/>
    <x:tableColumn id="5" name="R2111_N500_0-10"/>
    <x:tableColumn id="6" name="R2111_S300_0-10"/>
    <x:tableColumn id="7" name="R2111_S500_0-10"/>
    <x:tableColumn id="8" name="S3_0-3"/>
    <x:tableColumn id="9" name="S3_6-9"/>
    <x:tableColumn id="10" name="S3_9-12"/>
    <x:tableColumn id="11" name="SY365BB-0-4"/>
    <x:tableColumn id="12" name="SY365BB-4-8"/>
    <x:tableColumn id="13" name="SY365BB-8-12"/>
    <x:tableColumn id="14" name="SY366YB-0-4"/>
    <x:tableColumn id="15" name="SY366YB-4-8"/>
    <x:tableColumn id="16" name="SY366YB-8-12"/>
    <x:tableColumn id="17" name="SY366YW-0-4"/>
    <x:tableColumn id="18" name="SY366YW-4-8"/>
    <x:tableColumn id="19" name="SY366YW-8-12"/>
    <x:tableColumn id="20" name="SY368YW-0-4"/>
    <x:tableColumn id="21" name="SY368YW-4-8"/>
    <x:tableColumn id="22" name="SY368YW-8-12"/>
    <x:tableColumn id="23" name="SY456YB-0-4"/>
    <x:tableColumn id="24" name="SY456YB-4-8"/>
    <x:tableColumn id="25" name="SY456YB-8-12"/>
    <x:tableColumn id="26" name="SY457BB-0-4"/>
    <x:tableColumn id="27" name="SY457BB-4-8"/>
    <x:tableColumn id="28" name="SY457BB-8-12"/>
    <x:tableColumn id="29" name="SY459WG-0-4"/>
    <x:tableColumn id="30" name="SY459WG-4-8"/>
    <x:tableColumn id="31" name="SY459WG-8-12"/>
    <x:tableColumn id="32" name="S1_0-3"/>
    <x:tableColumn id="33" name="S1_6-9"/>
    <x:tableColumn id="34" name="S1_9-12"/>
    <x:tableColumn id="35" name="S2_0-3"/>
    <x:tableColumn id="36" name="S2_12-15"/>
    <x:tableColumn id="37" name="S2_3-6"/>
    <x:tableColumn id="38" name="S4_12-15"/>
    <x:tableColumn id="39" name="S4_9-12"/>
    <x:tableColumn id="40" name="SQ_58_0-4"/>
    <x:tableColumn id="41" name="SQ_58_4-8"/>
    <x:tableColumn id="42" name="SQ_58_8-12"/>
    <x:tableColumn id="43" name="SQ_81_0-4"/>
    <x:tableColumn id="44" name="SQ_81_4-8"/>
    <x:tableColumn id="45" name="SQ_81_8-12"/>
    <x:tableColumn id="46" name="C1_0-6"/>
    <x:tableColumn id="47" name="C1_12-18"/>
    <x:tableColumn id="48" name="C1_6-12"/>
    <x:tableColumn id="49" name="C2_0-6"/>
    <x:tableColumn id="50" name="C2_12-18"/>
    <x:tableColumn id="51" name="C2_6-12"/>
    <x:tableColumn id="52" name="C3_0-6"/>
    <x:tableColumn id="53" name="C3_12-18"/>
    <x:tableColumn id="54" name="C3_6-12"/>
    <x:tableColumn id="55" name="ES_2_0-6"/>
    <x:tableColumn id="56" name="S13_0-2"/>
    <x:tableColumn id="57" name="S14_4-6"/>
    <x:tableColumn id="58" name="S15_8-10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a10" displayName="Data10" ref="A1:BG17" headerRowCount="1" totalsRowCount="0" totalsRowShown="0">
  <x:autoFilter ref="A1:BG17"/>
  <x:tableColumns count="59">
    <x:tableColumn id="1" name="MAG ID"/>
    <x:tableColumn id="2" name="McrA分支（未解析保留）"/>
    <x:tableColumn id="3" name="丰度数据状态"/>
    <x:tableColumn id="4" name="NS_0-6"/>
    <x:tableColumn id="5" name="R2111_N300_0-10"/>
    <x:tableColumn id="6" name="R2111_N500_0-10"/>
    <x:tableColumn id="7" name="R2111_S300_0-10"/>
    <x:tableColumn id="8" name="R2111_S500_0-10"/>
    <x:tableColumn id="9" name="S3_0-3"/>
    <x:tableColumn id="10" name="S3_6-9"/>
    <x:tableColumn id="11" name="S3_9-12"/>
    <x:tableColumn id="12" name="SY365BB-0-4"/>
    <x:tableColumn id="13" name="SY365BB-4-8"/>
    <x:tableColumn id="14" name="SY365BB-8-12"/>
    <x:tableColumn id="15" name="SY366YB-0-4"/>
    <x:tableColumn id="16" name="SY366YB-4-8"/>
    <x:tableColumn id="17" name="SY366YB-8-12"/>
    <x:tableColumn id="18" name="SY366YW-0-4"/>
    <x:tableColumn id="19" name="SY366YW-4-8"/>
    <x:tableColumn id="20" name="SY366YW-8-12"/>
    <x:tableColumn id="21" name="SY368YW-0-4"/>
    <x:tableColumn id="22" name="SY368YW-4-8"/>
    <x:tableColumn id="23" name="SY368YW-8-12"/>
    <x:tableColumn id="24" name="SY456YB-0-4"/>
    <x:tableColumn id="25" name="SY456YB-4-8"/>
    <x:tableColumn id="26" name="SY456YB-8-12"/>
    <x:tableColumn id="27" name="SY457BB-0-4"/>
    <x:tableColumn id="28" name="SY457BB-4-8"/>
    <x:tableColumn id="29" name="SY457BB-8-12"/>
    <x:tableColumn id="30" name="SY459WG-0-4"/>
    <x:tableColumn id="31" name="SY459WG-4-8"/>
    <x:tableColumn id="32" name="SY459WG-8-12"/>
    <x:tableColumn id="33" name="S1_0-3"/>
    <x:tableColumn id="34" name="S1_6-9"/>
    <x:tableColumn id="35" name="S1_9-12"/>
    <x:tableColumn id="36" name="S2_0-3"/>
    <x:tableColumn id="37" name="S2_12-15"/>
    <x:tableColumn id="38" name="S2_3-6"/>
    <x:tableColumn id="39" name="S4_12-15"/>
    <x:tableColumn id="40" name="S4_9-12"/>
    <x:tableColumn id="41" name="SQ_58_0-4"/>
    <x:tableColumn id="42" name="SQ_58_4-8"/>
    <x:tableColumn id="43" name="SQ_58_8-12"/>
    <x:tableColumn id="44" name="SQ_81_0-4"/>
    <x:tableColumn id="45" name="SQ_81_4-8"/>
    <x:tableColumn id="46" name="SQ_81_8-12"/>
    <x:tableColumn id="47" name="C1_0-6"/>
    <x:tableColumn id="48" name="C1_12-18"/>
    <x:tableColumn id="49" name="C1_6-12"/>
    <x:tableColumn id="50" name="C2_0-6"/>
    <x:tableColumn id="51" name="C2_12-18"/>
    <x:tableColumn id="52" name="C2_6-12"/>
    <x:tableColumn id="53" name="C3_0-6"/>
    <x:tableColumn id="54" name="C3_12-18"/>
    <x:tableColumn id="55" name="C3_6-12"/>
    <x:tableColumn id="56" name="ES_2_0-6"/>
    <x:tableColumn id="57" name="S13_0-2"/>
    <x:tableColumn id="58" name="S14_4-6"/>
    <x:tableColumn id="59" name="S15_8-10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11" displayName="Data11" ref="A1:C57" headerRowCount="1" totalsRowCount="0" totalsRowShown="0">
  <x:autoFilter ref="A1:C57"/>
  <x:tableColumns count="3">
    <x:tableColumn id="1" name="sample"/>
    <x:tableColumn id="2" name="habitat"/>
    <x:tableColumn id="3" name="s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0d0dbc480b41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69a260364d4d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06770463bb4d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5c4ee17e90f46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ea0a2e619394a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0ff257dc72d46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926af05268c47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203f22f9d3d4a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24df142a15e4f8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c7e829c1e2549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42b4c2a629c43e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7e2d498fada45b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5" hidden="0" customWidth="1"/>
    <x:col min="8" max="8" width="65" hidden="0" customWidth="1"/>
    <x:col min="9" max="9" width="20" hidden="0" customWidth="1"/>
    <x:col min="10" max="10" width="65" hidden="0" customWidth="1"/>
  </x:cols>
  <x:sheetData>
    <x:row r="1" ht="48" customHeight="1">
      <x:c r="A1" s="4" t="str">
        <x:v>MAG ID</x:v>
      </x:c>
      <x:c r="B1" s="4" t="str">
        <x:v>bin文件名</x:v>
      </x:c>
      <x:c r="C1" s="4" t="str">
        <x:v>数据范围</x:v>
      </x:c>
      <x:c r="D1" s="4" t="str">
        <x:v>dRep簇</x:v>
      </x:c>
      <x:c r="E1" s="4" t="str">
        <x:v>入选mcrA阳性代表</x:v>
      </x:c>
      <x:c r="F1" s="4" t="str">
        <x:v>检出目标基因种类数</x:v>
      </x:c>
      <x:c r="G1" s="4" t="str">
        <x:v>检出基因名称</x:v>
      </x:c>
      <x:c r="H1" s="4" t="str">
        <x:v>检出KO列表</x:v>
      </x:c>
      <x:c r="I1" s="4" t="str">
        <x:v>蛋白KO记录数</x:v>
      </x:c>
      <x:c r="J1" s="4" t="str">
        <x:v>丰度数据状态</x:v>
      </x:c>
    </x:row>
    <x:row r="2" ht="65" customHeight="1">
      <x:c r="A2" s="1" t="str">
        <x:v>R2111_N300_0-10_bin1</x:v>
      </x:c>
      <x:c r="B2" s="1" t="str">
        <x:v>R2111_N300_0-10_bin1.fasta</x:v>
      </x:c>
      <x:c r="C2" s="1" t="str">
        <x:v>原808全局代表</x:v>
      </x:c>
      <x:c r="D2" s="1" t="str">
        <x:v>142_0</x:v>
      </x:c>
      <x:c r="E2" s="1" t="n">
        <x:v>0</x:v>
      </x:c>
      <x:c r="F2" s="1" t="n">
        <x:v>1</x:v>
      </x:c>
      <x:c r="G2" s="5" t="str">
        <x:v>mtrA</x:v>
      </x:c>
      <x:c r="H2" s="5" t="str">
        <x:v>K00577</x:v>
      </x:c>
      <x:c r="I2" s="1" t="n">
        <x:v>1</x:v>
      </x:c>
      <x:c r="J2" s="5" t="str">
        <x:v>直接MAG TPM可用</x:v>
      </x:c>
    </x:row>
    <x:row r="3" ht="65" customHeight="1">
      <x:c r="A3" s="1" t="str">
        <x:v>R2111_N300_0-10_bin36</x:v>
      </x:c>
      <x:c r="B3" s="1" t="str">
        <x:v>R2111_N300_0-10_bin36.fasta</x:v>
      </x:c>
      <x:c r="C3" s="1" t="str">
        <x:v>原808全局代表</x:v>
      </x:c>
      <x:c r="D3" s="1" t="str">
        <x:v>144_0</x:v>
      </x:c>
      <x:c r="E3" s="1" t="n">
        <x:v>0</x:v>
      </x:c>
      <x:c r="F3" s="1" t="n">
        <x:v>1</x:v>
      </x:c>
      <x:c r="G3" s="5" t="str">
        <x:v>mtrA</x:v>
      </x:c>
      <x:c r="H3" s="5" t="str">
        <x:v>K00577</x:v>
      </x:c>
      <x:c r="I3" s="1" t="n">
        <x:v>1</x:v>
      </x:c>
      <x:c r="J3" s="5" t="str">
        <x:v>直接MAG TPM可用</x:v>
      </x:c>
    </x:row>
    <x:row r="4" ht="65" customHeight="1">
      <x:c r="A4" s="1" t="str">
        <x:v>R2111_N500_0-10_bin12</x:v>
      </x:c>
      <x:c r="B4" s="1" t="str">
        <x:v>R2111_N500_0-10_bin12.fasta</x:v>
      </x:c>
      <x:c r="C4" s="1" t="str">
        <x:v>原808全局代表</x:v>
      </x:c>
      <x:c r="D4" s="1" t="str">
        <x:v>210_0</x:v>
      </x:c>
      <x:c r="E4" s="1" t="n">
        <x:v>0</x:v>
      </x:c>
      <x:c r="F4" s="1" t="n">
        <x:v>10</x:v>
      </x:c>
      <x:c r="G4" s="5" t="str">
        <x:v>mtrA; mer; ftr; fwdA/fmdA; fwdB/fmdB; fwdD/fmdD; fwdF/fmdF; hdrA2; hdrB2; hdrC2</x:v>
      </x:c>
      <x:c r="H4" s="5" t="str">
        <x:v>K00577; K00320; K00672; K00200; K00201; K00203; K00205; K03388; K03389; K03390</x:v>
      </x:c>
      <x:c r="I4" s="1" t="n">
        <x:v>21</x:v>
      </x:c>
      <x:c r="J4" s="5" t="str">
        <x:v>直接MAG TPM可用</x:v>
      </x:c>
    </x:row>
    <x:row r="5" ht="65" customHeight="1">
      <x:c r="A5" s="1" t="str">
        <x:v>C3_6-12_bin33</x:v>
      </x:c>
      <x:c r="B5" s="1" t="str">
        <x:v>C3_6-12_bin33.fasta</x:v>
      </x:c>
      <x:c r="C5" s="1" t="str">
        <x:v>原808全局代表</x:v>
      </x:c>
      <x:c r="D5" s="1" t="str">
        <x:v>213_0</x:v>
      </x:c>
      <x:c r="E5" s="1" t="n">
        <x:v>0</x:v>
      </x:c>
      <x:c r="F5" s="1" t="n">
        <x:v>9</x:v>
      </x:c>
      <x:c r="G5" s="5" t="str">
        <x:v>mtrH; mer; mtd; mch; ftr; fwdF/fmdF; hdrA2; hdrB2; hdrC2</x:v>
      </x:c>
      <x:c r="H5" s="5" t="str">
        <x:v>K00584; K00320; K00319; K01499; K00672; K00205; K03388; K03389; K03390</x:v>
      </x:c>
      <x:c r="I5" s="1" t="n">
        <x:v>18</x:v>
      </x:c>
      <x:c r="J5" s="5" t="str">
        <x:v>直接MAG TPM可用</x:v>
      </x:c>
    </x:row>
    <x:row r="6" ht="65" customHeight="1">
      <x:c r="A6" s="1" t="str">
        <x:v>C3_6-12_bin42</x:v>
      </x:c>
      <x:c r="B6" s="1" t="str">
        <x:v>C3_6-12_bin42.fasta</x:v>
      </x:c>
      <x:c r="C6" s="1" t="str">
        <x:v>原808全局代表</x:v>
      </x:c>
      <x:c r="D6" s="1" t="str">
        <x:v>271_0</x:v>
      </x:c>
      <x:c r="E6" s="1" t="n">
        <x:v>0</x:v>
      </x:c>
      <x:c r="F6" s="1" t="n">
        <x:v>9</x:v>
      </x:c>
      <x:c r="G6" s="5" t="str">
        <x:v>mtd; mch; ftr; fwdA/fmdA; fwdB/fmdB; fwdC/fmdC; hdrA2; hdrB2; hdrC2</x:v>
      </x:c>
      <x:c r="H6" s="5" t="str">
        <x:v>K00319; K01499; K00672; K00200; K00201; K00202; K03388; K03389; K03390</x:v>
      </x:c>
      <x:c r="I6" s="1" t="n">
        <x:v>17</x:v>
      </x:c>
      <x:c r="J6" s="5" t="str">
        <x:v>直接MAG TPM可用</x:v>
      </x:c>
    </x:row>
    <x:row r="7" ht="65" customHeight="1">
      <x:c r="A7" s="1" t="str">
        <x:v>R2111_N300_0-10_bin28</x:v>
      </x:c>
      <x:c r="B7" s="1" t="str">
        <x:v>R2111_N300_0-10_bin28.fasta</x:v>
      </x:c>
      <x:c r="C7" s="1" t="str">
        <x:v>原808全局代表</x:v>
      </x:c>
      <x:c r="D7" s="1" t="str">
        <x:v>209_0</x:v>
      </x:c>
      <x:c r="E7" s="1" t="n">
        <x:v>0</x:v>
      </x:c>
      <x:c r="F7" s="1" t="n">
        <x:v>9</x:v>
      </x:c>
      <x:c r="G7" s="5" t="str">
        <x:v>mtrA; mtrH; mer; mtd; mch; fwdB/fmdB; hdrA2; hdrB2; hdrC2</x:v>
      </x:c>
      <x:c r="H7" s="5" t="str">
        <x:v>K00577; K00584; K00320; K00319; K01499; K00201; K03388; K03389; K03390</x:v>
      </x:c>
      <x:c r="I7" s="1" t="n">
        <x:v>16</x:v>
      </x:c>
      <x:c r="J7" s="5" t="str">
        <x:v>直接MAG TPM可用</x:v>
      </x:c>
    </x:row>
    <x:row r="8" ht="65" customHeight="1">
      <x:c r="A8" s="1" t="str">
        <x:v>C2_6-12_bin43</x:v>
      </x:c>
      <x:c r="B8" s="1" t="str">
        <x:v>C2_6-12_bin43.fasta</x:v>
      </x:c>
      <x:c r="C8" s="1" t="str">
        <x:v>原808全局代表</x:v>
      </x:c>
      <x:c r="D8" s="1" t="str">
        <x:v>208_0</x:v>
      </x:c>
      <x:c r="E8" s="1" t="n">
        <x:v>0</x:v>
      </x:c>
      <x:c r="F8" s="1" t="n">
        <x:v>8</x:v>
      </x:c>
      <x:c r="G8" s="5" t="str">
        <x:v>mtrA; mtd; mch; fwdB/fmdB; fwdF/fmdF; hdrA2; hdrB2; hdrC2</x:v>
      </x:c>
      <x:c r="H8" s="5" t="str">
        <x:v>K00577; K00319; K01499; K00201; K00205; K03388; K03389; K03390</x:v>
      </x:c>
      <x:c r="I8" s="1" t="n">
        <x:v>11</x:v>
      </x:c>
      <x:c r="J8" s="5" t="str">
        <x:v>直接MAG TPM可用</x:v>
      </x:c>
    </x:row>
    <x:row r="9" ht="65" customHeight="1">
      <x:c r="A9" s="1" t="str">
        <x:v>C3_6-12_bin28</x:v>
      </x:c>
      <x:c r="B9" s="1" t="str">
        <x:v>C3_6-12_bin28.fasta</x:v>
      </x:c>
      <x:c r="C9" s="1" t="str">
        <x:v>原808全局代表</x:v>
      </x:c>
      <x:c r="D9" s="1" t="str">
        <x:v>55_0</x:v>
      </x:c>
      <x:c r="E9" s="1" t="n">
        <x:v>0</x:v>
      </x:c>
      <x:c r="F9" s="1" t="n">
        <x:v>7</x:v>
      </x:c>
      <x:c r="G9" s="5" t="str">
        <x:v>mtd; mch; ftr; fwdB/fmdB; hdrA2; hdrB2; hdrC2</x:v>
      </x:c>
      <x:c r="H9" s="5" t="str">
        <x:v>K00319; K01499; K00672; K00201; K03388; K03389; K03390</x:v>
      </x:c>
      <x:c r="I9" s="1" t="n">
        <x:v>15</x:v>
      </x:c>
      <x:c r="J9" s="5" t="str">
        <x:v>直接MAG TPM可用</x:v>
      </x:c>
    </x:row>
    <x:row r="10" ht="65" customHeight="1">
      <x:c r="A10" s="1" t="str">
        <x:v>S14_4-6_bin23</x:v>
      </x:c>
      <x:c r="B10" s="1" t="str">
        <x:v>S14_4-6_bin23.fasta</x:v>
      </x:c>
      <x:c r="C10" s="1" t="str">
        <x:v>原808全局代表</x:v>
      </x:c>
      <x:c r="D10" s="1" t="str">
        <x:v>212_2</x:v>
      </x:c>
      <x:c r="E10" s="1" t="n">
        <x:v>0</x:v>
      </x:c>
      <x:c r="F10" s="1" t="n">
        <x:v>5</x:v>
      </x:c>
      <x:c r="G10" s="5" t="str">
        <x:v>mer; mch; hdrA2; hdrB2; hdrC2</x:v>
      </x:c>
      <x:c r="H10" s="5" t="str">
        <x:v>K00320; K01499; K03388; K03389; K03390</x:v>
      </x:c>
      <x:c r="I10" s="1" t="n">
        <x:v>12</x:v>
      </x:c>
      <x:c r="J10" s="5" t="str">
        <x:v>直接MAG TPM可用</x:v>
      </x:c>
    </x:row>
    <x:row r="11" ht="65" customHeight="1">
      <x:c r="A11" s="1" t="str">
        <x:v>C2_6-12_bin53</x:v>
      </x:c>
      <x:c r="B11" s="1" t="str">
        <x:v>C2_6-12_bin53.fasta</x:v>
      </x:c>
      <x:c r="C11" s="1" t="str">
        <x:v>原808全局代表</x:v>
      </x:c>
      <x:c r="D11" s="1" t="str">
        <x:v>212_3</x:v>
      </x:c>
      <x:c r="E11" s="1" t="n">
        <x:v>0</x:v>
      </x:c>
      <x:c r="F11" s="1" t="n">
        <x:v>4</x:v>
      </x:c>
      <x:c r="G11" s="5" t="str">
        <x:v>mch; hdrA2; hdrB2; hdrC2</x:v>
      </x:c>
      <x:c r="H11" s="5" t="str">
        <x:v>K01499; K03388; K03389; K03390</x:v>
      </x:c>
      <x:c r="I11" s="1" t="n">
        <x:v>13</x:v>
      </x:c>
      <x:c r="J11" s="5" t="str">
        <x:v>直接MAG TPM可用</x:v>
      </x:c>
    </x:row>
    <x:row r="12" ht="65" customHeight="1">
      <x:c r="A12" s="1" t="str">
        <x:v>C3_12-18_bin9</x:v>
      </x:c>
      <x:c r="B12" s="1" t="str">
        <x:v>C3_12-18_bin9.fasta</x:v>
      </x:c>
      <x:c r="C12" s="1" t="str">
        <x:v>原808全局代表</x:v>
      </x:c>
      <x:c r="D12" s="1" t="str">
        <x:v>212_1</x:v>
      </x:c>
      <x:c r="E12" s="1" t="n">
        <x:v>0</x:v>
      </x:c>
      <x:c r="F12" s="1" t="n">
        <x:v>4</x:v>
      </x:c>
      <x:c r="G12" s="5" t="str">
        <x:v>mch; hdrA2; hdrB2; hdrC2</x:v>
      </x:c>
      <x:c r="H12" s="5" t="str">
        <x:v>K01499; K03388; K03389; K03390</x:v>
      </x:c>
      <x:c r="I12" s="1" t="n">
        <x:v>10</x:v>
      </x:c>
      <x:c r="J12" s="5" t="str">
        <x:v>直接MAG TPM可用</x:v>
      </x:c>
    </x:row>
    <x:row r="13" ht="65" customHeight="1">
      <x:c r="A13" s="1" t="str">
        <x:v>SQ_81_4-8_bin12</x:v>
      </x:c>
      <x:c r="B13" s="1" t="str">
        <x:v>SQ_81_4-8_bin12.fasta</x:v>
      </x:c>
      <x:c r="C13" s="1" t="str">
        <x:v>原808全局代表</x:v>
      </x:c>
      <x:c r="D13" s="1" t="str">
        <x:v>211_1</x:v>
      </x:c>
      <x:c r="E13" s="1" t="n">
        <x:v>0</x:v>
      </x:c>
      <x:c r="F13" s="1" t="n">
        <x:v>4</x:v>
      </x:c>
      <x:c r="G13" s="5" t="str">
        <x:v>mer; hdrA2; hdrB2; hdrC2</x:v>
      </x:c>
      <x:c r="H13" s="5" t="str">
        <x:v>K00320; K03388; K03389; K03390</x:v>
      </x:c>
      <x:c r="I13" s="1" t="n">
        <x:v>6</x:v>
      </x:c>
      <x:c r="J13" s="5" t="str">
        <x:v>直接MAG TPM可用</x:v>
      </x:c>
    </x:row>
    <x:row r="14" ht="65" customHeight="1">
      <x:c r="A14" s="1" t="str">
        <x:v>SQ_81_8-12_bin14</x:v>
      </x:c>
      <x:c r="B14" s="1" t="str">
        <x:v>SQ_81_8-12_bin14.fasta</x:v>
      </x:c>
      <x:c r="C14" s="1" t="str">
        <x:v>原808全局代表</x:v>
      </x:c>
      <x:c r="D14" s="1" t="str">
        <x:v>211_2</x:v>
      </x:c>
      <x:c r="E14" s="1" t="n">
        <x:v>0</x:v>
      </x:c>
      <x:c r="F14" s="1" t="n">
        <x:v>4</x:v>
      </x:c>
      <x:c r="G14" s="5" t="str">
        <x:v>mer; hdrA2; hdrB2; hdrC2</x:v>
      </x:c>
      <x:c r="H14" s="5" t="str">
        <x:v>K00320; K03388; K03389; K03390</x:v>
      </x:c>
      <x:c r="I14" s="1" t="n">
        <x:v>11</x:v>
      </x:c>
      <x:c r="J14" s="5" t="str">
        <x:v>直接MAG TPM可用</x:v>
      </x:c>
    </x:row>
    <x:row r="15" ht="65" customHeight="1">
      <x:c r="A15" s="1" t="str">
        <x:v>C3_12-18_bin11</x:v>
      </x:c>
      <x:c r="B15" s="1" t="str">
        <x:v>C3_12-18_bin11.fasta</x:v>
      </x:c>
      <x:c r="C15" s="1" t="str">
        <x:v>原808全局代表</x:v>
      </x:c>
      <x:c r="D15" s="1" t="str">
        <x:v>214_0</x:v>
      </x:c>
      <x:c r="E15" s="1" t="n">
        <x:v>0</x:v>
      </x:c>
      <x:c r="F15" s="1" t="n">
        <x:v>3</x:v>
      </x:c>
      <x:c r="G15" s="5" t="str">
        <x:v>mtrA; mch; hdrC2</x:v>
      </x:c>
      <x:c r="H15" s="5" t="str">
        <x:v>K00577; K01499; K03390</x:v>
      </x:c>
      <x:c r="I15" s="1" t="n">
        <x:v>3</x:v>
      </x:c>
      <x:c r="J15" s="5" t="str">
        <x:v>直接MAG TPM可用</x:v>
      </x:c>
    </x:row>
    <x:row r="16" ht="65" customHeight="1">
      <x:c r="A16" s="1" t="str">
        <x:v>C1_0-6_bin3</x:v>
      </x:c>
      <x:c r="B16" s="1" t="str">
        <x:v>C1_0-6_bin3.fasta</x:v>
      </x:c>
      <x:c r="C16" s="1" t="str">
        <x:v>原808全局代表</x:v>
      </x:c>
      <x:c r="D16" s="1" t="str">
        <x:v>52_0</x:v>
      </x:c>
      <x:c r="E16" s="1" t="n">
        <x:v>0</x:v>
      </x:c>
      <x:c r="F16" s="1" t="n">
        <x:v>2</x:v>
      </x:c>
      <x:c r="G16" s="5" t="str">
        <x:v>hdrA2; hdrC2</x:v>
      </x:c>
      <x:c r="H16" s="5" t="str">
        <x:v>K03388; K03390</x:v>
      </x:c>
      <x:c r="I16" s="1" t="n">
        <x:v>3</x:v>
      </x:c>
      <x:c r="J16" s="5" t="str">
        <x:v>直接MAG TPM可用</x:v>
      </x:c>
    </x:row>
    <x:row r="17" ht="65" customHeight="1">
      <x:c r="A17" s="1" t="str">
        <x:v>C2_6-12_bin4</x:v>
      </x:c>
      <x:c r="B17" s="1" t="str">
        <x:v>C2_6-12_bin4.fasta</x:v>
      </x:c>
      <x:c r="C17" s="1" t="str">
        <x:v>原808全局代表</x:v>
      </x:c>
      <x:c r="D17" s="1" t="str">
        <x:v>53_0</x:v>
      </x:c>
      <x:c r="E17" s="1" t="n">
        <x:v>0</x:v>
      </x:c>
      <x:c r="F17" s="1" t="n">
        <x:v>2</x:v>
      </x:c>
      <x:c r="G17" s="5" t="str">
        <x:v>hdrA2; hdrC2</x:v>
      </x:c>
      <x:c r="H17" s="5" t="str">
        <x:v>K03388; K03390</x:v>
      </x:c>
      <x:c r="I17" s="1" t="n">
        <x:v>2</x:v>
      </x:c>
      <x:c r="J17" s="5" t="str">
        <x:v>直接MAG TPM可用</x:v>
      </x:c>
    </x:row>
    <x:row r="18" ht="65" customHeight="1">
      <x:c r="A18" s="1" t="str">
        <x:v>R2111_N300_0-10_bin5</x:v>
      </x:c>
      <x:c r="B18" s="1" t="str">
        <x:v>R2111_N300_0-10_bin5.fasta</x:v>
      </x:c>
      <x:c r="C18" s="1" t="str">
        <x:v>原808全局代表</x:v>
      </x:c>
      <x:c r="D18" s="1" t="str">
        <x:v>276_0</x:v>
      </x:c>
      <x:c r="E18" s="1" t="n">
        <x:v>0</x:v>
      </x:c>
      <x:c r="F18" s="1" t="n">
        <x:v>11</x:v>
      </x:c>
      <x:c r="G18" s="5" t="str">
        <x:v>mtrH; mer; mtd; mch; ftr; fwdA/fmdA; fwdB/fmdB; fwdC/fmdC; fwdD/fmdD; hdrA2; hdrB2</x:v>
      </x:c>
      <x:c r="H18" s="5" t="str">
        <x:v>K00584; K00320; K00319; K01499; K00672; K00200; K00201; K00202; K00203; K03388; K03389</x:v>
      </x:c>
      <x:c r="I18" s="1" t="n">
        <x:v>17</x:v>
      </x:c>
      <x:c r="J18" s="5" t="str">
        <x:v>直接MAG TPM可用</x:v>
      </x:c>
    </x:row>
    <x:row r="19" ht="65" customHeight="1">
      <x:c r="A19" s="1" t="str">
        <x:v>SQ_81_8-12_bin7</x:v>
      </x:c>
      <x:c r="B19" s="1" t="str">
        <x:v>SQ_81_8-12_bin7.fasta</x:v>
      </x:c>
      <x:c r="C19" s="1" t="str">
        <x:v>原808全局代表</x:v>
      </x:c>
      <x:c r="D19" s="1" t="str">
        <x:v>288_1</x:v>
      </x:c>
      <x:c r="E19" s="1" t="n">
        <x:v>1</x:v>
      </x:c>
      <x:c r="F19" s="1" t="n">
        <x:v>23</x:v>
      </x:c>
      <x:c r="G19" s="5" t="str">
        <x:v>mcrA; mcrB; mcrG; mtrA; mtrB; mtrC; mtrD; mtrE; mtrF; mtrG; mtrH; mer; mtd; mch; ftr; fwdA/fmdA; fwdB/fmdB; fwdC/fmdC; fwdD/fmdD; fwdF/fmdF; hdrA2; hdrB2; hdrC2</x:v>
      </x:c>
      <x:c r="H19" s="5" t="str">
        <x:v>K00399; K00401; K00402; K00577; K00578; K00579; K00580; K00581; K00582; K00583; K00584; K00320; K00319; K01499; K00672; K00200; K00201; K00202; K00203; K00205; K03388; K03389; K03390</x:v>
      </x:c>
      <x:c r="I19" s="1" t="n">
        <x:v>35</x:v>
      </x:c>
      <x:c r="J19" s="5" t="str">
        <x:v>直接MAG TPM可用</x:v>
      </x:c>
    </x:row>
    <x:row r="20" ht="65" customHeight="1">
      <x:c r="A20" s="1" t="str">
        <x:v>SY368YW-0-4_bin30</x:v>
      </x:c>
      <x:c r="B20" s="1" t="str">
        <x:v>SY368YW-0-4_bin30.fasta</x:v>
      </x:c>
      <x:c r="C20" s="1" t="str">
        <x:v>原808全局代表</x:v>
      </x:c>
      <x:c r="D20" s="1" t="str">
        <x:v>284_2</x:v>
      </x:c>
      <x:c r="E20" s="1" t="n">
        <x:v>1</x:v>
      </x:c>
      <x:c r="F20" s="1" t="n">
        <x:v>23</x:v>
      </x:c>
      <x:c r="G20" s="5" t="str">
        <x:v>mcrA; mcrB; mcrG; mtrA; mtrB; mtrC; mtrD; mtrE; mtrF; mtrG; mtrH; mer; mtd; mch; ftr; fwdA/fmdA; fwdB/fmdB; fwdC/fmdC; fwdD/fmdD; fwdF/fmdF; hdrA2; hdrB2; hdrC2</x:v>
      </x:c>
      <x:c r="H20" s="5" t="str">
        <x:v>K00399; K00401; K00402; K00577; K00578; K00579; K00580; K00581; K00582; K00583; K00584; K00320; K00319; K01499; K00672; K00200; K00201; K00202; K00203; K00205; K03388; K03389; K03390</x:v>
      </x:c>
      <x:c r="I20" s="1" t="n">
        <x:v>32</x:v>
      </x:c>
      <x:c r="J20" s="5" t="str">
        <x:v>直接MAG TPM可用</x:v>
      </x:c>
    </x:row>
    <x:row r="21" ht="65" customHeight="1">
      <x:c r="A21" s="1" t="str">
        <x:v>C3_6-12_bin5</x:v>
      </x:c>
      <x:c r="B21" s="1" t="str">
        <x:v>C3_6-12_bin5.fasta</x:v>
      </x:c>
      <x:c r="C21" s="1" t="str">
        <x:v>原808全局代表</x:v>
      </x:c>
      <x:c r="D21" s="1" t="str">
        <x:v>285_1</x:v>
      </x:c>
      <x:c r="E21" s="1" t="n">
        <x:v>1</x:v>
      </x:c>
      <x:c r="F21" s="1" t="n">
        <x:v>22</x:v>
      </x:c>
      <x:c r="G21" s="5" t="str">
        <x:v>mcrA; mcrB; mcrG; mtrA; mtrB; mtrC; mtrD; mtrE; mtrF; mtrG; mtrH; mer; mtd; mch; fwdA/fmdA; fwdB/fmdB; fwdC/fmdC; fwdD/fmdD; fwdF/fmdF; hdrA2; hdrB2; hdrC2</x:v>
      </x:c>
      <x:c r="H21" s="5" t="str">
        <x:v>K00399; K00401; K00402; K00577; K00578; K00579; K00580; K00581; K00582; K00583; K00584; K00320; K00319; K01499; K00200; K00201; K00202; K00203; K00205; K03388; K03389; K03390</x:v>
      </x:c>
      <x:c r="I21" s="1" t="n">
        <x:v>28</x:v>
      </x:c>
      <x:c r="J21" s="5" t="str">
        <x:v>直接MAG TPM可用</x:v>
      </x:c>
    </x:row>
    <x:row r="22" ht="65" customHeight="1">
      <x:c r="A22" s="1" t="str">
        <x:v>SY368YW-0-4_bin3</x:v>
      </x:c>
      <x:c r="B22" s="1" t="str">
        <x:v>SY368YW-0-4_bin3.fasta</x:v>
      </x:c>
      <x:c r="C22" s="1" t="str">
        <x:v>原808全局代表</x:v>
      </x:c>
      <x:c r="D22" s="1" t="str">
        <x:v>283_1</x:v>
      </x:c>
      <x:c r="E22" s="1" t="n">
        <x:v>1</x:v>
      </x:c>
      <x:c r="F22" s="1" t="n">
        <x:v>22</x:v>
      </x:c>
      <x:c r="G22" s="5" t="str">
        <x:v>mcrA; mcrB; mcrG; mtrA; mtrB; mtrC; mtrD; mtrE; mtrF; mtrG; mtrH; mer; mch; ftr; fwdA/fmdA; fwdB/fmdB; fwdC/fmdC; fwdD/fmdD; fwdF/fmdF; hdrA2; hdrB2; hdrC2</x:v>
      </x:c>
      <x:c r="H22" s="5" t="str">
        <x:v>K00399; K00401; K00402; K00577; K00578; K00579; K00580; K00581; K00582; K00583; K00584; K00320; K01499; K00672; K00200; K00201; K00202; K00203; K00205; K03388; K03389; K03390</x:v>
      </x:c>
      <x:c r="I22" s="1" t="n">
        <x:v>32</x:v>
      </x:c>
      <x:c r="J22" s="5" t="str">
        <x:v>直接MAG TPM可用</x:v>
      </x:c>
    </x:row>
    <x:row r="23" ht="65" customHeight="1">
      <x:c r="A23" s="1" t="str">
        <x:v>SY456YB-4-8_bin18</x:v>
      </x:c>
      <x:c r="B23" s="1" t="str">
        <x:v>SY456YB-4-8_bin18.fasta</x:v>
      </x:c>
      <x:c r="C23" s="1" t="str">
        <x:v>原808全局代表</x:v>
      </x:c>
      <x:c r="D23" s="1" t="str">
        <x:v>284_1</x:v>
      </x:c>
      <x:c r="E23" s="1" t="n">
        <x:v>1</x:v>
      </x:c>
      <x:c r="F23" s="1" t="n">
        <x:v>22</x:v>
      </x:c>
      <x:c r="G23" s="5" t="str">
        <x:v>mcrA; mcrB; mcrG; mtrA; mtrB; mtrC; mtrD; mtrE; mtrF; mtrG; mtrH; mer; mtd; mch; ftr; fwdA/fmdA; fwdB/fmdB; fwdD/fmdD; fwdF/fmdF; hdrA2; hdrB2; hdrC2</x:v>
      </x:c>
      <x:c r="H23" s="5" t="str">
        <x:v>K00399; K00401; K00402; K00577; K00578; K00579; K00580; K00581; K00582; K00583; K00584; K00320; K00319; K01499; K00672; K00200; K00201; K00203; K00205; K03388; K03389; K03390</x:v>
      </x:c>
      <x:c r="I23" s="1" t="n">
        <x:v>30</x:v>
      </x:c>
      <x:c r="J23" s="5" t="str">
        <x:v>直接MAG TPM可用</x:v>
      </x:c>
    </x:row>
    <x:row r="24" ht="65" customHeight="1">
      <x:c r="A24" s="1" t="str">
        <x:v>S1_0-3_bin20</x:v>
      </x:c>
      <x:c r="B24" s="1" t="str">
        <x:v>S1_0-3_bin20.fasta</x:v>
      </x:c>
      <x:c r="C24" s="1" t="str">
        <x:v>原808全局代表</x:v>
      </x:c>
      <x:c r="D24" s="1" t="str">
        <x:v>289_0</x:v>
      </x:c>
      <x:c r="E24" s="1" t="n">
        <x:v>0</x:v>
      </x:c>
      <x:c r="F24" s="1" t="n">
        <x:v>20</x:v>
      </x:c>
      <x:c r="G24" s="5" t="str">
        <x:v>mtrA; mtrB; mtrC; mtrD; mtrE; mtrF; mtrG; mtrH; mer; mtd; mch; ftr; fwdA/fmdA; fwdB/fmdB; fwdC/fmdC; fwdD/fmdD; fwdF/fmdF; hdrA2; hdrB2; hdrC2</x:v>
      </x:c>
      <x:c r="H24" s="5" t="str">
        <x:v>K00577; K00578; K00579; K00580; K00581; K00582; K00583; K00584; K00320; K00319; K01499; K00672; K00200; K00201; K00202; K00203; K00205; K03388; K03389; K03390</x:v>
      </x:c>
      <x:c r="I24" s="1" t="n">
        <x:v>32</x:v>
      </x:c>
      <x:c r="J24" s="5" t="str">
        <x:v>直接MAG TPM可用</x:v>
      </x:c>
    </x:row>
    <x:row r="25" ht="65" customHeight="1">
      <x:c r="A25" s="1" t="str">
        <x:v>C3_6-12_bin29</x:v>
      </x:c>
      <x:c r="B25" s="1" t="str">
        <x:v>C3_6-12_bin29.fasta</x:v>
      </x:c>
      <x:c r="C25" s="1" t="str">
        <x:v>原808全局代表</x:v>
      </x:c>
      <x:c r="D25" s="1" t="str">
        <x:v>168_1</x:v>
      </x:c>
      <x:c r="E25" s="1" t="n">
        <x:v>1</x:v>
      </x:c>
      <x:c r="F25" s="1" t="n">
        <x:v>19</x:v>
      </x:c>
      <x:c r="G25" s="5" t="str">
        <x:v>mcrA; mcrB; mcrG; mtrA; mtrB; mtrC; mtrD; mtrE; mer; mtd; mch; ftr; fwdA/fmdA; fwdB/fmdB; fwdD/fmdD; fwdF/fmdF; hdrA2; hdrB2; hdrC2</x:v>
      </x:c>
      <x:c r="H25" s="5" t="str">
        <x:v>K00399; K00401; K00402; K00577; K00578; K00579; K00580; K00581; K00320; K00319; K01499; K00672; K00200; K00201; K00203; K00205; K03388; K03389; K03390</x:v>
      </x:c>
      <x:c r="I25" s="1" t="n">
        <x:v>27</x:v>
      </x:c>
      <x:c r="J25" s="5" t="str">
        <x:v>直接MAG TPM可用</x:v>
      </x:c>
    </x:row>
    <x:row r="26" ht="65" customHeight="1">
      <x:c r="A26" s="1" t="str">
        <x:v>SY368YW-8-12_bin21</x:v>
      </x:c>
      <x:c r="B26" s="1" t="str">
        <x:v>SY368YW-8-12_bin21.fasta</x:v>
      </x:c>
      <x:c r="C26" s="1" t="str">
        <x:v>补选mcrA阳性代表</x:v>
      </x:c>
      <x:c r="D26" s="1" t="str">
        <x:v>283_2</x:v>
      </x:c>
      <x:c r="E26" s="1" t="n">
        <x:v>1</x:v>
      </x:c>
      <x:c r="F26" s="1" t="n">
        <x:v>19</x:v>
      </x:c>
      <x:c r="G26" s="5" t="str">
        <x:v>mcrA; mcrB; mcrG; mtrA; mtrB; mtrC; mtrD; mtrE; mtrF; mtrG; mtrH; mer; mtd; mch; ftr; fwdB/fmdB; fwdF/fmdF; hdrB2; hdrC2</x:v>
      </x:c>
      <x:c r="H26" s="5" t="str">
        <x:v>K00399; K00401; K00402; K00577; K00578; K00579; K00580; K00581; K00582; K00583; K00584; K00320; K00319; K01499; K00672; K00201; K00205; K03389; K03390</x:v>
      </x:c>
      <x:c r="I26" s="1" t="n">
        <x:v>28</x:v>
      </x:c>
      <x:c r="J26" s="5" t="str">
        <x:v>直接MAG TPM缺失</x:v>
      </x:c>
    </x:row>
    <x:row r="27" ht="65" customHeight="1">
      <x:c r="A27" s="1" t="str">
        <x:v>S1_0-3_bin8</x:v>
      </x:c>
      <x:c r="B27" s="1" t="str">
        <x:v>S1_0-3_bin8.fasta</x:v>
      </x:c>
      <x:c r="C27" s="1" t="str">
        <x:v>原808全局代表</x:v>
      </x:c>
      <x:c r="D27" s="1" t="str">
        <x:v>168_3</x:v>
      </x:c>
      <x:c r="E27" s="1" t="n">
        <x:v>1</x:v>
      </x:c>
      <x:c r="F27" s="1" t="n">
        <x:v>18</x:v>
      </x:c>
      <x:c r="G27" s="5" t="str">
        <x:v>mcrA; mcrB; mcrG; mtrA; mtrB; mtrC; mtrD; mtrE; mtrF; mtrG; mer; mch; fwdA/fmdA; fwdB/fmdB; fwdC/fmdC; fwdD/fmdD; fwdF/fmdF; hdrC2</x:v>
      </x:c>
      <x:c r="H27" s="5" t="str">
        <x:v>K00399; K00401; K00402; K00577; K00578; K00579; K00580; K00581; K00582; K00583; K00320; K01499; K00200; K00201; K00202; K00203; K00205; K03390</x:v>
      </x:c>
      <x:c r="I27" s="1" t="n">
        <x:v>25</x:v>
      </x:c>
      <x:c r="J27" s="5" t="str">
        <x:v>直接MAG TPM可用</x:v>
      </x:c>
    </x:row>
    <x:row r="28" ht="65" customHeight="1">
      <x:c r="A28" s="1" t="str">
        <x:v>S2_12-15_bin1</x:v>
      </x:c>
      <x:c r="B28" s="1" t="str">
        <x:v>S2_12-15_bin1.fasta</x:v>
      </x:c>
      <x:c r="C28" s="1" t="str">
        <x:v>原808全局代表</x:v>
      </x:c>
      <x:c r="D28" s="1" t="str">
        <x:v>288_2</x:v>
      </x:c>
      <x:c r="E28" s="1" t="n">
        <x:v>1</x:v>
      </x:c>
      <x:c r="F28" s="1" t="n">
        <x:v>18</x:v>
      </x:c>
      <x:c r="G28" s="5" t="str">
        <x:v>mcrA; mcrB; mcrG; mtrA; mtrB; mtrC; mtrD; mtrE; mtrF; mtrG; mtrH; mer; mtd; mch; fwdB/fmdB; fwdD/fmdD; fwdF/fmdF; hdrC2</x:v>
      </x:c>
      <x:c r="H28" s="5" t="str">
        <x:v>K00399; K00401; K00402; K00577; K00578; K00579; K00580; K00581; K00582; K00583; K00584; K00320; K00319; K01499; K00201; K00203; K00205; K03390</x:v>
      </x:c>
      <x:c r="I28" s="1" t="n">
        <x:v>21</x:v>
      </x:c>
      <x:c r="J28" s="5" t="str">
        <x:v>直接MAG TPM可用</x:v>
      </x:c>
    </x:row>
    <x:row r="29" ht="65" customHeight="1">
      <x:c r="A29" s="1" t="str">
        <x:v>SY366YB-0-4_bin17</x:v>
      </x:c>
      <x:c r="B29" s="1" t="str">
        <x:v>SY366YB-0-4_bin17.fasta</x:v>
      </x:c>
      <x:c r="C29" s="1" t="str">
        <x:v>原808全局代表</x:v>
      </x:c>
      <x:c r="D29" s="1" t="str">
        <x:v>283_2</x:v>
      </x:c>
      <x:c r="E29" s="1" t="n">
        <x:v>0</x:v>
      </x:c>
      <x:c r="F29" s="1" t="n">
        <x:v>18</x:v>
      </x:c>
      <x:c r="G29" s="5" t="str">
        <x:v>mtrA; mtrB; mtrC; mtrD; mtrE; mtrF; mtrG; mtrH; mer; mch; ftr; fwdA/fmdA; fwdB/fmdB; fwdC/fmdC; fwdD/fmdD; fwdF/fmdF; hdrB2; hdrC2</x:v>
      </x:c>
      <x:c r="H29" s="5" t="str">
        <x:v>K00577; K00578; K00579; K00580; K00581; K00582; K00583; K00584; K00320; K01499; K00672; K00200; K00201; K00202; K00203; K00205; K03389; K03390</x:v>
      </x:c>
      <x:c r="I29" s="1" t="n">
        <x:v>23</x:v>
      </x:c>
      <x:c r="J29" s="5" t="str">
        <x:v>直接MAG TPM可用</x:v>
      </x:c>
    </x:row>
    <x:row r="30" ht="65" customHeight="1">
      <x:c r="A30" s="1" t="str">
        <x:v>C3_12-18_bin15</x:v>
      </x:c>
      <x:c r="B30" s="1" t="str">
        <x:v>C3_12-18_bin15.fasta</x:v>
      </x:c>
      <x:c r="C30" s="1" t="str">
        <x:v>原808全局代表</x:v>
      </x:c>
      <x:c r="D30" s="1" t="str">
        <x:v>286_1</x:v>
      </x:c>
      <x:c r="E30" s="1" t="n">
        <x:v>0</x:v>
      </x:c>
      <x:c r="F30" s="1" t="n">
        <x:v>16</x:v>
      </x:c>
      <x:c r="G30" s="5" t="str">
        <x:v>mcrB; mtrA; mtrB; mtrC; mtrF; mtrG; mtrH; mer; mch; fwdA/fmdA; fwdB/fmdB; fwdC/fmdC; fwdD/fmdD; fwdF/fmdF; hdrB2; hdrC2</x:v>
      </x:c>
      <x:c r="H30" s="5" t="str">
        <x:v>K00401; K00577; K00578; K00579; K00582; K00583; K00584; K00320; K01499; K00200; K00201; K00202; K00203; K00205; K03389; K03390</x:v>
      </x:c>
      <x:c r="I30" s="1" t="n">
        <x:v>23</x:v>
      </x:c>
      <x:c r="J30" s="5" t="str">
        <x:v>直接MAG TPM可用</x:v>
      </x:c>
    </x:row>
    <x:row r="31" ht="65" customHeight="1">
      <x:c r="A31" s="1" t="str">
        <x:v>C2_6-12_bin16</x:v>
      </x:c>
      <x:c r="B31" s="1" t="str">
        <x:v>C2_6-12_bin16.fasta</x:v>
      </x:c>
      <x:c r="C31" s="1" t="str">
        <x:v>原808全局代表</x:v>
      </x:c>
      <x:c r="D31" s="1" t="str">
        <x:v>264_1</x:v>
      </x:c>
      <x:c r="E31" s="1" t="n">
        <x:v>0</x:v>
      </x:c>
      <x:c r="F31" s="1" t="n">
        <x:v>14</x:v>
      </x:c>
      <x:c r="G31" s="5" t="str">
        <x:v>mtrA; mtrB; mtrD; mtrE; mtrF; mtrH; ftr; fwdA/fmdA; fwdB/fmdB; fwdC/fmdC; fwdD/fmdD; hdrA2; hdrB2; hdrC2</x:v>
      </x:c>
      <x:c r="H31" s="5" t="str">
        <x:v>K00577; K00578; K00580; K00581; K00582; K00584; K00672; K00200; K00201; K00202; K00203; K03388; K03389; K03390</x:v>
      </x:c>
      <x:c r="I31" s="1" t="n">
        <x:v>18</x:v>
      </x:c>
      <x:c r="J31" s="5" t="str">
        <x:v>直接MAG TPM可用</x:v>
      </x:c>
    </x:row>
    <x:row r="32" ht="65" customHeight="1">
      <x:c r="A32" s="1" t="str">
        <x:v>C3_12-18_bin22</x:v>
      </x:c>
      <x:c r="B32" s="1" t="str">
        <x:v>C3_12-18_bin22.fasta</x:v>
      </x:c>
      <x:c r="C32" s="1" t="str">
        <x:v>补选mcrA阳性代表</x:v>
      </x:c>
      <x:c r="D32" s="1" t="str">
        <x:v>265_1</x:v>
      </x:c>
      <x:c r="E32" s="1" t="n">
        <x:v>1</x:v>
      </x:c>
      <x:c r="F32" s="1" t="n">
        <x:v>14</x:v>
      </x:c>
      <x:c r="G32" s="5" t="str">
        <x:v>mcrA; mcrB; mcrG; mtrA; mtrB; mtrD; mtrE; mtd; mch; ftr; fwdD/fmdD; hdrA2; hdrB2; hdrC2</x:v>
      </x:c>
      <x:c r="H32" s="5" t="str">
        <x:v>K00399; K00401; K00402; K00577; K00578; K00580; K00581; K00319; K01499; K00672; K00203; K03388; K03389; K03390</x:v>
      </x:c>
      <x:c r="I32" s="1" t="n">
        <x:v>18</x:v>
      </x:c>
      <x:c r="J32" s="5" t="str">
        <x:v>直接MAG TPM缺失</x:v>
      </x:c>
    </x:row>
    <x:row r="33" ht="65" customHeight="1">
      <x:c r="A33" s="1" t="str">
        <x:v>SQ_58_4-8_bin25</x:v>
      </x:c>
      <x:c r="B33" s="1" t="str">
        <x:v>SQ_58_4-8_bin25.fasta</x:v>
      </x:c>
      <x:c r="C33" s="1" t="str">
        <x:v>原808全局代表</x:v>
      </x:c>
      <x:c r="D33" s="1" t="str">
        <x:v>281_1</x:v>
      </x:c>
      <x:c r="E33" s="1" t="n">
        <x:v>0</x:v>
      </x:c>
      <x:c r="F33" s="1" t="n">
        <x:v>14</x:v>
      </x:c>
      <x:c r="G33" s="5" t="str">
        <x:v>mtrA; mtrB; mtrC; mtrD; mtrE; mtrF; mtrG; mtrH; mch; ftr; fwdA/fmdA; fwdB/fmdB; fwdC/fmdC; fwdD/fmdD</x:v>
      </x:c>
      <x:c r="H33" s="5" t="str">
        <x:v>K00577; K00578; K00579; K00580; K00581; K00582; K00583; K00584; K01499; K00672; K00200; K00201; K00202; K00203</x:v>
      </x:c>
      <x:c r="I33" s="1" t="n">
        <x:v>14</x:v>
      </x:c>
      <x:c r="J33" s="5" t="str">
        <x:v>直接MAG TPM可用</x:v>
      </x:c>
    </x:row>
    <x:row r="34" ht="65" customHeight="1">
      <x:c r="A34" s="1" t="str">
        <x:v>S1_0-3_bin7</x:v>
      </x:c>
      <x:c r="B34" s="1" t="str">
        <x:v>S1_0-3_bin7.fasta</x:v>
      </x:c>
      <x:c r="C34" s="1" t="str">
        <x:v>补选mcrA阳性代表</x:v>
      </x:c>
      <x:c r="D34" s="1" t="str">
        <x:v>264_1</x:v>
      </x:c>
      <x:c r="E34" s="1" t="n">
        <x:v>1</x:v>
      </x:c>
      <x:c r="F34" s="1" t="n">
        <x:v>13</x:v>
      </x:c>
      <x:c r="G34" s="5" t="str">
        <x:v>mcrA; mcrB; mtrA; mtrB; mtrD; mtrE; mtrF; mtrH; mtd; ftr; fwdB/fmdB; hdrA2; hdrC2</x:v>
      </x:c>
      <x:c r="H34" s="5" t="str">
        <x:v>K00399; K00401; K00577; K00578; K00580; K00581; K00582; K00584; K00319; K00672; K00201; K03388; K03390</x:v>
      </x:c>
      <x:c r="I34" s="1" t="n">
        <x:v>13</x:v>
      </x:c>
      <x:c r="J34" s="5" t="str">
        <x:v>直接MAG TPM缺失</x:v>
      </x:c>
    </x:row>
    <x:row r="35" ht="65" customHeight="1">
      <x:c r="A35" s="1" t="str">
        <x:v>C2_0-6_bin3</x:v>
      </x:c>
      <x:c r="B35" s="1" t="str">
        <x:v>C2_0-6_bin3.fasta</x:v>
      </x:c>
      <x:c r="C35" s="1" t="str">
        <x:v>原808全局代表</x:v>
      </x:c>
      <x:c r="D35" s="1" t="str">
        <x:v>265_2</x:v>
      </x:c>
      <x:c r="E35" s="1" t="n">
        <x:v>1</x:v>
      </x:c>
      <x:c r="F35" s="1" t="n">
        <x:v>12</x:v>
      </x:c>
      <x:c r="G35" s="5" t="str">
        <x:v>mcrA; mcrB; mcrG; mch; ftr; fwdA/fmdA; fwdB/fmdB; fwdC/fmdC; fwdD/fmdD; hdrA2; hdrB2; hdrC2</x:v>
      </x:c>
      <x:c r="H35" s="5" t="str">
        <x:v>K00399; K00401; K00402; K01499; K00672; K00200; K00201; K00202; K00203; K03388; K03389; K03390</x:v>
      </x:c>
      <x:c r="I35" s="1" t="n">
        <x:v>19</x:v>
      </x:c>
      <x:c r="J35" s="5" t="str">
        <x:v>直接MAG TPM可用</x:v>
      </x:c>
    </x:row>
    <x:row r="36" ht="65" customHeight="1">
      <x:c r="A36" s="1" t="str">
        <x:v>S15_8-10_bin18</x:v>
      </x:c>
      <x:c r="B36" s="1" t="str">
        <x:v>S15_8-10_bin18.fasta</x:v>
      </x:c>
      <x:c r="C36" s="1" t="str">
        <x:v>原808全局代表</x:v>
      </x:c>
      <x:c r="D36" s="1" t="str">
        <x:v>265_1</x:v>
      </x:c>
      <x:c r="E36" s="1" t="n">
        <x:v>0</x:v>
      </x:c>
      <x:c r="F36" s="1" t="n">
        <x:v>12</x:v>
      </x:c>
      <x:c r="G36" s="5" t="str">
        <x:v>mtrB; mtrD; mtrE; mtrH; mtd; mch; ftr; fwdB/fmdB; fwdD/fmdD; hdrA2; hdrB2; hdrC2</x:v>
      </x:c>
      <x:c r="H36" s="5" t="str">
        <x:v>K00578; K00580; K00581; K00584; K00319; K01499; K00672; K00201; K00203; K03388; K03389; K03390</x:v>
      </x:c>
      <x:c r="I36" s="1" t="n">
        <x:v>19</x:v>
      </x:c>
      <x:c r="J36" s="5" t="str">
        <x:v>直接MAG TPM可用</x:v>
      </x:c>
    </x:row>
    <x:row r="37" ht="65" customHeight="1">
      <x:c r="A37" s="1" t="str">
        <x:v>SQ_58_8-12_bin7</x:v>
      </x:c>
      <x:c r="B37" s="1" t="str">
        <x:v>SQ_58_8-12_bin7.fasta</x:v>
      </x:c>
      <x:c r="C37" s="1" t="str">
        <x:v>原808全局代表</x:v>
      </x:c>
      <x:c r="D37" s="1" t="str">
        <x:v>281_2</x:v>
      </x:c>
      <x:c r="E37" s="1" t="n">
        <x:v>0</x:v>
      </x:c>
      <x:c r="F37" s="1" t="n">
        <x:v>12</x:v>
      </x:c>
      <x:c r="G37" s="5" t="str">
        <x:v>mcrB; mtrA; mtrB; mtrC; mtrD; mtrF; mtrG; ftr; fwdA/fmdA; fwdB/fmdB; fwdC/fmdC; fwdD/fmdD</x:v>
      </x:c>
      <x:c r="H37" s="5" t="str">
        <x:v>K00401; K00577; K00578; K00579; K00580; K00582; K00583; K00672; K00200; K00201; K00202; K00203</x:v>
      </x:c>
      <x:c r="I37" s="1" t="n">
        <x:v>23</x:v>
      </x:c>
      <x:c r="J37" s="5" t="str">
        <x:v>直接MAG TPM可用</x:v>
      </x:c>
    </x:row>
    <x:row r="38" ht="65" customHeight="1">
      <x:c r="A38" s="1" t="str">
        <x:v>C2_0-6_bin15</x:v>
      </x:c>
      <x:c r="B38" s="1" t="str">
        <x:v>C2_0-6_bin15.fasta</x:v>
      </x:c>
      <x:c r="C38" s="1" t="str">
        <x:v>原808全局代表</x:v>
      </x:c>
      <x:c r="D38" s="1" t="str">
        <x:v>287_0</x:v>
      </x:c>
      <x:c r="E38" s="1" t="n">
        <x:v>0</x:v>
      </x:c>
      <x:c r="F38" s="1" t="n">
        <x:v>11</x:v>
      </x:c>
      <x:c r="G38" s="5" t="str">
        <x:v>mcrG; mtrA; mtrB; mtrE; mtrF; mtrG; mtrH; mer; fwdB/fmdB; fwdF/fmdF; hdrB2</x:v>
      </x:c>
      <x:c r="H38" s="5" t="str">
        <x:v>K00402; K00577; K00578; K00581; K00582; K00583; K00584; K00320; K00201; K00205; K03389</x:v>
      </x:c>
      <x:c r="I38" s="1" t="n">
        <x:v>12</x:v>
      </x:c>
      <x:c r="J38" s="5" t="str">
        <x:v>直接MAG TPM可用</x:v>
      </x:c>
    </x:row>
    <x:row r="39" ht="65" customHeight="1">
      <x:c r="A39" s="1" t="str">
        <x:v>ES_2_0-6_bin3</x:v>
      </x:c>
      <x:c r="B39" s="1" t="str">
        <x:v>ES_2_0-6_bin3.fasta</x:v>
      </x:c>
      <x:c r="C39" s="1" t="str">
        <x:v>原808全局代表</x:v>
      </x:c>
      <x:c r="D39" s="1" t="str">
        <x:v>263_3</x:v>
      </x:c>
      <x:c r="E39" s="1" t="n">
        <x:v>1</x:v>
      </x:c>
      <x:c r="F39" s="1" t="n">
        <x:v>11</x:v>
      </x:c>
      <x:c r="G39" s="5" t="str">
        <x:v>mcrA; mcrB; mcrG; ftr; fwdA/fmdA; fwdB/fmdB; fwdC/fmdC; fwdD/fmdD; hdrA2; hdrB2; hdrC2</x:v>
      </x:c>
      <x:c r="H39" s="5" t="str">
        <x:v>K00399; K00401; K00402; K00672; K00200; K00201; K00202; K00203; K03388; K03389; K03390</x:v>
      </x:c>
      <x:c r="I39" s="1" t="n">
        <x:v>13</x:v>
      </x:c>
      <x:c r="J39" s="5" t="str">
        <x:v>直接MAG TPM可用</x:v>
      </x:c>
    </x:row>
    <x:row r="40" ht="65" customHeight="1">
      <x:c r="A40" s="1" t="str">
        <x:v>SY457BB-8-12_bin2</x:v>
      </x:c>
      <x:c r="B40" s="1" t="str">
        <x:v>SY457BB-8-12_bin2.fasta</x:v>
      </x:c>
      <x:c r="C40" s="1" t="str">
        <x:v>原808全局代表</x:v>
      </x:c>
      <x:c r="D40" s="1" t="str">
        <x:v>282_1</x:v>
      </x:c>
      <x:c r="E40" s="1" t="n">
        <x:v>1</x:v>
      </x:c>
      <x:c r="F40" s="1" t="n">
        <x:v>11</x:v>
      </x:c>
      <x:c r="G40" s="5" t="str">
        <x:v>mcrA; mcrB; mtrA; mtrB; mer; mtd; fwdB/fmdB; fwdD/fmdD; fwdF/fmdF; hdrA2; hdrC2</x:v>
      </x:c>
      <x:c r="H40" s="5" t="str">
        <x:v>K00399; K00401; K00577; K00578; K00320; K00319; K00201; K00203; K00205; K03388; K03390</x:v>
      </x:c>
      <x:c r="I40" s="1" t="n">
        <x:v>13</x:v>
      </x:c>
      <x:c r="J40" s="5" t="str">
        <x:v>直接MAG TPM可用</x:v>
      </x:c>
    </x:row>
    <x:row r="41" ht="65" customHeight="1">
      <x:c r="A41" s="1" t="str">
        <x:v>SQ_58_8-12_bin2</x:v>
      </x:c>
      <x:c r="B41" s="1" t="str">
        <x:v>SQ_58_8-12_bin2.fasta</x:v>
      </x:c>
      <x:c r="C41" s="1" t="str">
        <x:v>原808全局代表</x:v>
      </x:c>
      <x:c r="D41" s="1" t="str">
        <x:v>283_3</x:v>
      </x:c>
      <x:c r="E41" s="1" t="n">
        <x:v>0</x:v>
      </x:c>
      <x:c r="F41" s="1" t="n">
        <x:v>10</x:v>
      </x:c>
      <x:c r="G41" s="5" t="str">
        <x:v>mtrA; mtrB; mtrH; mer; mtd; mch; fwdA/fmdA; fwdC/fmdC; hdrB2; hdrC2</x:v>
      </x:c>
      <x:c r="H41" s="5" t="str">
        <x:v>K00577; K00578; K00584; K00320; K00319; K01499; K00200; K00202; K03389; K03390</x:v>
      </x:c>
      <x:c r="I41" s="1" t="n">
        <x:v>11</x:v>
      </x:c>
      <x:c r="J41" s="5" t="str">
        <x:v>直接MAG TPM可用</x:v>
      </x:c>
    </x:row>
    <x:row r="42" ht="65" customHeight="1">
      <x:c r="A42" s="1" t="str">
        <x:v>C2_6-12_bin23</x:v>
      </x:c>
      <x:c r="B42" s="1" t="str">
        <x:v>C2_6-12_bin23.fasta</x:v>
      </x:c>
      <x:c r="C42" s="1" t="str">
        <x:v>原808全局代表</x:v>
      </x:c>
      <x:c r="D42" s="1" t="str">
        <x:v>169_0</x:v>
      </x:c>
      <x:c r="E42" s="1" t="n">
        <x:v>0</x:v>
      </x:c>
      <x:c r="F42" s="1" t="n">
        <x:v>8</x:v>
      </x:c>
      <x:c r="G42" s="5" t="str">
        <x:v>mtrD; mtrE; mch; ftr; fwdF/fmdF; hdrA2; hdrB2; hdrC2</x:v>
      </x:c>
      <x:c r="H42" s="5" t="str">
        <x:v>K00580; K00581; K01499; K00672; K00205; K03388; K03389; K03390</x:v>
      </x:c>
      <x:c r="I42" s="1" t="n">
        <x:v>13</x:v>
      </x:c>
      <x:c r="J42" s="5" t="str">
        <x:v>直接MAG TPM可用</x:v>
      </x:c>
    </x:row>
    <x:row r="43" ht="65" customHeight="1">
      <x:c r="A43" s="1" t="str">
        <x:v>C3_12-18_bin8</x:v>
      </x:c>
      <x:c r="B43" s="1" t="str">
        <x:v>C3_12-18_bin8.fasta</x:v>
      </x:c>
      <x:c r="C43" s="1" t="str">
        <x:v>原808全局代表</x:v>
      </x:c>
      <x:c r="D43" s="1" t="str">
        <x:v>263_1</x:v>
      </x:c>
      <x:c r="E43" s="1" t="n">
        <x:v>0</x:v>
      </x:c>
      <x:c r="F43" s="1" t="n">
        <x:v>8</x:v>
      </x:c>
      <x:c r="G43" s="5" t="str">
        <x:v>mtd; mch; ftr; fwdB/fmdB; fwdC/fmdC; fwdD/fmdD; hdrA2; hdrC2</x:v>
      </x:c>
      <x:c r="H43" s="5" t="str">
        <x:v>K00319; K01499; K00672; K00201; K00202; K00203; K03388; K03390</x:v>
      </x:c>
      <x:c r="I43" s="1" t="n">
        <x:v>11</x:v>
      </x:c>
      <x:c r="J43" s="5" t="str">
        <x:v>直接MAG TPM可用</x:v>
      </x:c>
    </x:row>
    <x:row r="44" ht="65" customHeight="1">
      <x:c r="A44" s="1" t="str">
        <x:v>S2_12-15_bin11</x:v>
      </x:c>
      <x:c r="B44" s="1" t="str">
        <x:v>S2_12-15_bin11.fasta</x:v>
      </x:c>
      <x:c r="C44" s="1" t="str">
        <x:v>原808全局代表</x:v>
      </x:c>
      <x:c r="D44" s="1" t="str">
        <x:v>168_2</x:v>
      </x:c>
      <x:c r="E44" s="1" t="n">
        <x:v>0</x:v>
      </x:c>
      <x:c r="F44" s="1" t="n">
        <x:v>7</x:v>
      </x:c>
      <x:c r="G44" s="5" t="str">
        <x:v>mer; mch; fwdA/fmdA; fwdB/fmdB; fwdC/fmdC; hdrA2; hdrC2</x:v>
      </x:c>
      <x:c r="H44" s="5" t="str">
        <x:v>K00320; K01499; K00200; K00201; K00202; K03388; K03390</x:v>
      </x:c>
      <x:c r="I44" s="1" t="n">
        <x:v>10</x:v>
      </x:c>
      <x:c r="J44" s="5" t="str">
        <x:v>直接MAG TPM可用</x:v>
      </x:c>
    </x:row>
    <x:row r="45" ht="65" customHeight="1">
      <x:c r="A45" s="1" t="str">
        <x:v>SY457BB-0-4_bin11</x:v>
      </x:c>
      <x:c r="B45" s="1" t="str">
        <x:v>SY457BB-0-4_bin11.fasta</x:v>
      </x:c>
      <x:c r="C45" s="1" t="str">
        <x:v>原808全局代表</x:v>
      </x:c>
      <x:c r="D45" s="1" t="str">
        <x:v>283_4</x:v>
      </x:c>
      <x:c r="E45" s="1" t="n">
        <x:v>1</x:v>
      </x:c>
      <x:c r="F45" s="1" t="n">
        <x:v>6</x:v>
      </x:c>
      <x:c r="G45" s="5" t="str">
        <x:v>mcrA; mcrG; mtrA; mtrH; mer; fwdB/fmdB</x:v>
      </x:c>
      <x:c r="H45" s="5" t="str">
        <x:v>K00399; K00402; K00577; K00584; K00320; K00201</x:v>
      </x:c>
      <x:c r="I45" s="1" t="n">
        <x:v>6</x:v>
      </x:c>
      <x:c r="J45" s="5" t="str">
        <x:v>直接MAG TPM可用</x:v>
      </x:c>
    </x:row>
    <x:row r="46" ht="65" customHeight="1">
      <x:c r="A46" s="1" t="str">
        <x:v>C3_6-12_bin45</x:v>
      </x:c>
      <x:c r="B46" s="1" t="str">
        <x:v>C3_6-12_bin45.fasta</x:v>
      </x:c>
      <x:c r="C46" s="1" t="str">
        <x:v>原808全局代表</x:v>
      </x:c>
      <x:c r="D46" s="1" t="str">
        <x:v>263_2</x:v>
      </x:c>
      <x:c r="E46" s="1" t="n">
        <x:v>1</x:v>
      </x:c>
      <x:c r="F46" s="1" t="n">
        <x:v>4</x:v>
      </x:c>
      <x:c r="G46" s="5" t="str">
        <x:v>mcrA; mcrB; mcrG; mtrH</x:v>
      </x:c>
      <x:c r="H46" s="5" t="str">
        <x:v>K00399; K00401; K00402; K00584</x:v>
      </x:c>
      <x:c r="I46" s="1" t="n">
        <x:v>4</x:v>
      </x:c>
      <x:c r="J46" s="5" t="str">
        <x:v>直接MAG TPM可用</x:v>
      </x:c>
    </x:row>
    <x:row r="47" ht="65" customHeight="1">
      <x:c r="A47" s="1" t="str">
        <x:v>SQ_81_8-12_bin9</x:v>
      </x:c>
      <x:c r="B47" s="1" t="str">
        <x:v>SQ_81_8-12_bin9.fasta</x:v>
      </x:c>
      <x:c r="C47" s="1" t="str">
        <x:v>原808全局代表</x:v>
      </x:c>
      <x:c r="D47" s="1" t="str">
        <x:v>396_0</x:v>
      </x:c>
      <x:c r="E47" s="1" t="n">
        <x:v>0</x:v>
      </x:c>
      <x:c r="F47" s="1" t="n">
        <x:v>10</x:v>
      </x:c>
      <x:c r="G47" s="5" t="str">
        <x:v>mtd; mch; ftr; fwdA/fmdA; fwdB/fmdB; fwdC/fmdC; fwdD/fmdD; hdrA2; hdrB2; hdrC2</x:v>
      </x:c>
      <x:c r="H47" s="5" t="str">
        <x:v>K00319; K01499; K00672; K00200; K00201; K00202; K00203; K03388; K03389; K03390</x:v>
      </x:c>
      <x:c r="I47" s="1" t="n">
        <x:v>11</x:v>
      </x:c>
      <x:c r="J47" s="5" t="str">
        <x:v>直接MAG TPM可用</x:v>
      </x:c>
    </x:row>
    <x:row r="48" ht="65" customHeight="1">
      <x:c r="A48" s="1" t="str">
        <x:v>C3_12-18_bin31</x:v>
      </x:c>
      <x:c r="B48" s="1" t="str">
        <x:v>C3_12-18_bin31.fasta</x:v>
      </x:c>
      <x:c r="C48" s="1" t="str">
        <x:v>原808全局代表</x:v>
      </x:c>
      <x:c r="D48" s="1" t="str">
        <x:v>192_2</x:v>
      </x:c>
      <x:c r="E48" s="1" t="n">
        <x:v>0</x:v>
      </x:c>
      <x:c r="F48" s="1" t="n">
        <x:v>5</x:v>
      </x:c>
      <x:c r="G48" s="5" t="str">
        <x:v>ftr; fwdA/fmdA; hdrA2; hdrB2; hdrC2</x:v>
      </x:c>
      <x:c r="H48" s="5" t="str">
        <x:v>K00672; K00200; K03388; K03389; K03390</x:v>
      </x:c>
      <x:c r="I48" s="1" t="n">
        <x:v>21</x:v>
      </x:c>
      <x:c r="J48" s="5" t="str">
        <x:v>直接MAG TPM可用</x:v>
      </x:c>
    </x:row>
    <x:row r="49" ht="65" customHeight="1">
      <x:c r="A49" s="1" t="str">
        <x:v>C1_0-6_bin16</x:v>
      </x:c>
      <x:c r="B49" s="1" t="str">
        <x:v>C1_0-6_bin16.fasta</x:v>
      </x:c>
      <x:c r="C49" s="1" t="str">
        <x:v>原808全局代表</x:v>
      </x:c>
      <x:c r="D49" s="1" t="str">
        <x:v>3_1</x:v>
      </x:c>
      <x:c r="E49" s="1" t="n">
        <x:v>0</x:v>
      </x:c>
      <x:c r="F49" s="1" t="n">
        <x:v>3</x:v>
      </x:c>
      <x:c r="G49" s="5" t="str">
        <x:v>mtrA; hdrA2; hdrC2</x:v>
      </x:c>
      <x:c r="H49" s="5" t="str">
        <x:v>K00577; K03388; K03390</x:v>
      </x:c>
      <x:c r="I49" s="1" t="n">
        <x:v>5</x:v>
      </x:c>
      <x:c r="J49" s="5" t="str">
        <x:v>直接MAG TPM可用</x:v>
      </x:c>
    </x:row>
    <x:row r="50" ht="65" customHeight="1">
      <x:c r="A50" s="1" t="str">
        <x:v>C1_0-6_bin33</x:v>
      </x:c>
      <x:c r="B50" s="1" t="str">
        <x:v>C1_0-6_bin33.fasta</x:v>
      </x:c>
      <x:c r="C50" s="1" t="str">
        <x:v>原808全局代表</x:v>
      </x:c>
      <x:c r="D50" s="1" t="str">
        <x:v>191_1</x:v>
      </x:c>
      <x:c r="E50" s="1" t="n">
        <x:v>0</x:v>
      </x:c>
      <x:c r="F50" s="1" t="n">
        <x:v>3</x:v>
      </x:c>
      <x:c r="G50" s="5" t="str">
        <x:v>hdrA2; hdrB2; hdrC2</x:v>
      </x:c>
      <x:c r="H50" s="5" t="str">
        <x:v>K03388; K03389; K03390</x:v>
      </x:c>
      <x:c r="I50" s="1" t="n">
        <x:v>13</x:v>
      </x:c>
      <x:c r="J50" s="5" t="str">
        <x:v>直接MAG TPM可用</x:v>
      </x:c>
    </x:row>
    <x:row r="51" ht="65" customHeight="1">
      <x:c r="A51" s="1" t="str">
        <x:v>C2_12-18_bin32</x:v>
      </x:c>
      <x:c r="B51" s="1" t="str">
        <x:v>C2_12-18_bin32.fasta</x:v>
      </x:c>
      <x:c r="C51" s="1" t="str">
        <x:v>原808全局代表</x:v>
      </x:c>
      <x:c r="D51" s="1" t="str">
        <x:v>5_0</x:v>
      </x:c>
      <x:c r="E51" s="1" t="n">
        <x:v>0</x:v>
      </x:c>
      <x:c r="F51" s="1" t="n">
        <x:v>3</x:v>
      </x:c>
      <x:c r="G51" s="5" t="str">
        <x:v>hdrA2; hdrB2; hdrC2</x:v>
      </x:c>
      <x:c r="H51" s="5" t="str">
        <x:v>K03388; K03389; K03390</x:v>
      </x:c>
      <x:c r="I51" s="1" t="n">
        <x:v>16</x:v>
      </x:c>
      <x:c r="J51" s="5" t="str">
        <x:v>直接MAG TPM可用</x:v>
      </x:c>
    </x:row>
    <x:row r="52" ht="65" customHeight="1">
      <x:c r="A52" s="1" t="str">
        <x:v>C2_12-18_bin8</x:v>
      </x:c>
      <x:c r="B52" s="1" t="str">
        <x:v>C2_12-18_bin8.fasta</x:v>
      </x:c>
      <x:c r="C52" s="1" t="str">
        <x:v>原808全局代表</x:v>
      </x:c>
      <x:c r="D52" s="1" t="str">
        <x:v>192_1</x:v>
      </x:c>
      <x:c r="E52" s="1" t="n">
        <x:v>0</x:v>
      </x:c>
      <x:c r="F52" s="1" t="n">
        <x:v>3</x:v>
      </x:c>
      <x:c r="G52" s="5" t="str">
        <x:v>hdrA2; hdrB2; hdrC2</x:v>
      </x:c>
      <x:c r="H52" s="5" t="str">
        <x:v>K03388; K03389; K03390</x:v>
      </x:c>
      <x:c r="I52" s="1" t="n">
        <x:v>18</x:v>
      </x:c>
      <x:c r="J52" s="5" t="str">
        <x:v>直接MAG TPM可用</x:v>
      </x:c>
    </x:row>
    <x:row r="53" ht="65" customHeight="1">
      <x:c r="A53" s="1" t="str">
        <x:v>C2_6-12_bin15</x:v>
      </x:c>
      <x:c r="B53" s="1" t="str">
        <x:v>C2_6-12_bin15.fasta</x:v>
      </x:c>
      <x:c r="C53" s="1" t="str">
        <x:v>原808全局代表</x:v>
      </x:c>
      <x:c r="D53" s="1" t="str">
        <x:v>267_2</x:v>
      </x:c>
      <x:c r="E53" s="1" t="n">
        <x:v>0</x:v>
      </x:c>
      <x:c r="F53" s="1" t="n">
        <x:v>3</x:v>
      </x:c>
      <x:c r="G53" s="5" t="str">
        <x:v>hdrA2; hdrB2; hdrC2</x:v>
      </x:c>
      <x:c r="H53" s="5" t="str">
        <x:v>K03388; K03389; K03390</x:v>
      </x:c>
      <x:c r="I53" s="1" t="n">
        <x:v>8</x:v>
      </x:c>
      <x:c r="J53" s="5" t="str">
        <x:v>直接MAG TPM可用</x:v>
      </x:c>
    </x:row>
    <x:row r="54" ht="65" customHeight="1">
      <x:c r="A54" s="1" t="str">
        <x:v>C3_12-18_bin27</x:v>
      </x:c>
      <x:c r="B54" s="1" t="str">
        <x:v>C3_12-18_bin27.fasta</x:v>
      </x:c>
      <x:c r="C54" s="1" t="str">
        <x:v>原808全局代表</x:v>
      </x:c>
      <x:c r="D54" s="1" t="str">
        <x:v>254_1</x:v>
      </x:c>
      <x:c r="E54" s="1" t="n">
        <x:v>0</x:v>
      </x:c>
      <x:c r="F54" s="1" t="n">
        <x:v>3</x:v>
      </x:c>
      <x:c r="G54" s="5" t="str">
        <x:v>hdrA2; hdrB2; hdrC2</x:v>
      </x:c>
      <x:c r="H54" s="5" t="str">
        <x:v>K03388; K03389; K03390</x:v>
      </x:c>
      <x:c r="I54" s="1" t="n">
        <x:v>11</x:v>
      </x:c>
      <x:c r="J54" s="5" t="str">
        <x:v>直接MAG TPM可用</x:v>
      </x:c>
    </x:row>
    <x:row r="55" ht="65" customHeight="1">
      <x:c r="A55" s="1" t="str">
        <x:v>C3_6-12_bin44</x:v>
      </x:c>
      <x:c r="B55" s="1" t="str">
        <x:v>C3_6-12_bin44.fasta</x:v>
      </x:c>
      <x:c r="C55" s="1" t="str">
        <x:v>原808全局代表</x:v>
      </x:c>
      <x:c r="D55" s="1" t="str">
        <x:v>502_2</x:v>
      </x:c>
      <x:c r="E55" s="1" t="n">
        <x:v>0</x:v>
      </x:c>
      <x:c r="F55" s="1" t="n">
        <x:v>3</x:v>
      </x:c>
      <x:c r="G55" s="5" t="str">
        <x:v>hdrA2; hdrB2; hdrC2</x:v>
      </x:c>
      <x:c r="H55" s="5" t="str">
        <x:v>K03388; K03389; K03390</x:v>
      </x:c>
      <x:c r="I55" s="1" t="n">
        <x:v>11</x:v>
      </x:c>
      <x:c r="J55" s="5" t="str">
        <x:v>直接MAG TPM可用</x:v>
      </x:c>
    </x:row>
    <x:row r="56" ht="65" customHeight="1">
      <x:c r="A56" s="1" t="str">
        <x:v>R2111_N300_0-10_bin14</x:v>
      </x:c>
      <x:c r="B56" s="1" t="str">
        <x:v>R2111_N300_0-10_bin14.fasta</x:v>
      </x:c>
      <x:c r="C56" s="1" t="str">
        <x:v>原808全局代表</x:v>
      </x:c>
      <x:c r="D56" s="1" t="str">
        <x:v>502_1</x:v>
      </x:c>
      <x:c r="E56" s="1" t="n">
        <x:v>0</x:v>
      </x:c>
      <x:c r="F56" s="1" t="n">
        <x:v>3</x:v>
      </x:c>
      <x:c r="G56" s="5" t="str">
        <x:v>hdrA2; hdrB2; hdrC2</x:v>
      </x:c>
      <x:c r="H56" s="5" t="str">
        <x:v>K03388; K03389; K03390</x:v>
      </x:c>
      <x:c r="I56" s="1" t="n">
        <x:v>8</x:v>
      </x:c>
      <x:c r="J56" s="5" t="str">
        <x:v>直接MAG TPM可用</x:v>
      </x:c>
    </x:row>
    <x:row r="57" ht="65" customHeight="1">
      <x:c r="A57" s="1" t="str">
        <x:v>S14_4-6_bin19</x:v>
      </x:c>
      <x:c r="B57" s="1" t="str">
        <x:v>S14_4-6_bin19.fasta</x:v>
      </x:c>
      <x:c r="C57" s="1" t="str">
        <x:v>原808全局代表</x:v>
      </x:c>
      <x:c r="D57" s="1" t="str">
        <x:v>267_1</x:v>
      </x:c>
      <x:c r="E57" s="1" t="n">
        <x:v>0</x:v>
      </x:c>
      <x:c r="F57" s="1" t="n">
        <x:v>3</x:v>
      </x:c>
      <x:c r="G57" s="5" t="str">
        <x:v>mtrA; hdrA2; hdrC2</x:v>
      </x:c>
      <x:c r="H57" s="5" t="str">
        <x:v>K00577; K03388; K03390</x:v>
      </x:c>
      <x:c r="I57" s="1" t="n">
        <x:v>5</x:v>
      </x:c>
      <x:c r="J57" s="5" t="str">
        <x:v>直接MAG TPM可用</x:v>
      </x:c>
    </x:row>
    <x:row r="58" ht="65" customHeight="1">
      <x:c r="A58" s="1" t="str">
        <x:v>S3_9-12_bin11</x:v>
      </x:c>
      <x:c r="B58" s="1" t="str">
        <x:v>S3_9-12_bin11.fasta</x:v>
      </x:c>
      <x:c r="C58" s="1" t="str">
        <x:v>原808全局代表</x:v>
      </x:c>
      <x:c r="D58" s="1" t="str">
        <x:v>541_0</x:v>
      </x:c>
      <x:c r="E58" s="1" t="n">
        <x:v>0</x:v>
      </x:c>
      <x:c r="F58" s="1" t="n">
        <x:v>3</x:v>
      </x:c>
      <x:c r="G58" s="5" t="str">
        <x:v>mcrB; hdrB2; hdrC2</x:v>
      </x:c>
      <x:c r="H58" s="5" t="str">
        <x:v>K00401; K03389; K03390</x:v>
      </x:c>
      <x:c r="I58" s="1" t="n">
        <x:v>3</x:v>
      </x:c>
      <x:c r="J58" s="5" t="str">
        <x:v>直接MAG TPM可用</x:v>
      </x:c>
    </x:row>
    <x:row r="59" ht="65" customHeight="1">
      <x:c r="A59" s="1" t="str">
        <x:v>C3_6-12_bin13</x:v>
      </x:c>
      <x:c r="B59" s="1" t="str">
        <x:v>C3_6-12_bin13.fasta</x:v>
      </x:c>
      <x:c r="C59" s="1" t="str">
        <x:v>原808全局代表</x:v>
      </x:c>
      <x:c r="D59" s="1" t="str">
        <x:v>266_1</x:v>
      </x:c>
      <x:c r="E59" s="1" t="n">
        <x:v>0</x:v>
      </x:c>
      <x:c r="F59" s="1" t="n">
        <x:v>2</x:v>
      </x:c>
      <x:c r="G59" s="5" t="str">
        <x:v>mtrA; hdrC2</x:v>
      </x:c>
      <x:c r="H59" s="5" t="str">
        <x:v>K00577; K03390</x:v>
      </x:c>
      <x:c r="I59" s="1" t="n">
        <x:v>4</x:v>
      </x:c>
      <x:c r="J59" s="5" t="str">
        <x:v>直接MAG TPM可用</x:v>
      </x:c>
    </x:row>
    <x:row r="60" ht="65" customHeight="1">
      <x:c r="A60" s="1" t="str">
        <x:v>R2111_N300_0-10_bin27</x:v>
      </x:c>
      <x:c r="B60" s="1" t="str">
        <x:v>R2111_N300_0-10_bin27.fasta</x:v>
      </x:c>
      <x:c r="C60" s="1" t="str">
        <x:v>原808全局代表</x:v>
      </x:c>
      <x:c r="D60" s="1" t="str">
        <x:v>499_0</x:v>
      </x:c>
      <x:c r="E60" s="1" t="n">
        <x:v>0</x:v>
      </x:c>
      <x:c r="F60" s="1" t="n">
        <x:v>2</x:v>
      </x:c>
      <x:c r="G60" s="5" t="str">
        <x:v>hdrA2; hdrC2</x:v>
      </x:c>
      <x:c r="H60" s="5" t="str">
        <x:v>K03388; K03390</x:v>
      </x:c>
      <x:c r="I60" s="1" t="n">
        <x:v>9</x:v>
      </x:c>
      <x:c r="J60" s="5" t="str">
        <x:v>直接MAG TPM可用</x:v>
      </x:c>
    </x:row>
    <x:row r="61" ht="65" customHeight="1">
      <x:c r="A61" s="1" t="str">
        <x:v>S15_8-10_bin12</x:v>
      </x:c>
      <x:c r="B61" s="1" t="str">
        <x:v>S15_8-10_bin12.fasta</x:v>
      </x:c>
      <x:c r="C61" s="1" t="str">
        <x:v>原808全局代表</x:v>
      </x:c>
      <x:c r="D61" s="1" t="str">
        <x:v>216_0</x:v>
      </x:c>
      <x:c r="E61" s="1" t="n">
        <x:v>0</x:v>
      </x:c>
      <x:c r="F61" s="1" t="n">
        <x:v>2</x:v>
      </x:c>
      <x:c r="G61" s="5" t="str">
        <x:v>hdrA2; hdrC2</x:v>
      </x:c>
      <x:c r="H61" s="5" t="str">
        <x:v>K03388; K03390</x:v>
      </x:c>
      <x:c r="I61" s="1" t="n">
        <x:v>6</x:v>
      </x:c>
      <x:c r="J61" s="5" t="str">
        <x:v>直接MAG TPM可用</x:v>
      </x:c>
    </x:row>
    <x:row r="62" ht="65" customHeight="1">
      <x:c r="A62" s="1" t="str">
        <x:v>C2_0-6_bin2</x:v>
      </x:c>
      <x:c r="B62" s="1" t="str">
        <x:v>C2_0-6_bin2.fasta</x:v>
      </x:c>
      <x:c r="C62" s="1" t="str">
        <x:v>原808全局代表</x:v>
      </x:c>
      <x:c r="D62" s="1" t="str">
        <x:v>4_1</x:v>
      </x:c>
      <x:c r="E62" s="1" t="n">
        <x:v>0</x:v>
      </x:c>
      <x:c r="F62" s="1" t="n">
        <x:v>1</x:v>
      </x:c>
      <x:c r="G62" s="5" t="str">
        <x:v>hdrC2</x:v>
      </x:c>
      <x:c r="H62" s="5" t="str">
        <x:v>K03390</x:v>
      </x:c>
      <x:c r="I62" s="1" t="n">
        <x:v>2</x:v>
      </x:c>
      <x:c r="J62" s="5" t="str">
        <x:v>直接MAG TPM可用</x:v>
      </x:c>
    </x:row>
    <x:row r="63" ht="65" customHeight="1">
      <x:c r="A63" s="1" t="str">
        <x:v>S3_6-9_bin13</x:v>
      </x:c>
      <x:c r="B63" s="1" t="str">
        <x:v>S3_6-9_bin13.fasta</x:v>
      </x:c>
      <x:c r="C63" s="1" t="str">
        <x:v>原808全局代表</x:v>
      </x:c>
      <x:c r="D63" s="1" t="str">
        <x:v>540_0</x:v>
      </x:c>
      <x:c r="E63" s="1" t="n">
        <x:v>0</x:v>
      </x:c>
      <x:c r="F63" s="1" t="n">
        <x:v>1</x:v>
      </x:c>
      <x:c r="G63" s="5" t="str">
        <x:v>mcrB</x:v>
      </x:c>
      <x:c r="H63" s="5" t="str">
        <x:v>K00401</x:v>
      </x:c>
      <x:c r="I63" s="1" t="n">
        <x:v>1</x:v>
      </x:c>
      <x:c r="J63" s="5" t="str">
        <x:v>直接MAG TPM可用</x:v>
      </x:c>
    </x:row>
    <x:row r="64" ht="65" customHeight="1">
      <x:c r="A64" s="1" t="str">
        <x:v>C2_6-12_bin3</x:v>
      </x:c>
      <x:c r="B64" s="1" t="str">
        <x:v>C2_6-12_bin3.fasta</x:v>
      </x:c>
      <x:c r="C64" s="1" t="str">
        <x:v>原808全局代表</x:v>
      </x:c>
      <x:c r="D64" s="1" t="str">
        <x:v>113_1</x:v>
      </x:c>
      <x:c r="E64" s="1" t="n">
        <x:v>0</x:v>
      </x:c>
      <x:c r="F64" s="1" t="n">
        <x:v>11</x:v>
      </x:c>
      <x:c r="G64" s="5" t="str">
        <x:v>mer; mtd; mch; ftr; fwdA/fmdA; fwdB/fmdB; fwdC/fmdC; fwdD/fmdD; hdrA2; hdrB2; hdrC2</x:v>
      </x:c>
      <x:c r="H64" s="5" t="str">
        <x:v>K00320; K00319; K01499; K00672; K00200; K00201; K00202; K00203; K03388; K03389; K03390</x:v>
      </x:c>
      <x:c r="I64" s="1" t="n">
        <x:v>15</x:v>
      </x:c>
      <x:c r="J64" s="5" t="str">
        <x:v>直接MAG TPM可用</x:v>
      </x:c>
    </x:row>
    <x:row r="65" ht="65" customHeight="1">
      <x:c r="A65" s="1" t="str">
        <x:v>C3_6-12_bin27</x:v>
      </x:c>
      <x:c r="B65" s="1" t="str">
        <x:v>C3_6-12_bin27.fasta</x:v>
      </x:c>
      <x:c r="C65" s="1" t="str">
        <x:v>原808全局代表</x:v>
      </x:c>
      <x:c r="D65" s="1" t="str">
        <x:v>123_0</x:v>
      </x:c>
      <x:c r="E65" s="1" t="n">
        <x:v>0</x:v>
      </x:c>
      <x:c r="F65" s="1" t="n">
        <x:v>11</x:v>
      </x:c>
      <x:c r="G65" s="5" t="str">
        <x:v>mer; mtd; mch; ftr; fwdA/fmdA; fwdB/fmdB; fwdC/fmdC; fwdD/fmdD; hdrA2; hdrB2; hdrC2</x:v>
      </x:c>
      <x:c r="H65" s="5" t="str">
        <x:v>K00320; K00319; K01499; K00672; K00200; K00201; K00202; K00203; K03388; K03389; K03390</x:v>
      </x:c>
      <x:c r="I65" s="1" t="n">
        <x:v>12</x:v>
      </x:c>
      <x:c r="J65" s="5" t="str">
        <x:v>直接MAG TPM可用</x:v>
      </x:c>
    </x:row>
    <x:row r="66" ht="65" customHeight="1">
      <x:c r="A66" s="1" t="str">
        <x:v>C3_6-12_bin46</x:v>
      </x:c>
      <x:c r="B66" s="1" t="str">
        <x:v>C3_6-12_bin46.fasta</x:v>
      </x:c>
      <x:c r="C66" s="1" t="str">
        <x:v>原808全局代表</x:v>
      </x:c>
      <x:c r="D66" s="1" t="str">
        <x:v>369_0</x:v>
      </x:c>
      <x:c r="E66" s="1" t="n">
        <x:v>0</x:v>
      </x:c>
      <x:c r="F66" s="1" t="n">
        <x:v>10</x:v>
      </x:c>
      <x:c r="G66" s="5" t="str">
        <x:v>mer; mch; ftr; fwdA/fmdA; fwdB/fmdB; fwdC/fmdC; fwdD/fmdD; hdrA2; hdrB2; hdrC2</x:v>
      </x:c>
      <x:c r="H66" s="5" t="str">
        <x:v>K00320; K01499; K00672; K00200; K00201; K00202; K00203; K03388; K03389; K03390</x:v>
      </x:c>
      <x:c r="I66" s="1" t="n">
        <x:v>14</x:v>
      </x:c>
      <x:c r="J66" s="5" t="str">
        <x:v>直接MAG TPM可用</x:v>
      </x:c>
    </x:row>
    <x:row r="67" ht="65" customHeight="1">
      <x:c r="A67" s="1" t="str">
        <x:v>C2_6-12_bin20</x:v>
      </x:c>
      <x:c r="B67" s="1" t="str">
        <x:v>C2_6-12_bin20.fasta</x:v>
      </x:c>
      <x:c r="C67" s="1" t="str">
        <x:v>原808全局代表</x:v>
      </x:c>
      <x:c r="D67" s="1" t="str">
        <x:v>117_2</x:v>
      </x:c>
      <x:c r="E67" s="1" t="n">
        <x:v>0</x:v>
      </x:c>
      <x:c r="F67" s="1" t="n">
        <x:v>9</x:v>
      </x:c>
      <x:c r="G67" s="5" t="str">
        <x:v>mer; mch; ftr; fwdA/fmdA; fwdB/fmdB; fwdC/fmdC; hdrA2; hdrB2; hdrC2</x:v>
      </x:c>
      <x:c r="H67" s="5" t="str">
        <x:v>K00320; K01499; K00672; K00200; K00201; K00202; K03388; K03389; K03390</x:v>
      </x:c>
      <x:c r="I67" s="1" t="n">
        <x:v>9</x:v>
      </x:c>
      <x:c r="J67" s="5" t="str">
        <x:v>直接MAG TPM可用</x:v>
      </x:c>
    </x:row>
    <x:row r="68" ht="65" customHeight="1">
      <x:c r="A68" s="1" t="str">
        <x:v>R2111_N300_0-10_bin31</x:v>
      </x:c>
      <x:c r="B68" s="1" t="str">
        <x:v>R2111_N300_0-10_bin31.fasta</x:v>
      </x:c>
      <x:c r="C68" s="1" t="str">
        <x:v>原808全局代表</x:v>
      </x:c>
      <x:c r="D68" s="1" t="str">
        <x:v>195_0</x:v>
      </x:c>
      <x:c r="E68" s="1" t="n">
        <x:v>0</x:v>
      </x:c>
      <x:c r="F68" s="1" t="n">
        <x:v>8</x:v>
      </x:c>
      <x:c r="G68" s="5" t="str">
        <x:v>mtrH; mer; ftr; fwdA/fmdA; fwdB/fmdB; fwdC/fmdC; fwdD/fmdD; hdrC2</x:v>
      </x:c>
      <x:c r="H68" s="5" t="str">
        <x:v>K00584; K00320; K00672; K00200; K00201; K00202; K00203; K03390</x:v>
      </x:c>
      <x:c r="I68" s="1" t="n">
        <x:v>10</x:v>
      </x:c>
      <x:c r="J68" s="5" t="str">
        <x:v>直接MAG TPM可用</x:v>
      </x:c>
    </x:row>
    <x:row r="69" ht="65" customHeight="1">
      <x:c r="A69" s="1" t="str">
        <x:v>C3_0-6_bin20</x:v>
      </x:c>
      <x:c r="B69" s="1" t="str">
        <x:v>C3_0-6_bin20.fasta</x:v>
      </x:c>
      <x:c r="C69" s="1" t="str">
        <x:v>原808全局代表</x:v>
      </x:c>
      <x:c r="D69" s="1" t="str">
        <x:v>119_0</x:v>
      </x:c>
      <x:c r="E69" s="1" t="n">
        <x:v>0</x:v>
      </x:c>
      <x:c r="F69" s="1" t="n">
        <x:v>6</x:v>
      </x:c>
      <x:c r="G69" s="5" t="str">
        <x:v>mer; mtd; mch; ftr; fwdC/fmdC; hdrC2</x:v>
      </x:c>
      <x:c r="H69" s="5" t="str">
        <x:v>K00320; K00319; K01499; K00672; K00202; K03390</x:v>
      </x:c>
      <x:c r="I69" s="1" t="n">
        <x:v>6</x:v>
      </x:c>
      <x:c r="J69" s="5" t="str">
        <x:v>直接MAG TPM可用</x:v>
      </x:c>
    </x:row>
    <x:row r="70" ht="65" customHeight="1">
      <x:c r="A70" s="1" t="str">
        <x:v>C3_12-18_bin29</x:v>
      </x:c>
      <x:c r="B70" s="1" t="str">
        <x:v>C3_12-18_bin29.fasta</x:v>
      </x:c>
      <x:c r="C70" s="1" t="str">
        <x:v>原808全局代表</x:v>
      </x:c>
      <x:c r="D70" s="1" t="str">
        <x:v>121_1</x:v>
      </x:c>
      <x:c r="E70" s="1" t="n">
        <x:v>0</x:v>
      </x:c>
      <x:c r="F70" s="1" t="n">
        <x:v>6</x:v>
      </x:c>
      <x:c r="G70" s="5" t="str">
        <x:v>mtd; ftr; fwdC/fmdC; hdrA2; hdrB2; hdrC2</x:v>
      </x:c>
      <x:c r="H70" s="5" t="str">
        <x:v>K00319; K00672; K00202; K03388; K03389; K03390</x:v>
      </x:c>
      <x:c r="I70" s="1" t="n">
        <x:v>6</x:v>
      </x:c>
      <x:c r="J70" s="5" t="str">
        <x:v>直接MAG TPM可用</x:v>
      </x:c>
    </x:row>
    <x:row r="71" ht="65" customHeight="1">
      <x:c r="A71" s="1" t="str">
        <x:v>C2_6-12_bin59</x:v>
      </x:c>
      <x:c r="B71" s="1" t="str">
        <x:v>C2_6-12_bin59.fasta</x:v>
      </x:c>
      <x:c r="C71" s="1" t="str">
        <x:v>原808全局代表</x:v>
      </x:c>
      <x:c r="D71" s="1" t="str">
        <x:v>121_2</x:v>
      </x:c>
      <x:c r="E71" s="1" t="n">
        <x:v>0</x:v>
      </x:c>
      <x:c r="F71" s="1" t="n">
        <x:v>5</x:v>
      </x:c>
      <x:c r="G71" s="5" t="str">
        <x:v>mer; mtd; fwdC/fmdC; hdrB2; hdrC2</x:v>
      </x:c>
      <x:c r="H71" s="5" t="str">
        <x:v>K00320; K00319; K00202; K03389; K03390</x:v>
      </x:c>
      <x:c r="I71" s="1" t="n">
        <x:v>5</x:v>
      </x:c>
      <x:c r="J71" s="5" t="str">
        <x:v>直接MAG TPM可用</x:v>
      </x:c>
    </x:row>
    <x:row r="72" ht="65" customHeight="1">
      <x:c r="A72" s="1" t="str">
        <x:v>R2111_N500_0-10_bin2</x:v>
      </x:c>
      <x:c r="B72" s="1" t="str">
        <x:v>R2111_N500_0-10_bin2.fasta</x:v>
      </x:c>
      <x:c r="C72" s="1" t="str">
        <x:v>原808全局代表</x:v>
      </x:c>
      <x:c r="D72" s="1" t="str">
        <x:v>201_0</x:v>
      </x:c>
      <x:c r="E72" s="1" t="n">
        <x:v>0</x:v>
      </x:c>
      <x:c r="F72" s="1" t="n">
        <x:v>5</x:v>
      </x:c>
      <x:c r="G72" s="5" t="str">
        <x:v>mer; mch; fwdA/fmdA; fwdB/fmdB; fwdD/fmdD</x:v>
      </x:c>
      <x:c r="H72" s="5" t="str">
        <x:v>K00320; K01499; K00200; K00201; K00203</x:v>
      </x:c>
      <x:c r="I72" s="1" t="n">
        <x:v>5</x:v>
      </x:c>
      <x:c r="J72" s="5" t="str">
        <x:v>直接MAG TPM可用</x:v>
      </x:c>
    </x:row>
    <x:row r="73" ht="65" customHeight="1">
      <x:c r="A73" s="1" t="str">
        <x:v>SQ_81_8-12_bin15</x:v>
      </x:c>
      <x:c r="B73" s="1" t="str">
        <x:v>SQ_81_8-12_bin15.fasta</x:v>
      </x:c>
      <x:c r="C73" s="1" t="str">
        <x:v>原808全局代表</x:v>
      </x:c>
      <x:c r="D73" s="1" t="str">
        <x:v>196_0</x:v>
      </x:c>
      <x:c r="E73" s="1" t="n">
        <x:v>0</x:v>
      </x:c>
      <x:c r="F73" s="1" t="n">
        <x:v>5</x:v>
      </x:c>
      <x:c r="G73" s="5" t="str">
        <x:v>mer; ftr; fwdB/fmdB; hdrA2; hdrB2</x:v>
      </x:c>
      <x:c r="H73" s="5" t="str">
        <x:v>K00320; K00672; K00201; K03388; K03389</x:v>
      </x:c>
      <x:c r="I73" s="1" t="n">
        <x:v>6</x:v>
      </x:c>
      <x:c r="J73" s="5" t="str">
        <x:v>直接MAG TPM可用</x:v>
      </x:c>
    </x:row>
    <x:row r="74" ht="65" customHeight="1">
      <x:c r="A74" s="1" t="str">
        <x:v>C3_6-12_bin32</x:v>
      </x:c>
      <x:c r="B74" s="1" t="str">
        <x:v>C3_6-12_bin32.fasta</x:v>
      </x:c>
      <x:c r="C74" s="1" t="str">
        <x:v>原808全局代表</x:v>
      </x:c>
      <x:c r="D74" s="1" t="str">
        <x:v>117_1</x:v>
      </x:c>
      <x:c r="E74" s="1" t="n">
        <x:v>0</x:v>
      </x:c>
      <x:c r="F74" s="1" t="n">
        <x:v>4</x:v>
      </x:c>
      <x:c r="G74" s="5" t="str">
        <x:v>ftr; fwdA/fmdA; fwdB/fmdB; fwdC/fmdC</x:v>
      </x:c>
      <x:c r="H74" s="5" t="str">
        <x:v>K00672; K00200; K00201; K00202</x:v>
      </x:c>
      <x:c r="I74" s="1" t="n">
        <x:v>5</x:v>
      </x:c>
      <x:c r="J74" s="5" t="str">
        <x:v>直接MAG TPM可用</x:v>
      </x:c>
    </x:row>
    <x:row r="75" ht="65" customHeight="1">
      <x:c r="A75" s="1" t="str">
        <x:v>R2111_N500_0-10_bin22</x:v>
      </x:c>
      <x:c r="B75" s="1" t="str">
        <x:v>R2111_N500_0-10_bin22.fasta</x:v>
      </x:c>
      <x:c r="C75" s="1" t="str">
        <x:v>原808全局代表</x:v>
      </x:c>
      <x:c r="D75" s="1" t="str">
        <x:v>120_0</x:v>
      </x:c>
      <x:c r="E75" s="1" t="n">
        <x:v>0</x:v>
      </x:c>
      <x:c r="F75" s="1" t="n">
        <x:v>4</x:v>
      </x:c>
      <x:c r="G75" s="5" t="str">
        <x:v>mer; ftr; fwdB/fmdB; fwdD/fmdD</x:v>
      </x:c>
      <x:c r="H75" s="5" t="str">
        <x:v>K00320; K00672; K00201; K00203</x:v>
      </x:c>
      <x:c r="I75" s="1" t="n">
        <x:v>4</x:v>
      </x:c>
      <x:c r="J75" s="5" t="str">
        <x:v>直接MAG TPM可用</x:v>
      </x:c>
    </x:row>
    <x:row r="76" ht="65" customHeight="1">
      <x:c r="A76" s="1" t="str">
        <x:v>C3_6-12_bin3</x:v>
      </x:c>
      <x:c r="B76" s="1" t="str">
        <x:v>C3_6-12_bin3.fasta</x:v>
      </x:c>
      <x:c r="C76" s="1" t="str">
        <x:v>原808全局代表</x:v>
      </x:c>
      <x:c r="D76" s="1" t="str">
        <x:v>113_2</x:v>
      </x:c>
      <x:c r="E76" s="1" t="n">
        <x:v>0</x:v>
      </x:c>
      <x:c r="F76" s="1" t="n">
        <x:v>3</x:v>
      </x:c>
      <x:c r="G76" s="5" t="str">
        <x:v>hdrA2; hdrB2; hdrC2</x:v>
      </x:c>
      <x:c r="H76" s="5" t="str">
        <x:v>K03388; K03389; K03390</x:v>
      </x:c>
      <x:c r="I76" s="1" t="n">
        <x:v>11</x:v>
      </x:c>
      <x:c r="J76" s="5" t="str">
        <x:v>直接MAG TPM可用</x:v>
      </x:c>
    </x:row>
    <x:row r="77" ht="65" customHeight="1">
      <x:c r="A77" s="1" t="str">
        <x:v>S15_8-10_bin10</x:v>
      </x:c>
      <x:c r="B77" s="1" t="str">
        <x:v>S15_8-10_bin10.fasta</x:v>
      </x:c>
      <x:c r="C77" s="1" t="str">
        <x:v>原808全局代表</x:v>
      </x:c>
      <x:c r="D77" s="1" t="str">
        <x:v>122_0</x:v>
      </x:c>
      <x:c r="E77" s="1" t="n">
        <x:v>0</x:v>
      </x:c>
      <x:c r="F77" s="1" t="n">
        <x:v>3</x:v>
      </x:c>
      <x:c r="G77" s="5" t="str">
        <x:v>mtd; hdrB2; hdrC2</x:v>
      </x:c>
      <x:c r="H77" s="5" t="str">
        <x:v>K00319; K03389; K03390</x:v>
      </x:c>
      <x:c r="I77" s="1" t="n">
        <x:v>3</x:v>
      </x:c>
      <x:c r="J77" s="5" t="str">
        <x:v>直接MAG TPM可用</x:v>
      </x:c>
    </x:row>
    <x:row r="78" ht="65" customHeight="1">
      <x:c r="A78" s="1" t="str">
        <x:v>SQ_81_8-12_bin2</x:v>
      </x:c>
      <x:c r="B78" s="1" t="str">
        <x:v>SQ_81_8-12_bin2.fasta</x:v>
      </x:c>
      <x:c r="C78" s="1" t="str">
        <x:v>原808全局代表</x:v>
      </x:c>
      <x:c r="D78" s="1" t="str">
        <x:v>118_1</x:v>
      </x:c>
      <x:c r="E78" s="1" t="n">
        <x:v>0</x:v>
      </x:c>
      <x:c r="F78" s="1" t="n">
        <x:v>3</x:v>
      </x:c>
      <x:c r="G78" s="5" t="str">
        <x:v>mer; mtd; mch</x:v>
      </x:c>
      <x:c r="H78" s="5" t="str">
        <x:v>K00320; K00319; K01499</x:v>
      </x:c>
      <x:c r="I78" s="1" t="n">
        <x:v>3</x:v>
      </x:c>
      <x:c r="J78" s="5" t="str">
        <x:v>直接MAG TPM可用</x:v>
      </x:c>
    </x:row>
    <x:row r="79" ht="65" customHeight="1">
      <x:c r="A79" s="1" t="str">
        <x:v>C1_12-18_bin15</x:v>
      </x:c>
      <x:c r="B79" s="1" t="str">
        <x:v>C1_12-18_bin15.fasta</x:v>
      </x:c>
      <x:c r="C79" s="1" t="str">
        <x:v>原808全局代表</x:v>
      </x:c>
      <x:c r="D79" s="1" t="str">
        <x:v>14_1</x:v>
      </x:c>
      <x:c r="E79" s="1" t="n">
        <x:v>0</x:v>
      </x:c>
      <x:c r="F79" s="1" t="n">
        <x:v>1</x:v>
      </x:c>
      <x:c r="G79" s="5" t="str">
        <x:v>mtrA</x:v>
      </x:c>
      <x:c r="H79" s="5" t="str">
        <x:v>K00577</x:v>
      </x:c>
      <x:c r="I79" s="1" t="n">
        <x:v>1</x:v>
      </x:c>
      <x:c r="J79" s="5" t="str">
        <x:v>直接MAG TPM可用</x:v>
      </x:c>
    </x:row>
    <x:row r="80" ht="65" customHeight="1">
      <x:c r="A80" s="1" t="str">
        <x:v>R2111_N300_0-10_bin34</x:v>
      </x:c>
      <x:c r="B80" s="1" t="str">
        <x:v>R2111_N300_0-10_bin34.fasta</x:v>
      </x:c>
      <x:c r="C80" s="1" t="str">
        <x:v>原808全局代表</x:v>
      </x:c>
      <x:c r="D80" s="1" t="str">
        <x:v>15_1</x:v>
      </x:c>
      <x:c r="E80" s="1" t="n">
        <x:v>0</x:v>
      </x:c>
      <x:c r="F80" s="1" t="n">
        <x:v>1</x:v>
      </x:c>
      <x:c r="G80" s="5" t="str">
        <x:v>mtrA</x:v>
      </x:c>
      <x:c r="H80" s="5" t="str">
        <x:v>K00577</x:v>
      </x:c>
      <x:c r="I80" s="1" t="n">
        <x:v>1</x:v>
      </x:c>
      <x:c r="J80" s="5" t="str">
        <x:v>直接MAG TPM可用</x:v>
      </x:c>
    </x:row>
    <x:row r="81" ht="65" customHeight="1">
      <x:c r="A81" s="1" t="str">
        <x:v>C1_0-6_bin18</x:v>
      </x:c>
      <x:c r="B81" s="1" t="str">
        <x:v>C1_0-6_bin18.fasta</x:v>
      </x:c>
      <x:c r="C81" s="1" t="str">
        <x:v>原808全局代表</x:v>
      </x:c>
      <x:c r="D81" s="1" t="str">
        <x:v>326_1</x:v>
      </x:c>
      <x:c r="E81" s="1" t="n">
        <x:v>0</x:v>
      </x:c>
      <x:c r="F81" s="1" t="n">
        <x:v>3</x:v>
      </x:c>
      <x:c r="G81" s="5" t="str">
        <x:v>hdrA2; hdrB2; hdrC2</x:v>
      </x:c>
      <x:c r="H81" s="5" t="str">
        <x:v>K03388; K03389; K03390</x:v>
      </x:c>
      <x:c r="I81" s="1" t="n">
        <x:v>4</x:v>
      </x:c>
      <x:c r="J81" s="5" t="str">
        <x:v>直接MAG TPM可用</x:v>
      </x:c>
    </x:row>
    <x:row r="82" ht="65" customHeight="1">
      <x:c r="A82" s="1" t="str">
        <x:v>C2_6-12_bin34</x:v>
      </x:c>
      <x:c r="B82" s="1" t="str">
        <x:v>C2_6-12_bin34.fasta</x:v>
      </x:c>
      <x:c r="C82" s="1" t="str">
        <x:v>原808全局代表</x:v>
      </x:c>
      <x:c r="D82" s="1" t="str">
        <x:v>25_0</x:v>
      </x:c>
      <x:c r="E82" s="1" t="n">
        <x:v>0</x:v>
      </x:c>
      <x:c r="F82" s="1" t="n">
        <x:v>3</x:v>
      </x:c>
      <x:c r="G82" s="5" t="str">
        <x:v>hdrA2; hdrB2; hdrC2</x:v>
      </x:c>
      <x:c r="H82" s="5" t="str">
        <x:v>K03388; K03389; K03390</x:v>
      </x:c>
      <x:c r="I82" s="1" t="n">
        <x:v>4</x:v>
      </x:c>
      <x:c r="J82" s="5" t="str">
        <x:v>直接MAG TPM可用</x:v>
      </x:c>
    </x:row>
    <x:row r="83" ht="65" customHeight="1">
      <x:c r="A83" s="1" t="str">
        <x:v>C2_6-12_bin52</x:v>
      </x:c>
      <x:c r="B83" s="1" t="str">
        <x:v>C2_6-12_bin52.fasta</x:v>
      </x:c>
      <x:c r="C83" s="1" t="str">
        <x:v>原808全局代表</x:v>
      </x:c>
      <x:c r="D83" s="1" t="str">
        <x:v>324_0</x:v>
      </x:c>
      <x:c r="E83" s="1" t="n">
        <x:v>0</x:v>
      </x:c>
      <x:c r="F83" s="1" t="n">
        <x:v>3</x:v>
      </x:c>
      <x:c r="G83" s="5" t="str">
        <x:v>hdrA2; hdrB2; hdrC2</x:v>
      </x:c>
      <x:c r="H83" s="5" t="str">
        <x:v>K03388; K03389; K03390</x:v>
      </x:c>
      <x:c r="I83" s="1" t="n">
        <x:v>7</x:v>
      </x:c>
      <x:c r="J83" s="5" t="str">
        <x:v>直接MAG TPM可用</x:v>
      </x:c>
    </x:row>
    <x:row r="84" ht="65" customHeight="1">
      <x:c r="A84" s="1" t="str">
        <x:v>C3_6-12_bin14</x:v>
      </x:c>
      <x:c r="B84" s="1" t="str">
        <x:v>C3_6-12_bin14.fasta</x:v>
      </x:c>
      <x:c r="C84" s="1" t="str">
        <x:v>原808全局代表</x:v>
      </x:c>
      <x:c r="D84" s="1" t="str">
        <x:v>325_3</x:v>
      </x:c>
      <x:c r="E84" s="1" t="n">
        <x:v>0</x:v>
      </x:c>
      <x:c r="F84" s="1" t="n">
        <x:v>3</x:v>
      </x:c>
      <x:c r="G84" s="5" t="str">
        <x:v>hdrA2; hdrB2; hdrC2</x:v>
      </x:c>
      <x:c r="H84" s="5" t="str">
        <x:v>K03388; K03389; K03390</x:v>
      </x:c>
      <x:c r="I84" s="1" t="n">
        <x:v>3</x:v>
      </x:c>
      <x:c r="J84" s="5" t="str">
        <x:v>直接MAG TPM可用</x:v>
      </x:c>
    </x:row>
    <x:row r="85" ht="65" customHeight="1">
      <x:c r="A85" s="1" t="str">
        <x:v>C3_6-12_bin30</x:v>
      </x:c>
      <x:c r="B85" s="1" t="str">
        <x:v>C3_6-12_bin30.fasta</x:v>
      </x:c>
      <x:c r="C85" s="1" t="str">
        <x:v>原808全局代表</x:v>
      </x:c>
      <x:c r="D85" s="1" t="str">
        <x:v>328_2</x:v>
      </x:c>
      <x:c r="E85" s="1" t="n">
        <x:v>0</x:v>
      </x:c>
      <x:c r="F85" s="1" t="n">
        <x:v>3</x:v>
      </x:c>
      <x:c r="G85" s="5" t="str">
        <x:v>hdrA2; hdrB2; hdrC2</x:v>
      </x:c>
      <x:c r="H85" s="5" t="str">
        <x:v>K03388; K03389; K03390</x:v>
      </x:c>
      <x:c r="I85" s="1" t="n">
        <x:v>4</x:v>
      </x:c>
      <x:c r="J85" s="5" t="str">
        <x:v>直接MAG TPM可用</x:v>
      </x:c>
    </x:row>
    <x:row r="86" ht="65" customHeight="1">
      <x:c r="A86" s="1" t="str">
        <x:v>R2111_N300_0-10_bin7</x:v>
      </x:c>
      <x:c r="B86" s="1" t="str">
        <x:v>R2111_N300_0-10_bin7.fasta</x:v>
      </x:c>
      <x:c r="C86" s="1" t="str">
        <x:v>原808全局代表</x:v>
      </x:c>
      <x:c r="D86" s="1" t="str">
        <x:v>330_0</x:v>
      </x:c>
      <x:c r="E86" s="1" t="n">
        <x:v>0</x:v>
      </x:c>
      <x:c r="F86" s="1" t="n">
        <x:v>3</x:v>
      </x:c>
      <x:c r="G86" s="5" t="str">
        <x:v>hdrA2; hdrB2; hdrC2</x:v>
      </x:c>
      <x:c r="H86" s="5" t="str">
        <x:v>K03388; K03389; K03390</x:v>
      </x:c>
      <x:c r="I86" s="1" t="n">
        <x:v>3</x:v>
      </x:c>
      <x:c r="J86" s="5" t="str">
        <x:v>直接MAG TPM可用</x:v>
      </x:c>
    </x:row>
    <x:row r="87" ht="65" customHeight="1">
      <x:c r="A87" s="1" t="str">
        <x:v>S15_8-10_bin2</x:v>
      </x:c>
      <x:c r="B87" s="1" t="str">
        <x:v>S15_8-10_bin2.fasta</x:v>
      </x:c>
      <x:c r="C87" s="1" t="str">
        <x:v>原808全局代表</x:v>
      </x:c>
      <x:c r="D87" s="1" t="str">
        <x:v>325_2</x:v>
      </x:c>
      <x:c r="E87" s="1" t="n">
        <x:v>0</x:v>
      </x:c>
      <x:c r="F87" s="1" t="n">
        <x:v>3</x:v>
      </x:c>
      <x:c r="G87" s="5" t="str">
        <x:v>hdrA2; hdrB2; hdrC2</x:v>
      </x:c>
      <x:c r="H87" s="5" t="str">
        <x:v>K03388; K03389; K03390</x:v>
      </x:c>
      <x:c r="I87" s="1" t="n">
        <x:v>4</x:v>
      </x:c>
      <x:c r="J87" s="5" t="str">
        <x:v>直接MAG TPM可用</x:v>
      </x:c>
    </x:row>
    <x:row r="88" ht="65" customHeight="1">
      <x:c r="A88" s="1" t="str">
        <x:v>C1_0-6_bin17</x:v>
      </x:c>
      <x:c r="B88" s="1" t="str">
        <x:v>C1_0-6_bin17.fasta</x:v>
      </x:c>
      <x:c r="C88" s="1" t="str">
        <x:v>原808全局代表</x:v>
      </x:c>
      <x:c r="D88" s="1" t="str">
        <x:v>325_1</x:v>
      </x:c>
      <x:c r="E88" s="1" t="n">
        <x:v>0</x:v>
      </x:c>
      <x:c r="F88" s="1" t="n">
        <x:v>2</x:v>
      </x:c>
      <x:c r="G88" s="5" t="str">
        <x:v>hdrB2; hdrC2</x:v>
      </x:c>
      <x:c r="H88" s="5" t="str">
        <x:v>K03389; K03390</x:v>
      </x:c>
      <x:c r="I88" s="1" t="n">
        <x:v>2</x:v>
      </x:c>
      <x:c r="J88" s="5" t="str">
        <x:v>直接MAG TPM可用</x:v>
      </x:c>
    </x:row>
    <x:row r="89" ht="65" customHeight="1">
      <x:c r="A89" s="1" t="str">
        <x:v>C2_6-12_bin27</x:v>
      </x:c>
      <x:c r="B89" s="1" t="str">
        <x:v>C2_6-12_bin27.fasta</x:v>
      </x:c>
      <x:c r="C89" s="1" t="str">
        <x:v>原808全局代表</x:v>
      </x:c>
      <x:c r="D89" s="1" t="str">
        <x:v>323_1</x:v>
      </x:c>
      <x:c r="E89" s="1" t="n">
        <x:v>0</x:v>
      </x:c>
      <x:c r="F89" s="1" t="n">
        <x:v>2</x:v>
      </x:c>
      <x:c r="G89" s="5" t="str">
        <x:v>hdrB2; hdrC2</x:v>
      </x:c>
      <x:c r="H89" s="5" t="str">
        <x:v>K03389; K03390</x:v>
      </x:c>
      <x:c r="I89" s="1" t="n">
        <x:v>2</x:v>
      </x:c>
      <x:c r="J89" s="5" t="str">
        <x:v>直接MAG TPM可用</x:v>
      </x:c>
    </x:row>
    <x:row r="90" ht="65" customHeight="1">
      <x:c r="A90" s="1" t="str">
        <x:v>C3_6-12_bin43</x:v>
      </x:c>
      <x:c r="B90" s="1" t="str">
        <x:v>C3_6-12_bin43.fasta</x:v>
      </x:c>
      <x:c r="C90" s="1" t="str">
        <x:v>原808全局代表</x:v>
      </x:c>
      <x:c r="D90" s="1" t="str">
        <x:v>327_0</x:v>
      </x:c>
      <x:c r="E90" s="1" t="n">
        <x:v>0</x:v>
      </x:c>
      <x:c r="F90" s="1" t="n">
        <x:v>2</x:v>
      </x:c>
      <x:c r="G90" s="5" t="str">
        <x:v>hdrB2; hdrC2</x:v>
      </x:c>
      <x:c r="H90" s="5" t="str">
        <x:v>K03389; K03390</x:v>
      </x:c>
      <x:c r="I90" s="1" t="n">
        <x:v>2</x:v>
      </x:c>
      <x:c r="J90" s="5" t="str">
        <x:v>直接MAG TPM可用</x:v>
      </x:c>
    </x:row>
    <x:row r="91" ht="65" customHeight="1">
      <x:c r="A91" s="1" t="str">
        <x:v>SQ_81_0-4_bin1</x:v>
      </x:c>
      <x:c r="B91" s="1" t="str">
        <x:v>SQ_81_0-4_bin1.fasta</x:v>
      </x:c>
      <x:c r="C91" s="1" t="str">
        <x:v>原808全局代表</x:v>
      </x:c>
      <x:c r="D91" s="1" t="str">
        <x:v>328_4</x:v>
      </x:c>
      <x:c r="E91" s="1" t="n">
        <x:v>0</x:v>
      </x:c>
      <x:c r="F91" s="1" t="n">
        <x:v>2</x:v>
      </x:c>
      <x:c r="G91" s="5" t="str">
        <x:v>hdrB2; hdrC2</x:v>
      </x:c>
      <x:c r="H91" s="5" t="str">
        <x:v>K03389; K03390</x:v>
      </x:c>
      <x:c r="I91" s="1" t="n">
        <x:v>2</x:v>
      </x:c>
      <x:c r="J91" s="5" t="str">
        <x:v>直接MAG TPM可用</x:v>
      </x:c>
    </x:row>
    <x:row r="92" ht="65" customHeight="1">
      <x:c r="A92" s="1" t="str">
        <x:v>C2_6-12_bin1</x:v>
      </x:c>
      <x:c r="B92" s="1" t="str">
        <x:v>C2_6-12_bin1.fasta</x:v>
      </x:c>
      <x:c r="C92" s="1" t="str">
        <x:v>原808全局代表</x:v>
      </x:c>
      <x:c r="D92" s="1" t="str">
        <x:v>116_0</x:v>
      </x:c>
      <x:c r="E92" s="1" t="n">
        <x:v>0</x:v>
      </x:c>
      <x:c r="F92" s="1" t="n">
        <x:v>1</x:v>
      </x:c>
      <x:c r="G92" s="5" t="str">
        <x:v>hdrA2</x:v>
      </x:c>
      <x:c r="H92" s="5" t="str">
        <x:v>K03388</x:v>
      </x:c>
      <x:c r="I92" s="1" t="n">
        <x:v>2</x:v>
      </x:c>
      <x:c r="J92" s="5" t="str">
        <x:v>直接MAG TPM可用</x:v>
      </x:c>
    </x:row>
    <x:row r="93" ht="65" customHeight="1">
      <x:c r="A93" s="1" t="str">
        <x:v>SY368YW-8-12_bin6</x:v>
      </x:c>
      <x:c r="B93" s="1" t="str">
        <x:v>SY368YW-8-12_bin6.fasta</x:v>
      </x:c>
      <x:c r="C93" s="1" t="str">
        <x:v>原808全局代表</x:v>
      </x:c>
      <x:c r="D93" s="1" t="str">
        <x:v>321_0</x:v>
      </x:c>
      <x:c r="E93" s="1" t="n">
        <x:v>0</x:v>
      </x:c>
      <x:c r="F93" s="1" t="n">
        <x:v>1</x:v>
      </x:c>
      <x:c r="G93" s="5" t="str">
        <x:v>mer</x:v>
      </x:c>
      <x:c r="H93" s="5" t="str">
        <x:v>K00320</x:v>
      </x:c>
      <x:c r="I93" s="1" t="n">
        <x:v>2</x:v>
      </x:c>
      <x:c r="J93" s="5" t="str">
        <x:v>直接MAG TPM可用</x:v>
      </x:c>
    </x:row>
    <x:row r="94" ht="65" customHeight="1">
      <x:c r="A94" s="1" t="str">
        <x:v>SQ_58_4-8_bin9</x:v>
      </x:c>
      <x:c r="B94" s="1" t="str">
        <x:v>SQ_58_4-8_bin9.fasta</x:v>
      </x:c>
      <x:c r="C94" s="1" t="str">
        <x:v>原808全局代表</x:v>
      </x:c>
      <x:c r="D94" s="1" t="str">
        <x:v>234_0</x:v>
      </x:c>
      <x:c r="E94" s="1" t="n">
        <x:v>0</x:v>
      </x:c>
      <x:c r="F94" s="1" t="n">
        <x:v>2</x:v>
      </x:c>
      <x:c r="G94" s="5" t="str">
        <x:v>hdrA2; hdrC2</x:v>
      </x:c>
      <x:c r="H94" s="5" t="str">
        <x:v>K03388; K03390</x:v>
      </x:c>
      <x:c r="I94" s="1" t="n">
        <x:v>2</x:v>
      </x:c>
      <x:c r="J94" s="5" t="str">
        <x:v>直接MAG TPM可用</x:v>
      </x:c>
    </x:row>
    <x:row r="95" ht="65" customHeight="1">
      <x:c r="A95" s="1" t="str">
        <x:v>SQ_58_8-12_bin4</x:v>
      </x:c>
      <x:c r="B95" s="1" t="str">
        <x:v>SQ_58_8-12_bin4.fasta</x:v>
      </x:c>
      <x:c r="C95" s="1" t="str">
        <x:v>原808全局代表</x:v>
      </x:c>
      <x:c r="D95" s="1" t="str">
        <x:v>522_2</x:v>
      </x:c>
      <x:c r="E95" s="1" t="n">
        <x:v>0</x:v>
      </x:c>
      <x:c r="F95" s="1" t="n">
        <x:v>2</x:v>
      </x:c>
      <x:c r="G95" s="5" t="str">
        <x:v>mer; hdrC2</x:v>
      </x:c>
      <x:c r="H95" s="5" t="str">
        <x:v>K00320; K03390</x:v>
      </x:c>
      <x:c r="I95" s="1" t="n">
        <x:v>2</x:v>
      </x:c>
      <x:c r="J95" s="5" t="str">
        <x:v>直接MAG TPM可用</x:v>
      </x:c>
    </x:row>
    <x:row r="96" ht="65" customHeight="1">
      <x:c r="A96" s="1" t="str">
        <x:v>SY368YW-8-12_bin16</x:v>
      </x:c>
      <x:c r="B96" s="1" t="str">
        <x:v>SY368YW-8-12_bin16.fasta</x:v>
      </x:c>
      <x:c r="C96" s="1" t="str">
        <x:v>原808全局代表</x:v>
      </x:c>
      <x:c r="D96" s="1" t="str">
        <x:v>522_1</x:v>
      </x:c>
      <x:c r="E96" s="1" t="n">
        <x:v>0</x:v>
      </x:c>
      <x:c r="F96" s="1" t="n">
        <x:v>2</x:v>
      </x:c>
      <x:c r="G96" s="5" t="str">
        <x:v>mer; hdrC2</x:v>
      </x:c>
      <x:c r="H96" s="5" t="str">
        <x:v>K00320; K03390</x:v>
      </x:c>
      <x:c r="I96" s="1" t="n">
        <x:v>2</x:v>
      </x:c>
      <x:c r="J96" s="5" t="str">
        <x:v>直接MAG TPM可用</x:v>
      </x:c>
    </x:row>
    <x:row r="97" ht="65" customHeight="1">
      <x:c r="A97" s="1" t="str">
        <x:v>SY456YB-0-4_bin24</x:v>
      </x:c>
      <x:c r="B97" s="1" t="str">
        <x:v>SY456YB-0-4_bin24.fasta</x:v>
      </x:c>
      <x:c r="C97" s="1" t="str">
        <x:v>原808全局代表</x:v>
      </x:c>
      <x:c r="D97" s="1" t="str">
        <x:v>515_0</x:v>
      </x:c>
      <x:c r="E97" s="1" t="n">
        <x:v>0</x:v>
      </x:c>
      <x:c r="F97" s="1" t="n">
        <x:v>2</x:v>
      </x:c>
      <x:c r="G97" s="5" t="str">
        <x:v>mer; mch</x:v>
      </x:c>
      <x:c r="H97" s="5" t="str">
        <x:v>K00320; K01499</x:v>
      </x:c>
      <x:c r="I97" s="1" t="n">
        <x:v>6</x:v>
      </x:c>
      <x:c r="J97" s="5" t="str">
        <x:v>直接MAG TPM可用</x:v>
      </x:c>
    </x:row>
    <x:row r="98" ht="65" customHeight="1">
      <x:c r="A98" s="1" t="str">
        <x:v>SY459WG-4-8_bin39</x:v>
      </x:c>
      <x:c r="B98" s="1" t="str">
        <x:v>SY459WG-4-8_bin39.fasta</x:v>
      </x:c>
      <x:c r="C98" s="1" t="str">
        <x:v>原808全局代表</x:v>
      </x:c>
      <x:c r="D98" s="1" t="str">
        <x:v>455_1</x:v>
      </x:c>
      <x:c r="E98" s="1" t="n">
        <x:v>0</x:v>
      </x:c>
      <x:c r="F98" s="1" t="n">
        <x:v>2</x:v>
      </x:c>
      <x:c r="G98" s="5" t="str">
        <x:v>mer; mch</x:v>
      </x:c>
      <x:c r="H98" s="5" t="str">
        <x:v>K00320; K01499</x:v>
      </x:c>
      <x:c r="I98" s="1" t="n">
        <x:v>7</x:v>
      </x:c>
      <x:c r="J98" s="5" t="str">
        <x:v>直接MAG TPM可用</x:v>
      </x:c>
    </x:row>
    <x:row r="99" ht="65" customHeight="1">
      <x:c r="A99" s="1" t="str">
        <x:v>C3_0-6_bin9</x:v>
      </x:c>
      <x:c r="B99" s="1" t="str">
        <x:v>C3_0-6_bin9.fasta</x:v>
      </x:c>
      <x:c r="C99" s="1" t="str">
        <x:v>原808全局代表</x:v>
      </x:c>
      <x:c r="D99" s="1" t="str">
        <x:v>518_0</x:v>
      </x:c>
      <x:c r="E99" s="1" t="n">
        <x:v>0</x:v>
      </x:c>
      <x:c r="F99" s="1" t="n">
        <x:v>1</x:v>
      </x:c>
      <x:c r="G99" s="5" t="str">
        <x:v>mer</x:v>
      </x:c>
      <x:c r="H99" s="5" t="str">
        <x:v>K00320</x:v>
      </x:c>
      <x:c r="I99" s="1" t="n">
        <x:v>2</x:v>
      </x:c>
      <x:c r="J99" s="5" t="str">
        <x:v>直接MAG TPM可用</x:v>
      </x:c>
    </x:row>
    <x:row r="100" ht="65" customHeight="1">
      <x:c r="A100" s="1" t="str">
        <x:v>R2111_N500_0-10_bin9</x:v>
      </x:c>
      <x:c r="B100" s="1" t="str">
        <x:v>R2111_N500_0-10_bin9.fasta</x:v>
      </x:c>
      <x:c r="C100" s="1" t="str">
        <x:v>原808全局代表</x:v>
      </x:c>
      <x:c r="D100" s="1" t="str">
        <x:v>523_2</x:v>
      </x:c>
      <x:c r="E100" s="1" t="n">
        <x:v>0</x:v>
      </x:c>
      <x:c r="F100" s="1" t="n">
        <x:v>1</x:v>
      </x:c>
      <x:c r="G100" s="5" t="str">
        <x:v>mer</x:v>
      </x:c>
      <x:c r="H100" s="5" t="str">
        <x:v>K00320</x:v>
      </x:c>
      <x:c r="I100" s="1" t="n">
        <x:v>2</x:v>
      </x:c>
      <x:c r="J100" s="5" t="str">
        <x:v>直接MAG TPM可用</x:v>
      </x:c>
    </x:row>
    <x:row r="101" ht="65" customHeight="1">
      <x:c r="A101" s="1" t="str">
        <x:v>S1_6-9_bin17</x:v>
      </x:c>
      <x:c r="B101" s="1" t="str">
        <x:v>S1_6-9_bin17.fasta</x:v>
      </x:c>
      <x:c r="C101" s="1" t="str">
        <x:v>原808全局代表</x:v>
      </x:c>
      <x:c r="D101" s="1" t="str">
        <x:v>517_1</x:v>
      </x:c>
      <x:c r="E101" s="1" t="n">
        <x:v>0</x:v>
      </x:c>
      <x:c r="F101" s="1" t="n">
        <x:v>1</x:v>
      </x:c>
      <x:c r="G101" s="5" t="str">
        <x:v>hdrA2</x:v>
      </x:c>
      <x:c r="H101" s="5" t="str">
        <x:v>K03388</x:v>
      </x:c>
      <x:c r="I101" s="1" t="n">
        <x:v>1</x:v>
      </x:c>
      <x:c r="J101" s="5" t="str">
        <x:v>直接MAG TPM可用</x:v>
      </x:c>
    </x:row>
    <x:row r="102" ht="65" customHeight="1">
      <x:c r="A102" s="1" t="str">
        <x:v>SQ_58_0-4_bin4</x:v>
      </x:c>
      <x:c r="B102" s="1" t="str">
        <x:v>SQ_58_0-4_bin4.fasta</x:v>
      </x:c>
      <x:c r="C102" s="1" t="str">
        <x:v>原808全局代表</x:v>
      </x:c>
      <x:c r="D102" s="1" t="str">
        <x:v>524_1</x:v>
      </x:c>
      <x:c r="E102" s="1" t="n">
        <x:v>0</x:v>
      </x:c>
      <x:c r="F102" s="1" t="n">
        <x:v>1</x:v>
      </x:c>
      <x:c r="G102" s="5" t="str">
        <x:v>mer</x:v>
      </x:c>
      <x:c r="H102" s="5" t="str">
        <x:v>K00320</x:v>
      </x:c>
      <x:c r="I102" s="1" t="n">
        <x:v>4</x:v>
      </x:c>
      <x:c r="J102" s="5" t="str">
        <x:v>直接MAG TPM可用</x:v>
      </x:c>
    </x:row>
    <x:row r="103" ht="65" customHeight="1">
      <x:c r="A103" s="1" t="str">
        <x:v>SY366YB-0-4_bin2</x:v>
      </x:c>
      <x:c r="B103" s="1" t="str">
        <x:v>SY366YB-0-4_bin2.fasta</x:v>
      </x:c>
      <x:c r="C103" s="1" t="str">
        <x:v>原808全局代表</x:v>
      </x:c>
      <x:c r="D103" s="1" t="str">
        <x:v>523_1</x:v>
      </x:c>
      <x:c r="E103" s="1" t="n">
        <x:v>0</x:v>
      </x:c>
      <x:c r="F103" s="1" t="n">
        <x:v>1</x:v>
      </x:c>
      <x:c r="G103" s="5" t="str">
        <x:v>mer</x:v>
      </x:c>
      <x:c r="H103" s="5" t="str">
        <x:v>K00320</x:v>
      </x:c>
      <x:c r="I103" s="1" t="n">
        <x:v>4</x:v>
      </x:c>
      <x:c r="J103" s="5" t="str">
        <x:v>直接MAG TPM可用</x:v>
      </x:c>
    </x:row>
    <x:row r="104" ht="65" customHeight="1">
      <x:c r="A104" s="1" t="str">
        <x:v>SY366YB-4-8_bin5</x:v>
      </x:c>
      <x:c r="B104" s="1" t="str">
        <x:v>SY366YB-4-8_bin5.fasta</x:v>
      </x:c>
      <x:c r="C104" s="1" t="str">
        <x:v>原808全局代表</x:v>
      </x:c>
      <x:c r="D104" s="1" t="str">
        <x:v>524_2</x:v>
      </x:c>
      <x:c r="E104" s="1" t="n">
        <x:v>0</x:v>
      </x:c>
      <x:c r="F104" s="1" t="n">
        <x:v>1</x:v>
      </x:c>
      <x:c r="G104" s="5" t="str">
        <x:v>mer</x:v>
      </x:c>
      <x:c r="H104" s="5" t="str">
        <x:v>K00320</x:v>
      </x:c>
      <x:c r="I104" s="1" t="n">
        <x:v>3</x:v>
      </x:c>
      <x:c r="J104" s="5" t="str">
        <x:v>直接MAG TPM可用</x:v>
      </x:c>
    </x:row>
    <x:row r="105" ht="65" customHeight="1">
      <x:c r="A105" s="1" t="str">
        <x:v>SY366YW-0-4_bin2</x:v>
      </x:c>
      <x:c r="B105" s="1" t="str">
        <x:v>SY366YW-0-4_bin2.fasta</x:v>
      </x:c>
      <x:c r="C105" s="1" t="str">
        <x:v>原808全局代表</x:v>
      </x:c>
      <x:c r="D105" s="1" t="str">
        <x:v>524_3</x:v>
      </x:c>
      <x:c r="E105" s="1" t="n">
        <x:v>0</x:v>
      </x:c>
      <x:c r="F105" s="1" t="n">
        <x:v>1</x:v>
      </x:c>
      <x:c r="G105" s="5" t="str">
        <x:v>mer</x:v>
      </x:c>
      <x:c r="H105" s="5" t="str">
        <x:v>K00320</x:v>
      </x:c>
      <x:c r="I105" s="1" t="n">
        <x:v>5</x:v>
      </x:c>
      <x:c r="J105" s="5" t="str">
        <x:v>直接MAG TPM可用</x:v>
      </x:c>
    </x:row>
    <x:row r="106" ht="65" customHeight="1">
      <x:c r="A106" s="1" t="str">
        <x:v>SY366YW-4-8_bin15</x:v>
      </x:c>
      <x:c r="B106" s="1" t="str">
        <x:v>SY366YW-4-8_bin15.fasta</x:v>
      </x:c>
      <x:c r="C106" s="1" t="str">
        <x:v>原808全局代表</x:v>
      </x:c>
      <x:c r="D106" s="1" t="str">
        <x:v>542_1</x:v>
      </x:c>
      <x:c r="E106" s="1" t="n">
        <x:v>0</x:v>
      </x:c>
      <x:c r="F106" s="1" t="n">
        <x:v>1</x:v>
      </x:c>
      <x:c r="G106" s="5" t="str">
        <x:v>mer</x:v>
      </x:c>
      <x:c r="H106" s="5" t="str">
        <x:v>K00320</x:v>
      </x:c>
      <x:c r="I106" s="1" t="n">
        <x:v>1</x:v>
      </x:c>
      <x:c r="J106" s="5" t="str">
        <x:v>直接MAG TPM可用</x:v>
      </x:c>
    </x:row>
    <x:row r="107" ht="65" customHeight="1">
      <x:c r="A107" s="1" t="str">
        <x:v>SY368YW-0-4_bin25</x:v>
      </x:c>
      <x:c r="B107" s="1" t="str">
        <x:v>SY368YW-0-4_bin25.fasta</x:v>
      </x:c>
      <x:c r="C107" s="1" t="str">
        <x:v>原808全局代表</x:v>
      </x:c>
      <x:c r="D107" s="1" t="str">
        <x:v>524_5</x:v>
      </x:c>
      <x:c r="E107" s="1" t="n">
        <x:v>0</x:v>
      </x:c>
      <x:c r="F107" s="1" t="n">
        <x:v>1</x:v>
      </x:c>
      <x:c r="G107" s="5" t="str">
        <x:v>mer</x:v>
      </x:c>
      <x:c r="H107" s="5" t="str">
        <x:v>K00320</x:v>
      </x:c>
      <x:c r="I107" s="1" t="n">
        <x:v>2</x:v>
      </x:c>
      <x:c r="J107" s="5" t="str">
        <x:v>直接MAG TPM可用</x:v>
      </x:c>
    </x:row>
    <x:row r="108" ht="65" customHeight="1">
      <x:c r="A108" s="1" t="str">
        <x:v>SY368YW-8-12_bin14</x:v>
      </x:c>
      <x:c r="B108" s="1" t="str">
        <x:v>SY368YW-8-12_bin14.fasta</x:v>
      </x:c>
      <x:c r="C108" s="1" t="str">
        <x:v>原808全局代表</x:v>
      </x:c>
      <x:c r="D108" s="1" t="str">
        <x:v>202_0</x:v>
      </x:c>
      <x:c r="E108" s="1" t="n">
        <x:v>0</x:v>
      </x:c>
      <x:c r="F108" s="1" t="n">
        <x:v>1</x:v>
      </x:c>
      <x:c r="G108" s="5" t="str">
        <x:v>mer</x:v>
      </x:c>
      <x:c r="H108" s="5" t="str">
        <x:v>K00320</x:v>
      </x:c>
      <x:c r="I108" s="1" t="n">
        <x:v>2</x:v>
      </x:c>
      <x:c r="J108" s="5" t="str">
        <x:v>直接MAG TPM可用</x:v>
      </x:c>
    </x:row>
    <x:row r="109" ht="65" customHeight="1">
      <x:c r="A109" s="1" t="str">
        <x:v>SY368YW-8-12_bin23</x:v>
      </x:c>
      <x:c r="B109" s="1" t="str">
        <x:v>SY368YW-8-12_bin23.fasta</x:v>
      </x:c>
      <x:c r="C109" s="1" t="str">
        <x:v>原808全局代表</x:v>
      </x:c>
      <x:c r="D109" s="1" t="str">
        <x:v>521_1</x:v>
      </x:c>
      <x:c r="E109" s="1" t="n">
        <x:v>0</x:v>
      </x:c>
      <x:c r="F109" s="1" t="n">
        <x:v>1</x:v>
      </x:c>
      <x:c r="G109" s="5" t="str">
        <x:v>hdrC2</x:v>
      </x:c>
      <x:c r="H109" s="5" t="str">
        <x:v>K03390</x:v>
      </x:c>
      <x:c r="I109" s="1" t="n">
        <x:v>1</x:v>
      </x:c>
      <x:c r="J109" s="5" t="str">
        <x:v>直接MAG TPM可用</x:v>
      </x:c>
    </x:row>
    <x:row r="110" ht="65" customHeight="1">
      <x:c r="A110" s="1" t="str">
        <x:v>SY457BB-0-4_bin13</x:v>
      </x:c>
      <x:c r="B110" s="1" t="str">
        <x:v>SY457BB-0-4_bin13.fasta</x:v>
      </x:c>
      <x:c r="C110" s="1" t="str">
        <x:v>原808全局代表</x:v>
      </x:c>
      <x:c r="D110" s="1" t="str">
        <x:v>524_4</x:v>
      </x:c>
      <x:c r="E110" s="1" t="n">
        <x:v>0</x:v>
      </x:c>
      <x:c r="F110" s="1" t="n">
        <x:v>1</x:v>
      </x:c>
      <x:c r="G110" s="5" t="str">
        <x:v>mer</x:v>
      </x:c>
      <x:c r="H110" s="5" t="str">
        <x:v>K00320</x:v>
      </x:c>
      <x:c r="I110" s="1" t="n">
        <x:v>3</x:v>
      </x:c>
      <x:c r="J110" s="5" t="str">
        <x:v>直接MAG TPM可用</x:v>
      </x:c>
    </x:row>
    <x:row r="111" ht="65" customHeight="1">
      <x:c r="A111" s="1" t="str">
        <x:v>SQ_81_8-12_bin3</x:v>
      </x:c>
      <x:c r="B111" s="1" t="str">
        <x:v>SQ_81_8-12_bin3.fasta</x:v>
      </x:c>
      <x:c r="C111" s="1" t="str">
        <x:v>原808全局代表</x:v>
      </x:c>
      <x:c r="D111" s="1" t="str">
        <x:v>32_0</x:v>
      </x:c>
      <x:c r="E111" s="1" t="n">
        <x:v>0</x:v>
      </x:c>
      <x:c r="F111" s="1" t="n">
        <x:v>3</x:v>
      </x:c>
      <x:c r="G111" s="5" t="str">
        <x:v>hdrA2; hdrB2; hdrC2</x:v>
      </x:c>
      <x:c r="H111" s="5" t="str">
        <x:v>K03388; K03389; K03390</x:v>
      </x:c>
      <x:c r="I111" s="1" t="n">
        <x:v>3</x:v>
      </x:c>
      <x:c r="J111" s="5" t="str">
        <x:v>直接MAG TPM可用</x:v>
      </x:c>
    </x:row>
    <x:row r="112" ht="65" customHeight="1">
      <x:c r="A112" s="1" t="str">
        <x:v>S3_0-3_bin15</x:v>
      </x:c>
      <x:c r="B112" s="1" t="str">
        <x:v>S3_0-3_bin15.fasta</x:v>
      </x:c>
      <x:c r="C112" s="1" t="str">
        <x:v>原808全局代表</x:v>
      </x:c>
      <x:c r="D112" s="1" t="str">
        <x:v>44_0</x:v>
      </x:c>
      <x:c r="E112" s="1" t="n">
        <x:v>0</x:v>
      </x:c>
      <x:c r="F112" s="1" t="n">
        <x:v>1</x:v>
      </x:c>
      <x:c r="G112" s="5" t="str">
        <x:v>hdrA2</x:v>
      </x:c>
      <x:c r="H112" s="5" t="str">
        <x:v>K03388</x:v>
      </x:c>
      <x:c r="I112" s="1" t="n">
        <x:v>1</x:v>
      </x:c>
      <x:c r="J112" s="5" t="str">
        <x:v>直接MAG TPM可用</x:v>
      </x:c>
    </x:row>
    <x:row r="113" ht="65" customHeight="1">
      <x:c r="A113" s="1" t="str">
        <x:v>C2_12-18_bin15</x:v>
      </x:c>
      <x:c r="B113" s="1" t="str">
        <x:v>C2_12-18_bin15.fasta</x:v>
      </x:c>
      <x:c r="C113" s="1" t="str">
        <x:v>原808全局代表</x:v>
      </x:c>
      <x:c r="D113" s="1" t="str">
        <x:v>79_0</x:v>
      </x:c>
      <x:c r="E113" s="1" t="n">
        <x:v>0</x:v>
      </x:c>
      <x:c r="F113" s="1" t="n">
        <x:v>1</x:v>
      </x:c>
      <x:c r="G113" s="5" t="str">
        <x:v>hdrA2</x:v>
      </x:c>
      <x:c r="H113" s="5" t="str">
        <x:v>K03388</x:v>
      </x:c>
      <x:c r="I113" s="1" t="n">
        <x:v>1</x:v>
      </x:c>
      <x:c r="J113" s="5" t="str">
        <x:v>直接MAG TPM可用</x:v>
      </x:c>
    </x:row>
    <x:row r="114" ht="65" customHeight="1">
      <x:c r="A114" s="1" t="str">
        <x:v>C2_6-12_bin62</x:v>
      </x:c>
      <x:c r="B114" s="1" t="str">
        <x:v>C2_6-12_bin62.fasta</x:v>
      </x:c>
      <x:c r="C114" s="1" t="str">
        <x:v>原808全局代表</x:v>
      </x:c>
      <x:c r="D114" s="1" t="str">
        <x:v>333_0</x:v>
      </x:c>
      <x:c r="E114" s="1" t="n">
        <x:v>0</x:v>
      </x:c>
      <x:c r="F114" s="1" t="n">
        <x:v>1</x:v>
      </x:c>
      <x:c r="G114" s="5" t="str">
        <x:v>hdrA2</x:v>
      </x:c>
      <x:c r="H114" s="5" t="str">
        <x:v>K03388</x:v>
      </x:c>
      <x:c r="I114" s="1" t="n">
        <x:v>1</x:v>
      </x:c>
      <x:c r="J114" s="5" t="str">
        <x:v>直接MAG TPM可用</x:v>
      </x:c>
    </x:row>
    <x:row r="115" ht="65" customHeight="1">
      <x:c r="A115" s="1" t="str">
        <x:v>SY366YW-4-8_bin19</x:v>
      </x:c>
      <x:c r="B115" s="1" t="str">
        <x:v>SY366YW-4-8_bin19.fasta</x:v>
      </x:c>
      <x:c r="C115" s="1" t="str">
        <x:v>原808全局代表</x:v>
      </x:c>
      <x:c r="D115" s="1" t="str">
        <x:v>531_0</x:v>
      </x:c>
      <x:c r="E115" s="1" t="n">
        <x:v>0</x:v>
      </x:c>
      <x:c r="F115" s="1" t="n">
        <x:v>1</x:v>
      </x:c>
      <x:c r="G115" s="5" t="str">
        <x:v>hdrC2</x:v>
      </x:c>
      <x:c r="H115" s="5" t="str">
        <x:v>K03390</x:v>
      </x:c>
      <x:c r="I115" s="1" t="n">
        <x:v>1</x:v>
      </x:c>
      <x:c r="J115" s="5" t="str">
        <x:v>直接MAG TPM可用</x:v>
      </x:c>
    </x:row>
    <x:row r="116" ht="65" customHeight="1">
      <x:c r="A116" s="1" t="str">
        <x:v>SY456YB-8-12_bin6</x:v>
      </x:c>
      <x:c r="B116" s="1" t="str">
        <x:v>SY456YB-8-12_bin6.fasta</x:v>
      </x:c>
      <x:c r="C116" s="1" t="str">
        <x:v>原808全局代表</x:v>
      </x:c>
      <x:c r="D116" s="1" t="str">
        <x:v>93_1</x:v>
      </x:c>
      <x:c r="E116" s="1" t="n">
        <x:v>0</x:v>
      </x:c>
      <x:c r="F116" s="1" t="n">
        <x:v>1</x:v>
      </x:c>
      <x:c r="G116" s="5" t="str">
        <x:v>hdrC2</x:v>
      </x:c>
      <x:c r="H116" s="5" t="str">
        <x:v>K03390</x:v>
      </x:c>
      <x:c r="I116" s="1" t="n">
        <x:v>1</x:v>
      </x:c>
      <x:c r="J116" s="5" t="str">
        <x:v>直接MAG TPM可用</x:v>
      </x:c>
    </x:row>
    <x:row r="117" ht="65" customHeight="1">
      <x:c r="A117" s="1" t="str">
        <x:v>SY459WG-8-12_bin5</x:v>
      </x:c>
      <x:c r="B117" s="1" t="str">
        <x:v>SY459WG-8-12_bin5.fasta</x:v>
      </x:c>
      <x:c r="C117" s="1" t="str">
        <x:v>原808全局代表</x:v>
      </x:c>
      <x:c r="D117" s="1" t="str">
        <x:v>95_0</x:v>
      </x:c>
      <x:c r="E117" s="1" t="n">
        <x:v>0</x:v>
      </x:c>
      <x:c r="F117" s="1" t="n">
        <x:v>1</x:v>
      </x:c>
      <x:c r="G117" s="5" t="str">
        <x:v>hdrC2</x:v>
      </x:c>
      <x:c r="H117" s="5" t="str">
        <x:v>K03390</x:v>
      </x:c>
      <x:c r="I117" s="1" t="n">
        <x:v>1</x:v>
      </x:c>
      <x:c r="J117" s="5" t="str">
        <x:v>直接MAG TPM可用</x:v>
      </x:c>
    </x:row>
    <x:row r="118" ht="65" customHeight="1">
      <x:c r="A118" s="1" t="str">
        <x:v>C2_6-12_bin21</x:v>
      </x:c>
      <x:c r="B118" s="1" t="str">
        <x:v>C2_6-12_bin21.fasta</x:v>
      </x:c>
      <x:c r="C118" s="1" t="str">
        <x:v>原808全局代表</x:v>
      </x:c>
      <x:c r="D118" s="1" t="str">
        <x:v>66_0</x:v>
      </x:c>
      <x:c r="E118" s="1" t="n">
        <x:v>0</x:v>
      </x:c>
      <x:c r="F118" s="1" t="n">
        <x:v>2</x:v>
      </x:c>
      <x:c r="G118" s="5" t="str">
        <x:v>hdrA2; hdrB2</x:v>
      </x:c>
      <x:c r="H118" s="5" t="str">
        <x:v>K03388; K03389</x:v>
      </x:c>
      <x:c r="I118" s="1" t="n">
        <x:v>3</x:v>
      </x:c>
      <x:c r="J118" s="5" t="str">
        <x:v>直接MAG TPM可用</x:v>
      </x:c>
    </x:row>
    <x:row r="119" ht="65" customHeight="1">
      <x:c r="A119" s="1" t="str">
        <x:v>S15_8-10_bin17</x:v>
      </x:c>
      <x:c r="B119" s="1" t="str">
        <x:v>S15_8-10_bin17.fasta</x:v>
      </x:c>
      <x:c r="C119" s="1" t="str">
        <x:v>原808全局代表</x:v>
      </x:c>
      <x:c r="D119" s="1" t="str">
        <x:v>365_0</x:v>
      </x:c>
      <x:c r="E119" s="1" t="n">
        <x:v>0</x:v>
      </x:c>
      <x:c r="F119" s="1" t="n">
        <x:v>2</x:v>
      </x:c>
      <x:c r="G119" s="5" t="str">
        <x:v>hdrA2; hdrB2</x:v>
      </x:c>
      <x:c r="H119" s="5" t="str">
        <x:v>K03388; K03389</x:v>
      </x:c>
      <x:c r="I119" s="1" t="n">
        <x:v>3</x:v>
      </x:c>
      <x:c r="J119" s="5" t="str">
        <x:v>直接MAG TPM可用</x:v>
      </x:c>
    </x:row>
    <x:row r="120" ht="65" customHeight="1">
      <x:c r="A120" s="1" t="str">
        <x:v>C2_6-12_bin58</x:v>
      </x:c>
      <x:c r="B120" s="1" t="str">
        <x:v>C2_6-12_bin58.fasta</x:v>
      </x:c>
      <x:c r="C120" s="1" t="str">
        <x:v>原808全局代表</x:v>
      </x:c>
      <x:c r="D120" s="1" t="str">
        <x:v>364_0</x:v>
      </x:c>
      <x:c r="E120" s="1" t="n">
        <x:v>0</x:v>
      </x:c>
      <x:c r="F120" s="1" t="n">
        <x:v>1</x:v>
      </x:c>
      <x:c r="G120" s="5" t="str">
        <x:v>hdrA2</x:v>
      </x:c>
      <x:c r="H120" s="5" t="str">
        <x:v>K03388</x:v>
      </x:c>
      <x:c r="I120" s="1" t="n">
        <x:v>2</x:v>
      </x:c>
      <x:c r="J120" s="5" t="str">
        <x:v>直接MAG TPM可用</x:v>
      </x:c>
    </x:row>
    <x:row r="121" ht="65" customHeight="1">
      <x:c r="A121" s="1" t="str">
        <x:v>C2_12-18_bin17</x:v>
      </x:c>
      <x:c r="B121" s="1" t="str">
        <x:v>C2_12-18_bin17.fasta</x:v>
      </x:c>
      <x:c r="C121" s="1" t="str">
        <x:v>原808全局代表</x:v>
      </x:c>
      <x:c r="D121" s="1" t="str">
        <x:v>587_0</x:v>
      </x:c>
      <x:c r="E121" s="1" t="n">
        <x:v>0</x:v>
      </x:c>
      <x:c r="F121" s="1" t="n">
        <x:v>4</x:v>
      </x:c>
      <x:c r="G121" s="5" t="str">
        <x:v>mer; hdrA2; hdrB2; hdrC2</x:v>
      </x:c>
      <x:c r="H121" s="5" t="str">
        <x:v>K00320; K03388; K03389; K03390</x:v>
      </x:c>
      <x:c r="I121" s="1" t="n">
        <x:v>6</x:v>
      </x:c>
      <x:c r="J121" s="5" t="str">
        <x:v>直接MAG TPM可用</x:v>
      </x:c>
    </x:row>
    <x:row r="122" ht="65" customHeight="1">
      <x:c r="A122" s="1" t="str">
        <x:v>C3_6-12_bin25</x:v>
      </x:c>
      <x:c r="B122" s="1" t="str">
        <x:v>C3_6-12_bin25.fasta</x:v>
      </x:c>
      <x:c r="C122" s="1" t="str">
        <x:v>原808全局代表</x:v>
      </x:c>
      <x:c r="D122" s="1" t="str">
        <x:v>584_0</x:v>
      </x:c>
      <x:c r="E122" s="1" t="n">
        <x:v>0</x:v>
      </x:c>
      <x:c r="F122" s="1" t="n">
        <x:v>4</x:v>
      </x:c>
      <x:c r="G122" s="5" t="str">
        <x:v>mer; hdrA2; hdrB2; hdrC2</x:v>
      </x:c>
      <x:c r="H122" s="5" t="str">
        <x:v>K00320; K03388; K03389; K03390</x:v>
      </x:c>
      <x:c r="I122" s="1" t="n">
        <x:v>5</x:v>
      </x:c>
      <x:c r="J122" s="5" t="str">
        <x:v>直接MAG TPM可用</x:v>
      </x:c>
    </x:row>
    <x:row r="123" ht="65" customHeight="1">
      <x:c r="A123" s="1" t="str">
        <x:v>C3_6-12_bin38</x:v>
      </x:c>
      <x:c r="B123" s="1" t="str">
        <x:v>C3_6-12_bin38.fasta</x:v>
      </x:c>
      <x:c r="C123" s="1" t="str">
        <x:v>原808全局代表</x:v>
      </x:c>
      <x:c r="D123" s="1" t="str">
        <x:v>589_1</x:v>
      </x:c>
      <x:c r="E123" s="1" t="n">
        <x:v>0</x:v>
      </x:c>
      <x:c r="F123" s="1" t="n">
        <x:v>4</x:v>
      </x:c>
      <x:c r="G123" s="5" t="str">
        <x:v>mer; hdrA2; hdrB2; hdrC2</x:v>
      </x:c>
      <x:c r="H123" s="5" t="str">
        <x:v>K00320; K03388; K03389; K03390</x:v>
      </x:c>
      <x:c r="I123" s="1" t="n">
        <x:v>3</x:v>
      </x:c>
      <x:c r="J123" s="5" t="str">
        <x:v>直接MAG TPM可用</x:v>
      </x:c>
    </x:row>
    <x:row r="124" ht="65" customHeight="1">
      <x:c r="A124" s="1" t="str">
        <x:v>S15_8-10_bin24</x:v>
      </x:c>
      <x:c r="B124" s="1" t="str">
        <x:v>S15_8-10_bin24.fasta</x:v>
      </x:c>
      <x:c r="C124" s="1" t="str">
        <x:v>原808全局代表</x:v>
      </x:c>
      <x:c r="D124" s="1" t="str">
        <x:v>583_0</x:v>
      </x:c>
      <x:c r="E124" s="1" t="n">
        <x:v>0</x:v>
      </x:c>
      <x:c r="F124" s="1" t="n">
        <x:v>4</x:v>
      </x:c>
      <x:c r="G124" s="5" t="str">
        <x:v>mer; hdrA2; hdrB2; hdrC2</x:v>
      </x:c>
      <x:c r="H124" s="5" t="str">
        <x:v>K00320; K03388; K03389; K03390</x:v>
      </x:c>
      <x:c r="I124" s="1" t="n">
        <x:v>4</x:v>
      </x:c>
      <x:c r="J124" s="5" t="str">
        <x:v>直接MAG TPM可用</x:v>
      </x:c>
    </x:row>
    <x:row r="125" ht="65" customHeight="1">
      <x:c r="A125" s="1" t="str">
        <x:v>SQ_81_4-8_bin26</x:v>
      </x:c>
      <x:c r="B125" s="1" t="str">
        <x:v>SQ_81_4-8_bin26.fasta</x:v>
      </x:c>
      <x:c r="C125" s="1" t="str">
        <x:v>原808全局代表</x:v>
      </x:c>
      <x:c r="D125" s="1" t="str">
        <x:v>588_1</x:v>
      </x:c>
      <x:c r="E125" s="1" t="n">
        <x:v>0</x:v>
      </x:c>
      <x:c r="F125" s="1" t="n">
        <x:v>4</x:v>
      </x:c>
      <x:c r="G125" s="5" t="str">
        <x:v>mer; hdrA2; hdrB2; hdrC2</x:v>
      </x:c>
      <x:c r="H125" s="5" t="str">
        <x:v>K00320; K03388; K03389; K03390</x:v>
      </x:c>
      <x:c r="I125" s="1" t="n">
        <x:v>6</x:v>
      </x:c>
      <x:c r="J125" s="5" t="str">
        <x:v>直接MAG TPM可用</x:v>
      </x:c>
    </x:row>
    <x:row r="126" ht="65" customHeight="1">
      <x:c r="A126" s="1" t="str">
        <x:v>C1_0-6_bin32</x:v>
      </x:c>
      <x:c r="B126" s="1" t="str">
        <x:v>C1_0-6_bin32.fasta</x:v>
      </x:c>
      <x:c r="C126" s="1" t="str">
        <x:v>原808全局代表</x:v>
      </x:c>
      <x:c r="D126" s="1" t="str">
        <x:v>255_1</x:v>
      </x:c>
      <x:c r="E126" s="1" t="n">
        <x:v>0</x:v>
      </x:c>
      <x:c r="F126" s="1" t="n">
        <x:v>3</x:v>
      </x:c>
      <x:c r="G126" s="5" t="str">
        <x:v>hdrA2; hdrB2; hdrC2</x:v>
      </x:c>
      <x:c r="H126" s="5" t="str">
        <x:v>K03388; K03389; K03390</x:v>
      </x:c>
      <x:c r="I126" s="1" t="n">
        <x:v>10</x:v>
      </x:c>
      <x:c r="J126" s="5" t="str">
        <x:v>直接MAG TPM可用</x:v>
      </x:c>
    </x:row>
    <x:row r="127" ht="65" customHeight="1">
      <x:c r="A127" s="1" t="str">
        <x:v>C2_6-12_bin2</x:v>
      </x:c>
      <x:c r="B127" s="1" t="str">
        <x:v>C2_6-12_bin2.fasta</x:v>
      </x:c>
      <x:c r="C127" s="1" t="str">
        <x:v>原808全局代表</x:v>
      </x:c>
      <x:c r="D127" s="1" t="str">
        <x:v>247_0</x:v>
      </x:c>
      <x:c r="E127" s="1" t="n">
        <x:v>0</x:v>
      </x:c>
      <x:c r="F127" s="1" t="n">
        <x:v>3</x:v>
      </x:c>
      <x:c r="G127" s="5" t="str">
        <x:v>hdrA2; hdrB2; hdrC2</x:v>
      </x:c>
      <x:c r="H127" s="5" t="str">
        <x:v>K03388; K03389; K03390</x:v>
      </x:c>
      <x:c r="I127" s="1" t="n">
        <x:v>5</x:v>
      </x:c>
      <x:c r="J127" s="5" t="str">
        <x:v>直接MAG TPM可用</x:v>
      </x:c>
    </x:row>
    <x:row r="128" ht="65" customHeight="1">
      <x:c r="A128" s="1" t="str">
        <x:v>C2_6-12_bin38</x:v>
      </x:c>
      <x:c r="B128" s="1" t="str">
        <x:v>C2_6-12_bin38.fasta</x:v>
      </x:c>
      <x:c r="C128" s="1" t="str">
        <x:v>原808全局代表</x:v>
      </x:c>
      <x:c r="D128" s="1" t="str">
        <x:v>246_0</x:v>
      </x:c>
      <x:c r="E128" s="1" t="n">
        <x:v>0</x:v>
      </x:c>
      <x:c r="F128" s="1" t="n">
        <x:v>3</x:v>
      </x:c>
      <x:c r="G128" s="5" t="str">
        <x:v>hdrA2; hdrB2; hdrC2</x:v>
      </x:c>
      <x:c r="H128" s="5" t="str">
        <x:v>K03388; K03389; K03390</x:v>
      </x:c>
      <x:c r="I128" s="1" t="n">
        <x:v>6</x:v>
      </x:c>
      <x:c r="J128" s="5" t="str">
        <x:v>直接MAG TPM可用</x:v>
      </x:c>
    </x:row>
    <x:row r="129" ht="65" customHeight="1">
      <x:c r="A129" s="1" t="str">
        <x:v>C2_6-12_bin47</x:v>
      </x:c>
      <x:c r="B129" s="1" t="str">
        <x:v>C2_6-12_bin47.fasta</x:v>
      </x:c>
      <x:c r="C129" s="1" t="str">
        <x:v>原808全局代表</x:v>
      </x:c>
      <x:c r="D129" s="1" t="str">
        <x:v>244_0</x:v>
      </x:c>
      <x:c r="E129" s="1" t="n">
        <x:v>0</x:v>
      </x:c>
      <x:c r="F129" s="1" t="n">
        <x:v>3</x:v>
      </x:c>
      <x:c r="G129" s="5" t="str">
        <x:v>hdrA2; hdrB2; hdrC2</x:v>
      </x:c>
      <x:c r="H129" s="5" t="str">
        <x:v>K03388; K03389; K03390</x:v>
      </x:c>
      <x:c r="I129" s="1" t="n">
        <x:v>5</x:v>
      </x:c>
      <x:c r="J129" s="5" t="str">
        <x:v>直接MAG TPM可用</x:v>
      </x:c>
    </x:row>
    <x:row r="130" ht="65" customHeight="1">
      <x:c r="A130" s="1" t="str">
        <x:v>C2_6-12_bin49</x:v>
      </x:c>
      <x:c r="B130" s="1" t="str">
        <x:v>C2_6-12_bin49.fasta</x:v>
      </x:c>
      <x:c r="C130" s="1" t="str">
        <x:v>原808全局代表</x:v>
      </x:c>
      <x:c r="D130" s="1" t="str">
        <x:v>261_0</x:v>
      </x:c>
      <x:c r="E130" s="1" t="n">
        <x:v>0</x:v>
      </x:c>
      <x:c r="F130" s="1" t="n">
        <x:v>3</x:v>
      </x:c>
      <x:c r="G130" s="5" t="str">
        <x:v>hdrA2; hdrB2; hdrC2</x:v>
      </x:c>
      <x:c r="H130" s="5" t="str">
        <x:v>K03388; K03389; K03390</x:v>
      </x:c>
      <x:c r="I130" s="1" t="n">
        <x:v>4</x:v>
      </x:c>
      <x:c r="J130" s="5" t="str">
        <x:v>直接MAG TPM可用</x:v>
      </x:c>
    </x:row>
    <x:row r="131" ht="65" customHeight="1">
      <x:c r="A131" s="1" t="str">
        <x:v>C3_0-6_bin10</x:v>
      </x:c>
      <x:c r="B131" s="1" t="str">
        <x:v>C3_0-6_bin10.fasta</x:v>
      </x:c>
      <x:c r="C131" s="1" t="str">
        <x:v>原808全局代表</x:v>
      </x:c>
      <x:c r="D131" s="1" t="str">
        <x:v>582_1</x:v>
      </x:c>
      <x:c r="E131" s="1" t="n">
        <x:v>0</x:v>
      </x:c>
      <x:c r="F131" s="1" t="n">
        <x:v>3</x:v>
      </x:c>
      <x:c r="G131" s="5" t="str">
        <x:v>mer; hdrB2; hdrC2</x:v>
      </x:c>
      <x:c r="H131" s="5" t="str">
        <x:v>K00320; K03389; K03390</x:v>
      </x:c>
      <x:c r="I131" s="1" t="n">
        <x:v>4</x:v>
      </x:c>
      <x:c r="J131" s="5" t="str">
        <x:v>直接MAG TPM可用</x:v>
      </x:c>
    </x:row>
    <x:row r="132" ht="65" customHeight="1">
      <x:c r="A132" s="1" t="str">
        <x:v>C3_12-18_bin7</x:v>
      </x:c>
      <x:c r="B132" s="1" t="str">
        <x:v>C3_12-18_bin7.fasta</x:v>
      </x:c>
      <x:c r="C132" s="1" t="str">
        <x:v>原808全局代表</x:v>
      </x:c>
      <x:c r="D132" s="1" t="str">
        <x:v>252_1</x:v>
      </x:c>
      <x:c r="E132" s="1" t="n">
        <x:v>0</x:v>
      </x:c>
      <x:c r="F132" s="1" t="n">
        <x:v>3</x:v>
      </x:c>
      <x:c r="G132" s="5" t="str">
        <x:v>hdrA2; hdrB2; hdrC2</x:v>
      </x:c>
      <x:c r="H132" s="5" t="str">
        <x:v>K03388; K03389; K03390</x:v>
      </x:c>
      <x:c r="I132" s="1" t="n">
        <x:v>3</x:v>
      </x:c>
      <x:c r="J132" s="5" t="str">
        <x:v>直接MAG TPM可用</x:v>
      </x:c>
    </x:row>
    <x:row r="133" ht="65" customHeight="1">
      <x:c r="A133" s="1" t="str">
        <x:v>C3_6-12_bin17</x:v>
      </x:c>
      <x:c r="B133" s="1" t="str">
        <x:v>C3_6-12_bin17.fasta</x:v>
      </x:c>
      <x:c r="C133" s="1" t="str">
        <x:v>原808全局代表</x:v>
      </x:c>
      <x:c r="D133" s="1" t="str">
        <x:v>507_0</x:v>
      </x:c>
      <x:c r="E133" s="1" t="n">
        <x:v>0</x:v>
      </x:c>
      <x:c r="F133" s="1" t="n">
        <x:v>3</x:v>
      </x:c>
      <x:c r="G133" s="5" t="str">
        <x:v>hdrA2; hdrB2; hdrC2</x:v>
      </x:c>
      <x:c r="H133" s="5" t="str">
        <x:v>K03388; K03389; K03390</x:v>
      </x:c>
      <x:c r="I133" s="1" t="n">
        <x:v>3</x:v>
      </x:c>
      <x:c r="J133" s="5" t="str">
        <x:v>直接MAG TPM可用</x:v>
      </x:c>
    </x:row>
    <x:row r="134" ht="65" customHeight="1">
      <x:c r="A134" s="1" t="str">
        <x:v>C3_6-12_bin36</x:v>
      </x:c>
      <x:c r="B134" s="1" t="str">
        <x:v>C3_6-12_bin36.fasta</x:v>
      </x:c>
      <x:c r="C134" s="1" t="str">
        <x:v>原808全局代表</x:v>
      </x:c>
      <x:c r="D134" s="1" t="str">
        <x:v>259_0</x:v>
      </x:c>
      <x:c r="E134" s="1" t="n">
        <x:v>0</x:v>
      </x:c>
      <x:c r="F134" s="1" t="n">
        <x:v>3</x:v>
      </x:c>
      <x:c r="G134" s="5" t="str">
        <x:v>hdrA2; hdrB2; hdrC2</x:v>
      </x:c>
      <x:c r="H134" s="5" t="str">
        <x:v>K03388; K03389; K03390</x:v>
      </x:c>
      <x:c r="I134" s="1" t="n">
        <x:v>5</x:v>
      </x:c>
      <x:c r="J134" s="5" t="str">
        <x:v>直接MAG TPM可用</x:v>
      </x:c>
    </x:row>
    <x:row r="135" ht="65" customHeight="1">
      <x:c r="A135" s="1" t="str">
        <x:v>C3_6-12_bin47</x:v>
      </x:c>
      <x:c r="B135" s="1" t="str">
        <x:v>C3_6-12_bin47.fasta</x:v>
      </x:c>
      <x:c r="C135" s="1" t="str">
        <x:v>原808全局代表</x:v>
      </x:c>
      <x:c r="D135" s="1" t="str">
        <x:v>582_2</x:v>
      </x:c>
      <x:c r="E135" s="1" t="n">
        <x:v>0</x:v>
      </x:c>
      <x:c r="F135" s="1" t="n">
        <x:v>3</x:v>
      </x:c>
      <x:c r="G135" s="5" t="str">
        <x:v>hdrA2; hdrB2; hdrC2</x:v>
      </x:c>
      <x:c r="H135" s="5" t="str">
        <x:v>K03388; K03389; K03390</x:v>
      </x:c>
      <x:c r="I135" s="1" t="n">
        <x:v>6</x:v>
      </x:c>
      <x:c r="J135" s="5" t="str">
        <x:v>直接MAG TPM可用</x:v>
      </x:c>
    </x:row>
    <x:row r="136" ht="65" customHeight="1">
      <x:c r="A136" s="1" t="str">
        <x:v>C3_6-12_bin9</x:v>
      </x:c>
      <x:c r="B136" s="1" t="str">
        <x:v>C3_6-12_bin9.fasta</x:v>
      </x:c>
      <x:c r="C136" s="1" t="str">
        <x:v>原808全局代表</x:v>
      </x:c>
      <x:c r="D136" s="1" t="str">
        <x:v>167_0</x:v>
      </x:c>
      <x:c r="E136" s="1" t="n">
        <x:v>0</x:v>
      </x:c>
      <x:c r="F136" s="1" t="n">
        <x:v>3</x:v>
      </x:c>
      <x:c r="G136" s="5" t="str">
        <x:v>hdrA2; hdrB2; hdrC2</x:v>
      </x:c>
      <x:c r="H136" s="5" t="str">
        <x:v>K03388; K03389; K03390</x:v>
      </x:c>
      <x:c r="I136" s="1" t="n">
        <x:v>2</x:v>
      </x:c>
      <x:c r="J136" s="5" t="str">
        <x:v>直接MAG TPM可用</x:v>
      </x:c>
    </x:row>
    <x:row r="137" ht="65" customHeight="1">
      <x:c r="A137" s="1" t="str">
        <x:v>R2111_N300_0-10_bin13</x:v>
      </x:c>
      <x:c r="B137" s="1" t="str">
        <x:v>R2111_N300_0-10_bin13.fasta</x:v>
      </x:c>
      <x:c r="C137" s="1" t="str">
        <x:v>原808全局代表</x:v>
      </x:c>
      <x:c r="D137" s="1" t="str">
        <x:v>593_0</x:v>
      </x:c>
      <x:c r="E137" s="1" t="n">
        <x:v>0</x:v>
      </x:c>
      <x:c r="F137" s="1" t="n">
        <x:v>3</x:v>
      </x:c>
      <x:c r="G137" s="5" t="str">
        <x:v>mer; hdrA2; hdrB2</x:v>
      </x:c>
      <x:c r="H137" s="5" t="str">
        <x:v>K00320; K03388; K03389</x:v>
      </x:c>
      <x:c r="I137" s="1" t="n">
        <x:v>4</x:v>
      </x:c>
      <x:c r="J137" s="5" t="str">
        <x:v>直接MAG TPM可用</x:v>
      </x:c>
    </x:row>
    <x:row r="138" ht="65" customHeight="1">
      <x:c r="A138" s="1" t="str">
        <x:v>R2111_N300_0-10_bin23</x:v>
      </x:c>
      <x:c r="B138" s="1" t="str">
        <x:v>R2111_N300_0-10_bin23.fasta</x:v>
      </x:c>
      <x:c r="C138" s="1" t="str">
        <x:v>原808全局代表</x:v>
      </x:c>
      <x:c r="D138" s="1" t="str">
        <x:v>262_0</x:v>
      </x:c>
      <x:c r="E138" s="1" t="n">
        <x:v>0</x:v>
      </x:c>
      <x:c r="F138" s="1" t="n">
        <x:v>3</x:v>
      </x:c>
      <x:c r="G138" s="5" t="str">
        <x:v>hdrA2; hdrB2; hdrC2</x:v>
      </x:c>
      <x:c r="H138" s="5" t="str">
        <x:v>K03388; K03389; K03390</x:v>
      </x:c>
      <x:c r="I138" s="1" t="n">
        <x:v>4</x:v>
      </x:c>
      <x:c r="J138" s="5" t="str">
        <x:v>直接MAG TPM可用</x:v>
      </x:c>
    </x:row>
    <x:row r="139" ht="65" customHeight="1">
      <x:c r="A139" s="1" t="str">
        <x:v>R2111_N300_0-10_bin29</x:v>
      </x:c>
      <x:c r="B139" s="1" t="str">
        <x:v>R2111_N300_0-10_bin29.fasta</x:v>
      </x:c>
      <x:c r="C139" s="1" t="str">
        <x:v>原808全局代表</x:v>
      </x:c>
      <x:c r="D139" s="1" t="str">
        <x:v>257_0</x:v>
      </x:c>
      <x:c r="E139" s="1" t="n">
        <x:v>0</x:v>
      </x:c>
      <x:c r="F139" s="1" t="n">
        <x:v>3</x:v>
      </x:c>
      <x:c r="G139" s="5" t="str">
        <x:v>hdrA2; hdrB2; hdrC2</x:v>
      </x:c>
      <x:c r="H139" s="5" t="str">
        <x:v>K03388; K03389; K03390</x:v>
      </x:c>
      <x:c r="I139" s="1" t="n">
        <x:v>3</x:v>
      </x:c>
      <x:c r="J139" s="5" t="str">
        <x:v>直接MAG TPM可用</x:v>
      </x:c>
    </x:row>
    <x:row r="140" ht="65" customHeight="1">
      <x:c r="A140" s="1" t="str">
        <x:v>S15_8-10_bin31</x:v>
      </x:c>
      <x:c r="B140" s="1" t="str">
        <x:v>S15_8-10_bin31.fasta</x:v>
      </x:c>
      <x:c r="C140" s="1" t="str">
        <x:v>原808全局代表</x:v>
      </x:c>
      <x:c r="D140" s="1" t="str">
        <x:v>533_1</x:v>
      </x:c>
      <x:c r="E140" s="1" t="n">
        <x:v>0</x:v>
      </x:c>
      <x:c r="F140" s="1" t="n">
        <x:v>3</x:v>
      </x:c>
      <x:c r="G140" s="5" t="str">
        <x:v>hdrA2; hdrB2; hdrC2</x:v>
      </x:c>
      <x:c r="H140" s="5" t="str">
        <x:v>K03388; K03389; K03390</x:v>
      </x:c>
      <x:c r="I140" s="1" t="n">
        <x:v>6</x:v>
      </x:c>
      <x:c r="J140" s="5" t="str">
        <x:v>直接MAG TPM可用</x:v>
      </x:c>
    </x:row>
    <x:row r="141" ht="65" customHeight="1">
      <x:c r="A141" s="1" t="str">
        <x:v>S2_0-3_bin10</x:v>
      </x:c>
      <x:c r="B141" s="1" t="str">
        <x:v>S2_0-3_bin10.fasta</x:v>
      </x:c>
      <x:c r="C141" s="1" t="str">
        <x:v>原808全局代表</x:v>
      </x:c>
      <x:c r="D141" s="1" t="str">
        <x:v>245_2</x:v>
      </x:c>
      <x:c r="E141" s="1" t="n">
        <x:v>0</x:v>
      </x:c>
      <x:c r="F141" s="1" t="n">
        <x:v>3</x:v>
      </x:c>
      <x:c r="G141" s="5" t="str">
        <x:v>hdrA2; hdrB2; hdrC2</x:v>
      </x:c>
      <x:c r="H141" s="5" t="str">
        <x:v>K03388; K03389; K03390</x:v>
      </x:c>
      <x:c r="I141" s="1" t="n">
        <x:v>5</x:v>
      </x:c>
      <x:c r="J141" s="5" t="str">
        <x:v>直接MAG TPM可用</x:v>
      </x:c>
    </x:row>
    <x:row r="142" ht="65" customHeight="1">
      <x:c r="A142" s="1" t="str">
        <x:v>SQ_58_4-8_bin15</x:v>
      </x:c>
      <x:c r="B142" s="1" t="str">
        <x:v>SQ_58_4-8_bin15.fasta</x:v>
      </x:c>
      <x:c r="C142" s="1" t="str">
        <x:v>原808全局代表</x:v>
      </x:c>
      <x:c r="D142" s="1" t="str">
        <x:v>586_0</x:v>
      </x:c>
      <x:c r="E142" s="1" t="n">
        <x:v>0</x:v>
      </x:c>
      <x:c r="F142" s="1" t="n">
        <x:v>3</x:v>
      </x:c>
      <x:c r="G142" s="5" t="str">
        <x:v>mer; hdrA2; hdrC2</x:v>
      </x:c>
      <x:c r="H142" s="5" t="str">
        <x:v>K00320; K03388; K03390</x:v>
      </x:c>
      <x:c r="I142" s="1" t="n">
        <x:v>3</x:v>
      </x:c>
      <x:c r="J142" s="5" t="str">
        <x:v>直接MAG TPM可用</x:v>
      </x:c>
    </x:row>
    <x:row r="143" ht="65" customHeight="1">
      <x:c r="A143" s="1" t="str">
        <x:v>SQ_81_4-8_bin1</x:v>
      </x:c>
      <x:c r="B143" s="1" t="str">
        <x:v>SQ_81_4-8_bin1.fasta</x:v>
      </x:c>
      <x:c r="C143" s="1" t="str">
        <x:v>原808全局代表</x:v>
      </x:c>
      <x:c r="D143" s="1" t="str">
        <x:v>594_1</x:v>
      </x:c>
      <x:c r="E143" s="1" t="n">
        <x:v>0</x:v>
      </x:c>
      <x:c r="F143" s="1" t="n">
        <x:v>3</x:v>
      </x:c>
      <x:c r="G143" s="5" t="str">
        <x:v>hdrA2; hdrB2; hdrC2</x:v>
      </x:c>
      <x:c r="H143" s="5" t="str">
        <x:v>K03388; K03389; K03390</x:v>
      </x:c>
      <x:c r="I143" s="1" t="n">
        <x:v>2</x:v>
      </x:c>
      <x:c r="J143" s="5" t="str">
        <x:v>直接MAG TPM可用</x:v>
      </x:c>
    </x:row>
    <x:row r="144" ht="65" customHeight="1">
      <x:c r="A144" s="1" t="str">
        <x:v>SQ_81_8-12_bin10</x:v>
      </x:c>
      <x:c r="B144" s="1" t="str">
        <x:v>SQ_81_8-12_bin10.fasta</x:v>
      </x:c>
      <x:c r="C144" s="1" t="str">
        <x:v>原808全局代表</x:v>
      </x:c>
      <x:c r="D144" s="1" t="str">
        <x:v>592_1</x:v>
      </x:c>
      <x:c r="E144" s="1" t="n">
        <x:v>0</x:v>
      </x:c>
      <x:c r="F144" s="1" t="n">
        <x:v>3</x:v>
      </x:c>
      <x:c r="G144" s="5" t="str">
        <x:v>hdrA2; hdrB2; hdrC2</x:v>
      </x:c>
      <x:c r="H144" s="5" t="str">
        <x:v>K03388; K03389; K03390</x:v>
      </x:c>
      <x:c r="I144" s="1" t="n">
        <x:v>14</x:v>
      </x:c>
      <x:c r="J144" s="5" t="str">
        <x:v>直接MAG TPM可用</x:v>
      </x:c>
    </x:row>
    <x:row r="145" ht="65" customHeight="1">
      <x:c r="A145" s="1" t="str">
        <x:v>C1_12-18_bin13</x:v>
      </x:c>
      <x:c r="B145" s="1" t="str">
        <x:v>C1_12-18_bin13.fasta</x:v>
      </x:c>
      <x:c r="C145" s="1" t="str">
        <x:v>原808全局代表</x:v>
      </x:c>
      <x:c r="D145" s="1" t="str">
        <x:v>245_1</x:v>
      </x:c>
      <x:c r="E145" s="1" t="n">
        <x:v>0</x:v>
      </x:c>
      <x:c r="F145" s="1" t="n">
        <x:v>2</x:v>
      </x:c>
      <x:c r="G145" s="5" t="str">
        <x:v>hdrB2; hdrC2</x:v>
      </x:c>
      <x:c r="H145" s="5" t="str">
        <x:v>K03389; K03390</x:v>
      </x:c>
      <x:c r="I145" s="1" t="n">
        <x:v>2</x:v>
      </x:c>
      <x:c r="J145" s="5" t="str">
        <x:v>直接MAG TPM可用</x:v>
      </x:c>
    </x:row>
    <x:row r="146" ht="65" customHeight="1">
      <x:c r="A146" s="1" t="str">
        <x:v>C1_6-12_bin35</x:v>
      </x:c>
      <x:c r="B146" s="1" t="str">
        <x:v>C1_6-12_bin35.fasta</x:v>
      </x:c>
      <x:c r="C146" s="1" t="str">
        <x:v>原808全局代表</x:v>
      </x:c>
      <x:c r="D146" s="1" t="str">
        <x:v>258_1</x:v>
      </x:c>
      <x:c r="E146" s="1" t="n">
        <x:v>0</x:v>
      </x:c>
      <x:c r="F146" s="1" t="n">
        <x:v>2</x:v>
      </x:c>
      <x:c r="G146" s="5" t="str">
        <x:v>hdrB2; hdrC2</x:v>
      </x:c>
      <x:c r="H146" s="5" t="str">
        <x:v>K03389; K03390</x:v>
      </x:c>
      <x:c r="I146" s="1" t="n">
        <x:v>5</x:v>
      </x:c>
      <x:c r="J146" s="5" t="str">
        <x:v>直接MAG TPM可用</x:v>
      </x:c>
    </x:row>
    <x:row r="147" ht="65" customHeight="1">
      <x:c r="A147" s="1" t="str">
        <x:v>C2_12-18_bin24</x:v>
      </x:c>
      <x:c r="B147" s="1" t="str">
        <x:v>C2_12-18_bin24.fasta</x:v>
      </x:c>
      <x:c r="C147" s="1" t="str">
        <x:v>原808全局代表</x:v>
      </x:c>
      <x:c r="D147" s="1" t="str">
        <x:v>388_0</x:v>
      </x:c>
      <x:c r="E147" s="1" t="n">
        <x:v>0</x:v>
      </x:c>
      <x:c r="F147" s="1" t="n">
        <x:v>2</x:v>
      </x:c>
      <x:c r="G147" s="5" t="str">
        <x:v>hdrB2; hdrC2</x:v>
      </x:c>
      <x:c r="H147" s="5" t="str">
        <x:v>K03389; K03390</x:v>
      </x:c>
      <x:c r="I147" s="1" t="n">
        <x:v>2</x:v>
      </x:c>
      <x:c r="J147" s="5" t="str">
        <x:v>直接MAG TPM可用</x:v>
      </x:c>
    </x:row>
    <x:row r="148" ht="65" customHeight="1">
      <x:c r="A148" s="1" t="str">
        <x:v>C2_6-12_bin19</x:v>
      </x:c>
      <x:c r="B148" s="1" t="str">
        <x:v>C2_6-12_bin19.fasta</x:v>
      </x:c>
      <x:c r="C148" s="1" t="str">
        <x:v>原808全局代表</x:v>
      </x:c>
      <x:c r="D148" s="1" t="str">
        <x:v>240_0</x:v>
      </x:c>
      <x:c r="E148" s="1" t="n">
        <x:v>0</x:v>
      </x:c>
      <x:c r="F148" s="1" t="n">
        <x:v>2</x:v>
      </x:c>
      <x:c r="G148" s="5" t="str">
        <x:v>hdrA2; hdrB2</x:v>
      </x:c>
      <x:c r="H148" s="5" t="str">
        <x:v>K03388; K03389</x:v>
      </x:c>
      <x:c r="I148" s="1" t="n">
        <x:v>2</x:v>
      </x:c>
      <x:c r="J148" s="5" t="str">
        <x:v>直接MAG TPM可用</x:v>
      </x:c>
    </x:row>
    <x:row r="149" ht="65" customHeight="1">
      <x:c r="A149" s="1" t="str">
        <x:v>C2_6-12_bin67</x:v>
      </x:c>
      <x:c r="B149" s="1" t="str">
        <x:v>C2_6-12_bin67.fasta</x:v>
      </x:c>
      <x:c r="C149" s="1" t="str">
        <x:v>原808全局代表</x:v>
      </x:c>
      <x:c r="D149" s="1" t="str">
        <x:v>252_2</x:v>
      </x:c>
      <x:c r="E149" s="1" t="n">
        <x:v>0</x:v>
      </x:c>
      <x:c r="F149" s="1" t="n">
        <x:v>2</x:v>
      </x:c>
      <x:c r="G149" s="5" t="str">
        <x:v>hdrA2; hdrB2</x:v>
      </x:c>
      <x:c r="H149" s="5" t="str">
        <x:v>K03388; K03389</x:v>
      </x:c>
      <x:c r="I149" s="1" t="n">
        <x:v>3</x:v>
      </x:c>
      <x:c r="J149" s="5" t="str">
        <x:v>直接MAG TPM可用</x:v>
      </x:c>
    </x:row>
    <x:row r="150" ht="65" customHeight="1">
      <x:c r="A150" s="1" t="str">
        <x:v>C2_6-12_bin8</x:v>
      </x:c>
      <x:c r="B150" s="1" t="str">
        <x:v>C2_6-12_bin8.fasta</x:v>
      </x:c>
      <x:c r="C150" s="1" t="str">
        <x:v>原808全局代表</x:v>
      </x:c>
      <x:c r="D150" s="1" t="str">
        <x:v>256_0</x:v>
      </x:c>
      <x:c r="E150" s="1" t="n">
        <x:v>0</x:v>
      </x:c>
      <x:c r="F150" s="1" t="n">
        <x:v>2</x:v>
      </x:c>
      <x:c r="G150" s="5" t="str">
        <x:v>hdrB2; hdrC2</x:v>
      </x:c>
      <x:c r="H150" s="5" t="str">
        <x:v>K03389; K03390</x:v>
      </x:c>
      <x:c r="I150" s="1" t="n">
        <x:v>2</x:v>
      </x:c>
      <x:c r="J150" s="5" t="str">
        <x:v>直接MAG TPM可用</x:v>
      </x:c>
    </x:row>
    <x:row r="151" ht="65" customHeight="1">
      <x:c r="A151" s="1" t="str">
        <x:v>C3_12-18_bin26</x:v>
      </x:c>
      <x:c r="B151" s="1" t="str">
        <x:v>C3_12-18_bin26.fasta</x:v>
      </x:c>
      <x:c r="C151" s="1" t="str">
        <x:v>原808全局代表</x:v>
      </x:c>
      <x:c r="D151" s="1" t="str">
        <x:v>258_2</x:v>
      </x:c>
      <x:c r="E151" s="1" t="n">
        <x:v>0</x:v>
      </x:c>
      <x:c r="F151" s="1" t="n">
        <x:v>2</x:v>
      </x:c>
      <x:c r="G151" s="5" t="str">
        <x:v>hdrB2; hdrC2</x:v>
      </x:c>
      <x:c r="H151" s="5" t="str">
        <x:v>K03389; K03390</x:v>
      </x:c>
      <x:c r="I151" s="1" t="n">
        <x:v>3</x:v>
      </x:c>
      <x:c r="J151" s="5" t="str">
        <x:v>直接MAG TPM可用</x:v>
      </x:c>
    </x:row>
    <x:row r="152" ht="65" customHeight="1">
      <x:c r="A152" s="1" t="str">
        <x:v>C3_6-12_bin12</x:v>
      </x:c>
      <x:c r="B152" s="1" t="str">
        <x:v>C3_6-12_bin12.fasta</x:v>
      </x:c>
      <x:c r="C152" s="1" t="str">
        <x:v>原808全局代表</x:v>
      </x:c>
      <x:c r="D152" s="1" t="str">
        <x:v>249_1</x:v>
      </x:c>
      <x:c r="E152" s="1" t="n">
        <x:v>0</x:v>
      </x:c>
      <x:c r="F152" s="1" t="n">
        <x:v>2</x:v>
      </x:c>
      <x:c r="G152" s="5" t="str">
        <x:v>hdrA2; hdrC2</x:v>
      </x:c>
      <x:c r="H152" s="5" t="str">
        <x:v>K03388; K03390</x:v>
      </x:c>
      <x:c r="I152" s="1" t="n">
        <x:v>2</x:v>
      </x:c>
      <x:c r="J152" s="5" t="str">
        <x:v>直接MAG TPM可用</x:v>
      </x:c>
    </x:row>
    <x:row r="153" ht="65" customHeight="1">
      <x:c r="A153" s="1" t="str">
        <x:v>C3_6-12_bin40</x:v>
      </x:c>
      <x:c r="B153" s="1" t="str">
        <x:v>C3_6-12_bin40.fasta</x:v>
      </x:c>
      <x:c r="C153" s="1" t="str">
        <x:v>原808全局代表</x:v>
      </x:c>
      <x:c r="D153" s="1" t="str">
        <x:v>591_0</x:v>
      </x:c>
      <x:c r="E153" s="1" t="n">
        <x:v>0</x:v>
      </x:c>
      <x:c r="F153" s="1" t="n">
        <x:v>2</x:v>
      </x:c>
      <x:c r="G153" s="5" t="str">
        <x:v>hdrA2; hdrC2</x:v>
      </x:c>
      <x:c r="H153" s="5" t="str">
        <x:v>K03388; K03390</x:v>
      </x:c>
      <x:c r="I153" s="1" t="n">
        <x:v>6</x:v>
      </x:c>
      <x:c r="J153" s="5" t="str">
        <x:v>直接MAG TPM可用</x:v>
      </x:c>
    </x:row>
    <x:row r="154" ht="65" customHeight="1">
      <x:c r="A154" s="1" t="str">
        <x:v>R2111_N500_0-10_bin18</x:v>
      </x:c>
      <x:c r="B154" s="1" t="str">
        <x:v>R2111_N500_0-10_bin18.fasta</x:v>
      </x:c>
      <x:c r="C154" s="1" t="str">
        <x:v>原808全局代表</x:v>
      </x:c>
      <x:c r="D154" s="1" t="str">
        <x:v>585_0</x:v>
      </x:c>
      <x:c r="E154" s="1" t="n">
        <x:v>0</x:v>
      </x:c>
      <x:c r="F154" s="1" t="n">
        <x:v>2</x:v>
      </x:c>
      <x:c r="G154" s="5" t="str">
        <x:v>hdrB2; hdrC2</x:v>
      </x:c>
      <x:c r="H154" s="5" t="str">
        <x:v>K03389; K03390</x:v>
      </x:c>
      <x:c r="I154" s="1" t="n">
        <x:v>2</x:v>
      </x:c>
      <x:c r="J154" s="5" t="str">
        <x:v>直接MAG TPM可用</x:v>
      </x:c>
    </x:row>
    <x:row r="155" ht="65" customHeight="1">
      <x:c r="A155" s="1" t="str">
        <x:v>S15_8-10_bin43</x:v>
      </x:c>
      <x:c r="B155" s="1" t="str">
        <x:v>S15_8-10_bin43.fasta</x:v>
      </x:c>
      <x:c r="C155" s="1" t="str">
        <x:v>原808全局代表</x:v>
      </x:c>
      <x:c r="D155" s="1" t="str">
        <x:v>253_0</x:v>
      </x:c>
      <x:c r="E155" s="1" t="n">
        <x:v>0</x:v>
      </x:c>
      <x:c r="F155" s="1" t="n">
        <x:v>2</x:v>
      </x:c>
      <x:c r="G155" s="5" t="str">
        <x:v>hdrA2; hdrC2</x:v>
      </x:c>
      <x:c r="H155" s="5" t="str">
        <x:v>K03388; K03390</x:v>
      </x:c>
      <x:c r="I155" s="1" t="n">
        <x:v>2</x:v>
      </x:c>
      <x:c r="J155" s="5" t="str">
        <x:v>直接MAG TPM可用</x:v>
      </x:c>
    </x:row>
    <x:row r="156" ht="65" customHeight="1">
      <x:c r="A156" s="1" t="str">
        <x:v>S1_9-12_bin13</x:v>
      </x:c>
      <x:c r="B156" s="1" t="str">
        <x:v>S1_9-12_bin13.fasta</x:v>
      </x:c>
      <x:c r="C156" s="1" t="str">
        <x:v>原808全局代表</x:v>
      </x:c>
      <x:c r="D156" s="1" t="str">
        <x:v>595_2</x:v>
      </x:c>
      <x:c r="E156" s="1" t="n">
        <x:v>0</x:v>
      </x:c>
      <x:c r="F156" s="1" t="n">
        <x:v>2</x:v>
      </x:c>
      <x:c r="G156" s="5" t="str">
        <x:v>mer; hdrC2</x:v>
      </x:c>
      <x:c r="H156" s="5" t="str">
        <x:v>K00320; K03390</x:v>
      </x:c>
      <x:c r="I156" s="1" t="n">
        <x:v>2</x:v>
      </x:c>
      <x:c r="J156" s="5" t="str">
        <x:v>直接MAG TPM可用</x:v>
      </x:c>
    </x:row>
    <x:row r="157" ht="65" customHeight="1">
      <x:c r="A157" s="1" t="str">
        <x:v>SQ_81_8-12_bin20</x:v>
      </x:c>
      <x:c r="B157" s="1" t="str">
        <x:v>SQ_81_8-12_bin20.fasta</x:v>
      </x:c>
      <x:c r="C157" s="1" t="str">
        <x:v>原808全局代表</x:v>
      </x:c>
      <x:c r="D157" s="1" t="str">
        <x:v>243_0</x:v>
      </x:c>
      <x:c r="E157" s="1" t="n">
        <x:v>0</x:v>
      </x:c>
      <x:c r="F157" s="1" t="n">
        <x:v>2</x:v>
      </x:c>
      <x:c r="G157" s="5" t="str">
        <x:v>hdrB2; hdrC2</x:v>
      </x:c>
      <x:c r="H157" s="5" t="str">
        <x:v>K03389; K03390</x:v>
      </x:c>
      <x:c r="I157" s="1" t="n">
        <x:v>3</x:v>
      </x:c>
      <x:c r="J157" s="5" t="str">
        <x:v>直接MAG TPM可用</x:v>
      </x:c>
    </x:row>
    <x:row r="158" ht="65" customHeight="1">
      <x:c r="A158" s="1" t="str">
        <x:v>C3_6-12_bin54</x:v>
      </x:c>
      <x:c r="B158" s="1" t="str">
        <x:v>C3_6-12_bin54.fasta</x:v>
      </x:c>
      <x:c r="C158" s="1" t="str">
        <x:v>原808全局代表</x:v>
      </x:c>
      <x:c r="D158" s="1" t="str">
        <x:v>322_0</x:v>
      </x:c>
      <x:c r="E158" s="1" t="n">
        <x:v>0</x:v>
      </x:c>
      <x:c r="F158" s="1" t="n">
        <x:v>1</x:v>
      </x:c>
      <x:c r="G158" s="5" t="str">
        <x:v>hdrC2</x:v>
      </x:c>
      <x:c r="H158" s="5" t="str">
        <x:v>K03390</x:v>
      </x:c>
      <x:c r="I158" s="1" t="n">
        <x:v>2</x:v>
      </x:c>
      <x:c r="J158" s="5" t="str">
        <x:v>直接MAG TPM可用</x:v>
      </x:c>
    </x:row>
    <x:row r="159" ht="65" customHeight="1">
      <x:c r="A159" s="1" t="str">
        <x:v>R2111_N500_0-10_bin19</x:v>
      </x:c>
      <x:c r="B159" s="1" t="str">
        <x:v>R2111_N500_0-10_bin19.fasta</x:v>
      </x:c>
      <x:c r="C159" s="1" t="str">
        <x:v>原808全局代表</x:v>
      </x:c>
      <x:c r="D159" s="1" t="str">
        <x:v>436_0</x:v>
      </x:c>
      <x:c r="E159" s="1" t="n">
        <x:v>0</x:v>
      </x:c>
      <x:c r="F159" s="1" t="n">
        <x:v>1</x:v>
      </x:c>
      <x:c r="G159" s="5" t="str">
        <x:v>hdrB2</x:v>
      </x:c>
      <x:c r="H159" s="5" t="str">
        <x:v>K03389</x:v>
      </x:c>
      <x:c r="I159" s="1" t="n">
        <x:v>1</x:v>
      </x:c>
      <x:c r="J159" s="5" t="str">
        <x:v>直接MAG TPM可用</x:v>
      </x:c>
    </x:row>
    <x:row r="160" ht="65" customHeight="1">
      <x:c r="A160" s="1" t="str">
        <x:v>R2111_S300_0-10_bin17</x:v>
      </x:c>
      <x:c r="B160" s="1" t="str">
        <x:v>R2111_S300_0-10_bin17.fasta</x:v>
      </x:c>
      <x:c r="C160" s="1" t="str">
        <x:v>原808全局代表</x:v>
      </x:c>
      <x:c r="D160" s="1" t="str">
        <x:v>124_1</x:v>
      </x:c>
      <x:c r="E160" s="1" t="n">
        <x:v>0</x:v>
      </x:c>
      <x:c r="F160" s="1" t="n">
        <x:v>1</x:v>
      </x:c>
      <x:c r="G160" s="5" t="str">
        <x:v>mer</x:v>
      </x:c>
      <x:c r="H160" s="5" t="str">
        <x:v>K00320</x:v>
      </x:c>
      <x:c r="I160" s="1" t="n">
        <x:v>5</x:v>
      </x:c>
      <x:c r="J160" s="5" t="str">
        <x:v>直接MAG TPM可用</x:v>
      </x:c>
    </x:row>
    <x:row r="161" ht="65" customHeight="1">
      <x:c r="A161" s="1" t="str">
        <x:v>S15_8-10_bin23</x:v>
      </x:c>
      <x:c r="B161" s="1" t="str">
        <x:v>S15_8-10_bin23.fasta</x:v>
      </x:c>
      <x:c r="C161" s="1" t="str">
        <x:v>原808全局代表</x:v>
      </x:c>
      <x:c r="D161" s="1" t="str">
        <x:v>248_1</x:v>
      </x:c>
      <x:c r="E161" s="1" t="n">
        <x:v>0</x:v>
      </x:c>
      <x:c r="F161" s="1" t="n">
        <x:v>1</x:v>
      </x:c>
      <x:c r="G161" s="5" t="str">
        <x:v>hdrA2</x:v>
      </x:c>
      <x:c r="H161" s="5" t="str">
        <x:v>K03388</x:v>
      </x:c>
      <x:c r="I161" s="1" t="n">
        <x:v>1</x:v>
      </x:c>
      <x:c r="J161" s="5" t="str">
        <x:v>直接MAG TPM可用</x:v>
      </x:c>
    </x:row>
    <x:row r="162" ht="65" customHeight="1">
      <x:c r="A162" s="1" t="str">
        <x:v>S1_0-3_bin22</x:v>
      </x:c>
      <x:c r="B162" s="1" t="str">
        <x:v>S1_0-3_bin22.fasta</x:v>
      </x:c>
      <x:c r="C162" s="1" t="str">
        <x:v>原808全局代表</x:v>
      </x:c>
      <x:c r="D162" s="1" t="str">
        <x:v>435_1</x:v>
      </x:c>
      <x:c r="E162" s="1" t="n">
        <x:v>0</x:v>
      </x:c>
      <x:c r="F162" s="1" t="n">
        <x:v>1</x:v>
      </x:c>
      <x:c r="G162" s="5" t="str">
        <x:v>hdrB2</x:v>
      </x:c>
      <x:c r="H162" s="5" t="str">
        <x:v>K03389</x:v>
      </x:c>
      <x:c r="I162" s="1" t="n">
        <x:v>1</x:v>
      </x:c>
      <x:c r="J162" s="5" t="str">
        <x:v>直接MAG TPM可用</x:v>
      </x:c>
    </x:row>
    <x:row r="163" ht="65" customHeight="1">
      <x:c r="A163" s="1" t="str">
        <x:v>S1_6-9_bin10</x:v>
      </x:c>
      <x:c r="B163" s="1" t="str">
        <x:v>S1_6-9_bin10.fasta</x:v>
      </x:c>
      <x:c r="C163" s="1" t="str">
        <x:v>原808全局代表</x:v>
      </x:c>
      <x:c r="D163" s="1" t="str">
        <x:v>445_0</x:v>
      </x:c>
      <x:c r="E163" s="1" t="n">
        <x:v>0</x:v>
      </x:c>
      <x:c r="F163" s="1" t="n">
        <x:v>1</x:v>
      </x:c>
      <x:c r="G163" s="5" t="str">
        <x:v>mer</x:v>
      </x:c>
      <x:c r="H163" s="5" t="str">
        <x:v>K00320</x:v>
      </x:c>
      <x:c r="I163" s="1" t="n">
        <x:v>1</x:v>
      </x:c>
      <x:c r="J163" s="5" t="str">
        <x:v>直接MAG TPM可用</x:v>
      </x:c>
    </x:row>
    <x:row r="164" ht="65" customHeight="1">
      <x:c r="A164" s="1" t="str">
        <x:v>SY366YW-0-4_bin33</x:v>
      </x:c>
      <x:c r="B164" s="1" t="str">
        <x:v>SY366YW-0-4_bin33.fasta</x:v>
      </x:c>
      <x:c r="C164" s="1" t="str">
        <x:v>原808全局代表</x:v>
      </x:c>
      <x:c r="D164" s="1" t="str">
        <x:v>573_0</x:v>
      </x:c>
      <x:c r="E164" s="1" t="n">
        <x:v>0</x:v>
      </x:c>
      <x:c r="F164" s="1" t="n">
        <x:v>1</x:v>
      </x:c>
      <x:c r="G164" s="5" t="str">
        <x:v>mer</x:v>
      </x:c>
      <x:c r="H164" s="5" t="str">
        <x:v>K00320</x:v>
      </x:c>
      <x:c r="I164" s="1" t="n">
        <x:v>1</x:v>
      </x:c>
      <x:c r="J164" s="5" t="str">
        <x:v>直接MAG TPM可用</x:v>
      </x:c>
    </x:row>
    <x:row r="165" ht="65" customHeight="1">
      <x:c r="A165" s="1" t="str">
        <x:v>SY456YB-4-8_bin20</x:v>
      </x:c>
      <x:c r="B165" s="1" t="str">
        <x:v>SY456YB-4-8_bin20.fasta</x:v>
      </x:c>
      <x:c r="C165" s="1" t="str">
        <x:v>原808全局代表</x:v>
      </x:c>
      <x:c r="D165" s="1" t="str">
        <x:v>572_2</x:v>
      </x:c>
      <x:c r="E165" s="1" t="n">
        <x:v>0</x:v>
      </x:c>
      <x:c r="F165" s="1" t="n">
        <x:v>1</x:v>
      </x:c>
      <x:c r="G165" s="5" t="str">
        <x:v>mer</x:v>
      </x:c>
      <x:c r="H165" s="5" t="str">
        <x:v>K00320</x:v>
      </x:c>
      <x:c r="I165" s="1" t="n">
        <x:v>1</x:v>
      </x:c>
      <x:c r="J165" s="5" t="str">
        <x:v>直接MAG TPM可用</x:v>
      </x:c>
    </x:row>
    <x:row r="166" ht="65" customHeight="1">
      <x:c r="A166" s="1" t="str">
        <x:v>SY456YB-8-12_bin41</x:v>
      </x:c>
      <x:c r="B166" s="1" t="str">
        <x:v>SY456YB-8-12_bin41.fasta</x:v>
      </x:c>
      <x:c r="C166" s="1" t="str">
        <x:v>原808全局代表</x:v>
      </x:c>
      <x:c r="D166" s="1" t="str">
        <x:v>572_1</x:v>
      </x:c>
      <x:c r="E166" s="1" t="n">
        <x:v>0</x:v>
      </x:c>
      <x:c r="F166" s="1" t="n">
        <x:v>1</x:v>
      </x:c>
      <x:c r="G166" s="5" t="str">
        <x:v>mer</x:v>
      </x:c>
      <x:c r="H166" s="5" t="str">
        <x:v>K00320</x:v>
      </x:c>
      <x:c r="I166" s="1" t="n">
        <x:v>1</x:v>
      </x:c>
      <x:c r="J166" s="5" t="str">
        <x:v>直接MAG TPM可用</x:v>
      </x:c>
    </x:row>
    <x:row r="167" ht="65" customHeight="1">
      <x:c r="A167" s="1" t="str">
        <x:v>SY457BB-4-8_bin10</x:v>
      </x:c>
      <x:c r="B167" s="1" t="str">
        <x:v>SY457BB-4-8_bin10.fasta</x:v>
      </x:c>
      <x:c r="C167" s="1" t="str">
        <x:v>原808全局代表</x:v>
      </x:c>
      <x:c r="D167" s="1" t="str">
        <x:v>574_0</x:v>
      </x:c>
      <x:c r="E167" s="1" t="n">
        <x:v>0</x:v>
      </x:c>
      <x:c r="F167" s="1" t="n">
        <x:v>1</x:v>
      </x:c>
      <x:c r="G167" s="5" t="str">
        <x:v>mer</x:v>
      </x:c>
      <x:c r="H167" s="5" t="str">
        <x:v>K00320</x:v>
      </x:c>
      <x:c r="I167" s="1" t="n">
        <x:v>2</x:v>
      </x:c>
      <x:c r="J167" s="5" t="str">
        <x:v>直接MAG TPM可用</x:v>
      </x:c>
    </x:row>
    <x:row r="168" ht="65" customHeight="1">
      <x:c r="A168" s="1" t="str">
        <x:v>SY457BB-8-12_bin1</x:v>
      </x:c>
      <x:c r="B168" s="1" t="str">
        <x:v>SY457BB-8-12_bin1.fasta</x:v>
      </x:c>
      <x:c r="C168" s="1" t="str">
        <x:v>原808全局代表</x:v>
      </x:c>
      <x:c r="D168" s="1" t="str">
        <x:v>607_0</x:v>
      </x:c>
      <x:c r="E168" s="1" t="n">
        <x:v>0</x:v>
      </x:c>
      <x:c r="F168" s="1" t="n">
        <x:v>1</x:v>
      </x:c>
      <x:c r="G168" s="5" t="str">
        <x:v>mer</x:v>
      </x:c>
      <x:c r="H168" s="5" t="str">
        <x:v>K00320</x:v>
      </x:c>
      <x:c r="I168" s="1" t="n">
        <x:v>1</x:v>
      </x:c>
      <x:c r="J168" s="5" t="str">
        <x:v>直接MAG TPM可用</x:v>
      </x:c>
    </x:row>
    <x:row r="169" ht="65" customHeight="1">
      <x:c r="A169" s="1" t="str">
        <x:v>SY457BB-8-12_bin18</x:v>
      </x:c>
      <x:c r="B169" s="1" t="str">
        <x:v>SY457BB-8-12_bin18.fasta</x:v>
      </x:c>
      <x:c r="C169" s="1" t="str">
        <x:v>原808全局代表</x:v>
      </x:c>
      <x:c r="D169" s="1" t="str">
        <x:v>606_1</x:v>
      </x:c>
      <x:c r="E169" s="1" t="n">
        <x:v>0</x:v>
      </x:c>
      <x:c r="F169" s="1" t="n">
        <x:v>1</x:v>
      </x:c>
      <x:c r="G169" s="5" t="str">
        <x:v>mer</x:v>
      </x:c>
      <x:c r="H169" s="5" t="str">
        <x:v>K00320</x:v>
      </x:c>
      <x:c r="I169" s="1" t="n">
        <x:v>1</x:v>
      </x:c>
      <x:c r="J169" s="5" t="str">
        <x:v>直接MAG TPM可用</x:v>
      </x:c>
    </x:row>
    <x:row r="170" ht="65" customHeight="1">
      <x:c r="A170" s="1" t="str">
        <x:v>C2_6-12_bin63</x:v>
      </x:c>
      <x:c r="B170" s="1" t="str">
        <x:v>C2_6-12_bin63.fasta</x:v>
      </x:c>
      <x:c r="C170" s="1" t="str">
        <x:v>原808全局代表</x:v>
      </x:c>
      <x:c r="D170" s="1" t="str">
        <x:v>181_0</x:v>
      </x:c>
      <x:c r="E170" s="1" t="n">
        <x:v>0</x:v>
      </x:c>
      <x:c r="F170" s="1" t="n">
        <x:v>3</x:v>
      </x:c>
      <x:c r="G170" s="5" t="str">
        <x:v>hdrA2; hdrB2; hdrC2</x:v>
      </x:c>
      <x:c r="H170" s="5" t="str">
        <x:v>K03388; K03389; K03390</x:v>
      </x:c>
      <x:c r="I170" s="1" t="n">
        <x:v>4</x:v>
      </x:c>
      <x:c r="J170" s="5" t="str">
        <x:v>直接MAG TPM可用</x:v>
      </x:c>
    </x:row>
    <x:row r="171" ht="65" customHeight="1">
      <x:c r="A171" s="1" t="str">
        <x:v>S14_4-6_bin4</x:v>
      </x:c>
      <x:c r="B171" s="1" t="str">
        <x:v>S14_4-6_bin4.fasta</x:v>
      </x:c>
      <x:c r="C171" s="1" t="str">
        <x:v>原808全局代表</x:v>
      </x:c>
      <x:c r="D171" s="1" t="str">
        <x:v>384_2</x:v>
      </x:c>
      <x:c r="E171" s="1" t="n">
        <x:v>0</x:v>
      </x:c>
      <x:c r="F171" s="1" t="n">
        <x:v>5</x:v>
      </x:c>
      <x:c r="G171" s="5" t="str">
        <x:v>fwdA/fmdA; fwdB/fmdB; hdrA2; hdrB2; hdrC2</x:v>
      </x:c>
      <x:c r="H171" s="5" t="str">
        <x:v>K00200; K00201; K03388; K03389; K03390</x:v>
      </x:c>
      <x:c r="I171" s="1" t="n">
        <x:v>7</x:v>
      </x:c>
      <x:c r="J171" s="5" t="str">
        <x:v>直接MAG TPM可用</x:v>
      </x:c>
    </x:row>
    <x:row r="172" ht="65" customHeight="1">
      <x:c r="A172" s="1" t="str">
        <x:v>C2_0-6_bin13</x:v>
      </x:c>
      <x:c r="B172" s="1" t="str">
        <x:v>C2_0-6_bin13.fasta</x:v>
      </x:c>
      <x:c r="C172" s="1" t="str">
        <x:v>原808全局代表</x:v>
      </x:c>
      <x:c r="D172" s="1" t="str">
        <x:v>236_0</x:v>
      </x:c>
      <x:c r="E172" s="1" t="n">
        <x:v>0</x:v>
      </x:c>
      <x:c r="F172" s="1" t="n">
        <x:v>3</x:v>
      </x:c>
      <x:c r="G172" s="5" t="str">
        <x:v>hdrA2; hdrB2; hdrC2</x:v>
      </x:c>
      <x:c r="H172" s="5" t="str">
        <x:v>K03388; K03389; K03390</x:v>
      </x:c>
      <x:c r="I172" s="1" t="n">
        <x:v>4</x:v>
      </x:c>
      <x:c r="J172" s="5" t="str">
        <x:v>直接MAG TPM可用</x:v>
      </x:c>
    </x:row>
    <x:row r="173" ht="65" customHeight="1">
      <x:c r="A173" s="1" t="str">
        <x:v>C2_0-6_bin8</x:v>
      </x:c>
      <x:c r="B173" s="1" t="str">
        <x:v>C2_0-6_bin8.fasta</x:v>
      </x:c>
      <x:c r="C173" s="1" t="str">
        <x:v>原808全局代表</x:v>
      </x:c>
      <x:c r="D173" s="1" t="str">
        <x:v>378_2</x:v>
      </x:c>
      <x:c r="E173" s="1" t="n">
        <x:v>0</x:v>
      </x:c>
      <x:c r="F173" s="1" t="n">
        <x:v>3</x:v>
      </x:c>
      <x:c r="G173" s="5" t="str">
        <x:v>hdrA2; hdrB2; hdrC2</x:v>
      </x:c>
      <x:c r="H173" s="5" t="str">
        <x:v>K03388; K03389; K03390</x:v>
      </x:c>
      <x:c r="I173" s="1" t="n">
        <x:v>3</x:v>
      </x:c>
      <x:c r="J173" s="5" t="str">
        <x:v>直接MAG TPM可用</x:v>
      </x:c>
    </x:row>
    <x:row r="174" ht="65" customHeight="1">
      <x:c r="A174" s="1" t="str">
        <x:v>C2_12-18_bin22</x:v>
      </x:c>
      <x:c r="B174" s="1" t="str">
        <x:v>C2_12-18_bin22.fasta</x:v>
      </x:c>
      <x:c r="C174" s="1" t="str">
        <x:v>原808全局代表</x:v>
      </x:c>
      <x:c r="D174" s="1" t="str">
        <x:v>385_0</x:v>
      </x:c>
      <x:c r="E174" s="1" t="n">
        <x:v>0</x:v>
      </x:c>
      <x:c r="F174" s="1" t="n">
        <x:v>3</x:v>
      </x:c>
      <x:c r="G174" s="5" t="str">
        <x:v>hdrA2; hdrB2; hdrC2</x:v>
      </x:c>
      <x:c r="H174" s="5" t="str">
        <x:v>K03388; K03389; K03390</x:v>
      </x:c>
      <x:c r="I174" s="1" t="n">
        <x:v>14</x:v>
      </x:c>
      <x:c r="J174" s="5" t="str">
        <x:v>直接MAG TPM可用</x:v>
      </x:c>
    </x:row>
    <x:row r="175" ht="65" customHeight="1">
      <x:c r="A175" s="1" t="str">
        <x:v>C2_6-12_bin41</x:v>
      </x:c>
      <x:c r="B175" s="1" t="str">
        <x:v>C2_6-12_bin41.fasta</x:v>
      </x:c>
      <x:c r="C175" s="1" t="str">
        <x:v>原808全局代表</x:v>
      </x:c>
      <x:c r="D175" s="1" t="str">
        <x:v>354_2</x:v>
      </x:c>
      <x:c r="E175" s="1" t="n">
        <x:v>0</x:v>
      </x:c>
      <x:c r="F175" s="1" t="n">
        <x:v>3</x:v>
      </x:c>
      <x:c r="G175" s="5" t="str">
        <x:v>hdrA2; hdrB2; hdrC2</x:v>
      </x:c>
      <x:c r="H175" s="5" t="str">
        <x:v>K03388; K03389; K03390</x:v>
      </x:c>
      <x:c r="I175" s="1" t="n">
        <x:v>5</x:v>
      </x:c>
      <x:c r="J175" s="5" t="str">
        <x:v>直接MAG TPM可用</x:v>
      </x:c>
    </x:row>
    <x:row r="176" ht="65" customHeight="1">
      <x:c r="A176" s="1" t="str">
        <x:v>C3_0-6_bin6</x:v>
      </x:c>
      <x:c r="B176" s="1" t="str">
        <x:v>C3_0-6_bin6.fasta</x:v>
      </x:c>
      <x:c r="C176" s="1" t="str">
        <x:v>原808全局代表</x:v>
      </x:c>
      <x:c r="D176" s="1" t="str">
        <x:v>360_0</x:v>
      </x:c>
      <x:c r="E176" s="1" t="n">
        <x:v>0</x:v>
      </x:c>
      <x:c r="F176" s="1" t="n">
        <x:v>3</x:v>
      </x:c>
      <x:c r="G176" s="5" t="str">
        <x:v>hdrA2; hdrB2; hdrC2</x:v>
      </x:c>
      <x:c r="H176" s="5" t="str">
        <x:v>K03388; K03389; K03390</x:v>
      </x:c>
      <x:c r="I176" s="1" t="n">
        <x:v>6</x:v>
      </x:c>
      <x:c r="J176" s="5" t="str">
        <x:v>直接MAG TPM可用</x:v>
      </x:c>
    </x:row>
    <x:row r="177" ht="65" customHeight="1">
      <x:c r="A177" s="1" t="str">
        <x:v>C3_12-18_bin34</x:v>
      </x:c>
      <x:c r="B177" s="1" t="str">
        <x:v>C3_12-18_bin34.fasta</x:v>
      </x:c>
      <x:c r="C177" s="1" t="str">
        <x:v>原808全局代表</x:v>
      </x:c>
      <x:c r="D177" s="1" t="str">
        <x:v>358_1</x:v>
      </x:c>
      <x:c r="E177" s="1" t="n">
        <x:v>0</x:v>
      </x:c>
      <x:c r="F177" s="1" t="n">
        <x:v>3</x:v>
      </x:c>
      <x:c r="G177" s="5" t="str">
        <x:v>hdrA2; hdrB2; hdrC2</x:v>
      </x:c>
      <x:c r="H177" s="5" t="str">
        <x:v>K03388; K03389; K03390</x:v>
      </x:c>
      <x:c r="I177" s="1" t="n">
        <x:v>7</x:v>
      </x:c>
      <x:c r="J177" s="5" t="str">
        <x:v>直接MAG TPM可用</x:v>
      </x:c>
    </x:row>
    <x:row r="178" ht="65" customHeight="1">
      <x:c r="A178" s="1" t="str">
        <x:v>C3_6-12_bin10</x:v>
      </x:c>
      <x:c r="B178" s="1" t="str">
        <x:v>C3_6-12_bin10.fasta</x:v>
      </x:c>
      <x:c r="C178" s="1" t="str">
        <x:v>原808全局代表</x:v>
      </x:c>
      <x:c r="D178" s="1" t="str">
        <x:v>356_0</x:v>
      </x:c>
      <x:c r="E178" s="1" t="n">
        <x:v>0</x:v>
      </x:c>
      <x:c r="F178" s="1" t="n">
        <x:v>3</x:v>
      </x:c>
      <x:c r="G178" s="5" t="str">
        <x:v>hdrA2; hdrB2; hdrC2</x:v>
      </x:c>
      <x:c r="H178" s="5" t="str">
        <x:v>K03388; K03389; K03390</x:v>
      </x:c>
      <x:c r="I178" s="1" t="n">
        <x:v>4</x:v>
      </x:c>
      <x:c r="J178" s="5" t="str">
        <x:v>直接MAG TPM可用</x:v>
      </x:c>
    </x:row>
    <x:row r="179" ht="65" customHeight="1">
      <x:c r="A179" s="1" t="str">
        <x:v>R2111_N300_0-10_bin10</x:v>
      </x:c>
      <x:c r="B179" s="1" t="str">
        <x:v>R2111_N300_0-10_bin10.fasta</x:v>
      </x:c>
      <x:c r="C179" s="1" t="str">
        <x:v>原808全局代表</x:v>
      </x:c>
      <x:c r="D179" s="1" t="str">
        <x:v>387_0</x:v>
      </x:c>
      <x:c r="E179" s="1" t="n">
        <x:v>0</x:v>
      </x:c>
      <x:c r="F179" s="1" t="n">
        <x:v>3</x:v>
      </x:c>
      <x:c r="G179" s="5" t="str">
        <x:v>hdrA2; hdrB2; hdrC2</x:v>
      </x:c>
      <x:c r="H179" s="5" t="str">
        <x:v>K03388; K03389; K03390</x:v>
      </x:c>
      <x:c r="I179" s="1" t="n">
        <x:v>5</x:v>
      </x:c>
      <x:c r="J179" s="5" t="str">
        <x:v>直接MAG TPM可用</x:v>
      </x:c>
    </x:row>
    <x:row r="180" ht="65" customHeight="1">
      <x:c r="A180" s="1" t="str">
        <x:v>R2111_N300_0-10_bin19</x:v>
      </x:c>
      <x:c r="B180" s="1" t="str">
        <x:v>R2111_N300_0-10_bin19.fasta</x:v>
      </x:c>
      <x:c r="C180" s="1" t="str">
        <x:v>原808全局代表</x:v>
      </x:c>
      <x:c r="D180" s="1" t="str">
        <x:v>389_0</x:v>
      </x:c>
      <x:c r="E180" s="1" t="n">
        <x:v>0</x:v>
      </x:c>
      <x:c r="F180" s="1" t="n">
        <x:v>3</x:v>
      </x:c>
      <x:c r="G180" s="5" t="str">
        <x:v>hdrA2; hdrB2; hdrC2</x:v>
      </x:c>
      <x:c r="H180" s="5" t="str">
        <x:v>K03388; K03389; K03390</x:v>
      </x:c>
      <x:c r="I180" s="1" t="n">
        <x:v>5</x:v>
      </x:c>
      <x:c r="J180" s="5" t="str">
        <x:v>直接MAG TPM可用</x:v>
      </x:c>
    </x:row>
    <x:row r="181" ht="65" customHeight="1">
      <x:c r="A181" s="1" t="str">
        <x:v>R2111_N300_0-10_bin22</x:v>
      </x:c>
      <x:c r="B181" s="1" t="str">
        <x:v>R2111_N300_0-10_bin22.fasta</x:v>
      </x:c>
      <x:c r="C181" s="1" t="str">
        <x:v>原808全局代表</x:v>
      </x:c>
      <x:c r="D181" s="1" t="str">
        <x:v>361_0</x:v>
      </x:c>
      <x:c r="E181" s="1" t="n">
        <x:v>0</x:v>
      </x:c>
      <x:c r="F181" s="1" t="n">
        <x:v>3</x:v>
      </x:c>
      <x:c r="G181" s="5" t="str">
        <x:v>hdrA2; hdrB2; hdrC2</x:v>
      </x:c>
      <x:c r="H181" s="5" t="str">
        <x:v>K03388; K03389; K03390</x:v>
      </x:c>
      <x:c r="I181" s="1" t="n">
        <x:v>12</x:v>
      </x:c>
      <x:c r="J181" s="5" t="str">
        <x:v>直接MAG TPM可用</x:v>
      </x:c>
    </x:row>
    <x:row r="182" ht="65" customHeight="1">
      <x:c r="A182" s="1" t="str">
        <x:v>R2111_N500_0-10_bin1</x:v>
      </x:c>
      <x:c r="B182" s="1" t="str">
        <x:v>R2111_N500_0-10_bin1.fasta</x:v>
      </x:c>
      <x:c r="C182" s="1" t="str">
        <x:v>原808全局代表</x:v>
      </x:c>
      <x:c r="D182" s="1" t="str">
        <x:v>384_1</x:v>
      </x:c>
      <x:c r="E182" s="1" t="n">
        <x:v>0</x:v>
      </x:c>
      <x:c r="F182" s="1" t="n">
        <x:v>3</x:v>
      </x:c>
      <x:c r="G182" s="5" t="str">
        <x:v>hdrA2; hdrB2; hdrC2</x:v>
      </x:c>
      <x:c r="H182" s="5" t="str">
        <x:v>K03388; K03389; K03390</x:v>
      </x:c>
      <x:c r="I182" s="1" t="n">
        <x:v>7</x:v>
      </x:c>
      <x:c r="J182" s="5" t="str">
        <x:v>直接MAG TPM可用</x:v>
      </x:c>
    </x:row>
    <x:row r="183" ht="65" customHeight="1">
      <x:c r="A183" s="1" t="str">
        <x:v>S14_4-6_bin22</x:v>
      </x:c>
      <x:c r="B183" s="1" t="str">
        <x:v>S14_4-6_bin22.fasta</x:v>
      </x:c>
      <x:c r="C183" s="1" t="str">
        <x:v>原808全局代表</x:v>
      </x:c>
      <x:c r="D183" s="1" t="str">
        <x:v>138_1</x:v>
      </x:c>
      <x:c r="E183" s="1" t="n">
        <x:v>0</x:v>
      </x:c>
      <x:c r="F183" s="1" t="n">
        <x:v>3</x:v>
      </x:c>
      <x:c r="G183" s="5" t="str">
        <x:v>hdrA2; hdrB2; hdrC2</x:v>
      </x:c>
      <x:c r="H183" s="5" t="str">
        <x:v>K03388; K03389; K03390</x:v>
      </x:c>
      <x:c r="I183" s="1" t="n">
        <x:v>3</x:v>
      </x:c>
      <x:c r="J183" s="5" t="str">
        <x:v>直接MAG TPM可用</x:v>
      </x:c>
    </x:row>
    <x:row r="184" ht="65" customHeight="1">
      <x:c r="A184" s="1" t="str">
        <x:v>S2_0-3_bin2</x:v>
      </x:c>
      <x:c r="B184" s="1" t="str">
        <x:v>S2_0-3_bin2.fasta</x:v>
      </x:c>
      <x:c r="C184" s="1" t="str">
        <x:v>原808全局代表</x:v>
      </x:c>
      <x:c r="D184" s="1" t="str">
        <x:v>383_0</x:v>
      </x:c>
      <x:c r="E184" s="1" t="n">
        <x:v>0</x:v>
      </x:c>
      <x:c r="F184" s="1" t="n">
        <x:v>3</x:v>
      </x:c>
      <x:c r="G184" s="5" t="str">
        <x:v>hdrA2; hdrB2; hdrC2</x:v>
      </x:c>
      <x:c r="H184" s="5" t="str">
        <x:v>K03388; K03389; K03390</x:v>
      </x:c>
      <x:c r="I184" s="1" t="n">
        <x:v>12</x:v>
      </x:c>
      <x:c r="J184" s="5" t="str">
        <x:v>直接MAG TPM可用</x:v>
      </x:c>
    </x:row>
    <x:row r="185" ht="65" customHeight="1">
      <x:c r="A185" s="1" t="str">
        <x:v>S2_12-15_bin9</x:v>
      </x:c>
      <x:c r="B185" s="1" t="str">
        <x:v>S2_12-15_bin9.fasta</x:v>
      </x:c>
      <x:c r="C185" s="1" t="str">
        <x:v>原808全局代表</x:v>
      </x:c>
      <x:c r="D185" s="1" t="str">
        <x:v>380_1</x:v>
      </x:c>
      <x:c r="E185" s="1" t="n">
        <x:v>0</x:v>
      </x:c>
      <x:c r="F185" s="1" t="n">
        <x:v>3</x:v>
      </x:c>
      <x:c r="G185" s="5" t="str">
        <x:v>hdrA2; hdrB2; hdrC2</x:v>
      </x:c>
      <x:c r="H185" s="5" t="str">
        <x:v>K03388; K03389; K03390</x:v>
      </x:c>
      <x:c r="I185" s="1" t="n">
        <x:v>4</x:v>
      </x:c>
      <x:c r="J185" s="5" t="str">
        <x:v>直接MAG TPM可用</x:v>
      </x:c>
    </x:row>
    <x:row r="186" ht="65" customHeight="1">
      <x:c r="A186" s="1" t="str">
        <x:v>SQ_81_8-12_bin13</x:v>
      </x:c>
      <x:c r="B186" s="1" t="str">
        <x:v>SQ_81_8-12_bin13.fasta</x:v>
      </x:c>
      <x:c r="C186" s="1" t="str">
        <x:v>原808全局代表</x:v>
      </x:c>
      <x:c r="D186" s="1" t="str">
        <x:v>362_3</x:v>
      </x:c>
      <x:c r="E186" s="1" t="n">
        <x:v>0</x:v>
      </x:c>
      <x:c r="F186" s="1" t="n">
        <x:v>3</x:v>
      </x:c>
      <x:c r="G186" s="5" t="str">
        <x:v>hdrA2; hdrB2; hdrC2</x:v>
      </x:c>
      <x:c r="H186" s="5" t="str">
        <x:v>K03388; K03389; K03390</x:v>
      </x:c>
      <x:c r="I186" s="1" t="n">
        <x:v>7</x:v>
      </x:c>
      <x:c r="J186" s="5" t="str">
        <x:v>直接MAG TPM可用</x:v>
      </x:c>
    </x:row>
    <x:row r="187" ht="65" customHeight="1">
      <x:c r="A187" s="1" t="str">
        <x:v>SY366YB-8-12_bin5</x:v>
      </x:c>
      <x:c r="B187" s="1" t="str">
        <x:v>SY366YB-8-12_bin5.fasta</x:v>
      </x:c>
      <x:c r="C187" s="1" t="str">
        <x:v>原808全局代表</x:v>
      </x:c>
      <x:c r="D187" s="1" t="str">
        <x:v>348_2</x:v>
      </x:c>
      <x:c r="E187" s="1" t="n">
        <x:v>0</x:v>
      </x:c>
      <x:c r="F187" s="1" t="n">
        <x:v>3</x:v>
      </x:c>
      <x:c r="G187" s="5" t="str">
        <x:v>hdrA2; hdrB2; hdrC2</x:v>
      </x:c>
      <x:c r="H187" s="5" t="str">
        <x:v>K03388; K03389; K03390</x:v>
      </x:c>
      <x:c r="I187" s="1" t="n">
        <x:v>6</x:v>
      </x:c>
      <x:c r="J187" s="5" t="str">
        <x:v>直接MAG TPM可用</x:v>
      </x:c>
    </x:row>
    <x:row r="188" ht="65" customHeight="1">
      <x:c r="A188" s="1" t="str">
        <x:v>SY366YW-0-4_bin28</x:v>
      </x:c>
      <x:c r="B188" s="1" t="str">
        <x:v>SY366YW-0-4_bin28.fasta</x:v>
      </x:c>
      <x:c r="C188" s="1" t="str">
        <x:v>原808全局代表</x:v>
      </x:c>
      <x:c r="D188" s="1" t="str">
        <x:v>346_0</x:v>
      </x:c>
      <x:c r="E188" s="1" t="n">
        <x:v>0</x:v>
      </x:c>
      <x:c r="F188" s="1" t="n">
        <x:v>3</x:v>
      </x:c>
      <x:c r="G188" s="5" t="str">
        <x:v>hdrA2; hdrB2; hdrC2</x:v>
      </x:c>
      <x:c r="H188" s="5" t="str">
        <x:v>K03388; K03389; K03390</x:v>
      </x:c>
      <x:c r="I188" s="1" t="n">
        <x:v>4</x:v>
      </x:c>
      <x:c r="J188" s="5" t="str">
        <x:v>直接MAG TPM可用</x:v>
      </x:c>
    </x:row>
    <x:row r="189" ht="65" customHeight="1">
      <x:c r="A189" s="1" t="str">
        <x:v>SY457BB-8-12_bin29</x:v>
      </x:c>
      <x:c r="B189" s="1" t="str">
        <x:v>SY457BB-8-12_bin29.fasta</x:v>
      </x:c>
      <x:c r="C189" s="1" t="str">
        <x:v>原808全局代表</x:v>
      </x:c>
      <x:c r="D189" s="1" t="str">
        <x:v>348_1</x:v>
      </x:c>
      <x:c r="E189" s="1" t="n">
        <x:v>0</x:v>
      </x:c>
      <x:c r="F189" s="1" t="n">
        <x:v>3</x:v>
      </x:c>
      <x:c r="G189" s="5" t="str">
        <x:v>hdrA2; hdrB2; hdrC2</x:v>
      </x:c>
      <x:c r="H189" s="5" t="str">
        <x:v>K03388; K03389; K03390</x:v>
      </x:c>
      <x:c r="I189" s="1" t="n">
        <x:v>7</x:v>
      </x:c>
      <x:c r="J189" s="5" t="str">
        <x:v>直接MAG TPM可用</x:v>
      </x:c>
    </x:row>
    <x:row r="190" ht="65" customHeight="1">
      <x:c r="A190" s="1" t="str">
        <x:v>SY459WG-8-12_bin17</x:v>
      </x:c>
      <x:c r="B190" s="1" t="str">
        <x:v>SY459WG-8-12_bin17.fasta</x:v>
      </x:c>
      <x:c r="C190" s="1" t="str">
        <x:v>原808全局代表</x:v>
      </x:c>
      <x:c r="D190" s="1" t="str">
        <x:v>379_0</x:v>
      </x:c>
      <x:c r="E190" s="1" t="n">
        <x:v>0</x:v>
      </x:c>
      <x:c r="F190" s="1" t="n">
        <x:v>3</x:v>
      </x:c>
      <x:c r="G190" s="5" t="str">
        <x:v>hdrA2; hdrB2; hdrC2</x:v>
      </x:c>
      <x:c r="H190" s="5" t="str">
        <x:v>K03388; K03389; K03390</x:v>
      </x:c>
      <x:c r="I190" s="1" t="n">
        <x:v>7</x:v>
      </x:c>
      <x:c r="J190" s="5" t="str">
        <x:v>直接MAG TPM可用</x:v>
      </x:c>
    </x:row>
    <x:row r="191" ht="65" customHeight="1">
      <x:c r="A191" s="1" t="str">
        <x:v>C1_0-6_bin22</x:v>
      </x:c>
      <x:c r="B191" s="1" t="str">
        <x:v>C1_0-6_bin22.fasta</x:v>
      </x:c>
      <x:c r="C191" s="1" t="str">
        <x:v>原808全局代表</x:v>
      </x:c>
      <x:c r="D191" s="1" t="str">
        <x:v>378_1</x:v>
      </x:c>
      <x:c r="E191" s="1" t="n">
        <x:v>0</x:v>
      </x:c>
      <x:c r="F191" s="1" t="n">
        <x:v>2</x:v>
      </x:c>
      <x:c r="G191" s="5" t="str">
        <x:v>hdrA2; hdrC2</x:v>
      </x:c>
      <x:c r="H191" s="5" t="str">
        <x:v>K03388; K03390</x:v>
      </x:c>
      <x:c r="I191" s="1" t="n">
        <x:v>2</x:v>
      </x:c>
      <x:c r="J191" s="5" t="str">
        <x:v>直接MAG TPM可用</x:v>
      </x:c>
    </x:row>
    <x:row r="192" ht="65" customHeight="1">
      <x:c r="A192" s="1" t="str">
        <x:v>C1_0-6_bin26</x:v>
      </x:c>
      <x:c r="B192" s="1" t="str">
        <x:v>C1_0-6_bin26.fasta</x:v>
      </x:c>
      <x:c r="C192" s="1" t="str">
        <x:v>原808全局代表</x:v>
      </x:c>
      <x:c r="D192" s="1" t="str">
        <x:v>354_1</x:v>
      </x:c>
      <x:c r="E192" s="1" t="n">
        <x:v>0</x:v>
      </x:c>
      <x:c r="F192" s="1" t="n">
        <x:v>2</x:v>
      </x:c>
      <x:c r="G192" s="5" t="str">
        <x:v>hdrA2; hdrC2</x:v>
      </x:c>
      <x:c r="H192" s="5" t="str">
        <x:v>K03388; K03390</x:v>
      </x:c>
      <x:c r="I192" s="1" t="n">
        <x:v>4</x:v>
      </x:c>
      <x:c r="J192" s="5" t="str">
        <x:v>直接MAG TPM可用</x:v>
      </x:c>
    </x:row>
    <x:row r="193" ht="65" customHeight="1">
      <x:c r="A193" s="1" t="str">
        <x:v>C1_12-18_bin10</x:v>
      </x:c>
      <x:c r="B193" s="1" t="str">
        <x:v>C1_12-18_bin10.fasta</x:v>
      </x:c>
      <x:c r="C193" s="1" t="str">
        <x:v>原808全局代表</x:v>
      </x:c>
      <x:c r="D193" s="1" t="str">
        <x:v>358_2</x:v>
      </x:c>
      <x:c r="E193" s="1" t="n">
        <x:v>0</x:v>
      </x:c>
      <x:c r="F193" s="1" t="n">
        <x:v>2</x:v>
      </x:c>
      <x:c r="G193" s="5" t="str">
        <x:v>hdrA2; hdrC2</x:v>
      </x:c>
      <x:c r="H193" s="5" t="str">
        <x:v>K03388; K03390</x:v>
      </x:c>
      <x:c r="I193" s="1" t="n">
        <x:v>3</x:v>
      </x:c>
      <x:c r="J193" s="5" t="str">
        <x:v>直接MAG TPM可用</x:v>
      </x:c>
    </x:row>
    <x:row r="194" ht="65" customHeight="1">
      <x:c r="A194" s="1" t="str">
        <x:v>C1_6-12_bin24</x:v>
      </x:c>
      <x:c r="B194" s="1" t="str">
        <x:v>C1_6-12_bin24.fasta</x:v>
      </x:c>
      <x:c r="C194" s="1" t="str">
        <x:v>原808全局代表</x:v>
      </x:c>
      <x:c r="D194" s="1" t="str">
        <x:v>358_3</x:v>
      </x:c>
      <x:c r="E194" s="1" t="n">
        <x:v>0</x:v>
      </x:c>
      <x:c r="F194" s="1" t="n">
        <x:v>2</x:v>
      </x:c>
      <x:c r="G194" s="5" t="str">
        <x:v>hdrA2; hdrC2</x:v>
      </x:c>
      <x:c r="H194" s="5" t="str">
        <x:v>K03388; K03390</x:v>
      </x:c>
      <x:c r="I194" s="1" t="n">
        <x:v>4</x:v>
      </x:c>
      <x:c r="J194" s="5" t="str">
        <x:v>直接MAG TPM可用</x:v>
      </x:c>
    </x:row>
    <x:row r="195" ht="65" customHeight="1">
      <x:c r="A195" s="1" t="str">
        <x:v>C1_6-12_bin25</x:v>
      </x:c>
      <x:c r="B195" s="1" t="str">
        <x:v>C1_6-12_bin25.fasta</x:v>
      </x:c>
      <x:c r="C195" s="1" t="str">
        <x:v>原808全局代表</x:v>
      </x:c>
      <x:c r="D195" s="1" t="str">
        <x:v>382_1</x:v>
      </x:c>
      <x:c r="E195" s="1" t="n">
        <x:v>0</x:v>
      </x:c>
      <x:c r="F195" s="1" t="n">
        <x:v>2</x:v>
      </x:c>
      <x:c r="G195" s="5" t="str">
        <x:v>hdrA2; hdrC2</x:v>
      </x:c>
      <x:c r="H195" s="5" t="str">
        <x:v>K03388; K03390</x:v>
      </x:c>
      <x:c r="I195" s="1" t="n">
        <x:v>4</x:v>
      </x:c>
      <x:c r="J195" s="5" t="str">
        <x:v>直接MAG TPM可用</x:v>
      </x:c>
    </x:row>
    <x:row r="196" ht="65" customHeight="1">
      <x:c r="A196" s="1" t="str">
        <x:v>C2_6-12_bin35</x:v>
      </x:c>
      <x:c r="B196" s="1" t="str">
        <x:v>C2_6-12_bin35.fasta</x:v>
      </x:c>
      <x:c r="C196" s="1" t="str">
        <x:v>原808全局代表</x:v>
      </x:c>
      <x:c r="D196" s="1" t="str">
        <x:v>363_0</x:v>
      </x:c>
      <x:c r="E196" s="1" t="n">
        <x:v>0</x:v>
      </x:c>
      <x:c r="F196" s="1" t="n">
        <x:v>2</x:v>
      </x:c>
      <x:c r="G196" s="5" t="str">
        <x:v>hdrA2; hdrC2</x:v>
      </x:c>
      <x:c r="H196" s="5" t="str">
        <x:v>K03388; K03390</x:v>
      </x:c>
      <x:c r="I196" s="1" t="n">
        <x:v>6</x:v>
      </x:c>
      <x:c r="J196" s="5" t="str">
        <x:v>直接MAG TPM可用</x:v>
      </x:c>
    </x:row>
    <x:row r="197" ht="65" customHeight="1">
      <x:c r="A197" s="1" t="str">
        <x:v>C2_6-12_bin44</x:v>
      </x:c>
      <x:c r="B197" s="1" t="str">
        <x:v>C2_6-12_bin44.fasta</x:v>
      </x:c>
      <x:c r="C197" s="1" t="str">
        <x:v>原808全局代表</x:v>
      </x:c>
      <x:c r="D197" s="1" t="str">
        <x:v>197_0</x:v>
      </x:c>
      <x:c r="E197" s="1" t="n">
        <x:v>0</x:v>
      </x:c>
      <x:c r="F197" s="1" t="n">
        <x:v>2</x:v>
      </x:c>
      <x:c r="G197" s="5" t="str">
        <x:v>hdrA2; hdrC2</x:v>
      </x:c>
      <x:c r="H197" s="5" t="str">
        <x:v>K03388; K03390</x:v>
      </x:c>
      <x:c r="I197" s="1" t="n">
        <x:v>7</x:v>
      </x:c>
      <x:c r="J197" s="5" t="str">
        <x:v>直接MAG TPM可用</x:v>
      </x:c>
    </x:row>
    <x:row r="198" ht="65" customHeight="1">
      <x:c r="A198" s="1" t="str">
        <x:v>C2_6-12_bin60</x:v>
      </x:c>
      <x:c r="B198" s="1" t="str">
        <x:v>C2_6-12_bin60.fasta</x:v>
      </x:c>
      <x:c r="C198" s="1" t="str">
        <x:v>原808全局代表</x:v>
      </x:c>
      <x:c r="D198" s="1" t="str">
        <x:v>375_1</x:v>
      </x:c>
      <x:c r="E198" s="1" t="n">
        <x:v>0</x:v>
      </x:c>
      <x:c r="F198" s="1" t="n">
        <x:v>2</x:v>
      </x:c>
      <x:c r="G198" s="5" t="str">
        <x:v>hdrA2; hdrC2</x:v>
      </x:c>
      <x:c r="H198" s="5" t="str">
        <x:v>K03388; K03390</x:v>
      </x:c>
      <x:c r="I198" s="1" t="n">
        <x:v>2</x:v>
      </x:c>
      <x:c r="J198" s="5" t="str">
        <x:v>直接MAG TPM可用</x:v>
      </x:c>
    </x:row>
    <x:row r="199" ht="65" customHeight="1">
      <x:c r="A199" s="1" t="str">
        <x:v>C3_6-12_bin31</x:v>
      </x:c>
      <x:c r="B199" s="1" t="str">
        <x:v>C3_6-12_bin31.fasta</x:v>
      </x:c>
      <x:c r="C199" s="1" t="str">
        <x:v>原808全局代表</x:v>
      </x:c>
      <x:c r="D199" s="1" t="str">
        <x:v>377_1</x:v>
      </x:c>
      <x:c r="E199" s="1" t="n">
        <x:v>0</x:v>
      </x:c>
      <x:c r="F199" s="1" t="n">
        <x:v>2</x:v>
      </x:c>
      <x:c r="G199" s="5" t="str">
        <x:v>hdrA2; hdrC2</x:v>
      </x:c>
      <x:c r="H199" s="5" t="str">
        <x:v>K03388; K03390</x:v>
      </x:c>
      <x:c r="I199" s="1" t="n">
        <x:v>2</x:v>
      </x:c>
      <x:c r="J199" s="5" t="str">
        <x:v>直接MAG TPM可用</x:v>
      </x:c>
    </x:row>
    <x:row r="200" ht="65" customHeight="1">
      <x:c r="A200" s="1" t="str">
        <x:v>C3_6-12_bin34</x:v>
      </x:c>
      <x:c r="B200" s="1" t="str">
        <x:v>C3_6-12_bin34.fasta</x:v>
      </x:c>
      <x:c r="C200" s="1" t="str">
        <x:v>原808全局代表</x:v>
      </x:c>
      <x:c r="D200" s="1" t="str">
        <x:v>386_0</x:v>
      </x:c>
      <x:c r="E200" s="1" t="n">
        <x:v>0</x:v>
      </x:c>
      <x:c r="F200" s="1" t="n">
        <x:v>2</x:v>
      </x:c>
      <x:c r="G200" s="5" t="str">
        <x:v>hdrA2; hdrC2</x:v>
      </x:c>
      <x:c r="H200" s="5" t="str">
        <x:v>K03388; K03390</x:v>
      </x:c>
      <x:c r="I200" s="1" t="n">
        <x:v>4</x:v>
      </x:c>
      <x:c r="J200" s="5" t="str">
        <x:v>直接MAG TPM可用</x:v>
      </x:c>
    </x:row>
    <x:row r="201" ht="65" customHeight="1">
      <x:c r="A201" s="1" t="str">
        <x:v>C3_6-12_bin52</x:v>
      </x:c>
      <x:c r="B201" s="1" t="str">
        <x:v>C3_6-12_bin52.fasta</x:v>
      </x:c>
      <x:c r="C201" s="1" t="str">
        <x:v>原808全局代表</x:v>
      </x:c>
      <x:c r="D201" s="1" t="str">
        <x:v>362_2</x:v>
      </x:c>
      <x:c r="E201" s="1" t="n">
        <x:v>0</x:v>
      </x:c>
      <x:c r="F201" s="1" t="n">
        <x:v>2</x:v>
      </x:c>
      <x:c r="G201" s="5" t="str">
        <x:v>hdrA2; hdrC2</x:v>
      </x:c>
      <x:c r="H201" s="5" t="str">
        <x:v>K03388; K03390</x:v>
      </x:c>
      <x:c r="I201" s="1" t="n">
        <x:v>2</x:v>
      </x:c>
      <x:c r="J201" s="5" t="str">
        <x:v>直接MAG TPM可用</x:v>
      </x:c>
    </x:row>
    <x:row r="202" ht="65" customHeight="1">
      <x:c r="A202" s="1" t="str">
        <x:v>ES_2_0-6_bin4</x:v>
      </x:c>
      <x:c r="B202" s="1" t="str">
        <x:v>ES_2_0-6_bin4.fasta</x:v>
      </x:c>
      <x:c r="C202" s="1" t="str">
        <x:v>原808全局代表</x:v>
      </x:c>
      <x:c r="D202" s="1" t="str">
        <x:v>377_3</x:v>
      </x:c>
      <x:c r="E202" s="1" t="n">
        <x:v>0</x:v>
      </x:c>
      <x:c r="F202" s="1" t="n">
        <x:v>2</x:v>
      </x:c>
      <x:c r="G202" s="5" t="str">
        <x:v>hdrA2; hdrC2</x:v>
      </x:c>
      <x:c r="H202" s="5" t="str">
        <x:v>K03388; K03390</x:v>
      </x:c>
      <x:c r="I202" s="1" t="n">
        <x:v>6</x:v>
      </x:c>
      <x:c r="J202" s="5" t="str">
        <x:v>直接MAG TPM可用</x:v>
      </x:c>
    </x:row>
    <x:row r="203" ht="65" customHeight="1">
      <x:c r="A203" s="1" t="str">
        <x:v>R2111_N300_0-10_bin16</x:v>
      </x:c>
      <x:c r="B203" s="1" t="str">
        <x:v>R2111_N300_0-10_bin16.fasta</x:v>
      </x:c>
      <x:c r="C203" s="1" t="str">
        <x:v>原808全局代表</x:v>
      </x:c>
      <x:c r="D203" s="1" t="str">
        <x:v>352_0</x:v>
      </x:c>
      <x:c r="E203" s="1" t="n">
        <x:v>0</x:v>
      </x:c>
      <x:c r="F203" s="1" t="n">
        <x:v>2</x:v>
      </x:c>
      <x:c r="G203" s="5" t="str">
        <x:v>hdrA2; hdrB2</x:v>
      </x:c>
      <x:c r="H203" s="5" t="str">
        <x:v>K03388; K03389</x:v>
      </x:c>
      <x:c r="I203" s="1" t="n">
        <x:v>3</x:v>
      </x:c>
      <x:c r="J203" s="5" t="str">
        <x:v>直接MAG TPM可用</x:v>
      </x:c>
    </x:row>
    <x:row r="204" ht="65" customHeight="1">
      <x:c r="A204" s="1" t="str">
        <x:v>S15_8-10_bin22</x:v>
      </x:c>
      <x:c r="B204" s="1" t="str">
        <x:v>S15_8-10_bin22.fasta</x:v>
      </x:c>
      <x:c r="C204" s="1" t="str">
        <x:v>原808全局代表</x:v>
      </x:c>
      <x:c r="D204" s="1" t="str">
        <x:v>370_1</x:v>
      </x:c>
      <x:c r="E204" s="1" t="n">
        <x:v>0</x:v>
      </x:c>
      <x:c r="F204" s="1" t="n">
        <x:v>2</x:v>
      </x:c>
      <x:c r="G204" s="5" t="str">
        <x:v>hdrA2; hdrC2</x:v>
      </x:c>
      <x:c r="H204" s="5" t="str">
        <x:v>K03388; K03390</x:v>
      </x:c>
      <x:c r="I204" s="1" t="n">
        <x:v>2</x:v>
      </x:c>
      <x:c r="J204" s="5" t="str">
        <x:v>直接MAG TPM可用</x:v>
      </x:c>
    </x:row>
    <x:row r="205" ht="65" customHeight="1">
      <x:c r="A205" s="1" t="str">
        <x:v>S1_0-3_bin13</x:v>
      </x:c>
      <x:c r="B205" s="1" t="str">
        <x:v>S1_0-3_bin13.fasta</x:v>
      </x:c>
      <x:c r="C205" s="1" t="str">
        <x:v>原808全局代表</x:v>
      </x:c>
      <x:c r="D205" s="1" t="str">
        <x:v>378_3</x:v>
      </x:c>
      <x:c r="E205" s="1" t="n">
        <x:v>0</x:v>
      </x:c>
      <x:c r="F205" s="1" t="n">
        <x:v>2</x:v>
      </x:c>
      <x:c r="G205" s="5" t="str">
        <x:v>hdrA2; hdrC2</x:v>
      </x:c>
      <x:c r="H205" s="5" t="str">
        <x:v>K03388; K03390</x:v>
      </x:c>
      <x:c r="I205" s="1" t="n">
        <x:v>2</x:v>
      </x:c>
      <x:c r="J205" s="5" t="str">
        <x:v>直接MAG TPM可用</x:v>
      </x:c>
    </x:row>
    <x:row r="206" ht="65" customHeight="1">
      <x:c r="A206" s="1" t="str">
        <x:v>S1_0-3_bin19</x:v>
      </x:c>
      <x:c r="B206" s="1" t="str">
        <x:v>S1_0-3_bin19.fasta</x:v>
      </x:c>
      <x:c r="C206" s="1" t="str">
        <x:v>原808全局代表</x:v>
      </x:c>
      <x:c r="D206" s="1" t="str">
        <x:v>362_1</x:v>
      </x:c>
      <x:c r="E206" s="1" t="n">
        <x:v>0</x:v>
      </x:c>
      <x:c r="F206" s="1" t="n">
        <x:v>2</x:v>
      </x:c>
      <x:c r="G206" s="5" t="str">
        <x:v>hdrA2; hdrB2</x:v>
      </x:c>
      <x:c r="H206" s="5" t="str">
        <x:v>K03388; K03389</x:v>
      </x:c>
      <x:c r="I206" s="1" t="n">
        <x:v>5</x:v>
      </x:c>
      <x:c r="J206" s="5" t="str">
        <x:v>直接MAG TPM可用</x:v>
      </x:c>
    </x:row>
    <x:row r="207" ht="65" customHeight="1">
      <x:c r="A207" s="1" t="str">
        <x:v>S1_0-3_bin4</x:v>
      </x:c>
      <x:c r="B207" s="1" t="str">
        <x:v>S1_0-3_bin4.fasta</x:v>
      </x:c>
      <x:c r="C207" s="1" t="str">
        <x:v>原808全局代表</x:v>
      </x:c>
      <x:c r="D207" s="1" t="str">
        <x:v>375_3</x:v>
      </x:c>
      <x:c r="E207" s="1" t="n">
        <x:v>0</x:v>
      </x:c>
      <x:c r="F207" s="1" t="n">
        <x:v>2</x:v>
      </x:c>
      <x:c r="G207" s="5" t="str">
        <x:v>hdrA2; hdrC2</x:v>
      </x:c>
      <x:c r="H207" s="5" t="str">
        <x:v>K03388; K03390</x:v>
      </x:c>
      <x:c r="I207" s="1" t="n">
        <x:v>3</x:v>
      </x:c>
      <x:c r="J207" s="5" t="str">
        <x:v>直接MAG TPM可用</x:v>
      </x:c>
    </x:row>
    <x:row r="208" ht="65" customHeight="1">
      <x:c r="A208" s="1" t="str">
        <x:v>S1_0-3_bin5</x:v>
      </x:c>
      <x:c r="B208" s="1" t="str">
        <x:v>S1_0-3_bin5.fasta</x:v>
      </x:c>
      <x:c r="C208" s="1" t="str">
        <x:v>原808全局代表</x:v>
      </x:c>
      <x:c r="D208" s="1" t="str">
        <x:v>376_0</x:v>
      </x:c>
      <x:c r="E208" s="1" t="n">
        <x:v>0</x:v>
      </x:c>
      <x:c r="F208" s="1" t="n">
        <x:v>2</x:v>
      </x:c>
      <x:c r="G208" s="5" t="str">
        <x:v>hdrA2; hdrC2</x:v>
      </x:c>
      <x:c r="H208" s="5" t="str">
        <x:v>K03388; K03390</x:v>
      </x:c>
      <x:c r="I208" s="1" t="n">
        <x:v>3</x:v>
      </x:c>
      <x:c r="J208" s="5" t="str">
        <x:v>直接MAG TPM可用</x:v>
      </x:c>
    </x:row>
    <x:row r="209" ht="65" customHeight="1">
      <x:c r="A209" s="1" t="str">
        <x:v>S1_9-12_bin14</x:v>
      </x:c>
      <x:c r="B209" s="1" t="str">
        <x:v>S1_9-12_bin14.fasta</x:v>
      </x:c>
      <x:c r="C209" s="1" t="str">
        <x:v>原808全局代表</x:v>
      </x:c>
      <x:c r="D209" s="1" t="str">
        <x:v>608_1</x:v>
      </x:c>
      <x:c r="E209" s="1" t="n">
        <x:v>0</x:v>
      </x:c>
      <x:c r="F209" s="1" t="n">
        <x:v>2</x:v>
      </x:c>
      <x:c r="G209" s="5" t="str">
        <x:v>hdrA2; hdrC2</x:v>
      </x:c>
      <x:c r="H209" s="5" t="str">
        <x:v>K03388; K03390</x:v>
      </x:c>
      <x:c r="I209" s="1" t="n">
        <x:v>3</x:v>
      </x:c>
      <x:c r="J209" s="5" t="str">
        <x:v>直接MAG TPM可用</x:v>
      </x:c>
    </x:row>
    <x:row r="210" ht="65" customHeight="1">
      <x:c r="A210" s="1" t="str">
        <x:v>S1_9-12_bin15</x:v>
      </x:c>
      <x:c r="B210" s="1" t="str">
        <x:v>S1_9-12_bin15.fasta</x:v>
      </x:c>
      <x:c r="C210" s="1" t="str">
        <x:v>原808全局代表</x:v>
      </x:c>
      <x:c r="D210" s="1" t="str">
        <x:v>375_2</x:v>
      </x:c>
      <x:c r="E210" s="1" t="n">
        <x:v>0</x:v>
      </x:c>
      <x:c r="F210" s="1" t="n">
        <x:v>2</x:v>
      </x:c>
      <x:c r="G210" s="5" t="str">
        <x:v>hdrA2; hdrC2</x:v>
      </x:c>
      <x:c r="H210" s="5" t="str">
        <x:v>K03388; K03390</x:v>
      </x:c>
      <x:c r="I210" s="1" t="n">
        <x:v>2</x:v>
      </x:c>
      <x:c r="J210" s="5" t="str">
        <x:v>直接MAG TPM可用</x:v>
      </x:c>
    </x:row>
    <x:row r="211" ht="65" customHeight="1">
      <x:c r="A211" s="1" t="str">
        <x:v>S2_12-15_bin6</x:v>
      </x:c>
      <x:c r="B211" s="1" t="str">
        <x:v>S2_12-15_bin6.fasta</x:v>
      </x:c>
      <x:c r="C211" s="1" t="str">
        <x:v>原808全局代表</x:v>
      </x:c>
      <x:c r="D211" s="1" t="str">
        <x:v>377_2</x:v>
      </x:c>
      <x:c r="E211" s="1" t="n">
        <x:v>0</x:v>
      </x:c>
      <x:c r="F211" s="1" t="n">
        <x:v>2</x:v>
      </x:c>
      <x:c r="G211" s="5" t="str">
        <x:v>hdrA2; hdrC2</x:v>
      </x:c>
      <x:c r="H211" s="5" t="str">
        <x:v>K03388; K03390</x:v>
      </x:c>
      <x:c r="I211" s="1" t="n">
        <x:v>2</x:v>
      </x:c>
      <x:c r="J211" s="5" t="str">
        <x:v>直接MAG TPM可用</x:v>
      </x:c>
    </x:row>
    <x:row r="212" ht="65" customHeight="1">
      <x:c r="A212" s="1" t="str">
        <x:v>SQ_81_8-12_bin12</x:v>
      </x:c>
      <x:c r="B212" s="1" t="str">
        <x:v>SQ_81_8-12_bin12.fasta</x:v>
      </x:c>
      <x:c r="C212" s="1" t="str">
        <x:v>原808全局代表</x:v>
      </x:c>
      <x:c r="D212" s="1" t="str">
        <x:v>355_0</x:v>
      </x:c>
      <x:c r="E212" s="1" t="n">
        <x:v>0</x:v>
      </x:c>
      <x:c r="F212" s="1" t="n">
        <x:v>2</x:v>
      </x:c>
      <x:c r="G212" s="5" t="str">
        <x:v>hdrA2; hdrC2</x:v>
      </x:c>
      <x:c r="H212" s="5" t="str">
        <x:v>K03388; K03390</x:v>
      </x:c>
      <x:c r="I212" s="1" t="n">
        <x:v>2</x:v>
      </x:c>
      <x:c r="J212" s="5" t="str">
        <x:v>直接MAG TPM可用</x:v>
      </x:c>
    </x:row>
    <x:row r="213" ht="65" customHeight="1">
      <x:c r="A213" s="1" t="str">
        <x:v>SY366YW-0-4_bin14</x:v>
      </x:c>
      <x:c r="B213" s="1" t="str">
        <x:v>SY366YW-0-4_bin14.fasta</x:v>
      </x:c>
      <x:c r="C213" s="1" t="str">
        <x:v>原808全局代表</x:v>
      </x:c>
      <x:c r="D213" s="1" t="str">
        <x:v>345_1</x:v>
      </x:c>
      <x:c r="E213" s="1" t="n">
        <x:v>0</x:v>
      </x:c>
      <x:c r="F213" s="1" t="n">
        <x:v>2</x:v>
      </x:c>
      <x:c r="G213" s="5" t="str">
        <x:v>hdrA2; hdrC2</x:v>
      </x:c>
      <x:c r="H213" s="5" t="str">
        <x:v>K03388; K03390</x:v>
      </x:c>
      <x:c r="I213" s="1" t="n">
        <x:v>6</x:v>
      </x:c>
      <x:c r="J213" s="5" t="str">
        <x:v>直接MAG TPM可用</x:v>
      </x:c>
    </x:row>
    <x:row r="214" ht="65" customHeight="1">
      <x:c r="A214" s="1" t="str">
        <x:v>SY459WG-0-4_bin10</x:v>
      </x:c>
      <x:c r="B214" s="1" t="str">
        <x:v>SY459WG-0-4_bin10.fasta</x:v>
      </x:c>
      <x:c r="C214" s="1" t="str">
        <x:v>原808全局代表</x:v>
      </x:c>
      <x:c r="D214" s="1" t="str">
        <x:v>194_1</x:v>
      </x:c>
      <x:c r="E214" s="1" t="n">
        <x:v>0</x:v>
      </x:c>
      <x:c r="F214" s="1" t="n">
        <x:v>2</x:v>
      </x:c>
      <x:c r="G214" s="5" t="str">
        <x:v>hdrA2; hdrC2</x:v>
      </x:c>
      <x:c r="H214" s="5" t="str">
        <x:v>K03388; K03390</x:v>
      </x:c>
      <x:c r="I214" s="1" t="n">
        <x:v>4</x:v>
      </x:c>
      <x:c r="J214" s="5" t="str">
        <x:v>直接MAG TPM可用</x:v>
      </x:c>
    </x:row>
    <x:row r="215" ht="65" customHeight="1">
      <x:c r="A215" s="1" t="str">
        <x:v>SY459WG-8-12_bin28</x:v>
      </x:c>
      <x:c r="B215" s="1" t="str">
        <x:v>SY459WG-8-12_bin28.fasta</x:v>
      </x:c>
      <x:c r="C215" s="1" t="str">
        <x:v>原808全局代表</x:v>
      </x:c>
      <x:c r="D215" s="1" t="str">
        <x:v>340_0</x:v>
      </x:c>
      <x:c r="E215" s="1" t="n">
        <x:v>0</x:v>
      </x:c>
      <x:c r="F215" s="1" t="n">
        <x:v>2</x:v>
      </x:c>
      <x:c r="G215" s="5" t="str">
        <x:v>hdrA2; hdrC2</x:v>
      </x:c>
      <x:c r="H215" s="5" t="str">
        <x:v>K03388; K03390</x:v>
      </x:c>
      <x:c r="I215" s="1" t="n">
        <x:v>2</x:v>
      </x:c>
      <x:c r="J215" s="5" t="str">
        <x:v>直接MAG TPM可用</x:v>
      </x:c>
    </x:row>
    <x:row r="216" ht="65" customHeight="1">
      <x:c r="A216" s="1" t="str">
        <x:v>C1_0-6_bin31</x:v>
      </x:c>
      <x:c r="B216" s="1" t="str">
        <x:v>C1_0-6_bin31.fasta</x:v>
      </x:c>
      <x:c r="C216" s="1" t="str">
        <x:v>原808全局代表</x:v>
      </x:c>
      <x:c r="D216" s="1" t="str">
        <x:v>307_1</x:v>
      </x:c>
      <x:c r="E216" s="1" t="n">
        <x:v>0</x:v>
      </x:c>
      <x:c r="F216" s="1" t="n">
        <x:v>1</x:v>
      </x:c>
      <x:c r="G216" s="5" t="str">
        <x:v>hdrA2</x:v>
      </x:c>
      <x:c r="H216" s="5" t="str">
        <x:v>K03388</x:v>
      </x:c>
      <x:c r="I216" s="1" t="n">
        <x:v>1</x:v>
      </x:c>
      <x:c r="J216" s="5" t="str">
        <x:v>直接MAG TPM可用</x:v>
      </x:c>
    </x:row>
    <x:row r="217" ht="65" customHeight="1">
      <x:c r="A217" s="1" t="str">
        <x:v>C3_0-6_bin4</x:v>
      </x:c>
      <x:c r="B217" s="1" t="str">
        <x:v>C3_0-6_bin4.fasta</x:v>
      </x:c>
      <x:c r="C217" s="1" t="str">
        <x:v>原808全局代表</x:v>
      </x:c>
      <x:c r="D217" s="1" t="str">
        <x:v>381_0</x:v>
      </x:c>
      <x:c r="E217" s="1" t="n">
        <x:v>0</x:v>
      </x:c>
      <x:c r="F217" s="1" t="n">
        <x:v>1</x:v>
      </x:c>
      <x:c r="G217" s="5" t="str">
        <x:v>hdrC2</x:v>
      </x:c>
      <x:c r="H217" s="5" t="str">
        <x:v>K03390</x:v>
      </x:c>
      <x:c r="I217" s="1" t="n">
        <x:v>1</x:v>
      </x:c>
      <x:c r="J217" s="5" t="str">
        <x:v>直接MAG TPM可用</x:v>
      </x:c>
    </x:row>
    <x:row r="218" ht="65" customHeight="1">
      <x:c r="A218" s="1" t="str">
        <x:v>S14_4-6_bin15</x:v>
      </x:c>
      <x:c r="B218" s="1" t="str">
        <x:v>S14_4-6_bin15.fasta</x:v>
      </x:c>
      <x:c r="C218" s="1" t="str">
        <x:v>原808全局代表</x:v>
      </x:c>
      <x:c r="D218" s="1" t="str">
        <x:v>374_0</x:v>
      </x:c>
      <x:c r="E218" s="1" t="n">
        <x:v>0</x:v>
      </x:c>
      <x:c r="F218" s="1" t="n">
        <x:v>1</x:v>
      </x:c>
      <x:c r="G218" s="5" t="str">
        <x:v>hdrA2</x:v>
      </x:c>
      <x:c r="H218" s="5" t="str">
        <x:v>K03388</x:v>
      </x:c>
      <x:c r="I218" s="1" t="n">
        <x:v>1</x:v>
      </x:c>
      <x:c r="J218" s="5" t="str">
        <x:v>直接MAG TPM可用</x:v>
      </x:c>
    </x:row>
    <x:row r="219" ht="65" customHeight="1">
      <x:c r="A219" s="1" t="str">
        <x:v>S14_4-6_bin24</x:v>
      </x:c>
      <x:c r="B219" s="1" t="str">
        <x:v>S14_4-6_bin24.fasta</x:v>
      </x:c>
      <x:c r="C219" s="1" t="str">
        <x:v>原808全局代表</x:v>
      </x:c>
      <x:c r="D219" s="1" t="str">
        <x:v>359_0</x:v>
      </x:c>
      <x:c r="E219" s="1" t="n">
        <x:v>0</x:v>
      </x:c>
      <x:c r="F219" s="1" t="n">
        <x:v>1</x:v>
      </x:c>
      <x:c r="G219" s="5" t="str">
        <x:v>hdrA2</x:v>
      </x:c>
      <x:c r="H219" s="5" t="str">
        <x:v>K03388</x:v>
      </x:c>
      <x:c r="I219" s="1" t="n">
        <x:v>2</x:v>
      </x:c>
      <x:c r="J219" s="5" t="str">
        <x:v>直接MAG TPM可用</x:v>
      </x:c>
    </x:row>
    <x:row r="220" ht="65" customHeight="1">
      <x:c r="A220" s="1" t="str">
        <x:v>S2_0-3_bin12</x:v>
      </x:c>
      <x:c r="B220" s="1" t="str">
        <x:v>S2_0-3_bin12.fasta</x:v>
      </x:c>
      <x:c r="C220" s="1" t="str">
        <x:v>原808全局代表</x:v>
      </x:c>
      <x:c r="D220" s="1" t="str">
        <x:v>380_3</x:v>
      </x:c>
      <x:c r="E220" s="1" t="n">
        <x:v>0</x:v>
      </x:c>
      <x:c r="F220" s="1" t="n">
        <x:v>1</x:v>
      </x:c>
      <x:c r="G220" s="5" t="str">
        <x:v>hdrC2</x:v>
      </x:c>
      <x:c r="H220" s="5" t="str">
        <x:v>K03390</x:v>
      </x:c>
      <x:c r="I220" s="1" t="n">
        <x:v>1</x:v>
      </x:c>
      <x:c r="J220" s="5" t="str">
        <x:v>直接MAG TPM可用</x:v>
      </x:c>
    </x:row>
    <x:row r="221" ht="65" customHeight="1">
      <x:c r="A221" s="1" t="str">
        <x:v>S2_0-3_bin8</x:v>
      </x:c>
      <x:c r="B221" s="1" t="str">
        <x:v>S2_0-3_bin8.fasta</x:v>
      </x:c>
      <x:c r="C221" s="1" t="str">
        <x:v>原808全局代表</x:v>
      </x:c>
      <x:c r="D221" s="1" t="str">
        <x:v>373_1</x:v>
      </x:c>
      <x:c r="E221" s="1" t="n">
        <x:v>0</x:v>
      </x:c>
      <x:c r="F221" s="1" t="n">
        <x:v>1</x:v>
      </x:c>
      <x:c r="G221" s="5" t="str">
        <x:v>hdrA2</x:v>
      </x:c>
      <x:c r="H221" s="5" t="str">
        <x:v>K03388</x:v>
      </x:c>
      <x:c r="I221" s="1" t="n">
        <x:v>1</x:v>
      </x:c>
      <x:c r="J221" s="5" t="str">
        <x:v>直接MAG TPM可用</x:v>
      </x:c>
    </x:row>
    <x:row r="222" ht="65" customHeight="1">
      <x:c r="A222" s="1" t="str">
        <x:v>S2_12-15_bin10</x:v>
      </x:c>
      <x:c r="B222" s="1" t="str">
        <x:v>S2_12-15_bin10.fasta</x:v>
      </x:c>
      <x:c r="C222" s="1" t="str">
        <x:v>原808全局代表</x:v>
      </x:c>
      <x:c r="D222" s="1" t="str">
        <x:v>341_0</x:v>
      </x:c>
      <x:c r="E222" s="1" t="n">
        <x:v>0</x:v>
      </x:c>
      <x:c r="F222" s="1" t="n">
        <x:v>1</x:v>
      </x:c>
      <x:c r="G222" s="5" t="str">
        <x:v>hdrC2</x:v>
      </x:c>
      <x:c r="H222" s="5" t="str">
        <x:v>K03390</x:v>
      </x:c>
      <x:c r="I222" s="1" t="n">
        <x:v>1</x:v>
      </x:c>
      <x:c r="J222" s="5" t="str">
        <x:v>直接MAG TPM可用</x:v>
      </x:c>
    </x:row>
    <x:row r="223" ht="65" customHeight="1">
      <x:c r="A223" s="1" t="str">
        <x:v>SQ_58_4-8_bin16</x:v>
      </x:c>
      <x:c r="B223" s="1" t="str">
        <x:v>SQ_58_4-8_bin16.fasta</x:v>
      </x:c>
      <x:c r="C223" s="1" t="str">
        <x:v>原808全局代表</x:v>
      </x:c>
      <x:c r="D223" s="1" t="str">
        <x:v>433_0</x:v>
      </x:c>
      <x:c r="E223" s="1" t="n">
        <x:v>0</x:v>
      </x:c>
      <x:c r="F223" s="1" t="n">
        <x:v>1</x:v>
      </x:c>
      <x:c r="G223" s="5" t="str">
        <x:v>hdrC2</x:v>
      </x:c>
      <x:c r="H223" s="5" t="str">
        <x:v>K03390</x:v>
      </x:c>
      <x:c r="I223" s="1" t="n">
        <x:v>1</x:v>
      </x:c>
      <x:c r="J223" s="5" t="str">
        <x:v>直接MAG TPM可用</x:v>
      </x:c>
    </x:row>
    <x:row r="224" ht="65" customHeight="1">
      <x:c r="A224" s="1" t="str">
        <x:v>SQ_58_4-8_bin28</x:v>
      </x:c>
      <x:c r="B224" s="1" t="str">
        <x:v>SQ_58_4-8_bin28.fasta</x:v>
      </x:c>
      <x:c r="C224" s="1" t="str">
        <x:v>原808全局代表</x:v>
      </x:c>
      <x:c r="D224" s="1" t="str">
        <x:v>380_2</x:v>
      </x:c>
      <x:c r="E224" s="1" t="n">
        <x:v>0</x:v>
      </x:c>
      <x:c r="F224" s="1" t="n">
        <x:v>1</x:v>
      </x:c>
      <x:c r="G224" s="5" t="str">
        <x:v>hdrA2</x:v>
      </x:c>
      <x:c r="H224" s="5" t="str">
        <x:v>K03388</x:v>
      </x:c>
      <x:c r="I224" s="1" t="n">
        <x:v>1</x:v>
      </x:c>
      <x:c r="J224" s="5" t="str">
        <x:v>直接MAG TPM可用</x:v>
      </x:c>
    </x:row>
    <x:row r="225" ht="65" customHeight="1">
      <x:c r="A225" s="1" t="str">
        <x:v>SQ_81_4-8_bin10</x:v>
      </x:c>
      <x:c r="B225" s="1" t="str">
        <x:v>SQ_81_4-8_bin10.fasta</x:v>
      </x:c>
      <x:c r="C225" s="1" t="str">
        <x:v>原808全局代表</x:v>
      </x:c>
      <x:c r="D225" s="1" t="str">
        <x:v>343_0</x:v>
      </x:c>
      <x:c r="E225" s="1" t="n">
        <x:v>0</x:v>
      </x:c>
      <x:c r="F225" s="1" t="n">
        <x:v>1</x:v>
      </x:c>
      <x:c r="G225" s="5" t="str">
        <x:v>hdrA2</x:v>
      </x:c>
      <x:c r="H225" s="5" t="str">
        <x:v>K03388</x:v>
      </x:c>
      <x:c r="I225" s="1" t="n">
        <x:v>3</x:v>
      </x:c>
      <x:c r="J225" s="5" t="str">
        <x:v>直接MAG TPM可用</x:v>
      </x:c>
    </x:row>
    <x:row r="226" ht="65" customHeight="1">
      <x:c r="A226" s="1" t="str">
        <x:v>SQ_81_8-12_bin19</x:v>
      </x:c>
      <x:c r="B226" s="1" t="str">
        <x:v>SQ_81_8-12_bin19.fasta</x:v>
      </x:c>
      <x:c r="C226" s="1" t="str">
        <x:v>原808全局代表</x:v>
      </x:c>
      <x:c r="D226" s="1" t="str">
        <x:v>104_2</x:v>
      </x:c>
      <x:c r="E226" s="1" t="n">
        <x:v>0</x:v>
      </x:c>
      <x:c r="F226" s="1" t="n">
        <x:v>1</x:v>
      </x:c>
      <x:c r="G226" s="5" t="str">
        <x:v>hdrA2</x:v>
      </x:c>
      <x:c r="H226" s="5" t="str">
        <x:v>K03388</x:v>
      </x:c>
      <x:c r="I226" s="1" t="n">
        <x:v>1</x:v>
      </x:c>
      <x:c r="J226" s="5" t="str">
        <x:v>直接MAG TPM可用</x:v>
      </x:c>
    </x:row>
    <x:row r="227" ht="65" customHeight="1">
      <x:c r="A227" s="1" t="str">
        <x:v>SY365BB-0-4_bin27</x:v>
      </x:c>
      <x:c r="B227" s="1" t="str">
        <x:v>SY365BB-0-4_bin27.fasta</x:v>
      </x:c>
      <x:c r="C227" s="1" t="str">
        <x:v>原808全局代表</x:v>
      </x:c>
      <x:c r="D227" s="1" t="str">
        <x:v>395_1</x:v>
      </x:c>
      <x:c r="E227" s="1" t="n">
        <x:v>0</x:v>
      </x:c>
      <x:c r="F227" s="1" t="n">
        <x:v>1</x:v>
      </x:c>
      <x:c r="G227" s="5" t="str">
        <x:v>hdrB2</x:v>
      </x:c>
      <x:c r="H227" s="5" t="str">
        <x:v>K03389</x:v>
      </x:c>
      <x:c r="I227" s="1" t="n">
        <x:v>1</x:v>
      </x:c>
      <x:c r="J227" s="5" t="str">
        <x:v>直接MAG TPM可用</x:v>
      </x:c>
    </x:row>
    <x:row r="228" ht="65" customHeight="1">
      <x:c r="A228" s="1" t="str">
        <x:v>SY457BB-4-8_bin34</x:v>
      </x:c>
      <x:c r="B228" s="1" t="str">
        <x:v>SY457BB-4-8_bin34.fasta</x:v>
      </x:c>
      <x:c r="C228" s="1" t="str">
        <x:v>原808全局代表</x:v>
      </x:c>
      <x:c r="D228" s="1" t="str">
        <x:v>395_2</x:v>
      </x:c>
      <x:c r="E228" s="1" t="n">
        <x:v>0</x:v>
      </x:c>
      <x:c r="F228" s="1" t="n">
        <x:v>1</x:v>
      </x:c>
      <x:c r="G228" s="5" t="str">
        <x:v>hdrB2</x:v>
      </x:c>
      <x:c r="H228" s="5" t="str">
        <x:v>K03389</x:v>
      </x:c>
      <x:c r="I228" s="1" t="n">
        <x:v>1</x:v>
      </x:c>
      <x:c r="J228" s="5" t="str">
        <x:v>直接MAG TPM可用</x:v>
      </x:c>
    </x:row>
    <x:row r="229" ht="65" customHeight="1">
      <x:c r="A229" s="1" t="str">
        <x:v>SY457BB-8-12_bin14</x:v>
      </x:c>
      <x:c r="B229" s="1" t="str">
        <x:v>SY457BB-8-12_bin14.fasta</x:v>
      </x:c>
      <x:c r="C229" s="1" t="str">
        <x:v>原808全局代表</x:v>
      </x:c>
      <x:c r="D229" s="1" t="str">
        <x:v>368_1</x:v>
      </x:c>
      <x:c r="E229" s="1" t="n">
        <x:v>0</x:v>
      </x:c>
      <x:c r="F229" s="1" t="n">
        <x:v>1</x:v>
      </x:c>
      <x:c r="G229" s="5" t="str">
        <x:v>hdrA2</x:v>
      </x:c>
      <x:c r="H229" s="5" t="str">
        <x:v>K03388</x:v>
      </x:c>
      <x:c r="I229" s="1" t="n">
        <x:v>3</x:v>
      </x:c>
      <x:c r="J229" s="5" t="str">
        <x:v>直接MAG TPM可用</x:v>
      </x:c>
    </x:row>
    <x:row r="230" ht="65" customHeight="1">
      <x:c r="A230" s="1" t="str">
        <x:v>SY459WG-8-12_bin10</x:v>
      </x:c>
      <x:c r="B230" s="1" t="str">
        <x:v>SY459WG-8-12_bin10.fasta</x:v>
      </x:c>
      <x:c r="C230" s="1" t="str">
        <x:v>原808全局代表</x:v>
      </x:c>
      <x:c r="D230" s="1" t="str">
        <x:v>339_0</x:v>
      </x:c>
      <x:c r="E230" s="1" t="n">
        <x:v>0</x:v>
      </x:c>
      <x:c r="F230" s="1" t="n">
        <x:v>1</x:v>
      </x:c>
      <x:c r="G230" s="5" t="str">
        <x:v>mtd</x:v>
      </x:c>
      <x:c r="H230" s="5" t="str">
        <x:v>K00319</x:v>
      </x:c>
      <x:c r="I230" s="1" t="n">
        <x:v>1</x:v>
      </x:c>
      <x:c r="J230" s="5" t="str">
        <x:v>直接MAG TPM可用</x:v>
      </x:c>
    </x:row>
    <x:row r="231" ht="65" customHeight="1">
      <x:c r="A231" s="1" t="str">
        <x:v>R2111_S500_0-10_bin9</x:v>
      </x:c>
      <x:c r="B231" s="1" t="str">
        <x:v>R2111_S500_0-10_bin9.fasta</x:v>
      </x:c>
      <x:c r="C231" s="1" t="str">
        <x:v>原808全局代表</x:v>
      </x:c>
      <x:c r="D231" s="1" t="str">
        <x:v>495_1</x:v>
      </x:c>
      <x:c r="E231" s="1" t="n">
        <x:v>0</x:v>
      </x:c>
      <x:c r="F231" s="1" t="n">
        <x:v>1</x:v>
      </x:c>
      <x:c r="G231" s="5" t="str">
        <x:v>mer</x:v>
      </x:c>
      <x:c r="H231" s="5" t="str">
        <x:v>K00320</x:v>
      </x:c>
      <x:c r="I231" s="1" t="n">
        <x:v>1</x:v>
      </x:c>
      <x:c r="J231" s="5" t="str">
        <x:v>直接MAG TPM可用</x:v>
      </x:c>
    </x:row>
    <x:row r="232" ht="65" customHeight="1">
      <x:c r="A232" s="1" t="str">
        <x:v>SY366YW-0-4_bin10</x:v>
      </x:c>
      <x:c r="B232" s="1" t="str">
        <x:v>SY366YW-0-4_bin10.fasta</x:v>
      </x:c>
      <x:c r="C232" s="1" t="str">
        <x:v>原808全局代表</x:v>
      </x:c>
      <x:c r="D232" s="1" t="str">
        <x:v>313_1</x:v>
      </x:c>
      <x:c r="E232" s="1" t="n">
        <x:v>0</x:v>
      </x:c>
      <x:c r="F232" s="1" t="n">
        <x:v>1</x:v>
      </x:c>
      <x:c r="G232" s="5" t="str">
        <x:v>mer</x:v>
      </x:c>
      <x:c r="H232" s="5" t="str">
        <x:v>K00320</x:v>
      </x:c>
      <x:c r="I232" s="1" t="n">
        <x:v>1</x:v>
      </x:c>
      <x:c r="J232" s="5" t="str">
        <x:v>直接MAG TPM可用</x:v>
      </x:c>
    </x:row>
    <x:row r="233" ht="65" customHeight="1">
      <x:c r="A233" s="1" t="str">
        <x:v>SY368YW-0-4_bin5</x:v>
      </x:c>
      <x:c r="B233" s="1" t="str">
        <x:v>SY368YW-0-4_bin5.fasta</x:v>
      </x:c>
      <x:c r="C233" s="1" t="str">
        <x:v>原808全局代表</x:v>
      </x:c>
      <x:c r="D233" s="1" t="str">
        <x:v>312_1</x:v>
      </x:c>
      <x:c r="E233" s="1" t="n">
        <x:v>0</x:v>
      </x:c>
      <x:c r="F233" s="1" t="n">
        <x:v>1</x:v>
      </x:c>
      <x:c r="G233" s="5" t="str">
        <x:v>mer</x:v>
      </x:c>
      <x:c r="H233" s="5" t="str">
        <x:v>K00320</x:v>
      </x:c>
      <x:c r="I233" s="1" t="n">
        <x:v>2</x:v>
      </x:c>
      <x:c r="J233" s="5" t="str">
        <x:v>直接MAG TPM可用</x:v>
      </x:c>
    </x:row>
    <x:row r="234" ht="65" customHeight="1">
      <x:c r="A234" s="1" t="str">
        <x:v>SY368YW-8-12_bin43</x:v>
      </x:c>
      <x:c r="B234" s="1" t="str">
        <x:v>SY368YW-8-12_bin43.fasta</x:v>
      </x:c>
      <x:c r="C234" s="1" t="str">
        <x:v>原808全局代表</x:v>
      </x:c>
      <x:c r="D234" s="1" t="str">
        <x:v>611_1</x:v>
      </x:c>
      <x:c r="E234" s="1" t="n">
        <x:v>0</x:v>
      </x:c>
      <x:c r="F234" s="1" t="n">
        <x:v>1</x:v>
      </x:c>
      <x:c r="G234" s="5" t="str">
        <x:v>mer</x:v>
      </x:c>
      <x:c r="H234" s="5" t="str">
        <x:v>K00320</x:v>
      </x:c>
      <x:c r="I234" s="1" t="n">
        <x:v>3</x:v>
      </x:c>
      <x:c r="J234" s="5" t="str">
        <x:v>直接MAG TPM可用</x:v>
      </x:c>
    </x:row>
    <x:row r="235" ht="65" customHeight="1">
      <x:c r="A235" s="1" t="str">
        <x:v>C3_6-12_bin11</x:v>
      </x:c>
      <x:c r="B235" s="1" t="str">
        <x:v>C3_6-12_bin11.fasta</x:v>
      </x:c>
      <x:c r="C235" s="1" t="str">
        <x:v>原808全局代表</x:v>
      </x:c>
      <x:c r="D235" s="1" t="str">
        <x:v>563_0</x:v>
      </x:c>
      <x:c r="E235" s="1" t="n">
        <x:v>0</x:v>
      </x:c>
      <x:c r="F235" s="1" t="n">
        <x:v>3</x:v>
      </x:c>
      <x:c r="G235" s="5" t="str">
        <x:v>hdrA2; hdrB2; hdrC2</x:v>
      </x:c>
      <x:c r="H235" s="5" t="str">
        <x:v>K03388; K03389; K03390</x:v>
      </x:c>
      <x:c r="I235" s="1" t="n">
        <x:v>4</x:v>
      </x:c>
      <x:c r="J235" s="5" t="str">
        <x:v>直接MAG TPM可用</x:v>
      </x:c>
    </x:row>
    <x:row r="236" ht="65" customHeight="1">
      <x:c r="A236" s="1" t="str">
        <x:v>C1_0-6_bin40</x:v>
      </x:c>
      <x:c r="B236" s="1" t="str">
        <x:v>C1_0-6_bin40.fasta</x:v>
      </x:c>
      <x:c r="C236" s="1" t="str">
        <x:v>原808全局代表</x:v>
      </x:c>
      <x:c r="D236" s="1" t="str">
        <x:v>269_0</x:v>
      </x:c>
      <x:c r="E236" s="1" t="n">
        <x:v>0</x:v>
      </x:c>
      <x:c r="F236" s="1" t="n">
        <x:v>2</x:v>
      </x:c>
      <x:c r="G236" s="5" t="str">
        <x:v>hdrA2; hdrC2</x:v>
      </x:c>
      <x:c r="H236" s="5" t="str">
        <x:v>K03388; K03390</x:v>
      </x:c>
      <x:c r="I236" s="1" t="n">
        <x:v>2</x:v>
      </x:c>
      <x:c r="J236" s="5" t="str">
        <x:v>直接MAG TPM可用</x:v>
      </x:c>
    </x:row>
    <x:row r="237" ht="65" customHeight="1">
      <x:c r="A237" s="1" t="str">
        <x:v>C3_6-12_bin37</x:v>
      </x:c>
      <x:c r="B237" s="1" t="str">
        <x:v>C3_6-12_bin37.fasta</x:v>
      </x:c>
      <x:c r="C237" s="1" t="str">
        <x:v>原808全局代表</x:v>
      </x:c>
      <x:c r="D237" s="1" t="str">
        <x:v>270_0</x:v>
      </x:c>
      <x:c r="E237" s="1" t="n">
        <x:v>0</x:v>
      </x:c>
      <x:c r="F237" s="1" t="n">
        <x:v>1</x:v>
      </x:c>
      <x:c r="G237" s="5" t="str">
        <x:v>hdrA2</x:v>
      </x:c>
      <x:c r="H237" s="5" t="str">
        <x:v>K03388</x:v>
      </x:c>
      <x:c r="I237" s="1" t="n">
        <x:v>1</x:v>
      </x:c>
      <x:c r="J237" s="5" t="str">
        <x:v>直接MAG TPM可用</x:v>
      </x:c>
    </x:row>
    <x:row r="238" ht="65" customHeight="1">
      <x:c r="A238" s="1" t="str">
        <x:v>SQ_81_4-8_bin14</x:v>
      </x:c>
      <x:c r="B238" s="1" t="str">
        <x:v>SQ_81_4-8_bin14.fasta</x:v>
      </x:c>
      <x:c r="C238" s="1" t="str">
        <x:v>原808全局代表</x:v>
      </x:c>
      <x:c r="D238" s="1" t="str">
        <x:v>306_0</x:v>
      </x:c>
      <x:c r="E238" s="1" t="n">
        <x:v>0</x:v>
      </x:c>
      <x:c r="F238" s="1" t="n">
        <x:v>2</x:v>
      </x:c>
      <x:c r="G238" s="5" t="str">
        <x:v>hdrA2; hdrC2</x:v>
      </x:c>
      <x:c r="H238" s="5" t="str">
        <x:v>K03388; K03390</x:v>
      </x:c>
      <x:c r="I238" s="1" t="n">
        <x:v>2</x:v>
      </x:c>
      <x:c r="J238" s="5" t="str">
        <x:v>直接MAG TPM可用</x:v>
      </x:c>
    </x:row>
    <x:row r="239" ht="65" customHeight="1">
      <x:c r="A239" s="1" t="str">
        <x:v>C1_0-6_bin20</x:v>
      </x:c>
      <x:c r="B239" s="1" t="str">
        <x:v>C1_0-6_bin20.fasta</x:v>
      </x:c>
      <x:c r="C239" s="1" t="str">
        <x:v>原808全局代表</x:v>
      </x:c>
      <x:c r="D239" s="1" t="str">
        <x:v>430_0</x:v>
      </x:c>
      <x:c r="E239" s="1" t="n">
        <x:v>0</x:v>
      </x:c>
      <x:c r="F239" s="1" t="n">
        <x:v>1</x:v>
      </x:c>
      <x:c r="G239" s="5" t="str">
        <x:v>mer</x:v>
      </x:c>
      <x:c r="H239" s="5" t="str">
        <x:v>K00320</x:v>
      </x:c>
      <x:c r="I239" s="1" t="n">
        <x:v>1</x:v>
      </x:c>
      <x:c r="J239" s="5" t="str">
        <x:v>直接MAG TPM可用</x:v>
      </x:c>
    </x:row>
    <x:row r="240" ht="65" customHeight="1">
      <x:c r="A240" s="1" t="str">
        <x:v>S15_8-10_bin40</x:v>
      </x:c>
      <x:c r="B240" s="1" t="str">
        <x:v>S15_8-10_bin40.fasta</x:v>
      </x:c>
      <x:c r="C240" s="1" t="str">
        <x:v>原808全局代表</x:v>
      </x:c>
      <x:c r="D240" s="1" t="str">
        <x:v>534_0</x:v>
      </x:c>
      <x:c r="E240" s="1" t="n">
        <x:v>0</x:v>
      </x:c>
      <x:c r="F240" s="1" t="n">
        <x:v>1</x:v>
      </x:c>
      <x:c r="G240" s="5" t="str">
        <x:v>hdrC2</x:v>
      </x:c>
      <x:c r="H240" s="5" t="str">
        <x:v>K03390</x:v>
      </x:c>
      <x:c r="I240" s="1" t="n">
        <x:v>1</x:v>
      </x:c>
      <x:c r="J240" s="5" t="str">
        <x:v>直接MAG TPM可用</x:v>
      </x:c>
    </x:row>
    <x:row r="241" ht="65" customHeight="1">
      <x:c r="A241" s="1" t="str">
        <x:v>C1_12-18_bin18</x:v>
      </x:c>
      <x:c r="B241" s="1" t="str">
        <x:v>C1_12-18_bin18.fasta</x:v>
      </x:c>
      <x:c r="C241" s="1" t="str">
        <x:v>原808全局代表</x:v>
      </x:c>
      <x:c r="D241" s="1" t="str">
        <x:v>336_1</x:v>
      </x:c>
      <x:c r="E241" s="1" t="n">
        <x:v>0</x:v>
      </x:c>
      <x:c r="F241" s="1" t="n">
        <x:v>2</x:v>
      </x:c>
      <x:c r="G241" s="5" t="str">
        <x:v>hdrB2; hdrC2</x:v>
      </x:c>
      <x:c r="H241" s="5" t="str">
        <x:v>K03389; K03390</x:v>
      </x:c>
      <x:c r="I241" s="1" t="n">
        <x:v>4</x:v>
      </x:c>
      <x:c r="J241" s="5" t="str">
        <x:v>直接MAG TPM可用</x:v>
      </x:c>
    </x:row>
    <x:row r="242" ht="65" customHeight="1">
      <x:c r="A242" s="1" t="str">
        <x:v>C2_12-18_bin26</x:v>
      </x:c>
      <x:c r="B242" s="1" t="str">
        <x:v>C2_12-18_bin26.fasta</x:v>
      </x:c>
      <x:c r="C242" s="1" t="str">
        <x:v>原808全局代表</x:v>
      </x:c>
      <x:c r="D242" s="1" t="str">
        <x:v>337_0</x:v>
      </x:c>
      <x:c r="E242" s="1" t="n">
        <x:v>0</x:v>
      </x:c>
      <x:c r="F242" s="1" t="n">
        <x:v>1</x:v>
      </x:c>
      <x:c r="G242" s="5" t="str">
        <x:v>hdrC2</x:v>
      </x:c>
      <x:c r="H242" s="5" t="str">
        <x:v>K03390</x:v>
      </x:c>
      <x:c r="I242" s="1" t="n">
        <x:v>1</x:v>
      </x:c>
      <x:c r="J242" s="5" t="str">
        <x:v>直接MAG TPM可用</x:v>
      </x:c>
    </x:row>
    <x:row r="243" ht="65" customHeight="1">
      <x:c r="A243" s="1" t="str">
        <x:v>R2111_N500_0-10_bin27</x:v>
      </x:c>
      <x:c r="B243" s="1" t="str">
        <x:v>R2111_N500_0-10_bin27.fasta</x:v>
      </x:c>
      <x:c r="C243" s="1" t="str">
        <x:v>原808全局代表</x:v>
      </x:c>
      <x:c r="D243" s="1" t="str">
        <x:v>342_0</x:v>
      </x:c>
      <x:c r="E243" s="1" t="n">
        <x:v>0</x:v>
      </x:c>
      <x:c r="F243" s="1" t="n">
        <x:v>1</x:v>
      </x:c>
      <x:c r="G243" s="5" t="str">
        <x:v>hdrC2</x:v>
      </x:c>
      <x:c r="H243" s="5" t="str">
        <x:v>K03390</x:v>
      </x:c>
      <x:c r="I243" s="1" t="n">
        <x:v>1</x:v>
      </x:c>
      <x:c r="J243" s="5" t="str">
        <x:v>直接MAG TPM可用</x:v>
      </x:c>
    </x:row>
    <x:row r="244" ht="65" customHeight="1">
      <x:c r="A244" s="1" t="str">
        <x:v>C1_0-6_bin15</x:v>
      </x:c>
      <x:c r="B244" s="1" t="str">
        <x:v>C1_0-6_bin15.fasta</x:v>
      </x:c>
      <x:c r="C244" s="1" t="str">
        <x:v>原808全局代表</x:v>
      </x:c>
      <x:c r="D244" s="1" t="str">
        <x:v>405_1</x:v>
      </x:c>
      <x:c r="E244" s="1" t="n">
        <x:v>0</x:v>
      </x:c>
      <x:c r="F244" s="1" t="n">
        <x:v>3</x:v>
      </x:c>
      <x:c r="G244" s="5" t="str">
        <x:v>hdrA2; hdrB2; hdrC2</x:v>
      </x:c>
      <x:c r="H244" s="5" t="str">
        <x:v>K03388; K03389; K03390</x:v>
      </x:c>
      <x:c r="I244" s="1" t="n">
        <x:v>7</x:v>
      </x:c>
      <x:c r="J244" s="5" t="str">
        <x:v>直接MAG TPM可用</x:v>
      </x:c>
    </x:row>
    <x:row r="245" ht="65" customHeight="1">
      <x:c r="A245" s="1" t="str">
        <x:v>C1_0-6_bin19</x:v>
      </x:c>
      <x:c r="B245" s="1" t="str">
        <x:v>C1_0-6_bin19.fasta</x:v>
      </x:c>
      <x:c r="C245" s="1" t="str">
        <x:v>原808全局代表</x:v>
      </x:c>
      <x:c r="D245" s="1" t="str">
        <x:v>406_0</x:v>
      </x:c>
      <x:c r="E245" s="1" t="n">
        <x:v>0</x:v>
      </x:c>
      <x:c r="F245" s="1" t="n">
        <x:v>1</x:v>
      </x:c>
      <x:c r="G245" s="5" t="str">
        <x:v>hdrC2</x:v>
      </x:c>
      <x:c r="H245" s="5" t="str">
        <x:v>K03390</x:v>
      </x:c>
      <x:c r="I245" s="1" t="n">
        <x:v>2</x:v>
      </x:c>
      <x:c r="J245" s="5" t="str">
        <x:v>直接MAG TPM可用</x:v>
      </x:c>
    </x:row>
    <x:row r="246" ht="65" customHeight="1">
      <x:c r="A246" s="1" t="str">
        <x:v>C1_0-6_bin36</x:v>
      </x:c>
      <x:c r="B246" s="1" t="str">
        <x:v>C1_0-6_bin36.fasta</x:v>
      </x:c>
      <x:c r="C246" s="1" t="str">
        <x:v>原808全局代表</x:v>
      </x:c>
      <x:c r="D246" s="1" t="str">
        <x:v>338_0</x:v>
      </x:c>
      <x:c r="E246" s="1" t="n">
        <x:v>0</x:v>
      </x:c>
      <x:c r="F246" s="1" t="n">
        <x:v>3</x:v>
      </x:c>
      <x:c r="G246" s="5" t="str">
        <x:v>hdrA2; hdrB2; hdrC2</x:v>
      </x:c>
      <x:c r="H246" s="5" t="str">
        <x:v>K03388; K03389; K03390</x:v>
      </x:c>
      <x:c r="I246" s="1" t="n">
        <x:v>4</x:v>
      </x:c>
      <x:c r="J246" s="5" t="str">
        <x:v>直接MAG TPM可用</x:v>
      </x:c>
    </x:row>
    <x:row r="247" ht="65" customHeight="1">
      <x:c r="A247" s="1" t="str">
        <x:v>C2_6-12_bin14</x:v>
      </x:c>
      <x:c r="B247" s="1" t="str">
        <x:v>C2_6-12_bin14.fasta</x:v>
      </x:c>
      <x:c r="C247" s="1" t="str">
        <x:v>原808全局代表</x:v>
      </x:c>
      <x:c r="D247" s="1" t="str">
        <x:v>332_0</x:v>
      </x:c>
      <x:c r="E247" s="1" t="n">
        <x:v>0</x:v>
      </x:c>
      <x:c r="F247" s="1" t="n">
        <x:v>3</x:v>
      </x:c>
      <x:c r="G247" s="5" t="str">
        <x:v>hdrA2; hdrB2; hdrC2</x:v>
      </x:c>
      <x:c r="H247" s="5" t="str">
        <x:v>K03388; K03389; K03390</x:v>
      </x:c>
      <x:c r="I247" s="1" t="n">
        <x:v>5</x:v>
      </x:c>
      <x:c r="J247" s="5" t="str">
        <x:v>直接MAG TPM可用</x:v>
      </x:c>
    </x:row>
    <x:row r="248" ht="65" customHeight="1">
      <x:c r="A248" s="1" t="str">
        <x:v>C1_0-6_bin27</x:v>
      </x:c>
      <x:c r="B248" s="1" t="str">
        <x:v>C1_0-6_bin27.fasta</x:v>
      </x:c>
      <x:c r="C248" s="1" t="str">
        <x:v>原808全局代表</x:v>
      </x:c>
      <x:c r="D248" s="1" t="str">
        <x:v>331_0</x:v>
      </x:c>
      <x:c r="E248" s="1" t="n">
        <x:v>0</x:v>
      </x:c>
      <x:c r="F248" s="1" t="n">
        <x:v>2</x:v>
      </x:c>
      <x:c r="G248" s="5" t="str">
        <x:v>hdrA2; hdrC2</x:v>
      </x:c>
      <x:c r="H248" s="5" t="str">
        <x:v>K03388; K03390</x:v>
      </x:c>
      <x:c r="I248" s="1" t="n">
        <x:v>2</x:v>
      </x:c>
      <x:c r="J248" s="5" t="str">
        <x:v>直接MAG TPM可用</x:v>
      </x:c>
    </x:row>
    <x:row r="249" ht="65" customHeight="1">
      <x:c r="A249" s="1" t="str">
        <x:v>SQ_58_4-8_bin3</x:v>
      </x:c>
      <x:c r="B249" s="1" t="str">
        <x:v>SQ_58_4-8_bin3.fasta</x:v>
      </x:c>
      <x:c r="C249" s="1" t="str">
        <x:v>原808全局代表</x:v>
      </x:c>
      <x:c r="D249" s="1" t="str">
        <x:v>581_0</x:v>
      </x:c>
      <x:c r="E249" s="1" t="n">
        <x:v>0</x:v>
      </x:c>
      <x:c r="F249" s="1" t="n">
        <x:v>2</x:v>
      </x:c>
      <x:c r="G249" s="5" t="str">
        <x:v>hdrB2; hdrC2</x:v>
      </x:c>
      <x:c r="H249" s="5" t="str">
        <x:v>K03389; K03390</x:v>
      </x:c>
      <x:c r="I249" s="1" t="n">
        <x:v>2</x:v>
      </x:c>
      <x:c r="J249" s="5" t="str">
        <x:v>直接MAG TPM可用</x:v>
      </x:c>
    </x:row>
    <x:row r="250" ht="65" customHeight="1">
      <x:c r="A250" s="1" t="str">
        <x:v>C2_0-6_bin9</x:v>
      </x:c>
      <x:c r="B250" s="1" t="str">
        <x:v>C2_0-6_bin9.fasta</x:v>
      </x:c>
      <x:c r="C250" s="1" t="str">
        <x:v>原808全局代表</x:v>
      </x:c>
      <x:c r="D250" s="1" t="str">
        <x:v>59_1</x:v>
      </x:c>
      <x:c r="E250" s="1" t="n">
        <x:v>0</x:v>
      </x:c>
      <x:c r="F250" s="1" t="n">
        <x:v>1</x:v>
      </x:c>
      <x:c r="G250" s="5" t="str">
        <x:v>hdrA2</x:v>
      </x:c>
      <x:c r="H250" s="5" t="str">
        <x:v>K03388</x:v>
      </x:c>
      <x:c r="I250" s="1" t="n">
        <x:v>1</x:v>
      </x:c>
      <x:c r="J250" s="5" t="str">
        <x:v>直接MAG TPM可用</x:v>
      </x:c>
    </x:row>
    <x:row r="251" ht="65" customHeight="1">
      <x:c r="A251" s="1" t="str">
        <x:v>SY457BB-8-12_bin20</x:v>
      </x:c>
      <x:c r="B251" s="1" t="str">
        <x:v>SY457BB-8-12_bin20.fasta</x:v>
      </x:c>
      <x:c r="C251" s="1" t="str">
        <x:v>原808全局代表</x:v>
      </x:c>
      <x:c r="D251" s="1" t="str">
        <x:v>503_1</x:v>
      </x:c>
      <x:c r="E251" s="1" t="n">
        <x:v>0</x:v>
      </x:c>
      <x:c r="F251" s="1" t="n">
        <x:v>5</x:v>
      </x:c>
      <x:c r="G251" s="5" t="str">
        <x:v>mch; ftr; fwdA/fmdA; fwdB/fmdB; fwdC/fmdC</x:v>
      </x:c>
      <x:c r="H251" s="5" t="str">
        <x:v>K01499; K00672; K00200; K00201; K00202</x:v>
      </x:c>
      <x:c r="I251" s="1" t="n">
        <x:v>9</x:v>
      </x:c>
      <x:c r="J251" s="5" t="str">
        <x:v>直接MAG TPM可用</x:v>
      </x:c>
    </x:row>
    <x:row r="252" ht="65" customHeight="1">
      <x:c r="A252" s="1" t="str">
        <x:v>R2111_N300_0-10_bin2</x:v>
      </x:c>
      <x:c r="B252" s="1" t="str">
        <x:v>R2111_N300_0-10_bin2.fasta</x:v>
      </x:c>
      <x:c r="C252" s="1" t="str">
        <x:v>原808全局代表</x:v>
      </x:c>
      <x:c r="D252" s="1" t="str">
        <x:v>504_1</x:v>
      </x:c>
      <x:c r="E252" s="1" t="n">
        <x:v>0</x:v>
      </x:c>
      <x:c r="F252" s="1" t="n">
        <x:v>2</x:v>
      </x:c>
      <x:c r="G252" s="5" t="str">
        <x:v>fwdA/fmdA; fwdB/fmdB</x:v>
      </x:c>
      <x:c r="H252" s="5" t="str">
        <x:v>K00200; K00201</x:v>
      </x:c>
      <x:c r="I252" s="1" t="n">
        <x:v>3</x:v>
      </x:c>
      <x:c r="J252" s="5" t="str">
        <x:v>直接MAG TPM可用</x:v>
      </x:c>
    </x:row>
    <x:row r="253" ht="65" customHeight="1">
      <x:c r="A253" s="1" t="str">
        <x:v>SY456YB-8-12_bin24</x:v>
      </x:c>
      <x:c r="B253" s="1" t="str">
        <x:v>SY456YB-8-12_bin24.fasta</x:v>
      </x:c>
      <x:c r="C253" s="1" t="str">
        <x:v>原808全局代表</x:v>
      </x:c>
      <x:c r="D253" s="1" t="str">
        <x:v>503_2</x:v>
      </x:c>
      <x:c r="E253" s="1" t="n">
        <x:v>0</x:v>
      </x:c>
      <x:c r="F253" s="1" t="n">
        <x:v>2</x:v>
      </x:c>
      <x:c r="G253" s="5" t="str">
        <x:v>ftr; fwdB/fmdB</x:v>
      </x:c>
      <x:c r="H253" s="5" t="str">
        <x:v>K00672; K00201</x:v>
      </x:c>
      <x:c r="I253" s="1" t="n">
        <x:v>2</x:v>
      </x:c>
      <x:c r="J253" s="5" t="str">
        <x:v>直接MAG TPM可用</x:v>
      </x:c>
    </x:row>
    <x:row r="254" ht="65" customHeight="1">
      <x:c r="A254" s="1" t="str">
        <x:v>C3_6-12_bin2</x:v>
      </x:c>
      <x:c r="B254" s="1" t="str">
        <x:v>C3_6-12_bin2.fasta</x:v>
      </x:c>
      <x:c r="C254" s="1" t="str">
        <x:v>原808全局代表</x:v>
      </x:c>
      <x:c r="D254" s="1" t="str">
        <x:v>610_0</x:v>
      </x:c>
      <x:c r="E254" s="1" t="n">
        <x:v>0</x:v>
      </x:c>
      <x:c r="F254" s="1" t="n">
        <x:v>2</x:v>
      </x:c>
      <x:c r="G254" s="5" t="str">
        <x:v>hdrA2; hdrC2</x:v>
      </x:c>
      <x:c r="H254" s="5" t="str">
        <x:v>K03388; K03390</x:v>
      </x:c>
      <x:c r="I254" s="1" t="n">
        <x:v>2</x:v>
      </x:c>
      <x:c r="J254" s="5" t="str">
        <x:v>直接MAG TPM可用</x:v>
      </x:c>
    </x:row>
    <x:row r="255" ht="65" customHeight="1">
      <x:c r="A255" s="1" t="str">
        <x:v>C2_12-18_bin20</x:v>
      </x:c>
      <x:c r="B255" s="1" t="str">
        <x:v>C2_12-18_bin20.fasta</x:v>
      </x:c>
      <x:c r="C255" s="1" t="str">
        <x:v>原808全局代表</x:v>
      </x:c>
      <x:c r="D255" s="1" t="str">
        <x:v>526_1</x:v>
      </x:c>
      <x:c r="E255" s="1" t="n">
        <x:v>0</x:v>
      </x:c>
      <x:c r="F255" s="1" t="n">
        <x:v>1</x:v>
      </x:c>
      <x:c r="G255" s="5" t="str">
        <x:v>hdrB2</x:v>
      </x:c>
      <x:c r="H255" s="5" t="str">
        <x:v>K03389</x:v>
      </x:c>
      <x:c r="I255" s="1" t="n">
        <x:v>1</x:v>
      </x:c>
      <x:c r="J255" s="5" t="str">
        <x:v>直接MAG TPM可用</x:v>
      </x:c>
    </x:row>
    <x:row r="256" ht="65" customHeight="1">
      <x:c r="A256" s="1" t="str">
        <x:v>R2111_S500_0-10_bin1</x:v>
      </x:c>
      <x:c r="B256" s="1" t="str">
        <x:v>R2111_S500_0-10_bin1.fasta</x:v>
      </x:c>
      <x:c r="C256" s="1" t="str">
        <x:v>原808全局代表</x:v>
      </x:c>
      <x:c r="D256" s="1" t="str">
        <x:v>510_0</x:v>
      </x:c>
      <x:c r="E256" s="1" t="n">
        <x:v>0</x:v>
      </x:c>
      <x:c r="F256" s="1" t="n">
        <x:v>1</x:v>
      </x:c>
      <x:c r="G256" s="5" t="str">
        <x:v>mer</x:v>
      </x:c>
      <x:c r="H256" s="5" t="str">
        <x:v>K00320</x:v>
      </x:c>
      <x:c r="I256" s="1" t="n">
        <x:v>1</x:v>
      </x:c>
      <x:c r="J256" s="5" t="str">
        <x:v>直接MAG TPM可用</x:v>
      </x:c>
    </x:row>
    <x:row r="257" ht="65" customHeight="1">
      <x:c r="A257" s="1" t="str">
        <x:v>R2111_S500_0-10_bin4</x:v>
      </x:c>
      <x:c r="B257" s="1" t="str">
        <x:v>R2111_S500_0-10_bin4.fasta</x:v>
      </x:c>
      <x:c r="C257" s="1" t="str">
        <x:v>原808全局代表</x:v>
      </x:c>
      <x:c r="D257" s="1" t="str">
        <x:v>511_0</x:v>
      </x:c>
      <x:c r="E257" s="1" t="n">
        <x:v>0</x:v>
      </x:c>
      <x:c r="F257" s="1" t="n">
        <x:v>1</x:v>
      </x:c>
      <x:c r="G257" s="5" t="str">
        <x:v>mer</x:v>
      </x:c>
      <x:c r="H257" s="5" t="str">
        <x:v>K00320</x:v>
      </x:c>
      <x:c r="I257" s="1" t="n">
        <x:v>3</x:v>
      </x:c>
      <x:c r="J257" s="5" t="str">
        <x:v>直接MAG TPM可用</x:v>
      </x:c>
    </x:row>
    <x:row r="258" ht="65" customHeight="1">
      <x:c r="A258" s="1" t="str">
        <x:v>SY366YW-0-4_bin18</x:v>
      </x:c>
      <x:c r="B258" s="1" t="str">
        <x:v>SY366YW-0-4_bin18.fasta</x:v>
      </x:c>
      <x:c r="C258" s="1" t="str">
        <x:v>原808全局代表</x:v>
      </x:c>
      <x:c r="D258" s="1" t="str">
        <x:v>509_2</x:v>
      </x:c>
      <x:c r="E258" s="1" t="n">
        <x:v>0</x:v>
      </x:c>
      <x:c r="F258" s="1" t="n">
        <x:v>1</x:v>
      </x:c>
      <x:c r="G258" s="5" t="str">
        <x:v>mer</x:v>
      </x:c>
      <x:c r="H258" s="5" t="str">
        <x:v>K00320</x:v>
      </x:c>
      <x:c r="I258" s="1" t="n">
        <x:v>1</x:v>
      </x:c>
      <x:c r="J258" s="5" t="str">
        <x:v>直接MAG TPM可用</x:v>
      </x:c>
    </x:row>
    <x:row r="259" ht="65" customHeight="1">
      <x:c r="A259" s="1" t="str">
        <x:v>C1_6-12_bin26</x:v>
      </x:c>
      <x:c r="B259" s="1" t="str">
        <x:v>C1_6-12_bin26.fasta</x:v>
      </x:c>
      <x:c r="C259" s="1" t="str">
        <x:v>原808全局代表</x:v>
      </x:c>
      <x:c r="D259" s="1" t="str">
        <x:v>151_0</x:v>
      </x:c>
      <x:c r="E259" s="1" t="n">
        <x:v>0</x:v>
      </x:c>
      <x:c r="F259" s="1" t="n">
        <x:v>1</x:v>
      </x:c>
      <x:c r="G259" s="5" t="str">
        <x:v>hdrB2</x:v>
      </x:c>
      <x:c r="H259" s="5" t="str">
        <x:v>K03389</x:v>
      </x:c>
      <x:c r="I259" s="1" t="n">
        <x:v>1</x:v>
      </x:c>
      <x:c r="J259" s="5" t="str">
        <x:v>直接MAG TPM可用</x:v>
      </x:c>
    </x:row>
    <x:row r="260" ht="65" customHeight="1">
      <x:c r="A260" s="1" t="str">
        <x:v>R2111_S300_0-10_bin15</x:v>
      </x:c>
      <x:c r="B260" s="1" t="str">
        <x:v>R2111_S300_0-10_bin15.fasta</x:v>
      </x:c>
      <x:c r="C260" s="1" t="str">
        <x:v>原808全局代表</x:v>
      </x:c>
      <x:c r="D260" s="1" t="str">
        <x:v>63_0</x:v>
      </x:c>
      <x:c r="E260" s="1" t="n">
        <x:v>0</x:v>
      </x:c>
      <x:c r="F260" s="1" t="n">
        <x:v>1</x:v>
      </x:c>
      <x:c r="G260" s="5" t="str">
        <x:v>mer</x:v>
      </x:c>
      <x:c r="H260" s="5" t="str">
        <x:v>K00320</x:v>
      </x:c>
      <x:c r="I260" s="1" t="n">
        <x:v>1</x:v>
      </x:c>
      <x:c r="J260" s="5" t="str">
        <x:v>直接MAG TPM可用</x:v>
      </x:c>
    </x:row>
    <x:row r="261" ht="65" customHeight="1">
      <x:c r="A261" s="1" t="str">
        <x:v>SQ_58_8-12_bin9</x:v>
      </x:c>
      <x:c r="B261" s="1" t="str">
        <x:v>SQ_58_8-12_bin9.fasta</x:v>
      </x:c>
      <x:c r="C261" s="1" t="str">
        <x:v>原808全局代表</x:v>
      </x:c>
      <x:c r="D261" s="1" t="str">
        <x:v>139_2</x:v>
      </x:c>
      <x:c r="E261" s="1" t="n">
        <x:v>0</x:v>
      </x:c>
      <x:c r="F261" s="1" t="n">
        <x:v>1</x:v>
      </x:c>
      <x:c r="G261" s="5" t="str">
        <x:v>mtrA</x:v>
      </x:c>
      <x:c r="H261" s="5" t="str">
        <x:v>K00577</x:v>
      </x:c>
      <x:c r="I261" s="1" t="n">
        <x:v>1</x:v>
      </x:c>
      <x:c r="J261" s="5" t="str">
        <x:v>直接MAG TPM可用</x:v>
      </x:c>
    </x:row>
    <x:row r="262" ht="65" customHeight="1">
      <x:c r="A262" s="1" t="str">
        <x:v>SY456YB-8-12_bin26</x:v>
      </x:c>
      <x:c r="B262" s="1" t="str">
        <x:v>SY456YB-8-12_bin26.fasta</x:v>
      </x:c>
      <x:c r="C262" s="1" t="str">
        <x:v>原808全局代表</x:v>
      </x:c>
      <x:c r="D262" s="1" t="str">
        <x:v>56_0</x:v>
      </x:c>
      <x:c r="E262" s="1" t="n">
        <x:v>0</x:v>
      </x:c>
      <x:c r="F262" s="1" t="n">
        <x:v>1</x:v>
      </x:c>
      <x:c r="G262" s="5" t="str">
        <x:v>hdrB2</x:v>
      </x:c>
      <x:c r="H262" s="5" t="str">
        <x:v>K03389</x:v>
      </x:c>
      <x:c r="I262" s="1" t="n">
        <x:v>1</x:v>
      </x:c>
      <x:c r="J262" s="5" t="str">
        <x:v>直接MAG TPM可用</x:v>
      </x:c>
    </x:row>
    <x:row r="263" ht="65" customHeight="1">
      <x:c r="A263" s="1" t="str">
        <x:v>SY365BB-8-12_bin14</x:v>
      </x:c>
      <x:c r="B263" s="1" t="str">
        <x:v>SY365BB-8-12_bin14.fasta</x:v>
      </x:c>
      <x:c r="C263" s="1" t="str">
        <x:v>原808全局代表</x:v>
      </x:c>
      <x:c r="D263" s="1" t="str">
        <x:v>111_0</x:v>
      </x:c>
      <x:c r="E263" s="1" t="n">
        <x:v>0</x:v>
      </x:c>
      <x:c r="F263" s="1" t="n">
        <x:v>5</x:v>
      </x:c>
      <x:c r="G263" s="5" t="str">
        <x:v>mch; ftr; fwdA/fmdA; fwdB/fmdB; fwdC/fmdC</x:v>
      </x:c>
      <x:c r="H263" s="5" t="str">
        <x:v>K01499; K00672; K00200; K00201; K00202</x:v>
      </x:c>
      <x:c r="I263" s="1" t="n">
        <x:v>6</x:v>
      </x:c>
      <x:c r="J263" s="5" t="str">
        <x:v>直接MAG TPM可用</x:v>
      </x:c>
    </x:row>
    <x:row r="264" ht="65" customHeight="1">
      <x:c r="A264" s="1" t="str">
        <x:v>SY365BB-8-12_bin36</x:v>
      </x:c>
      <x:c r="B264" s="1" t="str">
        <x:v>SY365BB-8-12_bin36.fasta</x:v>
      </x:c>
      <x:c r="C264" s="1" t="str">
        <x:v>原808全局代表</x:v>
      </x:c>
      <x:c r="D264" s="1" t="str">
        <x:v>107_0</x:v>
      </x:c>
      <x:c r="E264" s="1" t="n">
        <x:v>0</x:v>
      </x:c>
      <x:c r="F264" s="1" t="n">
        <x:v>5</x:v>
      </x:c>
      <x:c r="G264" s="5" t="str">
        <x:v>mch; ftr; fwdA/fmdA; fwdB/fmdB; fwdC/fmdC</x:v>
      </x:c>
      <x:c r="H264" s="5" t="str">
        <x:v>K01499; K00672; K00200; K00201; K00202</x:v>
      </x:c>
      <x:c r="I264" s="1" t="n">
        <x:v>6</x:v>
      </x:c>
      <x:c r="J264" s="5" t="str">
        <x:v>直接MAG TPM可用</x:v>
      </x:c>
    </x:row>
    <x:row r="265" ht="65" customHeight="1">
      <x:c r="A265" s="1" t="str">
        <x:v>SY456YB-8-12_bin19</x:v>
      </x:c>
      <x:c r="B265" s="1" t="str">
        <x:v>SY456YB-8-12_bin19.fasta</x:v>
      </x:c>
      <x:c r="C265" s="1" t="str">
        <x:v>原808全局代表</x:v>
      </x:c>
      <x:c r="D265" s="1" t="str">
        <x:v>112_1</x:v>
      </x:c>
      <x:c r="E265" s="1" t="n">
        <x:v>0</x:v>
      </x:c>
      <x:c r="F265" s="1" t="n">
        <x:v>5</x:v>
      </x:c>
      <x:c r="G265" s="5" t="str">
        <x:v>mch; ftr; fwdA/fmdA; fwdB/fmdB; fwdC/fmdC</x:v>
      </x:c>
      <x:c r="H265" s="5" t="str">
        <x:v>K01499; K00672; K00200; K00201; K00202</x:v>
      </x:c>
      <x:c r="I265" s="1" t="n">
        <x:v>5</x:v>
      </x:c>
      <x:c r="J265" s="5" t="str">
        <x:v>直接MAG TPM可用</x:v>
      </x:c>
    </x:row>
    <x:row r="266" ht="65" customHeight="1">
      <x:c r="A266" s="1" t="str">
        <x:v>SY365BB-8-12_bin22</x:v>
      </x:c>
      <x:c r="B266" s="1" t="str">
        <x:v>SY365BB-8-12_bin22.fasta</x:v>
      </x:c>
      <x:c r="C266" s="1" t="str">
        <x:v>原808全局代表</x:v>
      </x:c>
      <x:c r="D266" s="1" t="str">
        <x:v>109_0</x:v>
      </x:c>
      <x:c r="E266" s="1" t="n">
        <x:v>0</x:v>
      </x:c>
      <x:c r="F266" s="1" t="n">
        <x:v>4</x:v>
      </x:c>
      <x:c r="G266" s="5" t="str">
        <x:v>mch; ftr; fwdA/fmdA; fwdB/fmdB</x:v>
      </x:c>
      <x:c r="H266" s="5" t="str">
        <x:v>K01499; K00672; K00200; K00201</x:v>
      </x:c>
      <x:c r="I266" s="1" t="n">
        <x:v>6</x:v>
      </x:c>
      <x:c r="J266" s="5" t="str">
        <x:v>直接MAG TPM可用</x:v>
      </x:c>
    </x:row>
    <x:row r="267" ht="65" customHeight="1">
      <x:c r="A267" s="1" t="str">
        <x:v>SY365BB-8-12_bin3</x:v>
      </x:c>
      <x:c r="B267" s="1" t="str">
        <x:v>SY365BB-8-12_bin3.fasta</x:v>
      </x:c>
      <x:c r="C267" s="1" t="str">
        <x:v>原808全局代表</x:v>
      </x:c>
      <x:c r="D267" s="1" t="str">
        <x:v>110_1</x:v>
      </x:c>
      <x:c r="E267" s="1" t="n">
        <x:v>0</x:v>
      </x:c>
      <x:c r="F267" s="1" t="n">
        <x:v>4</x:v>
      </x:c>
      <x:c r="G267" s="5" t="str">
        <x:v>mch; ftr; fwdA/fmdA; fwdB/fmdB</x:v>
      </x:c>
      <x:c r="H267" s="5" t="str">
        <x:v>K01499; K00672; K00200; K00201</x:v>
      </x:c>
      <x:c r="I267" s="1" t="n">
        <x:v>5</x:v>
      </x:c>
      <x:c r="J267" s="5" t="str">
        <x:v>直接MAG TPM可用</x:v>
      </x:c>
    </x:row>
    <x:row r="268" ht="65" customHeight="1">
      <x:c r="A268" s="1" t="str">
        <x:v>SY457BB-8-12_bin8</x:v>
      </x:c>
      <x:c r="B268" s="1" t="str">
        <x:v>SY457BB-8-12_bin8.fasta</x:v>
      </x:c>
      <x:c r="C268" s="1" t="str">
        <x:v>原808全局代表</x:v>
      </x:c>
      <x:c r="D268" s="1" t="str">
        <x:v>309_1</x:v>
      </x:c>
      <x:c r="E268" s="1" t="n">
        <x:v>0</x:v>
      </x:c>
      <x:c r="F268" s="1" t="n">
        <x:v>4</x:v>
      </x:c>
      <x:c r="G268" s="5" t="str">
        <x:v>fwdA/fmdA; fwdB/fmdB; fwdC/fmdC; fwdD/fmdD</x:v>
      </x:c>
      <x:c r="H268" s="5" t="str">
        <x:v>K00200; K00201; K00202; K00203</x:v>
      </x:c>
      <x:c r="I268" s="1" t="n">
        <x:v>4</x:v>
      </x:c>
      <x:c r="J268" s="5" t="str">
        <x:v>直接MAG TPM可用</x:v>
      </x:c>
    </x:row>
    <x:row r="269" ht="65" customHeight="1">
      <x:c r="A269" s="1" t="str">
        <x:v>C1_6-12_bin9</x:v>
      </x:c>
      <x:c r="B269" s="1" t="str">
        <x:v>C1_6-12_bin9.fasta</x:v>
      </x:c>
      <x:c r="C269" s="1" t="str">
        <x:v>原808全局代表</x:v>
      </x:c>
      <x:c r="D269" s="1" t="str">
        <x:v>537_1</x:v>
      </x:c>
      <x:c r="E269" s="1" t="n">
        <x:v>0</x:v>
      </x:c>
      <x:c r="F269" s="1" t="n">
        <x:v>3</x:v>
      </x:c>
      <x:c r="G269" s="5" t="str">
        <x:v>hdrA2; hdrB2; hdrC2</x:v>
      </x:c>
      <x:c r="H269" s="5" t="str">
        <x:v>K03388; K03389; K03390</x:v>
      </x:c>
      <x:c r="I269" s="1" t="n">
        <x:v>4</x:v>
      </x:c>
      <x:c r="J269" s="5" t="str">
        <x:v>直接MAG TPM可用</x:v>
      </x:c>
    </x:row>
    <x:row r="270" ht="65" customHeight="1">
      <x:c r="A270" s="1" t="str">
        <x:v>C2_6-12_bin46</x:v>
      </x:c>
      <x:c r="B270" s="1" t="str">
        <x:v>C2_6-12_bin46.fasta</x:v>
      </x:c>
      <x:c r="C270" s="1" t="str">
        <x:v>原808全局代表</x:v>
      </x:c>
      <x:c r="D270" s="1" t="str">
        <x:v>535_0</x:v>
      </x:c>
      <x:c r="E270" s="1" t="n">
        <x:v>0</x:v>
      </x:c>
      <x:c r="F270" s="1" t="n">
        <x:v>3</x:v>
      </x:c>
      <x:c r="G270" s="5" t="str">
        <x:v>hdrA2; hdrB2; hdrC2</x:v>
      </x:c>
      <x:c r="H270" s="5" t="str">
        <x:v>K03388; K03389; K03390</x:v>
      </x:c>
      <x:c r="I270" s="1" t="n">
        <x:v>8</x:v>
      </x:c>
      <x:c r="J270" s="5" t="str">
        <x:v>直接MAG TPM可用</x:v>
      </x:c>
    </x:row>
    <x:row r="271" ht="65" customHeight="1">
      <x:c r="A271" s="1" t="str">
        <x:v>C3_6-12_bin41</x:v>
      </x:c>
      <x:c r="B271" s="1" t="str">
        <x:v>C3_6-12_bin41.fasta</x:v>
      </x:c>
      <x:c r="C271" s="1" t="str">
        <x:v>原808全局代表</x:v>
      </x:c>
      <x:c r="D271" s="1" t="str">
        <x:v>536_0</x:v>
      </x:c>
      <x:c r="E271" s="1" t="n">
        <x:v>0</x:v>
      </x:c>
      <x:c r="F271" s="1" t="n">
        <x:v>3</x:v>
      </x:c>
      <x:c r="G271" s="5" t="str">
        <x:v>hdrA2; hdrB2; hdrC2</x:v>
      </x:c>
      <x:c r="H271" s="5" t="str">
        <x:v>K03388; K03389; K03390</x:v>
      </x:c>
      <x:c r="I271" s="1" t="n">
        <x:v>3</x:v>
      </x:c>
      <x:c r="J271" s="5" t="str">
        <x:v>直接MAG TPM可用</x:v>
      </x:c>
    </x:row>
    <x:row r="272" ht="65" customHeight="1">
      <x:c r="A272" s="1" t="str">
        <x:v>R2111_N300_0-10_bin33</x:v>
      </x:c>
      <x:c r="B272" s="1" t="str">
        <x:v>R2111_N300_0-10_bin33.fasta</x:v>
      </x:c>
      <x:c r="C272" s="1" t="str">
        <x:v>原808全局代表</x:v>
      </x:c>
      <x:c r="D272" s="1" t="str">
        <x:v>497_0</x:v>
      </x:c>
      <x:c r="E272" s="1" t="n">
        <x:v>0</x:v>
      </x:c>
      <x:c r="F272" s="1" t="n">
        <x:v>3</x:v>
      </x:c>
      <x:c r="G272" s="5" t="str">
        <x:v>mtrA; hdrB2; hdrC2</x:v>
      </x:c>
      <x:c r="H272" s="5" t="str">
        <x:v>K00577; K03389; K03390</x:v>
      </x:c>
      <x:c r="I272" s="1" t="n">
        <x:v>3</x:v>
      </x:c>
      <x:c r="J272" s="5" t="str">
        <x:v>直接MAG TPM可用</x:v>
      </x:c>
    </x:row>
    <x:row r="273" ht="65" customHeight="1">
      <x:c r="A273" s="1" t="str">
        <x:v>R2111_N300_0-10_bin37</x:v>
      </x:c>
      <x:c r="B273" s="1" t="str">
        <x:v>R2111_N300_0-10_bin37.fasta</x:v>
      </x:c>
      <x:c r="C273" s="1" t="str">
        <x:v>原808全局代表</x:v>
      </x:c>
      <x:c r="D273" s="1" t="str">
        <x:v>580_0</x:v>
      </x:c>
      <x:c r="E273" s="1" t="n">
        <x:v>0</x:v>
      </x:c>
      <x:c r="F273" s="1" t="n">
        <x:v>3</x:v>
      </x:c>
      <x:c r="G273" s="5" t="str">
        <x:v>mtrA; hdrA2; hdrC2</x:v>
      </x:c>
      <x:c r="H273" s="5" t="str">
        <x:v>K00577; K03388; K03390</x:v>
      </x:c>
      <x:c r="I273" s="1" t="n">
        <x:v>7</x:v>
      </x:c>
      <x:c r="J273" s="5" t="str">
        <x:v>直接MAG TPM可用</x:v>
      </x:c>
    </x:row>
    <x:row r="274" ht="65" customHeight="1">
      <x:c r="A274" s="1" t="str">
        <x:v>SY368YW-8-12_bin17</x:v>
      </x:c>
      <x:c r="B274" s="1" t="str">
        <x:v>SY368YW-8-12_bin17.fasta</x:v>
      </x:c>
      <x:c r="C274" s="1" t="str">
        <x:v>原808全局代表</x:v>
      </x:c>
      <x:c r="D274" s="1" t="str">
        <x:v>559_0</x:v>
      </x:c>
      <x:c r="E274" s="1" t="n">
        <x:v>0</x:v>
      </x:c>
      <x:c r="F274" s="1" t="n">
        <x:v>3</x:v>
      </x:c>
      <x:c r="G274" s="5" t="str">
        <x:v>mch; ftr; fwdC/fmdC</x:v>
      </x:c>
      <x:c r="H274" s="5" t="str">
        <x:v>K01499; K00672; K00202</x:v>
      </x:c>
      <x:c r="I274" s="1" t="n">
        <x:v>3</x:v>
      </x:c>
      <x:c r="J274" s="5" t="str">
        <x:v>直接MAG TPM可用</x:v>
      </x:c>
    </x:row>
    <x:row r="275" ht="65" customHeight="1">
      <x:c r="A275" s="1" t="str">
        <x:v>SY459WG-0-4_bin24</x:v>
      </x:c>
      <x:c r="B275" s="1" t="str">
        <x:v>SY459WG-0-4_bin24.fasta</x:v>
      </x:c>
      <x:c r="C275" s="1" t="str">
        <x:v>原808全局代表</x:v>
      </x:c>
      <x:c r="D275" s="1" t="str">
        <x:v>682_1</x:v>
      </x:c>
      <x:c r="E275" s="1" t="n">
        <x:v>0</x:v>
      </x:c>
      <x:c r="F275" s="1" t="n">
        <x:v>3</x:v>
      </x:c>
      <x:c r="G275" s="5" t="str">
        <x:v>mch; ftr; fwdA/fmdA</x:v>
      </x:c>
      <x:c r="H275" s="5" t="str">
        <x:v>K01499; K00672; K00200</x:v>
      </x:c>
      <x:c r="I275" s="1" t="n">
        <x:v>3</x:v>
      </x:c>
      <x:c r="J275" s="5" t="str">
        <x:v>直接MAG TPM可用</x:v>
      </x:c>
    </x:row>
    <x:row r="276" ht="65" customHeight="1">
      <x:c r="A276" s="1" t="str">
        <x:v>C1_0-6_bin5</x:v>
      </x:c>
      <x:c r="B276" s="1" t="str">
        <x:v>C1_0-6_bin5.fasta</x:v>
      </x:c>
      <x:c r="C276" s="1" t="str">
        <x:v>原808全局代表</x:v>
      </x:c>
      <x:c r="D276" s="1" t="str">
        <x:v>527_0</x:v>
      </x:c>
      <x:c r="E276" s="1" t="n">
        <x:v>0</x:v>
      </x:c>
      <x:c r="F276" s="1" t="n">
        <x:v>2</x:v>
      </x:c>
      <x:c r="G276" s="5" t="str">
        <x:v>hdrB2; hdrC2</x:v>
      </x:c>
      <x:c r="H276" s="5" t="str">
        <x:v>K03389; K03390</x:v>
      </x:c>
      <x:c r="I276" s="1" t="n">
        <x:v>2</x:v>
      </x:c>
      <x:c r="J276" s="5" t="str">
        <x:v>直接MAG TPM可用</x:v>
      </x:c>
    </x:row>
    <x:row r="277" ht="65" customHeight="1">
      <x:c r="A277" s="1" t="str">
        <x:v>C3_0-6_bin18</x:v>
      </x:c>
      <x:c r="B277" s="1" t="str">
        <x:v>C3_0-6_bin18.fasta</x:v>
      </x:c>
      <x:c r="C277" s="1" t="str">
        <x:v>原808全局代表</x:v>
      </x:c>
      <x:c r="D277" s="1" t="str">
        <x:v>371_1</x:v>
      </x:c>
      <x:c r="E277" s="1" t="n">
        <x:v>0</x:v>
      </x:c>
      <x:c r="F277" s="1" t="n">
        <x:v>2</x:v>
      </x:c>
      <x:c r="G277" s="5" t="str">
        <x:v>hdrB2; hdrC2</x:v>
      </x:c>
      <x:c r="H277" s="5" t="str">
        <x:v>K03389; K03390</x:v>
      </x:c>
      <x:c r="I277" s="1" t="n">
        <x:v>2</x:v>
      </x:c>
      <x:c r="J277" s="5" t="str">
        <x:v>直接MAG TPM可用</x:v>
      </x:c>
    </x:row>
    <x:row r="278" ht="65" customHeight="1">
      <x:c r="A278" s="1" t="str">
        <x:v>C3_6-12_bin6</x:v>
      </x:c>
      <x:c r="B278" s="1" t="str">
        <x:v>C3_6-12_bin6.fasta</x:v>
      </x:c>
      <x:c r="C278" s="1" t="str">
        <x:v>原808全局代表</x:v>
      </x:c>
      <x:c r="D278" s="1" t="str">
        <x:v>537_2</x:v>
      </x:c>
      <x:c r="E278" s="1" t="n">
        <x:v>0</x:v>
      </x:c>
      <x:c r="F278" s="1" t="n">
        <x:v>2</x:v>
      </x:c>
      <x:c r="G278" s="5" t="str">
        <x:v>hdrB2; hdrC2</x:v>
      </x:c>
      <x:c r="H278" s="5" t="str">
        <x:v>K03389; K03390</x:v>
      </x:c>
      <x:c r="I278" s="1" t="n">
        <x:v>2</x:v>
      </x:c>
      <x:c r="J278" s="5" t="str">
        <x:v>直接MAG TPM可用</x:v>
      </x:c>
    </x:row>
    <x:row r="279" ht="65" customHeight="1">
      <x:c r="A279" s="1" t="str">
        <x:v>R2111_S300_0-10_bin3</x:v>
      </x:c>
      <x:c r="B279" s="1" t="str">
        <x:v>R2111_S300_0-10_bin3.fasta</x:v>
      </x:c>
      <x:c r="C279" s="1" t="str">
        <x:v>原808全局代表</x:v>
      </x:c>
      <x:c r="D279" s="1" t="str">
        <x:v>310_1</x:v>
      </x:c>
      <x:c r="E279" s="1" t="n">
        <x:v>0</x:v>
      </x:c>
      <x:c r="F279" s="1" t="n">
        <x:v>2</x:v>
      </x:c>
      <x:c r="G279" s="5" t="str">
        <x:v>hdrB2; hdrC2</x:v>
      </x:c>
      <x:c r="H279" s="5" t="str">
        <x:v>K03389; K03390</x:v>
      </x:c>
      <x:c r="I279" s="1" t="n">
        <x:v>3</x:v>
      </x:c>
      <x:c r="J279" s="5" t="str">
        <x:v>直接MAG TPM可用</x:v>
      </x:c>
    </x:row>
    <x:row r="280" ht="65" customHeight="1">
      <x:c r="A280" s="1" t="str">
        <x:v>SQ_58_4-8_bin12</x:v>
      </x:c>
      <x:c r="B280" s="1" t="str">
        <x:v>SQ_58_4-8_bin12.fasta</x:v>
      </x:c>
      <x:c r="C280" s="1" t="str">
        <x:v>原808全局代表</x:v>
      </x:c>
      <x:c r="D280" s="1" t="str">
        <x:v>131_0</x:v>
      </x:c>
      <x:c r="E280" s="1" t="n">
        <x:v>0</x:v>
      </x:c>
      <x:c r="F280" s="1" t="n">
        <x:v>2</x:v>
      </x:c>
      <x:c r="G280" s="5" t="str">
        <x:v>hdrB2; hdrC2</x:v>
      </x:c>
      <x:c r="H280" s="5" t="str">
        <x:v>K03389; K03390</x:v>
      </x:c>
      <x:c r="I280" s="1" t="n">
        <x:v>2</x:v>
      </x:c>
      <x:c r="J280" s="5" t="str">
        <x:v>直接MAG TPM可用</x:v>
      </x:c>
    </x:row>
    <x:row r="281" ht="65" customHeight="1">
      <x:c r="A281" s="1" t="str">
        <x:v>SQ_81_4-8_bin28</x:v>
      </x:c>
      <x:c r="B281" s="1" t="str">
        <x:v>SQ_81_4-8_bin28.fasta</x:v>
      </x:c>
      <x:c r="C281" s="1" t="str">
        <x:v>原808全局代表</x:v>
      </x:c>
      <x:c r="D281" s="1" t="str">
        <x:v>372_0</x:v>
      </x:c>
      <x:c r="E281" s="1" t="n">
        <x:v>0</x:v>
      </x:c>
      <x:c r="F281" s="1" t="n">
        <x:v>2</x:v>
      </x:c>
      <x:c r="G281" s="5" t="str">
        <x:v>hdrB2; hdrC2</x:v>
      </x:c>
      <x:c r="H281" s="5" t="str">
        <x:v>K03389; K03390</x:v>
      </x:c>
      <x:c r="I281" s="1" t="n">
        <x:v>2</x:v>
      </x:c>
      <x:c r="J281" s="5" t="str">
        <x:v>直接MAG TPM可用</x:v>
      </x:c>
    </x:row>
    <x:row r="282" ht="65" customHeight="1">
      <x:c r="A282" s="1" t="str">
        <x:v>C3_12-18_bin10</x:v>
      </x:c>
      <x:c r="B282" s="1" t="str">
        <x:v>C3_12-18_bin10.fasta</x:v>
      </x:c>
      <x:c r="C282" s="1" t="str">
        <x:v>原808全局代表</x:v>
      </x:c>
      <x:c r="D282" s="1" t="str">
        <x:v>532_1</x:v>
      </x:c>
      <x:c r="E282" s="1" t="n">
        <x:v>0</x:v>
      </x:c>
      <x:c r="F282" s="1" t="n">
        <x:v>1</x:v>
      </x:c>
      <x:c r="G282" s="5" t="str">
        <x:v>hdrC2</x:v>
      </x:c>
      <x:c r="H282" s="5" t="str">
        <x:v>K03390</x:v>
      </x:c>
      <x:c r="I282" s="1" t="n">
        <x:v>1</x:v>
      </x:c>
      <x:c r="J282" s="5" t="str">
        <x:v>直接MAG TPM可用</x:v>
      </x:c>
    </x:row>
    <x:row r="283" ht="65" customHeight="1">
      <x:c r="A283" s="1" t="str">
        <x:v>SY368YW-0-4_bin33</x:v>
      </x:c>
      <x:c r="B283" s="1" t="str">
        <x:v>SY368YW-0-4_bin33.fasta</x:v>
      </x:c>
      <x:c r="C283" s="1" t="str">
        <x:v>原808全局代表</x:v>
      </x:c>
      <x:c r="D283" s="1" t="str">
        <x:v>112_2</x:v>
      </x:c>
      <x:c r="E283" s="1" t="n">
        <x:v>0</x:v>
      </x:c>
      <x:c r="F283" s="1" t="n">
        <x:v>1</x:v>
      </x:c>
      <x:c r="G283" s="5" t="str">
        <x:v>fwdB/fmdB</x:v>
      </x:c>
      <x:c r="H283" s="5" t="str">
        <x:v>K00201</x:v>
      </x:c>
      <x:c r="I283" s="1" t="n">
        <x:v>1</x:v>
      </x:c>
      <x:c r="J283" s="5" t="str">
        <x:v>直接MAG TPM可用</x:v>
      </x:c>
    </x:row>
    <x:row r="284" ht="65" customHeight="1">
      <x:c r="A284" s="1" t="str">
        <x:v>SY368YW-4-8_bin33</x:v>
      </x:c>
      <x:c r="B284" s="1" t="str">
        <x:v>SY368YW-4-8_bin33.fasta</x:v>
      </x:c>
      <x:c r="C284" s="1" t="str">
        <x:v>原808全局代表</x:v>
      </x:c>
      <x:c r="D284" s="1" t="str">
        <x:v>108_0</x:v>
      </x:c>
      <x:c r="E284" s="1" t="n">
        <x:v>0</x:v>
      </x:c>
      <x:c r="F284" s="1" t="n">
        <x:v>1</x:v>
      </x:c>
      <x:c r="G284" s="5" t="str">
        <x:v>mch</x:v>
      </x:c>
      <x:c r="H284" s="5" t="str">
        <x:v>K01499</x:v>
      </x:c>
      <x:c r="I284" s="1" t="n">
        <x:v>1</x:v>
      </x:c>
      <x:c r="J284" s="5" t="str">
        <x:v>直接MAG TPM可用</x:v>
      </x:c>
    </x:row>
    <x:row r="285" ht="65" customHeight="1">
      <x:c r="A285" s="1" t="str">
        <x:v>SY368YW-8-12_bin1</x:v>
      </x:c>
      <x:c r="B285" s="1" t="str">
        <x:v>SY368YW-8-12_bin1.fasta</x:v>
      </x:c>
      <x:c r="C285" s="1" t="str">
        <x:v>原808全局代表</x:v>
      </x:c>
      <x:c r="D285" s="1" t="str">
        <x:v>110_2</x:v>
      </x:c>
      <x:c r="E285" s="1" t="n">
        <x:v>0</x:v>
      </x:c>
      <x:c r="F285" s="1" t="n">
        <x:v>1</x:v>
      </x:c>
      <x:c r="G285" s="5" t="str">
        <x:v>fwdB/fmdB</x:v>
      </x:c>
      <x:c r="H285" s="5" t="str">
        <x:v>K00201</x:v>
      </x:c>
      <x:c r="I285" s="1" t="n">
        <x:v>2</x:v>
      </x:c>
      <x:c r="J285" s="5" t="str">
        <x:v>直接MAG TPM可用</x:v>
      </x:c>
    </x:row>
    <x:row r="286" ht="65" customHeight="1">
      <x:c r="A286" s="1" t="str">
        <x:v>C3_0-6_bin25</x:v>
      </x:c>
      <x:c r="B286" s="1" t="str">
        <x:v>C3_0-6_bin25.fasta</x:v>
      </x:c>
      <x:c r="C286" s="1" t="str">
        <x:v>原808全局代表</x:v>
      </x:c>
      <x:c r="D286" s="1" t="str">
        <x:v>441_0</x:v>
      </x:c>
      <x:c r="E286" s="1" t="n">
        <x:v>0</x:v>
      </x:c>
      <x:c r="F286" s="1" t="n">
        <x:v>3</x:v>
      </x:c>
      <x:c r="G286" s="5" t="str">
        <x:v>hdrA2; hdrB2; hdrC2</x:v>
      </x:c>
      <x:c r="H286" s="5" t="str">
        <x:v>K03388; K03389; K03390</x:v>
      </x:c>
      <x:c r="I286" s="1" t="n">
        <x:v>6</x:v>
      </x:c>
      <x:c r="J286" s="5" t="str">
        <x:v>直接MAG TPM可用</x:v>
      </x:c>
    </x:row>
    <x:row r="287" ht="65" customHeight="1">
      <x:c r="A287" s="1" t="str">
        <x:v>C1_0-6_bin25</x:v>
      </x:c>
      <x:c r="B287" s="1" t="str">
        <x:v>C1_0-6_bin25.fasta</x:v>
      </x:c>
      <x:c r="C287" s="1" t="str">
        <x:v>原808全局代表</x:v>
      </x:c>
      <x:c r="D287" s="1" t="str">
        <x:v>440_0</x:v>
      </x:c>
      <x:c r="E287" s="1" t="n">
        <x:v>0</x:v>
      </x:c>
      <x:c r="F287" s="1" t="n">
        <x:v>2</x:v>
      </x:c>
      <x:c r="G287" s="5" t="str">
        <x:v>hdrB2; hdrC2</x:v>
      </x:c>
      <x:c r="H287" s="5" t="str">
        <x:v>K03389; K03390</x:v>
      </x:c>
      <x:c r="I287" s="1" t="n">
        <x:v>2</x:v>
      </x:c>
      <x:c r="J287" s="5" t="str">
        <x:v>直接MAG TPM可用</x:v>
      </x:c>
    </x:row>
    <x:row r="288" ht="65" customHeight="1">
      <x:c r="A288" s="1" t="str">
        <x:v>C1_6-12_bin1</x:v>
      </x:c>
      <x:c r="B288" s="1" t="str">
        <x:v>C1_6-12_bin1.fasta</x:v>
      </x:c>
      <x:c r="C288" s="1" t="str">
        <x:v>原808全局代表</x:v>
      </x:c>
      <x:c r="D288" s="1" t="str">
        <x:v>427_0</x:v>
      </x:c>
      <x:c r="E288" s="1" t="n">
        <x:v>0</x:v>
      </x:c>
      <x:c r="F288" s="1" t="n">
        <x:v>5</x:v>
      </x:c>
      <x:c r="G288" s="5" t="str">
        <x:v>ftr; fwdA/fmdA; fwdB/fmdB; fwdC/fmdC; hdrC2</x:v>
      </x:c>
      <x:c r="H288" s="5" t="str">
        <x:v>K00672; K00200; K00201; K00202; K03390</x:v>
      </x:c>
      <x:c r="I288" s="1" t="n">
        <x:v>5</x:v>
      </x:c>
      <x:c r="J288" s="5" t="str">
        <x:v>直接MAG TPM可用</x:v>
      </x:c>
    </x:row>
    <x:row r="289" ht="65" customHeight="1">
      <x:c r="A289" s="1" t="str">
        <x:v>SQ_58_0-4_bin2</x:v>
      </x:c>
      <x:c r="B289" s="1" t="str">
        <x:v>SQ_58_0-4_bin2.fasta</x:v>
      </x:c>
      <x:c r="C289" s="1" t="str">
        <x:v>原808全局代表</x:v>
      </x:c>
      <x:c r="D289" s="1" t="str">
        <x:v>471_0</x:v>
      </x:c>
      <x:c r="E289" s="1" t="n">
        <x:v>0</x:v>
      </x:c>
      <x:c r="F289" s="1" t="n">
        <x:v>5</x:v>
      </x:c>
      <x:c r="G289" s="5" t="str">
        <x:v>mch; ftr; fwdA/fmdA; fwdB/fmdB; fwdC/fmdC</x:v>
      </x:c>
      <x:c r="H289" s="5" t="str">
        <x:v>K01499; K00672; K00200; K00201; K00202</x:v>
      </x:c>
      <x:c r="I289" s="1" t="n">
        <x:v>6</x:v>
      </x:c>
      <x:c r="J289" s="5" t="str">
        <x:v>直接MAG TPM可用</x:v>
      </x:c>
    </x:row>
    <x:row r="290" ht="65" customHeight="1">
      <x:c r="A290" s="1" t="str">
        <x:v>SY365BB-4-8_bin9</x:v>
      </x:c>
      <x:c r="B290" s="1" t="str">
        <x:v>SY365BB-4-8_bin9.fasta</x:v>
      </x:c>
      <x:c r="C290" s="1" t="str">
        <x:v>原808全局代表</x:v>
      </x:c>
      <x:c r="D290" s="1" t="str">
        <x:v>478_0</x:v>
      </x:c>
      <x:c r="E290" s="1" t="n">
        <x:v>0</x:v>
      </x:c>
      <x:c r="F290" s="1" t="n">
        <x:v>5</x:v>
      </x:c>
      <x:c r="G290" s="5" t="str">
        <x:v>mch; ftr; fwdA/fmdA; fwdB/fmdB; fwdC/fmdC</x:v>
      </x:c>
      <x:c r="H290" s="5" t="str">
        <x:v>K01499; K00672; K00200; K00201; K00202</x:v>
      </x:c>
      <x:c r="I290" s="1" t="n">
        <x:v>5</x:v>
      </x:c>
      <x:c r="J290" s="5" t="str">
        <x:v>直接MAG TPM可用</x:v>
      </x:c>
    </x:row>
    <x:row r="291" ht="65" customHeight="1">
      <x:c r="A291" s="1" t="str">
        <x:v>SY366YW-4-8_bin17</x:v>
      </x:c>
      <x:c r="B291" s="1" t="str">
        <x:v>SY366YW-4-8_bin17.fasta</x:v>
      </x:c>
      <x:c r="C291" s="1" t="str">
        <x:v>原808全局代表</x:v>
      </x:c>
      <x:c r="D291" s="1" t="str">
        <x:v>571_1</x:v>
      </x:c>
      <x:c r="E291" s="1" t="n">
        <x:v>0</x:v>
      </x:c>
      <x:c r="F291" s="1" t="n">
        <x:v>5</x:v>
      </x:c>
      <x:c r="G291" s="5" t="str">
        <x:v>mch; ftr; fwdA/fmdA; fwdB/fmdB; fwdC/fmdC</x:v>
      </x:c>
      <x:c r="H291" s="5" t="str">
        <x:v>K01499; K00672; K00200; K00201; K00202</x:v>
      </x:c>
      <x:c r="I291" s="1" t="n">
        <x:v>5</x:v>
      </x:c>
      <x:c r="J291" s="5" t="str">
        <x:v>直接MAG TPM可用</x:v>
      </x:c>
    </x:row>
    <x:row r="292" ht="65" customHeight="1">
      <x:c r="A292" s="1" t="str">
        <x:v>SY456YB-0-4_bin23</x:v>
      </x:c>
      <x:c r="B292" s="1" t="str">
        <x:v>SY456YB-0-4_bin23.fasta</x:v>
      </x:c>
      <x:c r="C292" s="1" t="str">
        <x:v>原808全局代表</x:v>
      </x:c>
      <x:c r="D292" s="1" t="str">
        <x:v>475_1</x:v>
      </x:c>
      <x:c r="E292" s="1" t="n">
        <x:v>0</x:v>
      </x:c>
      <x:c r="F292" s="1" t="n">
        <x:v>5</x:v>
      </x:c>
      <x:c r="G292" s="5" t="str">
        <x:v>mch; ftr; fwdA/fmdA; fwdB/fmdB; fwdC/fmdC</x:v>
      </x:c>
      <x:c r="H292" s="5" t="str">
        <x:v>K01499; K00672; K00200; K00201; K00202</x:v>
      </x:c>
      <x:c r="I292" s="1" t="n">
        <x:v>5</x:v>
      </x:c>
      <x:c r="J292" s="5" t="str">
        <x:v>直接MAG TPM可用</x:v>
      </x:c>
    </x:row>
    <x:row r="293" ht="65" customHeight="1">
      <x:c r="A293" s="1" t="str">
        <x:v>SY457BB-8-12_bin12</x:v>
      </x:c>
      <x:c r="B293" s="1" t="str">
        <x:v>SY457BB-8-12_bin12.fasta</x:v>
      </x:c>
      <x:c r="C293" s="1" t="str">
        <x:v>原808全局代表</x:v>
      </x:c>
      <x:c r="D293" s="1" t="str">
        <x:v>482_1</x:v>
      </x:c>
      <x:c r="E293" s="1" t="n">
        <x:v>0</x:v>
      </x:c>
      <x:c r="F293" s="1" t="n">
        <x:v>5</x:v>
      </x:c>
      <x:c r="G293" s="5" t="str">
        <x:v>mch; ftr; fwdA/fmdA; fwdB/fmdB; fwdC/fmdC</x:v>
      </x:c>
      <x:c r="H293" s="5" t="str">
        <x:v>K01499; K00672; K00200; K00201; K00202</x:v>
      </x:c>
      <x:c r="I293" s="1" t="n">
        <x:v>5</x:v>
      </x:c>
      <x:c r="J293" s="5" t="str">
        <x:v>直接MAG TPM可用</x:v>
      </x:c>
    </x:row>
    <x:row r="294" ht="65" customHeight="1">
      <x:c r="A294" s="1" t="str">
        <x:v>SY457BB-8-12_bin3</x:v>
      </x:c>
      <x:c r="B294" s="1" t="str">
        <x:v>SY457BB-8-12_bin3.fasta</x:v>
      </x:c>
      <x:c r="C294" s="1" t="str">
        <x:v>原808全局代表</x:v>
      </x:c>
      <x:c r="D294" s="1" t="str">
        <x:v>481_1</x:v>
      </x:c>
      <x:c r="E294" s="1" t="n">
        <x:v>0</x:v>
      </x:c>
      <x:c r="F294" s="1" t="n">
        <x:v>5</x:v>
      </x:c>
      <x:c r="G294" s="5" t="str">
        <x:v>mch; ftr; fwdA/fmdA; fwdB/fmdB; fwdC/fmdC</x:v>
      </x:c>
      <x:c r="H294" s="5" t="str">
        <x:v>K01499; K00672; K00200; K00201; K00202</x:v>
      </x:c>
      <x:c r="I294" s="1" t="n">
        <x:v>5</x:v>
      </x:c>
      <x:c r="J294" s="5" t="str">
        <x:v>直接MAG TPM可用</x:v>
      </x:c>
    </x:row>
    <x:row r="295" ht="65" customHeight="1">
      <x:c r="A295" s="1" t="str">
        <x:v>SY459WG-0-4_bin1</x:v>
      </x:c>
      <x:c r="B295" s="1" t="str">
        <x:v>SY459WG-0-4_bin1.fasta</x:v>
      </x:c>
      <x:c r="C295" s="1" t="str">
        <x:v>原808全局代表</x:v>
      </x:c>
      <x:c r="D295" s="1" t="str">
        <x:v>477_1</x:v>
      </x:c>
      <x:c r="E295" s="1" t="n">
        <x:v>0</x:v>
      </x:c>
      <x:c r="F295" s="1" t="n">
        <x:v>5</x:v>
      </x:c>
      <x:c r="G295" s="5" t="str">
        <x:v>mch; ftr; fwdA/fmdA; fwdB/fmdB; fwdC/fmdC</x:v>
      </x:c>
      <x:c r="H295" s="5" t="str">
        <x:v>K01499; K00672; K00200; K00201; K00202</x:v>
      </x:c>
      <x:c r="I295" s="1" t="n">
        <x:v>5</x:v>
      </x:c>
      <x:c r="J295" s="5" t="str">
        <x:v>直接MAG TPM可用</x:v>
      </x:c>
    </x:row>
    <x:row r="296" ht="65" customHeight="1">
      <x:c r="A296" s="1" t="str">
        <x:v>SY459WG-4-8_bin9</x:v>
      </x:c>
      <x:c r="B296" s="1" t="str">
        <x:v>SY459WG-4-8_bin9.fasta</x:v>
      </x:c>
      <x:c r="C296" s="1" t="str">
        <x:v>原808全局代表</x:v>
      </x:c>
      <x:c r="D296" s="1" t="str">
        <x:v>479_0</x:v>
      </x:c>
      <x:c r="E296" s="1" t="n">
        <x:v>0</x:v>
      </x:c>
      <x:c r="F296" s="1" t="n">
        <x:v>5</x:v>
      </x:c>
      <x:c r="G296" s="5" t="str">
        <x:v>mch; ftr; fwdA/fmdA; fwdB/fmdB; fwdC/fmdC</x:v>
      </x:c>
      <x:c r="H296" s="5" t="str">
        <x:v>K01499; K00672; K00200; K00201; K00202</x:v>
      </x:c>
      <x:c r="I296" s="1" t="n">
        <x:v>5</x:v>
      </x:c>
      <x:c r="J296" s="5" t="str">
        <x:v>直接MAG TPM可用</x:v>
      </x:c>
    </x:row>
    <x:row r="297" ht="65" customHeight="1">
      <x:c r="A297" s="1" t="str">
        <x:v>SQ_58_4-8_bin27</x:v>
      </x:c>
      <x:c r="B297" s="1" t="str">
        <x:v>SQ_58_4-8_bin27.fasta</x:v>
      </x:c>
      <x:c r="C297" s="1" t="str">
        <x:v>原808全局代表</x:v>
      </x:c>
      <x:c r="D297" s="1" t="str">
        <x:v>576_7</x:v>
      </x:c>
      <x:c r="E297" s="1" t="n">
        <x:v>0</x:v>
      </x:c>
      <x:c r="F297" s="1" t="n">
        <x:v>4</x:v>
      </x:c>
      <x:c r="G297" s="5" t="str">
        <x:v>ftr; fwdA/fmdA; fwdB/fmdB; fwdC/fmdC</x:v>
      </x:c>
      <x:c r="H297" s="5" t="str">
        <x:v>K00672; K00200; K00201; K00202</x:v>
      </x:c>
      <x:c r="I297" s="1" t="n">
        <x:v>4</x:v>
      </x:c>
      <x:c r="J297" s="5" t="str">
        <x:v>直接MAG TPM可用</x:v>
      </x:c>
    </x:row>
    <x:row r="298" ht="65" customHeight="1">
      <x:c r="A298" s="1" t="str">
        <x:v>SY457BB-0-4_bin45</x:v>
      </x:c>
      <x:c r="B298" s="1" t="str">
        <x:v>SY457BB-0-4_bin45.fasta</x:v>
      </x:c>
      <x:c r="C298" s="1" t="str">
        <x:v>原808全局代表</x:v>
      </x:c>
      <x:c r="D298" s="1" t="str">
        <x:v>576_2</x:v>
      </x:c>
      <x:c r="E298" s="1" t="n">
        <x:v>0</x:v>
      </x:c>
      <x:c r="F298" s="1" t="n">
        <x:v>4</x:v>
      </x:c>
      <x:c r="G298" s="5" t="str">
        <x:v>ftr; fwdA/fmdA; fwdB/fmdB; fwdC/fmdC</x:v>
      </x:c>
      <x:c r="H298" s="5" t="str">
        <x:v>K00672; K00200; K00201; K00202</x:v>
      </x:c>
      <x:c r="I298" s="1" t="n">
        <x:v>5</x:v>
      </x:c>
      <x:c r="J298" s="5" t="str">
        <x:v>直接MAG TPM可用</x:v>
      </x:c>
    </x:row>
    <x:row r="299" ht="65" customHeight="1">
      <x:c r="A299" s="1" t="str">
        <x:v>SY459WG-8-12_bin12</x:v>
      </x:c>
      <x:c r="B299" s="1" t="str">
        <x:v>SY459WG-8-12_bin12.fasta</x:v>
      </x:c>
      <x:c r="C299" s="1" t="str">
        <x:v>原808全局代表</x:v>
      </x:c>
      <x:c r="D299" s="1" t="str">
        <x:v>576_4</x:v>
      </x:c>
      <x:c r="E299" s="1" t="n">
        <x:v>0</x:v>
      </x:c>
      <x:c r="F299" s="1" t="n">
        <x:v>4</x:v>
      </x:c>
      <x:c r="G299" s="5" t="str">
        <x:v>ftr; fwdA/fmdA; fwdB/fmdB; fwdC/fmdC</x:v>
      </x:c>
      <x:c r="H299" s="5" t="str">
        <x:v>K00672; K00200; K00201; K00202</x:v>
      </x:c>
      <x:c r="I299" s="1" t="n">
        <x:v>4</x:v>
      </x:c>
      <x:c r="J299" s="5" t="str">
        <x:v>直接MAG TPM可用</x:v>
      </x:c>
    </x:row>
    <x:row r="300" ht="65" customHeight="1">
      <x:c r="A300" s="1" t="str">
        <x:v>SY365BB-4-8_bin31</x:v>
      </x:c>
      <x:c r="B300" s="1" t="str">
        <x:v>SY365BB-4-8_bin31.fasta</x:v>
      </x:c>
      <x:c r="C300" s="1" t="str">
        <x:v>原808全局代表</x:v>
      </x:c>
      <x:c r="D300" s="1" t="str">
        <x:v>576_3</x:v>
      </x:c>
      <x:c r="E300" s="1" t="n">
        <x:v>0</x:v>
      </x:c>
      <x:c r="F300" s="1" t="n">
        <x:v>3</x:v>
      </x:c>
      <x:c r="G300" s="5" t="str">
        <x:v>ftr; fwdA/fmdA; fwdB/fmdB</x:v>
      </x:c>
      <x:c r="H300" s="5" t="str">
        <x:v>K00672; K00200; K00201</x:v>
      </x:c>
      <x:c r="I300" s="1" t="n">
        <x:v>3</x:v>
      </x:c>
      <x:c r="J300" s="5" t="str">
        <x:v>直接MAG TPM可用</x:v>
      </x:c>
    </x:row>
    <x:row r="301" ht="65" customHeight="1">
      <x:c r="A301" s="1" t="str">
        <x:v>SY365BB-8-12_bin6</x:v>
      </x:c>
      <x:c r="B301" s="1" t="str">
        <x:v>SY365BB-8-12_bin6.fasta</x:v>
      </x:c>
      <x:c r="C301" s="1" t="str">
        <x:v>原808全局代表</x:v>
      </x:c>
      <x:c r="D301" s="1" t="str">
        <x:v>576_5</x:v>
      </x:c>
      <x:c r="E301" s="1" t="n">
        <x:v>0</x:v>
      </x:c>
      <x:c r="F301" s="1" t="n">
        <x:v>3</x:v>
      </x:c>
      <x:c r="G301" s="5" t="str">
        <x:v>ftr; fwdA/fmdA; fwdC/fmdC</x:v>
      </x:c>
      <x:c r="H301" s="5" t="str">
        <x:v>K00672; K00200; K00202</x:v>
      </x:c>
      <x:c r="I301" s="1" t="n">
        <x:v>3</x:v>
      </x:c>
      <x:c r="J301" s="5" t="str">
        <x:v>直接MAG TPM可用</x:v>
      </x:c>
    </x:row>
    <x:row r="302" ht="65" customHeight="1">
      <x:c r="A302" s="1" t="str">
        <x:v>SY366YW-0-4_bin26</x:v>
      </x:c>
      <x:c r="B302" s="1" t="str">
        <x:v>SY366YW-0-4_bin26.fasta</x:v>
      </x:c>
      <x:c r="C302" s="1" t="str">
        <x:v>原808全局代表</x:v>
      </x:c>
      <x:c r="D302" s="1" t="str">
        <x:v>623_0</x:v>
      </x:c>
      <x:c r="E302" s="1" t="n">
        <x:v>0</x:v>
      </x:c>
      <x:c r="F302" s="1" t="n">
        <x:v>3</x:v>
      </x:c>
      <x:c r="G302" s="5" t="str">
        <x:v>mer; hdrB2; hdrC2</x:v>
      </x:c>
      <x:c r="H302" s="5" t="str">
        <x:v>K00320; K03389; K03390</x:v>
      </x:c>
      <x:c r="I302" s="1" t="n">
        <x:v>2</x:v>
      </x:c>
      <x:c r="J302" s="5" t="str">
        <x:v>直接MAG TPM可用</x:v>
      </x:c>
    </x:row>
    <x:row r="303" ht="65" customHeight="1">
      <x:c r="A303" s="1" t="str">
        <x:v>SY457BB-4-8_bin14</x:v>
      </x:c>
      <x:c r="B303" s="1" t="str">
        <x:v>SY457BB-4-8_bin14.fasta</x:v>
      </x:c>
      <x:c r="C303" s="1" t="str">
        <x:v>原808全局代表</x:v>
      </x:c>
      <x:c r="D303" s="1" t="str">
        <x:v>453_0</x:v>
      </x:c>
      <x:c r="E303" s="1" t="n">
        <x:v>0</x:v>
      </x:c>
      <x:c r="F303" s="1" t="n">
        <x:v>3</x:v>
      </x:c>
      <x:c r="G303" s="5" t="str">
        <x:v>ftr; fwdB/fmdB; fwdC/fmdC</x:v>
      </x:c>
      <x:c r="H303" s="5" t="str">
        <x:v>K00672; K00201; K00202</x:v>
      </x:c>
      <x:c r="I303" s="1" t="n">
        <x:v>3</x:v>
      </x:c>
      <x:c r="J303" s="5" t="str">
        <x:v>直接MAG TPM可用</x:v>
      </x:c>
    </x:row>
    <x:row r="304" ht="65" customHeight="1">
      <x:c r="A304" s="1" t="str">
        <x:v>C1_12-18_bin19</x:v>
      </x:c>
      <x:c r="B304" s="1" t="str">
        <x:v>C1_12-18_bin19.fasta</x:v>
      </x:c>
      <x:c r="C304" s="1" t="str">
        <x:v>原808全局代表</x:v>
      </x:c>
      <x:c r="D304" s="1" t="str">
        <x:v>428_1</x:v>
      </x:c>
      <x:c r="E304" s="1" t="n">
        <x:v>0</x:v>
      </x:c>
      <x:c r="F304" s="1" t="n">
        <x:v>2</x:v>
      </x:c>
      <x:c r="G304" s="5" t="str">
        <x:v>hdrB2; hdrC2</x:v>
      </x:c>
      <x:c r="H304" s="5" t="str">
        <x:v>K03389; K03390</x:v>
      </x:c>
      <x:c r="I304" s="1" t="n">
        <x:v>2</x:v>
      </x:c>
      <x:c r="J304" s="5" t="str">
        <x:v>直接MAG TPM可用</x:v>
      </x:c>
    </x:row>
    <x:row r="305" ht="65" customHeight="1">
      <x:c r="A305" s="1" t="str">
        <x:v>C1_12-18_bin24</x:v>
      </x:c>
      <x:c r="B305" s="1" t="str">
        <x:v>C1_12-18_bin24.fasta</x:v>
      </x:c>
      <x:c r="C305" s="1" t="str">
        <x:v>原808全局代表</x:v>
      </x:c>
      <x:c r="D305" s="1" t="str">
        <x:v>562_0</x:v>
      </x:c>
      <x:c r="E305" s="1" t="n">
        <x:v>0</x:v>
      </x:c>
      <x:c r="F305" s="1" t="n">
        <x:v>2</x:v>
      </x:c>
      <x:c r="G305" s="5" t="str">
        <x:v>hdrB2; hdrC2</x:v>
      </x:c>
      <x:c r="H305" s="5" t="str">
        <x:v>K03389; K03390</x:v>
      </x:c>
      <x:c r="I305" s="1" t="n">
        <x:v>1</x:v>
      </x:c>
      <x:c r="J305" s="5" t="str">
        <x:v>直接MAG TPM可用</x:v>
      </x:c>
    </x:row>
    <x:row r="306" ht="65" customHeight="1">
      <x:c r="A306" s="1" t="str">
        <x:v>SQ_58_4-8_bin26</x:v>
      </x:c>
      <x:c r="B306" s="1" t="str">
        <x:v>SQ_58_4-8_bin26.fasta</x:v>
      </x:c>
      <x:c r="C306" s="1" t="str">
        <x:v>原808全局代表</x:v>
      </x:c>
      <x:c r="D306" s="1" t="str">
        <x:v>569_1</x:v>
      </x:c>
      <x:c r="E306" s="1" t="n">
        <x:v>0</x:v>
      </x:c>
      <x:c r="F306" s="1" t="n">
        <x:v>2</x:v>
      </x:c>
      <x:c r="G306" s="5" t="str">
        <x:v>hdrB2; hdrC2</x:v>
      </x:c>
      <x:c r="H306" s="5" t="str">
        <x:v>K03389; K03390</x:v>
      </x:c>
      <x:c r="I306" s="1" t="n">
        <x:v>3</x:v>
      </x:c>
      <x:c r="J306" s="5" t="str">
        <x:v>直接MAG TPM可用</x:v>
      </x:c>
    </x:row>
    <x:row r="307" ht="65" customHeight="1">
      <x:c r="A307" s="1" t="str">
        <x:v>SY366YW-0-4_bin9</x:v>
      </x:c>
      <x:c r="B307" s="1" t="str">
        <x:v>SY366YW-0-4_bin9.fasta</x:v>
      </x:c>
      <x:c r="C307" s="1" t="str">
        <x:v>原808全局代表</x:v>
      </x:c>
      <x:c r="D307" s="1" t="str">
        <x:v>622_1</x:v>
      </x:c>
      <x:c r="E307" s="1" t="n">
        <x:v>0</x:v>
      </x:c>
      <x:c r="F307" s="1" t="n">
        <x:v>2</x:v>
      </x:c>
      <x:c r="G307" s="5" t="str">
        <x:v>hdrA2; hdrC2</x:v>
      </x:c>
      <x:c r="H307" s="5" t="str">
        <x:v>K03388; K03390</x:v>
      </x:c>
      <x:c r="I307" s="1" t="n">
        <x:v>2</x:v>
      </x:c>
      <x:c r="J307" s="5" t="str">
        <x:v>直接MAG TPM可用</x:v>
      </x:c>
    </x:row>
    <x:row r="308" ht="65" customHeight="1">
      <x:c r="A308" s="1" t="str">
        <x:v>SY368YW-8-12_bin29</x:v>
      </x:c>
      <x:c r="B308" s="1" t="str">
        <x:v>SY368YW-8-12_bin29.fasta</x:v>
      </x:c>
      <x:c r="C308" s="1" t="str">
        <x:v>原808全局代表</x:v>
      </x:c>
      <x:c r="D308" s="1" t="str">
        <x:v>625_1</x:v>
      </x:c>
      <x:c r="E308" s="1" t="n">
        <x:v>0</x:v>
      </x:c>
      <x:c r="F308" s="1" t="n">
        <x:v>2</x:v>
      </x:c>
      <x:c r="G308" s="5" t="str">
        <x:v>hdrB2; hdrC2</x:v>
      </x:c>
      <x:c r="H308" s="5" t="str">
        <x:v>K03389; K03390</x:v>
      </x:c>
      <x:c r="I308" s="1" t="n">
        <x:v>2</x:v>
      </x:c>
      <x:c r="J308" s="5" t="str">
        <x:v>直接MAG TPM可用</x:v>
      </x:c>
    </x:row>
    <x:row r="309" ht="65" customHeight="1">
      <x:c r="A309" s="1" t="str">
        <x:v>SY456YB-0-4_bin15</x:v>
      </x:c>
      <x:c r="B309" s="1" t="str">
        <x:v>SY456YB-0-4_bin15.fasta</x:v>
      </x:c>
      <x:c r="C309" s="1" t="str">
        <x:v>原808全局代表</x:v>
      </x:c>
      <x:c r="D309" s="1" t="str">
        <x:v>576_6</x:v>
      </x:c>
      <x:c r="E309" s="1" t="n">
        <x:v>0</x:v>
      </x:c>
      <x:c r="F309" s="1" t="n">
        <x:v>2</x:v>
      </x:c>
      <x:c r="G309" s="5" t="str">
        <x:v>ftr; fwdC/fmdC</x:v>
      </x:c>
      <x:c r="H309" s="5" t="str">
        <x:v>K00672; K00202</x:v>
      </x:c>
      <x:c r="I309" s="1" t="n">
        <x:v>2</x:v>
      </x:c>
      <x:c r="J309" s="5" t="str">
        <x:v>直接MAG TPM可用</x:v>
      </x:c>
    </x:row>
    <x:row r="310" ht="65" customHeight="1">
      <x:c r="A310" s="1" t="str">
        <x:v>SY456YB-4-8_bin17</x:v>
      </x:c>
      <x:c r="B310" s="1" t="str">
        <x:v>SY456YB-4-8_bin17.fasta</x:v>
      </x:c>
      <x:c r="C310" s="1" t="str">
        <x:v>原808全局代表</x:v>
      </x:c>
      <x:c r="D310" s="1" t="str">
        <x:v>627_1</x:v>
      </x:c>
      <x:c r="E310" s="1" t="n">
        <x:v>0</x:v>
      </x:c>
      <x:c r="F310" s="1" t="n">
        <x:v>2</x:v>
      </x:c>
      <x:c r="G310" s="5" t="str">
        <x:v>hdrB2; hdrC2</x:v>
      </x:c>
      <x:c r="H310" s="5" t="str">
        <x:v>K03389; K03390</x:v>
      </x:c>
      <x:c r="I310" s="1" t="n">
        <x:v>3</x:v>
      </x:c>
      <x:c r="J310" s="5" t="str">
        <x:v>直接MAG TPM可用</x:v>
      </x:c>
    </x:row>
    <x:row r="311" ht="65" customHeight="1">
      <x:c r="A311" s="1" t="str">
        <x:v>SY456YB-8-12_bin4</x:v>
      </x:c>
      <x:c r="B311" s="1" t="str">
        <x:v>SY456YB-8-12_bin4.fasta</x:v>
      </x:c>
      <x:c r="C311" s="1" t="str">
        <x:v>原808全局代表</x:v>
      </x:c>
      <x:c r="D311" s="1" t="str">
        <x:v>630_0</x:v>
      </x:c>
      <x:c r="E311" s="1" t="n">
        <x:v>0</x:v>
      </x:c>
      <x:c r="F311" s="1" t="n">
        <x:v>2</x:v>
      </x:c>
      <x:c r="G311" s="5" t="str">
        <x:v>hdrB2; hdrC2</x:v>
      </x:c>
      <x:c r="H311" s="5" t="str">
        <x:v>K03389; K03390</x:v>
      </x:c>
      <x:c r="I311" s="1" t="n">
        <x:v>2</x:v>
      </x:c>
      <x:c r="J311" s="5" t="str">
        <x:v>直接MAG TPM可用</x:v>
      </x:c>
    </x:row>
    <x:row r="312" ht="65" customHeight="1">
      <x:c r="A312" s="1" t="str">
        <x:v>C1_12-18_bin12</x:v>
      </x:c>
      <x:c r="B312" s="1" t="str">
        <x:v>C1_12-18_bin12.fasta</x:v>
      </x:c>
      <x:c r="C312" s="1" t="str">
        <x:v>原808全局代表</x:v>
      </x:c>
      <x:c r="D312" s="1" t="str">
        <x:v>420_1</x:v>
      </x:c>
      <x:c r="E312" s="1" t="n">
        <x:v>0</x:v>
      </x:c>
      <x:c r="F312" s="1" t="n">
        <x:v>1</x:v>
      </x:c>
      <x:c r="G312" s="5" t="str">
        <x:v>hdrC2</x:v>
      </x:c>
      <x:c r="H312" s="5" t="str">
        <x:v>K03390</x:v>
      </x:c>
      <x:c r="I312" s="1" t="n">
        <x:v>1</x:v>
      </x:c>
      <x:c r="J312" s="5" t="str">
        <x:v>直接MAG TPM可用</x:v>
      </x:c>
    </x:row>
    <x:row r="313" ht="65" customHeight="1">
      <x:c r="A313" s="1" t="str">
        <x:v>C1_12-18_bin5</x:v>
      </x:c>
      <x:c r="B313" s="1" t="str">
        <x:v>C1_12-18_bin5.fasta</x:v>
      </x:c>
      <x:c r="C313" s="1" t="str">
        <x:v>原808全局代表</x:v>
      </x:c>
      <x:c r="D313" s="1" t="str">
        <x:v>426_1</x:v>
      </x:c>
      <x:c r="E313" s="1" t="n">
        <x:v>0</x:v>
      </x:c>
      <x:c r="F313" s="1" t="n">
        <x:v>1</x:v>
      </x:c>
      <x:c r="G313" s="5" t="str">
        <x:v>hdrC2</x:v>
      </x:c>
      <x:c r="H313" s="5" t="str">
        <x:v>K03390</x:v>
      </x:c>
      <x:c r="I313" s="1" t="n">
        <x:v>1</x:v>
      </x:c>
      <x:c r="J313" s="5" t="str">
        <x:v>直接MAG TPM可用</x:v>
      </x:c>
    </x:row>
    <x:row r="314" ht="65" customHeight="1">
      <x:c r="A314" s="1" t="str">
        <x:v>C3_0-6_bin1</x:v>
      </x:c>
      <x:c r="B314" s="1" t="str">
        <x:v>C3_0-6_bin1.fasta</x:v>
      </x:c>
      <x:c r="C314" s="1" t="str">
        <x:v>原808全局代表</x:v>
      </x:c>
      <x:c r="D314" s="1" t="str">
        <x:v>422_1</x:v>
      </x:c>
      <x:c r="E314" s="1" t="n">
        <x:v>0</x:v>
      </x:c>
      <x:c r="F314" s="1" t="n">
        <x:v>1</x:v>
      </x:c>
      <x:c r="G314" s="5" t="str">
        <x:v>hdrC2</x:v>
      </x:c>
      <x:c r="H314" s="5" t="str">
        <x:v>K03390</x:v>
      </x:c>
      <x:c r="I314" s="1" t="n">
        <x:v>2</x:v>
      </x:c>
      <x:c r="J314" s="5" t="str">
        <x:v>直接MAG TPM可用</x:v>
      </x:c>
    </x:row>
    <x:row r="315" ht="65" customHeight="1">
      <x:c r="A315" s="1" t="str">
        <x:v>C3_0-6_bin11</x:v>
      </x:c>
      <x:c r="B315" s="1" t="str">
        <x:v>C3_0-6_bin11.fasta</x:v>
      </x:c>
      <x:c r="C315" s="1" t="str">
        <x:v>原808全局代表</x:v>
      </x:c>
      <x:c r="D315" s="1" t="str">
        <x:v>423_1</x:v>
      </x:c>
      <x:c r="E315" s="1" t="n">
        <x:v>0</x:v>
      </x:c>
      <x:c r="F315" s="1" t="n">
        <x:v>1</x:v>
      </x:c>
      <x:c r="G315" s="5" t="str">
        <x:v>hdrC2</x:v>
      </x:c>
      <x:c r="H315" s="5" t="str">
        <x:v>K03390</x:v>
      </x:c>
      <x:c r="I315" s="1" t="n">
        <x:v>1</x:v>
      </x:c>
      <x:c r="J315" s="5" t="str">
        <x:v>直接MAG TPM可用</x:v>
      </x:c>
    </x:row>
    <x:row r="316" ht="65" customHeight="1">
      <x:c r="A316" s="1" t="str">
        <x:v>C3_0-6_bin7</x:v>
      </x:c>
      <x:c r="B316" s="1" t="str">
        <x:v>C3_0-6_bin7.fasta</x:v>
      </x:c>
      <x:c r="C316" s="1" t="str">
        <x:v>原808全局代表</x:v>
      </x:c>
      <x:c r="D316" s="1" t="str">
        <x:v>679_1</x:v>
      </x:c>
      <x:c r="E316" s="1" t="n">
        <x:v>0</x:v>
      </x:c>
      <x:c r="F316" s="1" t="n">
        <x:v>1</x:v>
      </x:c>
      <x:c r="G316" s="5" t="str">
        <x:v>mer</x:v>
      </x:c>
      <x:c r="H316" s="5" t="str">
        <x:v>K00320</x:v>
      </x:c>
      <x:c r="I316" s="1" t="n">
        <x:v>1</x:v>
      </x:c>
      <x:c r="J316" s="5" t="str">
        <x:v>直接MAG TPM可用</x:v>
      </x:c>
    </x:row>
    <x:row r="317" ht="65" customHeight="1">
      <x:c r="A317" s="1" t="str">
        <x:v>C3_6-12_bin15</x:v>
      </x:c>
      <x:c r="B317" s="1" t="str">
        <x:v>C3_6-12_bin15.fasta</x:v>
      </x:c>
      <x:c r="C317" s="1" t="str">
        <x:v>原808全局代表</x:v>
      </x:c>
      <x:c r="D317" s="1" t="str">
        <x:v>425_2</x:v>
      </x:c>
      <x:c r="E317" s="1" t="n">
        <x:v>0</x:v>
      </x:c>
      <x:c r="F317" s="1" t="n">
        <x:v>1</x:v>
      </x:c>
      <x:c r="G317" s="5" t="str">
        <x:v>hdrC2</x:v>
      </x:c>
      <x:c r="H317" s="5" t="str">
        <x:v>K03390</x:v>
      </x:c>
      <x:c r="I317" s="1" t="n">
        <x:v>1</x:v>
      </x:c>
      <x:c r="J317" s="5" t="str">
        <x:v>直接MAG TPM可用</x:v>
      </x:c>
    </x:row>
    <x:row r="318" ht="65" customHeight="1">
      <x:c r="A318" s="1" t="str">
        <x:v>R2111_N500_0-10_bin23</x:v>
      </x:c>
      <x:c r="B318" s="1" t="str">
        <x:v>R2111_N500_0-10_bin23.fasta</x:v>
      </x:c>
      <x:c r="C318" s="1" t="str">
        <x:v>原808全局代表</x:v>
      </x:c>
      <x:c r="D318" s="1" t="str">
        <x:v>176_1</x:v>
      </x:c>
      <x:c r="E318" s="1" t="n">
        <x:v>0</x:v>
      </x:c>
      <x:c r="F318" s="1" t="n">
        <x:v>1</x:v>
      </x:c>
      <x:c r="G318" s="5" t="str">
        <x:v>mer</x:v>
      </x:c>
      <x:c r="H318" s="5" t="str">
        <x:v>K00320</x:v>
      </x:c>
      <x:c r="I318" s="1" t="n">
        <x:v>3</x:v>
      </x:c>
      <x:c r="J318" s="5" t="str">
        <x:v>直接MAG TPM可用</x:v>
      </x:c>
    </x:row>
    <x:row r="319" ht="65" customHeight="1">
      <x:c r="A319" s="1" t="str">
        <x:v>SQ_81_4-8_bin35</x:v>
      </x:c>
      <x:c r="B319" s="1" t="str">
        <x:v>SQ_81_4-8_bin35.fasta</x:v>
      </x:c>
      <x:c r="C319" s="1" t="str">
        <x:v>原808全局代表</x:v>
      </x:c>
      <x:c r="D319" s="1" t="str">
        <x:v>543_0</x:v>
      </x:c>
      <x:c r="E319" s="1" t="n">
        <x:v>0</x:v>
      </x:c>
      <x:c r="F319" s="1" t="n">
        <x:v>1</x:v>
      </x:c>
      <x:c r="G319" s="5" t="str">
        <x:v>hdrC2</x:v>
      </x:c>
      <x:c r="H319" s="5" t="str">
        <x:v>K03390</x:v>
      </x:c>
      <x:c r="I319" s="1" t="n">
        <x:v>1</x:v>
      </x:c>
      <x:c r="J319" s="5" t="str">
        <x:v>直接MAG TPM可用</x:v>
      </x:c>
    </x:row>
    <x:row r="320" ht="65" customHeight="1">
      <x:c r="A320" s="1" t="str">
        <x:v>SY365BB-0-4_bin23</x:v>
      </x:c>
      <x:c r="B320" s="1" t="str">
        <x:v>SY365BB-0-4_bin23.fasta</x:v>
      </x:c>
      <x:c r="C320" s="1" t="str">
        <x:v>原808全局代表</x:v>
      </x:c>
      <x:c r="D320" s="1" t="str">
        <x:v>576_1</x:v>
      </x:c>
      <x:c r="E320" s="1" t="n">
        <x:v>0</x:v>
      </x:c>
      <x:c r="F320" s="1" t="n">
        <x:v>1</x:v>
      </x:c>
      <x:c r="G320" s="5" t="str">
        <x:v>fwdB/fmdB</x:v>
      </x:c>
      <x:c r="H320" s="5" t="str">
        <x:v>K00201</x:v>
      </x:c>
      <x:c r="I320" s="1" t="n">
        <x:v>1</x:v>
      </x:c>
      <x:c r="J320" s="5" t="str">
        <x:v>直接MAG TPM可用</x:v>
      </x:c>
    </x:row>
    <x:row r="321" ht="65" customHeight="1">
      <x:c r="A321" s="1" t="str">
        <x:v>SY365BB-8-12_bin39</x:v>
      </x:c>
      <x:c r="B321" s="1" t="str">
        <x:v>SY365BB-8-12_bin39.fasta</x:v>
      </x:c>
      <x:c r="C321" s="1" t="str">
        <x:v>原808全局代表</x:v>
      </x:c>
      <x:c r="D321" s="1" t="str">
        <x:v>634_0</x:v>
      </x:c>
      <x:c r="E321" s="1" t="n">
        <x:v>0</x:v>
      </x:c>
      <x:c r="F321" s="1" t="n">
        <x:v>1</x:v>
      </x:c>
      <x:c r="G321" s="5" t="str">
        <x:v>hdrC2</x:v>
      </x:c>
      <x:c r="H321" s="5" t="str">
        <x:v>K03390</x:v>
      </x:c>
      <x:c r="I321" s="1" t="n">
        <x:v>1</x:v>
      </x:c>
      <x:c r="J321" s="5" t="str">
        <x:v>直接MAG TPM可用</x:v>
      </x:c>
    </x:row>
    <x:row r="322" ht="65" customHeight="1">
      <x:c r="A322" s="1" t="str">
        <x:v>SY368YW-0-4_bin7</x:v>
      </x:c>
      <x:c r="B322" s="1" t="str">
        <x:v>SY368YW-0-4_bin7.fasta</x:v>
      </x:c>
      <x:c r="C322" s="1" t="str">
        <x:v>原808全局代表</x:v>
      </x:c>
      <x:c r="D322" s="1" t="str">
        <x:v>680_0</x:v>
      </x:c>
      <x:c r="E322" s="1" t="n">
        <x:v>0</x:v>
      </x:c>
      <x:c r="F322" s="1" t="n">
        <x:v>1</x:v>
      </x:c>
      <x:c r="G322" s="5" t="str">
        <x:v>mer</x:v>
      </x:c>
      <x:c r="H322" s="5" t="str">
        <x:v>K00320</x:v>
      </x:c>
      <x:c r="I322" s="1" t="n">
        <x:v>1</x:v>
      </x:c>
      <x:c r="J322" s="5" t="str">
        <x:v>直接MAG TPM可用</x:v>
      </x:c>
    </x:row>
    <x:row r="323" ht="65" customHeight="1">
      <x:c r="A323" s="1" t="str">
        <x:v>SY456YB-0-4_bin5</x:v>
      </x:c>
      <x:c r="B323" s="1" t="str">
        <x:v>SY456YB-0-4_bin5.fasta</x:v>
      </x:c>
      <x:c r="C323" s="1" t="str">
        <x:v>原808全局代表</x:v>
      </x:c>
      <x:c r="D323" s="1" t="str">
        <x:v>476_0</x:v>
      </x:c>
      <x:c r="E323" s="1" t="n">
        <x:v>0</x:v>
      </x:c>
      <x:c r="F323" s="1" t="n">
        <x:v>1</x:v>
      </x:c>
      <x:c r="G323" s="5" t="str">
        <x:v>fwdC/fmdC</x:v>
      </x:c>
      <x:c r="H323" s="5" t="str">
        <x:v>K00202</x:v>
      </x:c>
      <x:c r="I323" s="1" t="n">
        <x:v>2</x:v>
      </x:c>
      <x:c r="J323" s="5" t="str">
        <x:v>直接MAG TPM可用</x:v>
      </x:c>
    </x:row>
    <x:row r="324" ht="65" customHeight="1">
      <x:c r="A324" s="1" t="str">
        <x:v>SY456YB-8-12_bin15</x:v>
      </x:c>
      <x:c r="B324" s="1" t="str">
        <x:v>SY456YB-8-12_bin15.fasta</x:v>
      </x:c>
      <x:c r="C324" s="1" t="str">
        <x:v>原808全局代表</x:v>
      </x:c>
      <x:c r="D324" s="1" t="str">
        <x:v>664_0</x:v>
      </x:c>
      <x:c r="E324" s="1" t="n">
        <x:v>0</x:v>
      </x:c>
      <x:c r="F324" s="1" t="n">
        <x:v>1</x:v>
      </x:c>
      <x:c r="G324" s="5" t="str">
        <x:v>mer</x:v>
      </x:c>
      <x:c r="H324" s="5" t="str">
        <x:v>K00320</x:v>
      </x:c>
      <x:c r="I324" s="1" t="n">
        <x:v>1</x:v>
      </x:c>
      <x:c r="J324" s="5" t="str">
        <x:v>直接MAG TPM可用</x:v>
      </x:c>
    </x:row>
    <x:row r="325" ht="65" customHeight="1">
      <x:c r="A325" s="1" t="str">
        <x:v>SY456YB-8-12_bin38</x:v>
      </x:c>
      <x:c r="B325" s="1" t="str">
        <x:v>SY456YB-8-12_bin38.fasta</x:v>
      </x:c>
      <x:c r="C325" s="1" t="str">
        <x:v>原808全局代表</x:v>
      </x:c>
      <x:c r="D325" s="1" t="str">
        <x:v>663_1</x:v>
      </x:c>
      <x:c r="E325" s="1" t="n">
        <x:v>0</x:v>
      </x:c>
      <x:c r="F325" s="1" t="n">
        <x:v>1</x:v>
      </x:c>
      <x:c r="G325" s="5" t="str">
        <x:v>mer</x:v>
      </x:c>
      <x:c r="H325" s="5" t="str">
        <x:v>K00320</x:v>
      </x:c>
      <x:c r="I325" s="1" t="n">
        <x:v>1</x:v>
      </x:c>
      <x:c r="J325" s="5" t="str">
        <x:v>直接MAG TPM可用</x:v>
      </x:c>
    </x:row>
    <x:row r="326" ht="65" customHeight="1">
      <x:c r="A326" s="1" t="str">
        <x:v>SY457BB-0-4_bin9</x:v>
      </x:c>
      <x:c r="B326" s="1" t="str">
        <x:v>SY457BB-0-4_bin9.fasta</x:v>
      </x:c>
      <x:c r="C326" s="1" t="str">
        <x:v>原808全局代表</x:v>
      </x:c>
      <x:c r="D326" s="1" t="str">
        <x:v>452_1</x:v>
      </x:c>
      <x:c r="E326" s="1" t="n">
        <x:v>0</x:v>
      </x:c>
      <x:c r="F326" s="1" t="n">
        <x:v>1</x:v>
      </x:c>
      <x:c r="G326" s="5" t="str">
        <x:v>mch</x:v>
      </x:c>
      <x:c r="H326" s="5" t="str">
        <x:v>K01499</x:v>
      </x:c>
      <x:c r="I326" s="1" t="n">
        <x:v>1</x:v>
      </x:c>
      <x:c r="J326" s="5" t="str">
        <x:v>直接MAG TPM可用</x:v>
      </x:c>
    </x:row>
    <x:row r="327" ht="65" customHeight="1">
      <x:c r="A327" s="1" t="str">
        <x:v>SY457BB-4-8_bin28</x:v>
      </x:c>
      <x:c r="B327" s="1" t="str">
        <x:v>SY457BB-4-8_bin28.fasta</x:v>
      </x:c>
      <x:c r="C327" s="1" t="str">
        <x:v>原808全局代表</x:v>
      </x:c>
      <x:c r="D327" s="1" t="str">
        <x:v>152_0</x:v>
      </x:c>
      <x:c r="E327" s="1" t="n">
        <x:v>0</x:v>
      </x:c>
      <x:c r="F327" s="1" t="n">
        <x:v>1</x:v>
      </x:c>
      <x:c r="G327" s="5" t="str">
        <x:v>mch</x:v>
      </x:c>
      <x:c r="H327" s="5" t="str">
        <x:v>K01499</x:v>
      </x:c>
      <x:c r="I327" s="1" t="n">
        <x:v>1</x:v>
      </x:c>
      <x:c r="J327" s="5" t="str">
        <x:v>直接MAG TPM可用</x:v>
      </x:c>
    </x:row>
    <x:row r="328" ht="65" customHeight="1">
      <x:c r="A328" s="1" t="str">
        <x:v>SY459WG-4-8_bin16</x:v>
      </x:c>
      <x:c r="B328" s="1" t="str">
        <x:v>SY459WG-4-8_bin16.fasta</x:v>
      </x:c>
      <x:c r="C328" s="1" t="str">
        <x:v>原808全局代表</x:v>
      </x:c>
      <x:c r="D328" s="1" t="str">
        <x:v>670_1</x:v>
      </x:c>
      <x:c r="E328" s="1" t="n">
        <x:v>0</x:v>
      </x:c>
      <x:c r="F328" s="1" t="n">
        <x:v>1</x:v>
      </x:c>
      <x:c r="G328" s="5" t="str">
        <x:v>mer</x:v>
      </x:c>
      <x:c r="H328" s="5" t="str">
        <x:v>K00320</x:v>
      </x:c>
      <x:c r="I328" s="1" t="n">
        <x:v>1</x:v>
      </x:c>
      <x:c r="J328" s="5" t="str">
        <x:v>直接MAG TPM可用</x:v>
      </x:c>
    </x:row>
    <x:row r="329" ht="65" customHeight="1">
      <x:c r="A329" s="1" t="str">
        <x:v>C3_6-12_bin4</x:v>
      </x:c>
      <x:c r="B329" s="1" t="str">
        <x:v>C3_6-12_bin4.fasta</x:v>
      </x:c>
      <x:c r="C329" s="1" t="str">
        <x:v>原808全局代表</x:v>
      </x:c>
      <x:c r="D329" s="1" t="str">
        <x:v>205_0</x:v>
      </x:c>
      <x:c r="E329" s="1" t="n">
        <x:v>0</x:v>
      </x:c>
      <x:c r="F329" s="1" t="n">
        <x:v>3</x:v>
      </x:c>
      <x:c r="G329" s="5" t="str">
        <x:v>hdrA2; hdrB2; hdrC2</x:v>
      </x:c>
      <x:c r="H329" s="5" t="str">
        <x:v>K03388; K03389; K03390</x:v>
      </x:c>
      <x:c r="I329" s="1" t="n">
        <x:v>6</x:v>
      </x:c>
      <x:c r="J329" s="5" t="str">
        <x:v>直接MAG TPM可用</x:v>
      </x:c>
    </x:row>
    <x:row r="330" ht="65" customHeight="1">
      <x:c r="A330" s="1" t="str">
        <x:v>R2111_N300_0-10_bin17</x:v>
      </x:c>
      <x:c r="B330" s="1" t="str">
        <x:v>R2111_N300_0-10_bin17.fasta</x:v>
      </x:c>
      <x:c r="C330" s="1" t="str">
        <x:v>原808全局代表</x:v>
      </x:c>
      <x:c r="D330" s="1" t="str">
        <x:v>545_2</x:v>
      </x:c>
      <x:c r="E330" s="1" t="n">
        <x:v>0</x:v>
      </x:c>
      <x:c r="F330" s="1" t="n">
        <x:v>3</x:v>
      </x:c>
      <x:c r="G330" s="5" t="str">
        <x:v>hdrA2; hdrB2; hdrC2</x:v>
      </x:c>
      <x:c r="H330" s="5" t="str">
        <x:v>K03388; K03389; K03390</x:v>
      </x:c>
      <x:c r="I330" s="1" t="n">
        <x:v>9</x:v>
      </x:c>
      <x:c r="J330" s="5" t="str">
        <x:v>直接MAG TPM可用</x:v>
      </x:c>
    </x:row>
    <x:row r="331" ht="65" customHeight="1">
      <x:c r="A331" s="1" t="str">
        <x:v>C2_6-12_bin30</x:v>
      </x:c>
      <x:c r="B331" s="1" t="str">
        <x:v>C2_6-12_bin30.fasta</x:v>
      </x:c>
      <x:c r="C331" s="1" t="str">
        <x:v>原808全局代表</x:v>
      </x:c>
      <x:c r="D331" s="1" t="str">
        <x:v>545_1</x:v>
      </x:c>
      <x:c r="E331" s="1" t="n">
        <x:v>0</x:v>
      </x:c>
      <x:c r="F331" s="1" t="n">
        <x:v>2</x:v>
      </x:c>
      <x:c r="G331" s="5" t="str">
        <x:v>hdrA2; hdrC2</x:v>
      </x:c>
      <x:c r="H331" s="5" t="str">
        <x:v>K03388; K03390</x:v>
      </x:c>
      <x:c r="I331" s="1" t="n">
        <x:v>3</x:v>
      </x:c>
      <x:c r="J331" s="5" t="str">
        <x:v>直接MAG TPM可用</x:v>
      </x:c>
    </x:row>
    <x:row r="332" ht="65" customHeight="1">
      <x:c r="A332" s="1" t="str">
        <x:v>R2111_N300_0-10_bin21</x:v>
      </x:c>
      <x:c r="B332" s="1" t="str">
        <x:v>R2111_N300_0-10_bin21.fasta</x:v>
      </x:c>
      <x:c r="C332" s="1" t="str">
        <x:v>原808全局代表</x:v>
      </x:c>
      <x:c r="D332" s="1" t="str">
        <x:v>546_0</x:v>
      </x:c>
      <x:c r="E332" s="1" t="n">
        <x:v>0</x:v>
      </x:c>
      <x:c r="F332" s="1" t="n">
        <x:v>2</x:v>
      </x:c>
      <x:c r="G332" s="5" t="str">
        <x:v>hdrA2; hdrC2</x:v>
      </x:c>
      <x:c r="H332" s="5" t="str">
        <x:v>K03388; K03390</x:v>
      </x:c>
      <x:c r="I332" s="1" t="n">
        <x:v>3</x:v>
      </x:c>
      <x:c r="J332" s="5" t="str">
        <x:v>直接MAG TPM可用</x:v>
      </x:c>
    </x:row>
    <x:row r="333" ht="65" customHeight="1">
      <x:c r="A333" s="1" t="str">
        <x:v>R2111_N300_0-10_bin11</x:v>
      </x:c>
      <x:c r="B333" s="1" t="str">
        <x:v>R2111_N300_0-10_bin11.fasta</x:v>
      </x:c>
      <x:c r="C333" s="1" t="str">
        <x:v>原808全局代表</x:v>
      </x:c>
      <x:c r="D333" s="1" t="str">
        <x:v>498_0</x:v>
      </x:c>
      <x:c r="E333" s="1" t="n">
        <x:v>0</x:v>
      </x:c>
      <x:c r="F333" s="1" t="n">
        <x:v>1</x:v>
      </x:c>
      <x:c r="G333" s="5" t="str">
        <x:v>hdrC2</x:v>
      </x:c>
      <x:c r="H333" s="5" t="str">
        <x:v>K03390</x:v>
      </x:c>
      <x:c r="I333" s="1" t="n">
        <x:v>2</x:v>
      </x:c>
      <x:c r="J333" s="5" t="str">
        <x:v>直接MAG TPM可用</x:v>
      </x:c>
    </x:row>
    <x:row r="334" ht="65" customHeight="1">
      <x:c r="A334" s="1" t="str">
        <x:v>R2111_N300_0-10_bin26</x:v>
      </x:c>
      <x:c r="B334" s="1" t="str">
        <x:v>R2111_N300_0-10_bin26.fasta</x:v>
      </x:c>
      <x:c r="C334" s="1" t="str">
        <x:v>原808全局代表</x:v>
      </x:c>
      <x:c r="D334" s="1" t="str">
        <x:v>198_0</x:v>
      </x:c>
      <x:c r="E334" s="1" t="n">
        <x:v>0</x:v>
      </x:c>
      <x:c r="F334" s="1" t="n">
        <x:v>1</x:v>
      </x:c>
      <x:c r="G334" s="5" t="str">
        <x:v>mtrA</x:v>
      </x:c>
      <x:c r="H334" s="5" t="str">
        <x:v>K00577</x:v>
      </x:c>
      <x:c r="I334" s="1" t="n">
        <x:v>1</x:v>
      </x:c>
      <x:c r="J334" s="5" t="str">
        <x:v>直接MAG TPM可用</x:v>
      </x:c>
    </x:row>
    <x:row r="335" ht="65" customHeight="1">
      <x:c r="A335" s="1" t="str">
        <x:v>S3_6-9_bin16</x:v>
      </x:c>
      <x:c r="B335" s="1" t="str">
        <x:v>S3_6-9_bin16.fasta</x:v>
      </x:c>
      <x:c r="C335" s="1" t="str">
        <x:v>原808全局代表</x:v>
      </x:c>
      <x:c r="D335" s="1" t="str">
        <x:v>27_1</x:v>
      </x:c>
      <x:c r="E335" s="1" t="n">
        <x:v>0</x:v>
      </x:c>
      <x:c r="F335" s="1" t="n">
        <x:v>1</x:v>
      </x:c>
      <x:c r="G335" s="5" t="str">
        <x:v>hdrA2</x:v>
      </x:c>
      <x:c r="H335" s="5" t="str">
        <x:v>K03388</x:v>
      </x:c>
      <x:c r="I335" s="1" t="n">
        <x:v>1</x:v>
      </x:c>
      <x:c r="J335" s="5" t="str">
        <x:v>直接MAG TPM可用</x:v>
      </x:c>
    </x:row>
    <x:row r="336" ht="65" customHeight="1">
      <x:c r="A336" s="1" t="str">
        <x:v>S15_8-10_bin42</x:v>
      </x:c>
      <x:c r="B336" s="1" t="str">
        <x:v>S15_8-10_bin42.fasta</x:v>
      </x:c>
      <x:c r="C336" s="1" t="str">
        <x:v>原808全局代表</x:v>
      </x:c>
      <x:c r="D336" s="1" t="str">
        <x:v>501_0</x:v>
      </x:c>
      <x:c r="E336" s="1" t="n">
        <x:v>0</x:v>
      </x:c>
      <x:c r="F336" s="1" t="n">
        <x:v>2</x:v>
      </x:c>
      <x:c r="G336" s="5" t="str">
        <x:v>hdrB2; hdrC2</x:v>
      </x:c>
      <x:c r="H336" s="5" t="str">
        <x:v>K03389; K03390</x:v>
      </x:c>
      <x:c r="I336" s="1" t="n">
        <x:v>4</x:v>
      </x:c>
      <x:c r="J336" s="5" t="str">
        <x:v>直接MAG TPM可用</x:v>
      </x:c>
    </x:row>
    <x:row r="337" ht="65" customHeight="1">
      <x:c r="A337" s="1" t="str">
        <x:v>R2111_N500_0-10_bin26</x:v>
      </x:c>
      <x:c r="B337" s="1" t="str">
        <x:v>R2111_N500_0-10_bin26.fasta</x:v>
      </x:c>
      <x:c r="C337" s="1" t="str">
        <x:v>原808全局代表</x:v>
      </x:c>
      <x:c r="D337" s="1" t="str">
        <x:v>164_3</x:v>
      </x:c>
      <x:c r="E337" s="1" t="n">
        <x:v>0</x:v>
      </x:c>
      <x:c r="F337" s="1" t="n">
        <x:v>1</x:v>
      </x:c>
      <x:c r="G337" s="5" t="str">
        <x:v>hdrC2</x:v>
      </x:c>
      <x:c r="H337" s="5" t="str">
        <x:v>K03390</x:v>
      </x:c>
      <x:c r="I337" s="1" t="n">
        <x:v>1</x:v>
      </x:c>
      <x:c r="J337" s="5" t="str">
        <x:v>直接MAG TPM可用</x:v>
      </x:c>
    </x:row>
    <x:row r="338" ht="65" customHeight="1">
      <x:c r="A338" s="1" t="str">
        <x:v>R2111_S300_0-10_bin6</x:v>
      </x:c>
      <x:c r="B338" s="1" t="str">
        <x:v>R2111_S300_0-10_bin6.fasta</x:v>
      </x:c>
      <x:c r="C338" s="1" t="str">
        <x:v>原808全局代表</x:v>
      </x:c>
      <x:c r="D338" s="1" t="str">
        <x:v>164_1</x:v>
      </x:c>
      <x:c r="E338" s="1" t="n">
        <x:v>0</x:v>
      </x:c>
      <x:c r="F338" s="1" t="n">
        <x:v>1</x:v>
      </x:c>
      <x:c r="G338" s="5" t="str">
        <x:v>mer</x:v>
      </x:c>
      <x:c r="H338" s="5" t="str">
        <x:v>K00320</x:v>
      </x:c>
      <x:c r="I338" s="1" t="n">
        <x:v>4</x:v>
      </x:c>
      <x:c r="J338" s="5" t="str">
        <x:v>直接MAG TPM可用</x:v>
      </x:c>
    </x:row>
    <x:row r="339" ht="65" customHeight="1">
      <x:c r="A339" s="1" t="str">
        <x:v>R2111_S500_0-10_bin3</x:v>
      </x:c>
      <x:c r="B339" s="1" t="str">
        <x:v>R2111_S500_0-10_bin3.fasta</x:v>
      </x:c>
      <x:c r="C339" s="1" t="str">
        <x:v>原808全局代表</x:v>
      </x:c>
      <x:c r="D339" s="1" t="str">
        <x:v>164_2</x:v>
      </x:c>
      <x:c r="E339" s="1" t="n">
        <x:v>0</x:v>
      </x:c>
      <x:c r="F339" s="1" t="n">
        <x:v>1</x:v>
      </x:c>
      <x:c r="G339" s="5" t="str">
        <x:v>mer</x:v>
      </x:c>
      <x:c r="H339" s="5" t="str">
        <x:v>K00320</x:v>
      </x:c>
      <x:c r="I339" s="1" t="n">
        <x:v>2</x:v>
      </x:c>
      <x:c r="J339" s="5" t="str">
        <x:v>直接MAG TPM可用</x:v>
      </x:c>
    </x:row>
    <x:row r="340" ht="65" customHeight="1">
      <x:c r="A340" s="1" t="str">
        <x:v>C2_6-12_bin9</x:v>
      </x:c>
      <x:c r="B340" s="1" t="str">
        <x:v>C2_6-12_bin9.fasta</x:v>
      </x:c>
      <x:c r="C340" s="1" t="str">
        <x:v>原808全局代表</x:v>
      </x:c>
      <x:c r="D340" s="1" t="str">
        <x:v>274_2</x:v>
      </x:c>
      <x:c r="E340" s="1" t="n">
        <x:v>0</x:v>
      </x:c>
      <x:c r="F340" s="1" t="n">
        <x:v>3</x:v>
      </x:c>
      <x:c r="G340" s="5" t="str">
        <x:v>hdrA2; hdrB2; hdrC2</x:v>
      </x:c>
      <x:c r="H340" s="5" t="str">
        <x:v>K03388; K03389; K03390</x:v>
      </x:c>
      <x:c r="I340" s="1" t="n">
        <x:v>13</x:v>
      </x:c>
      <x:c r="J340" s="5" t="str">
        <x:v>直接MAG TPM可用</x:v>
      </x:c>
    </x:row>
    <x:row r="341" ht="65" customHeight="1">
      <x:c r="A341" s="1" t="str">
        <x:v>R2111_N300_0-10_bin41</x:v>
      </x:c>
      <x:c r="B341" s="1" t="str">
        <x:v>R2111_N300_0-10_bin41.fasta</x:v>
      </x:c>
      <x:c r="C341" s="1" t="str">
        <x:v>原808全局代表</x:v>
      </x:c>
      <x:c r="D341" s="1" t="str">
        <x:v>274_3</x:v>
      </x:c>
      <x:c r="E341" s="1" t="n">
        <x:v>0</x:v>
      </x:c>
      <x:c r="F341" s="1" t="n">
        <x:v>3</x:v>
      </x:c>
      <x:c r="G341" s="5" t="str">
        <x:v>hdrA2; hdrB2; hdrC2</x:v>
      </x:c>
      <x:c r="H341" s="5" t="str">
        <x:v>K03388; K03389; K03390</x:v>
      </x:c>
      <x:c r="I341" s="1" t="n">
        <x:v>5</x:v>
      </x:c>
      <x:c r="J341" s="5" t="str">
        <x:v>直接MAG TPM可用</x:v>
      </x:c>
    </x:row>
    <x:row r="342" ht="65" customHeight="1">
      <x:c r="A342" s="1" t="str">
        <x:v>S15_8-10_bin1</x:v>
      </x:c>
      <x:c r="B342" s="1" t="str">
        <x:v>S15_8-10_bin1.fasta</x:v>
      </x:c>
      <x:c r="C342" s="1" t="str">
        <x:v>原808全局代表</x:v>
      </x:c>
      <x:c r="D342" s="1" t="str">
        <x:v>274_1</x:v>
      </x:c>
      <x:c r="E342" s="1" t="n">
        <x:v>0</x:v>
      </x:c>
      <x:c r="F342" s="1" t="n">
        <x:v>3</x:v>
      </x:c>
      <x:c r="G342" s="5" t="str">
        <x:v>hdrA2; hdrB2; hdrC2</x:v>
      </x:c>
      <x:c r="H342" s="5" t="str">
        <x:v>K03388; K03389; K03390</x:v>
      </x:c>
      <x:c r="I342" s="1" t="n">
        <x:v>5</x:v>
      </x:c>
      <x:c r="J342" s="5" t="str">
        <x:v>直接MAG TPM可用</x:v>
      </x:c>
    </x:row>
    <x:row r="343" ht="65" customHeight="1">
      <x:c r="A343" s="1" t="str">
        <x:v>C2_6-12_bin56</x:v>
      </x:c>
      <x:c r="B343" s="1" t="str">
        <x:v>C2_6-12_bin56.fasta</x:v>
      </x:c>
      <x:c r="C343" s="1" t="str">
        <x:v>原808全局代表</x:v>
      </x:c>
      <x:c r="D343" s="1" t="str">
        <x:v>156_0</x:v>
      </x:c>
      <x:c r="E343" s="1" t="n">
        <x:v>0</x:v>
      </x:c>
      <x:c r="F343" s="1" t="n">
        <x:v>2</x:v>
      </x:c>
      <x:c r="G343" s="5" t="str">
        <x:v>hdrA2; hdrC2</x:v>
      </x:c>
      <x:c r="H343" s="5" t="str">
        <x:v>K03388; K03390</x:v>
      </x:c>
      <x:c r="I343" s="1" t="n">
        <x:v>4</x:v>
      </x:c>
      <x:c r="J343" s="5" t="str">
        <x:v>直接MAG TPM可用</x:v>
      </x:c>
    </x:row>
    <x:row r="344" ht="65" customHeight="1">
      <x:c r="A344" s="1" t="str">
        <x:v>C2_6-12_bin57</x:v>
      </x:c>
      <x:c r="B344" s="1" t="str">
        <x:v>C2_6-12_bin57.fasta</x:v>
      </x:c>
      <x:c r="C344" s="1" t="str">
        <x:v>原808全局代表</x:v>
      </x:c>
      <x:c r="D344" s="1" t="str">
        <x:v>316_0</x:v>
      </x:c>
      <x:c r="E344" s="1" t="n">
        <x:v>0</x:v>
      </x:c>
      <x:c r="F344" s="1" t="n">
        <x:v>2</x:v>
      </x:c>
      <x:c r="G344" s="5" t="str">
        <x:v>hdrA2; hdrC2</x:v>
      </x:c>
      <x:c r="H344" s="5" t="str">
        <x:v>K03388; K03390</x:v>
      </x:c>
      <x:c r="I344" s="1" t="n">
        <x:v>4</x:v>
      </x:c>
      <x:c r="J344" s="5" t="str">
        <x:v>直接MAG TPM可用</x:v>
      </x:c>
    </x:row>
    <x:row r="345" ht="65" customHeight="1">
      <x:c r="A345" s="1" t="str">
        <x:v>R2111_N500_0-10_bin4</x:v>
      </x:c>
      <x:c r="B345" s="1" t="str">
        <x:v>R2111_N500_0-10_bin4.fasta</x:v>
      </x:c>
      <x:c r="C345" s="1" t="str">
        <x:v>原808全局代表</x:v>
      </x:c>
      <x:c r="D345" s="1" t="str">
        <x:v>686_0</x:v>
      </x:c>
      <x:c r="E345" s="1" t="n">
        <x:v>0</x:v>
      </x:c>
      <x:c r="F345" s="1" t="n">
        <x:v>1</x:v>
      </x:c>
      <x:c r="G345" s="5" t="str">
        <x:v>hdrC2</x:v>
      </x:c>
      <x:c r="H345" s="5" t="str">
        <x:v>K03390</x:v>
      </x:c>
      <x:c r="I345" s="1" t="n">
        <x:v>1</x:v>
      </x:c>
      <x:c r="J345" s="5" t="str">
        <x:v>直接MAG TPM可用</x:v>
      </x:c>
    </x:row>
    <x:row r="346" ht="65" customHeight="1">
      <x:c r="A346" s="1" t="str">
        <x:v>C2_6-12_bin33</x:v>
      </x:c>
      <x:c r="B346" s="1" t="str">
        <x:v>C2_6-12_bin33.fasta</x:v>
      </x:c>
      <x:c r="C346" s="1" t="str">
        <x:v>原808全局代表</x:v>
      </x:c>
      <x:c r="D346" s="1" t="str">
        <x:v>314_1</x:v>
      </x:c>
      <x:c r="E346" s="1" t="n">
        <x:v>0</x:v>
      </x:c>
      <x:c r="F346" s="1" t="n">
        <x:v>3</x:v>
      </x:c>
      <x:c r="G346" s="5" t="str">
        <x:v>hdrA2; hdrB2; hdrC2</x:v>
      </x:c>
      <x:c r="H346" s="5" t="str">
        <x:v>K03388; K03389; K03390</x:v>
      </x:c>
      <x:c r="I346" s="1" t="n">
        <x:v>3</x:v>
      </x:c>
      <x:c r="J346" s="5" t="str">
        <x:v>直接MAG TPM可用</x:v>
      </x:c>
    </x:row>
    <x:row r="347" ht="65" customHeight="1">
      <x:c r="A347" s="1" t="str">
        <x:v>C3_6-12_bin19</x:v>
      </x:c>
      <x:c r="B347" s="1" t="str">
        <x:v>C3_6-12_bin19.fasta</x:v>
      </x:c>
      <x:c r="C347" s="1" t="str">
        <x:v>原808全局代表</x:v>
      </x:c>
      <x:c r="D347" s="1" t="str">
        <x:v>237_0</x:v>
      </x:c>
      <x:c r="E347" s="1" t="n">
        <x:v>0</x:v>
      </x:c>
      <x:c r="F347" s="1" t="n">
        <x:v>3</x:v>
      </x:c>
      <x:c r="G347" s="5" t="str">
        <x:v>hdrA2; hdrB2; hdrC2</x:v>
      </x:c>
      <x:c r="H347" s="5" t="str">
        <x:v>K03388; K03389; K03390</x:v>
      </x:c>
      <x:c r="I347" s="1" t="n">
        <x:v>3</x:v>
      </x:c>
      <x:c r="J347" s="5" t="str">
        <x:v>直接MAG TPM可用</x:v>
      </x:c>
    </x:row>
    <x:row r="348" ht="65" customHeight="1">
      <x:c r="A348" s="1" t="str">
        <x:v>C2_6-12_bin12</x:v>
      </x:c>
      <x:c r="B348" s="1" t="str">
        <x:v>C2_6-12_bin12.fasta</x:v>
      </x:c>
      <x:c r="C348" s="1" t="str">
        <x:v>原808全局代表</x:v>
      </x:c>
      <x:c r="D348" s="1" t="str">
        <x:v>315_0</x:v>
      </x:c>
      <x:c r="E348" s="1" t="n">
        <x:v>0</x:v>
      </x:c>
      <x:c r="F348" s="1" t="n">
        <x:v>2</x:v>
      </x:c>
      <x:c r="G348" s="5" t="str">
        <x:v>hdrA2; hdrC2</x:v>
      </x:c>
      <x:c r="H348" s="5" t="str">
        <x:v>K03388; K03390</x:v>
      </x:c>
      <x:c r="I348" s="1" t="n">
        <x:v>2</x:v>
      </x:c>
      <x:c r="J348" s="5" t="str">
        <x:v>直接MAG TPM可用</x:v>
      </x:c>
    </x:row>
  </x:sheetData>
  <x:pageMargins left="0.7" right="0.7" top="0.75" bottom="0.75" header="0.3" footer="0.3"/>
  <x:tableParts count="1">
    <x:tablePart xmlns:r="http://schemas.openxmlformats.org/officeDocument/2006/relationships" r:id="Ra30d0dbc480b410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65" hidden="0" customWidth="1"/>
    <x:col min="10" max="10" width="65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48" customHeight="1">
      <x:c r="A1" s="4" t="str">
        <x:v>MAG ID</x:v>
      </x:c>
      <x:c r="B1" s="4" t="str">
        <x:v>域</x:v>
      </x:c>
      <x:c r="C1" s="4" t="str">
        <x:v>门</x:v>
      </x:c>
      <x:c r="D1" s="4" t="str">
        <x:v>纲</x:v>
      </x:c>
      <x:c r="E1" s="4" t="str">
        <x:v>目</x:v>
      </x:c>
      <x:c r="F1" s="4" t="str">
        <x:v>科</x:v>
      </x:c>
      <x:c r="G1" s="4" t="str">
        <x:v>属</x:v>
      </x:c>
      <x:c r="H1" s="4" t="str">
        <x:v>种</x:v>
      </x:c>
      <x:c r="I1" s="4" t="str">
        <x:v>完整GTDB分类</x:v>
      </x:c>
      <x:c r="J1" s="4" t="str">
        <x:v>分类证据（含代理标记）</x:v>
      </x:c>
      <x:c r="K1" s="4" t="str">
        <x:v>完整度（%）</x:v>
      </x:c>
      <x:c r="L1" s="4" t="str">
        <x:v>污染度（%）</x:v>
      </x:c>
      <x:c r="M1" s="4" t="str">
        <x:v>数据范围</x:v>
      </x:c>
    </x:row>
    <x:row r="2" ht="65" customHeight="1">
      <x:c r="A2" s="1" t="str">
        <x:v>R2111_N300_0-10_bin1</x:v>
      </x:c>
      <x:c r="B2" s="1" t="str">
        <x:v>Archaea</x:v>
      </x:c>
      <x:c r="C2" s="1" t="str">
        <x:v>Aenigmatarchaeota</x:v>
      </x:c>
      <x:c r="D2" s="1" t="str">
        <x:v>Aenigmatarchaeia</x:v>
      </x:c>
      <x:c r="E2" s="1" t="str">
        <x:v>QMZP01</x:v>
      </x:c>
      <x:c r="F2" s="1" t="str">
        <x:v>QMZP01</x:v>
      </x:c>
      <x:c r="G2" s="1" t="str">
        <x:v>GCA-020343575</x:v>
      </x:c>
      <x:c r="H2" s="1" t="str">
        <x:v>GCA-020343575 sp030670085</x:v>
      </x:c>
      <x:c r="I2" s="5" t="str">
        <x:v>d__Archaea;p__Aenigmatarchaeota;c__Aenigmatarchaeia;o__QMZP01;f__QMZP01;g__GCA-020343575;s__GCA-020343575 sp030670085</x:v>
      </x:c>
      <x:c r="J2" s="5" t="str">
        <x:v>本MAG GTDB结果</x:v>
      </x:c>
      <x:c r="K2" s="1" t="n">
        <x:v>79.66</x:v>
      </x:c>
      <x:c r="L2" s="1" t="n">
        <x:v>2.11</x:v>
      </x:c>
      <x:c r="M2" s="1" t="str">
        <x:v>原808全局代表</x:v>
      </x:c>
    </x:row>
    <x:row r="3" ht="65" customHeight="1">
      <x:c r="A3" s="1" t="str">
        <x:v>R2111_N300_0-10_bin36</x:v>
      </x:c>
      <x:c r="B3" s="1" t="str">
        <x:v>Archaea</x:v>
      </x:c>
      <x:c r="C3" s="1" t="str">
        <x:v>Aenigmatarchaeota</x:v>
      </x:c>
      <x:c r="D3" s="1" t="str">
        <x:v>Aenigmatarchaeia</x:v>
      </x:c>
      <x:c r="E3" s="1" t="str">
        <x:v>QMZP01</x:v>
      </x:c>
      <x:c r="F3" s="1" t="str">
        <x:v>QMZP01</x:v>
      </x:c>
      <x:c r="G3" s="1" t="str">
        <x:v>Unclassified</x:v>
      </x:c>
      <x:c r="H3" s="1" t="str">
        <x:v>Unclassified</x:v>
      </x:c>
      <x:c r="I3" s="5" t="str">
        <x:v>d__Archaea;p__Aenigmatarchaeota;c__Aenigmatarchaeia;o__QMZP01;f__QMZP01;g__;s__</x:v>
      </x:c>
      <x:c r="J3" s="5" t="str">
        <x:v>本MAG GTDB结果</x:v>
      </x:c>
      <x:c r="K3" s="1" t="n">
        <x:v>82.6</x:v>
      </x:c>
      <x:c r="L3" s="1" t="n">
        <x:v>0.35</x:v>
      </x:c>
      <x:c r="M3" s="1" t="str">
        <x:v>原808全局代表</x:v>
      </x:c>
    </x:row>
    <x:row r="4" ht="65" customHeight="1">
      <x:c r="A4" s="1" t="str">
        <x:v>C1_0-6_bin3</x:v>
      </x:c>
      <x:c r="B4" s="1" t="str">
        <x:v>Archaea</x:v>
      </x:c>
      <x:c r="C4" s="1" t="str">
        <x:v>Asgardarchaeota</x:v>
      </x:c>
      <x:c r="D4" s="1" t="str">
        <x:v>Heimdallarchaeia</x:v>
      </x:c>
      <x:c r="E4" s="1" t="str">
        <x:v>Heimdallarchaeales</x:v>
      </x:c>
      <x:c r="F4" s="1" t="str">
        <x:v>Heimdallarchaeaceae</x:v>
      </x:c>
      <x:c r="G4" s="1" t="str">
        <x:v>UBA460</x:v>
      </x:c>
      <x:c r="H4" s="1" t="str">
        <x:v>UBA460 sp030608385</x:v>
      </x:c>
      <x:c r="I4" s="5" t="str">
        <x:v>d__Archaea;p__Asgardarchaeota;c__Heimdallarchaeia;o__Heimdallarchaeales;f__Heimdallarchaeaceae;g__UBA460;s__UBA460 sp030608385</x:v>
      </x:c>
      <x:c r="J4" s="5" t="str">
        <x:v>本MAG GTDB结果</x:v>
      </x:c>
      <x:c r="K4" s="1" t="n">
        <x:v>82.52</x:v>
      </x:c>
      <x:c r="L4" s="1" t="n">
        <x:v>2.03</x:v>
      </x:c>
      <x:c r="M4" s="1" t="str">
        <x:v>原808全局代表</x:v>
      </x:c>
    </x:row>
    <x:row r="5" ht="65" customHeight="1">
      <x:c r="A5" s="1" t="str">
        <x:v>C2_6-12_bin4</x:v>
      </x:c>
      <x:c r="B5" s="1" t="str">
        <x:v>Archaea</x:v>
      </x:c>
      <x:c r="C5" s="1" t="str">
        <x:v>Asgardarchaeota</x:v>
      </x:c>
      <x:c r="D5" s="1" t="str">
        <x:v>Heimdallarchaeia</x:v>
      </x:c>
      <x:c r="E5" s="1" t="str">
        <x:v>Heimdallarchaeales</x:v>
      </x:c>
      <x:c r="F5" s="1" t="str">
        <x:v>Heimdallarchaeaceae</x:v>
      </x:c>
      <x:c r="G5" s="1" t="str">
        <x:v>18H4-34</x:v>
      </x:c>
      <x:c r="H5" s="1" t="str">
        <x:v>Unclassified</x:v>
      </x:c>
      <x:c r="I5" s="5" t="str">
        <x:v>d__Archaea;p__Asgardarchaeota;c__Heimdallarchaeia;o__Heimdallarchaeales;f__Heimdallarchaeaceae;g__18H4-34;s__</x:v>
      </x:c>
      <x:c r="J5" s="5" t="str">
        <x:v>本MAG GTDB结果</x:v>
      </x:c>
      <x:c r="K5" s="1" t="n">
        <x:v>89.32</x:v>
      </x:c>
      <x:c r="L5" s="1" t="n">
        <x:v>3.49</x:v>
      </x:c>
      <x:c r="M5" s="1" t="str">
        <x:v>原808全局代表</x:v>
      </x:c>
    </x:row>
    <x:row r="6" ht="65" customHeight="1">
      <x:c r="A6" s="1" t="str">
        <x:v>C2_6-12_bin43</x:v>
      </x:c>
      <x:c r="B6" s="1" t="str">
        <x:v>Archaea</x:v>
      </x:c>
      <x:c r="C6" s="1" t="str">
        <x:v>Asgardarchaeota</x:v>
      </x:c>
      <x:c r="D6" s="1" t="str">
        <x:v>Thorarchaeia</x:v>
      </x:c>
      <x:c r="E6" s="1" t="str">
        <x:v>Thorarchaeales</x:v>
      </x:c>
      <x:c r="F6" s="1" t="str">
        <x:v>Thorarchaeaceae</x:v>
      </x:c>
      <x:c r="G6" s="1" t="str">
        <x:v>Unclassified</x:v>
      </x:c>
      <x:c r="H6" s="1" t="str">
        <x:v>Unclassified</x:v>
      </x:c>
      <x:c r="I6" s="5" t="str">
        <x:v>d__Archaea;p__Asgardarchaeota;c__Thorarchaeia;o__Thorarchaeales;f__Thorarchaeaceae;g__;s__</x:v>
      </x:c>
      <x:c r="J6" s="5" t="str">
        <x:v>本MAG GTDB结果</x:v>
      </x:c>
      <x:c r="K6" s="1" t="n">
        <x:v>57.04</x:v>
      </x:c>
      <x:c r="L6" s="1" t="n">
        <x:v>9.56</x:v>
      </x:c>
      <x:c r="M6" s="1" t="str">
        <x:v>原808全局代表</x:v>
      </x:c>
    </x:row>
    <x:row r="7" ht="65" customHeight="1">
      <x:c r="A7" s="1" t="str">
        <x:v>C2_6-12_bin53</x:v>
      </x:c>
      <x:c r="B7" s="1" t="str">
        <x:v>Archaea</x:v>
      </x:c>
      <x:c r="C7" s="1" t="str">
        <x:v>Asgardarchaeota</x:v>
      </x:c>
      <x:c r="D7" s="1" t="str">
        <x:v>Thorarchaeia</x:v>
      </x:c>
      <x:c r="E7" s="1" t="str">
        <x:v>Thorarchaeales</x:v>
      </x:c>
      <x:c r="F7" s="1" t="str">
        <x:v>Thorarchaeaceae</x:v>
      </x:c>
      <x:c r="G7" s="1" t="str">
        <x:v>WTCK01</x:v>
      </x:c>
      <x:c r="H7" s="1" t="str">
        <x:v>Unclassified</x:v>
      </x:c>
      <x:c r="I7" s="5" t="str">
        <x:v>d__Archaea;p__Asgardarchaeota;c__Thorarchaeia;o__Thorarchaeales;f__Thorarchaeaceae;g__WTCK01;s__</x:v>
      </x:c>
      <x:c r="J7" s="5" t="str">
        <x:v>本MAG GTDB结果</x:v>
      </x:c>
      <x:c r="K7" s="1" t="n">
        <x:v>44.45</x:v>
      </x:c>
      <x:c r="L7" s="1" t="n">
        <x:v>3.62</x:v>
      </x:c>
      <x:c r="M7" s="1" t="str">
        <x:v>原808全局代表</x:v>
      </x:c>
    </x:row>
    <x:row r="8" ht="65" customHeight="1">
      <x:c r="A8" s="1" t="str">
        <x:v>C3_12-18_bin11</x:v>
      </x:c>
      <x:c r="B8" s="1" t="str">
        <x:v>Archaea</x:v>
      </x:c>
      <x:c r="C8" s="1" t="str">
        <x:v>Asgardarchaeota</x:v>
      </x:c>
      <x:c r="D8" s="1" t="str">
        <x:v>Thorarchaeia</x:v>
      </x:c>
      <x:c r="E8" s="1" t="str">
        <x:v>Thorarchaeales</x:v>
      </x:c>
      <x:c r="F8" s="1" t="str">
        <x:v>Thorarchaeaceae</x:v>
      </x:c>
      <x:c r="G8" s="1" t="str">
        <x:v>MP8T-1</x:v>
      </x:c>
      <x:c r="H8" s="1" t="str">
        <x:v>Unclassified</x:v>
      </x:c>
      <x:c r="I8" s="5" t="str">
        <x:v>d__Archaea;p__Asgardarchaeota;c__Thorarchaeia;o__Thorarchaeales;f__Thorarchaeaceae;g__MP8T-1;s__</x:v>
      </x:c>
      <x:c r="J8" s="5" t="str">
        <x:v>本MAG GTDB结果</x:v>
      </x:c>
      <x:c r="K8" s="1" t="n">
        <x:v>34.76</x:v>
      </x:c>
      <x:c r="L8" s="1" t="n">
        <x:v>2.5</x:v>
      </x:c>
      <x:c r="M8" s="1" t="str">
        <x:v>原808全局代表</x:v>
      </x:c>
    </x:row>
    <x:row r="9" ht="65" customHeight="1">
      <x:c r="A9" s="1" t="str">
        <x:v>C3_12-18_bin9</x:v>
      </x:c>
      <x:c r="B9" s="1" t="str">
        <x:v>Archaea</x:v>
      </x:c>
      <x:c r="C9" s="1" t="str">
        <x:v>Asgardarchaeota</x:v>
      </x:c>
      <x:c r="D9" s="1" t="str">
        <x:v>Thorarchaeia</x:v>
      </x:c>
      <x:c r="E9" s="1" t="str">
        <x:v>Thorarchaeales</x:v>
      </x:c>
      <x:c r="F9" s="1" t="str">
        <x:v>Thorarchaeaceae</x:v>
      </x:c>
      <x:c r="G9" s="1" t="str">
        <x:v>WTCK01</x:v>
      </x:c>
      <x:c r="H9" s="1" t="str">
        <x:v>Unclassified</x:v>
      </x:c>
      <x:c r="I9" s="5" t="str">
        <x:v>d__Archaea;p__Asgardarchaeota;c__Thorarchaeia;o__Thorarchaeales;f__Thorarchaeaceae;g__WTCK01;s__</x:v>
      </x:c>
      <x:c r="J9" s="5" t="str">
        <x:v>本MAG GTDB结果</x:v>
      </x:c>
      <x:c r="K9" s="1" t="n">
        <x:v>59.51</x:v>
      </x:c>
      <x:c r="L9" s="1" t="n">
        <x:v>1.74</x:v>
      </x:c>
      <x:c r="M9" s="1" t="str">
        <x:v>原808全局代表</x:v>
      </x:c>
    </x:row>
    <x:row r="10" ht="65" customHeight="1">
      <x:c r="A10" s="1" t="str">
        <x:v>C3_6-12_bin28</x:v>
      </x:c>
      <x:c r="B10" s="1" t="str">
        <x:v>Archaea</x:v>
      </x:c>
      <x:c r="C10" s="1" t="str">
        <x:v>Asgardarchaeota</x:v>
      </x:c>
      <x:c r="D10" s="1" t="str">
        <x:v>Lokiarchaeia</x:v>
      </x:c>
      <x:c r="E10" s="1" t="str">
        <x:v>Sigynarchaeales</x:v>
      </x:c>
      <x:c r="F10" s="1" t="str">
        <x:v>SOKP01</x:v>
      </x:c>
      <x:c r="G10" s="1" t="str">
        <x:v>Loki-b32</x:v>
      </x:c>
      <x:c r="H10" s="1" t="str">
        <x:v>Loki-b32 sp030603385</x:v>
      </x:c>
      <x:c r="I10" s="5" t="str">
        <x:v>d__Archaea;p__Asgardarchaeota;c__Lokiarchaeia;o__Sigynarchaeales;f__SOKP01;g__Loki-b32;s__Loki-b32 sp030603385</x:v>
      </x:c>
      <x:c r="J10" s="5" t="str">
        <x:v>本MAG GTDB结果</x:v>
      </x:c>
      <x:c r="K10" s="1" t="n">
        <x:v>70.53</x:v>
      </x:c>
      <x:c r="L10" s="1" t="n">
        <x:v>5.9</x:v>
      </x:c>
      <x:c r="M10" s="1" t="str">
        <x:v>原808全局代表</x:v>
      </x:c>
    </x:row>
    <x:row r="11" ht="65" customHeight="1">
      <x:c r="A11" s="1" t="str">
        <x:v>C3_6-12_bin33</x:v>
      </x:c>
      <x:c r="B11" s="1" t="str">
        <x:v>Archaea</x:v>
      </x:c>
      <x:c r="C11" s="1" t="str">
        <x:v>Asgardarchaeota</x:v>
      </x:c>
      <x:c r="D11" s="1" t="str">
        <x:v>Thorarchaeia</x:v>
      </x:c>
      <x:c r="E11" s="1" t="str">
        <x:v>Thorarchaeales</x:v>
      </x:c>
      <x:c r="F11" s="1" t="str">
        <x:v>Thorarchaeaceae</x:v>
      </x:c>
      <x:c r="G11" s="1" t="str">
        <x:v>JAJRWI01</x:v>
      </x:c>
      <x:c r="H11" s="1" t="str">
        <x:v>Unclassified</x:v>
      </x:c>
      <x:c r="I11" s="5" t="str">
        <x:v>d__Archaea;p__Asgardarchaeota;c__Thorarchaeia;o__Thorarchaeales;f__Thorarchaeaceae;g__JAJRWI01;s__</x:v>
      </x:c>
      <x:c r="J11" s="5" t="str">
        <x:v>本MAG GTDB结果</x:v>
      </x:c>
      <x:c r="K11" s="1" t="n">
        <x:v>59.31</x:v>
      </x:c>
      <x:c r="L11" s="1" t="n">
        <x:v>12.09</x:v>
      </x:c>
      <x:c r="M11" s="1" t="str">
        <x:v>原808全局代表</x:v>
      </x:c>
    </x:row>
    <x:row r="12" ht="65" customHeight="1">
      <x:c r="A12" s="1" t="str">
        <x:v>C3_6-12_bin42</x:v>
      </x:c>
      <x:c r="B12" s="1" t="str">
        <x:v>Archaea</x:v>
      </x:c>
      <x:c r="C12" s="1" t="str">
        <x:v>Asgardarchaeota</x:v>
      </x:c>
      <x:c r="D12" s="1" t="str">
        <x:v>Lokiarchaeia</x:v>
      </x:c>
      <x:c r="E12" s="1" t="str">
        <x:v>Sigynarchaeales</x:v>
      </x:c>
      <x:c r="F12" s="1" t="str">
        <x:v>SOKP01</x:v>
      </x:c>
      <x:c r="G12" s="1" t="str">
        <x:v>SOKP01</x:v>
      </x:c>
      <x:c r="H12" s="1" t="str">
        <x:v>Unclassified</x:v>
      </x:c>
      <x:c r="I12" s="5" t="str">
        <x:v>d__Archaea;p__Asgardarchaeota;c__Lokiarchaeia;o__Sigynarchaeales;f__SOKP01;g__SOKP01;s__</x:v>
      </x:c>
      <x:c r="J12" s="5" t="str">
        <x:v>本MAG GTDB结果</x:v>
      </x:c>
      <x:c r="K12" s="1" t="n">
        <x:v>85.91</x:v>
      </x:c>
      <x:c r="L12" s="1" t="n">
        <x:v>6.34</x:v>
      </x:c>
      <x:c r="M12" s="1" t="str">
        <x:v>原808全局代表</x:v>
      </x:c>
    </x:row>
    <x:row r="13" ht="65" customHeight="1">
      <x:c r="A13" s="1" t="str">
        <x:v>R2111_N300_0-10_bin28</x:v>
      </x:c>
      <x:c r="B13" s="1" t="str">
        <x:v>Archaea</x:v>
      </x:c>
      <x:c r="C13" s="1" t="str">
        <x:v>Asgardarchaeota</x:v>
      </x:c>
      <x:c r="D13" s="1" t="str">
        <x:v>Thorarchaeia</x:v>
      </x:c>
      <x:c r="E13" s="1" t="str">
        <x:v>Thorarchaeales</x:v>
      </x:c>
      <x:c r="F13" s="1" t="str">
        <x:v>Thorarchaeaceae</x:v>
      </x:c>
      <x:c r="G13" s="1" t="str">
        <x:v>Unclassified</x:v>
      </x:c>
      <x:c r="H13" s="1" t="str">
        <x:v>Unclassified</x:v>
      </x:c>
      <x:c r="I13" s="5" t="str">
        <x:v>d__Archaea;p__Asgardarchaeota;c__Thorarchaeia;o__Thorarchaeales;f__Thorarchaeaceae;g__;s__</x:v>
      </x:c>
      <x:c r="J13" s="5" t="str">
        <x:v>本MAG GTDB结果</x:v>
      </x:c>
      <x:c r="K13" s="1" t="n">
        <x:v>75.16</x:v>
      </x:c>
      <x:c r="L13" s="1" t="n">
        <x:v>8.18</x:v>
      </x:c>
      <x:c r="M13" s="1" t="str">
        <x:v>原808全局代表</x:v>
      </x:c>
    </x:row>
    <x:row r="14" ht="65" customHeight="1">
      <x:c r="A14" s="1" t="str">
        <x:v>R2111_N500_0-10_bin12</x:v>
      </x:c>
      <x:c r="B14" s="1" t="str">
        <x:v>Archaea</x:v>
      </x:c>
      <x:c r="C14" s="1" t="str">
        <x:v>Asgardarchaeota</x:v>
      </x:c>
      <x:c r="D14" s="1" t="str">
        <x:v>Thorarchaeia</x:v>
      </x:c>
      <x:c r="E14" s="1" t="str">
        <x:v>Thorarchaeales</x:v>
      </x:c>
      <x:c r="F14" s="1" t="str">
        <x:v>Thorarchaeaceae</x:v>
      </x:c>
      <x:c r="G14" s="1" t="str">
        <x:v>SMTZ1-45</x:v>
      </x:c>
      <x:c r="H14" s="1" t="str">
        <x:v>Unclassified</x:v>
      </x:c>
      <x:c r="I14" s="5" t="str">
        <x:v>d__Archaea;p__Asgardarchaeota;c__Thorarchaeia;o__Thorarchaeales;f__Thorarchaeaceae;g__SMTZ1-45;s__</x:v>
      </x:c>
      <x:c r="J14" s="5" t="str">
        <x:v>本MAG GTDB结果</x:v>
      </x:c>
      <x:c r="K14" s="1" t="n">
        <x:v>79.8</x:v>
      </x:c>
      <x:c r="L14" s="1" t="n">
        <x:v>5.94</x:v>
      </x:c>
      <x:c r="M14" s="1" t="str">
        <x:v>原808全局代表</x:v>
      </x:c>
    </x:row>
    <x:row r="15" ht="65" customHeight="1">
      <x:c r="A15" s="1" t="str">
        <x:v>S14_4-6_bin23</x:v>
      </x:c>
      <x:c r="B15" s="1" t="str">
        <x:v>Archaea</x:v>
      </x:c>
      <x:c r="C15" s="1" t="str">
        <x:v>Asgardarchaeota</x:v>
      </x:c>
      <x:c r="D15" s="1" t="str">
        <x:v>Thorarchaeia</x:v>
      </x:c>
      <x:c r="E15" s="1" t="str">
        <x:v>Thorarchaeales</x:v>
      </x:c>
      <x:c r="F15" s="1" t="str">
        <x:v>Thorarchaeaceae</x:v>
      </x:c>
      <x:c r="G15" s="1" t="str">
        <x:v>WTCK01</x:v>
      </x:c>
      <x:c r="H15" s="1" t="str">
        <x:v>Unclassified</x:v>
      </x:c>
      <x:c r="I15" s="5" t="str">
        <x:v>d__Archaea;p__Asgardarchaeota;c__Thorarchaeia;o__Thorarchaeales;f__Thorarchaeaceae;g__WTCK01;s__</x:v>
      </x:c>
      <x:c r="J15" s="5" t="str">
        <x:v>本MAG GTDB结果</x:v>
      </x:c>
      <x:c r="K15" s="1" t="n">
        <x:v>63.22</x:v>
      </x:c>
      <x:c r="L15" s="1" t="n">
        <x:v>0.69</x:v>
      </x:c>
      <x:c r="M15" s="1" t="str">
        <x:v>原808全局代表</x:v>
      </x:c>
    </x:row>
    <x:row r="16" ht="65" customHeight="1">
      <x:c r="A16" s="1" t="str">
        <x:v>SQ_81_4-8_bin12</x:v>
      </x:c>
      <x:c r="B16" s="1" t="str">
        <x:v>Archaea</x:v>
      </x:c>
      <x:c r="C16" s="1" t="str">
        <x:v>Asgardarchaeota</x:v>
      </x:c>
      <x:c r="D16" s="1" t="str">
        <x:v>Thorarchaeia</x:v>
      </x:c>
      <x:c r="E16" s="1" t="str">
        <x:v>Thorarchaeales</x:v>
      </x:c>
      <x:c r="F16" s="1" t="str">
        <x:v>Thorarchaeaceae</x:v>
      </x:c>
      <x:c r="G16" s="1" t="str">
        <x:v>WTCK01</x:v>
      </x:c>
      <x:c r="H16" s="1" t="str">
        <x:v>Unclassified</x:v>
      </x:c>
      <x:c r="I16" s="5" t="str">
        <x:v>d__Archaea;p__Asgardarchaeota;c__Thorarchaeia;o__Thorarchaeales;f__Thorarchaeaceae;g__WTCK01;s__</x:v>
      </x:c>
      <x:c r="J16" s="5" t="str">
        <x:v>本MAG GTDB结果</x:v>
      </x:c>
      <x:c r="K16" s="1" t="n">
        <x:v>31.6</x:v>
      </x:c>
      <x:c r="L16" s="1" t="n">
        <x:v>0.7</x:v>
      </x:c>
      <x:c r="M16" s="1" t="str">
        <x:v>原808全局代表</x:v>
      </x:c>
    </x:row>
    <x:row r="17" ht="65" customHeight="1">
      <x:c r="A17" s="1" t="str">
        <x:v>SQ_81_8-12_bin14</x:v>
      </x:c>
      <x:c r="B17" s="1" t="str">
        <x:v>Archaea</x:v>
      </x:c>
      <x:c r="C17" s="1" t="str">
        <x:v>Asgardarchaeota</x:v>
      </x:c>
      <x:c r="D17" s="1" t="str">
        <x:v>Thorarchaeia</x:v>
      </x:c>
      <x:c r="E17" s="1" t="str">
        <x:v>Thorarchaeales</x:v>
      </x:c>
      <x:c r="F17" s="1" t="str">
        <x:v>Thorarchaeaceae</x:v>
      </x:c>
      <x:c r="G17" s="1" t="str">
        <x:v>WTCK01</x:v>
      </x:c>
      <x:c r="H17" s="1" t="str">
        <x:v>Unclassified</x:v>
      </x:c>
      <x:c r="I17" s="5" t="str">
        <x:v>d__Archaea;p__Asgardarchaeota;c__Thorarchaeia;o__Thorarchaeales;f__Thorarchaeaceae;g__WTCK01;s__</x:v>
      </x:c>
      <x:c r="J17" s="5" t="str">
        <x:v>本MAG GTDB结果</x:v>
      </x:c>
      <x:c r="K17" s="1" t="n">
        <x:v>64.62</x:v>
      </x:c>
      <x:c r="L17" s="1" t="n">
        <x:v>4.9</x:v>
      </x:c>
      <x:c r="M17" s="1" t="str">
        <x:v>原808全局代表</x:v>
      </x:c>
    </x:row>
    <x:row r="18" ht="65" customHeight="1">
      <x:c r="A18" s="1" t="str">
        <x:v>R2111_N300_0-10_bin5</x:v>
      </x:c>
      <x:c r="B18" s="1" t="str">
        <x:v>Archaea</x:v>
      </x:c>
      <x:c r="C18" s="1" t="str">
        <x:v>Hadarchaeota</x:v>
      </x:c>
      <x:c r="D18" s="1" t="str">
        <x:v>Hadarchaeia</x:v>
      </x:c>
      <x:c r="E18" s="1" t="str">
        <x:v>Hadarchaeales</x:v>
      </x:c>
      <x:c r="F18" s="1" t="str">
        <x:v>Hadarchaeaceae</x:v>
      </x:c>
      <x:c r="G18" s="1" t="str">
        <x:v>DG-33</x:v>
      </x:c>
      <x:c r="H18" s="1" t="str">
        <x:v>Unclassified</x:v>
      </x:c>
      <x:c r="I18" s="5" t="str">
        <x:v>d__Archaea;p__Hadarchaeota;c__Hadarchaeia;o__Hadarchaeales;f__Hadarchaeaceae;g__DG-33;s__</x:v>
      </x:c>
      <x:c r="J18" s="5" t="str">
        <x:v>本MAG GTDB结果</x:v>
      </x:c>
      <x:c r="K18" s="1" t="n">
        <x:v>91.81</x:v>
      </x:c>
      <x:c r="L18" s="1" t="n">
        <x:v>0.62</x:v>
      </x:c>
      <x:c r="M18" s="1" t="str">
        <x:v>原808全局代表</x:v>
      </x:c>
    </x:row>
    <x:row r="19" ht="65" customHeight="1">
      <x:c r="A19" s="1" t="str">
        <x:v>C2_0-6_bin15</x:v>
      </x:c>
      <x:c r="B19" s="1" t="str">
        <x:v>Archaea</x:v>
      </x:c>
      <x:c r="C19" s="1" t="str">
        <x:v>Halobacteriota</x:v>
      </x:c>
      <x:c r="D19" s="1" t="str">
        <x:v>Methanosarcinia</x:v>
      </x:c>
      <x:c r="E19" s="1" t="str">
        <x:v>Methanosarcinales</x:v>
      </x:c>
      <x:c r="F19" s="1" t="str">
        <x:v>Methanosarcinaceae</x:v>
      </x:c>
      <x:c r="G19" s="1" t="str">
        <x:v>Methanococcoides</x:v>
      </x:c>
      <x:c r="H19" s="1" t="str">
        <x:v>Unclassified</x:v>
      </x:c>
      <x:c r="I19" s="5" t="str">
        <x:v>d__Archaea;p__Halobacteriota;c__Methanosarcinia;o__Methanosarcinales;f__Methanosarcinaceae;g__Methanococcoides;s__</x:v>
      </x:c>
      <x:c r="J19" s="5" t="str">
        <x:v>本MAG GTDB结果</x:v>
      </x:c>
      <x:c r="K19" s="1" t="n">
        <x:v>57.59</x:v>
      </x:c>
      <x:c r="L19" s="1" t="n">
        <x:v>2.9</x:v>
      </x:c>
      <x:c r="M19" s="1" t="str">
        <x:v>原808全局代表</x:v>
      </x:c>
    </x:row>
    <x:row r="20" ht="65" customHeight="1">
      <x:c r="A20" s="1" t="str">
        <x:v>C2_0-6_bin3</x:v>
      </x:c>
      <x:c r="B20" s="1" t="str">
        <x:v>Archaea</x:v>
      </x:c>
      <x:c r="C20" s="1" t="str">
        <x:v>Halobacteriota</x:v>
      </x:c>
      <x:c r="D20" s="1" t="str">
        <x:v>Syntropharchaeia</x:v>
      </x:c>
      <x:c r="E20" s="1" t="str">
        <x:v>Alkanophagales</x:v>
      </x:c>
      <x:c r="F20" s="1" t="str">
        <x:v>Methanospirareceae</x:v>
      </x:c>
      <x:c r="G20" s="1" t="str">
        <x:v>QENH01</x:v>
      </x:c>
      <x:c r="H20" s="1" t="str">
        <x:v>QENH01 sp013139985</x:v>
      </x:c>
      <x:c r="I20" s="5" t="str">
        <x:v>d__Archaea;p__Halobacteriota;c__Syntropharchaeia;o__Alkanophagales;f__Methanospirareceae;g__QENH01;s__QENH01 sp013139985</x:v>
      </x:c>
      <x:c r="J20" s="5" t="str">
        <x:v>本MAG GTDB结果</x:v>
      </x:c>
      <x:c r="K20" s="1" t="n">
        <x:v>75.9</x:v>
      </x:c>
      <x:c r="L20" s="1" t="n">
        <x:v>1.86</x:v>
      </x:c>
      <x:c r="M20" s="1" t="str">
        <x:v>原808全局代表</x:v>
      </x:c>
    </x:row>
    <x:row r="21" ht="65" customHeight="1">
      <x:c r="A21" s="1" t="str">
        <x:v>C2_6-12_bin16</x:v>
      </x:c>
      <x:c r="B21" s="1" t="str">
        <x:v>Archaea</x:v>
      </x:c>
      <x:c r="C21" s="1" t="str">
        <x:v>Halobacteriota</x:v>
      </x:c>
      <x:c r="D21" s="1" t="str">
        <x:v>Syntropharchaeia</x:v>
      </x:c>
      <x:c r="E21" s="1" t="str">
        <x:v>Alkanophagales</x:v>
      </x:c>
      <x:c r="F21" s="1" t="str">
        <x:v>Methanospirareceae</x:v>
      </x:c>
      <x:c r="G21" s="1" t="str">
        <x:v>QENJ01</x:v>
      </x:c>
      <x:c r="H21" s="1" t="str">
        <x:v>QENJ01 sp028572065</x:v>
      </x:c>
      <x:c r="I21" s="5" t="str">
        <x:v>d__Archaea;p__Halobacteriota;c__Syntropharchaeia;o__Alkanophagales;f__Methanospirareceae;g__QENJ01;s__QENJ01 sp028572065</x:v>
      </x:c>
      <x:c r="J21" s="5" t="str">
        <x:v>本MAG GTDB结果</x:v>
      </x:c>
      <x:c r="K21" s="1" t="n">
        <x:v>68.19</x:v>
      </x:c>
      <x:c r="L21" s="1" t="n">
        <x:v>0.37</x:v>
      </x:c>
      <x:c r="M21" s="1" t="str">
        <x:v>原808全局代表</x:v>
      </x:c>
    </x:row>
    <x:row r="22" ht="65" customHeight="1">
      <x:c r="A22" s="1" t="str">
        <x:v>C2_6-12_bin23</x:v>
      </x:c>
      <x:c r="B22" s="1" t="str">
        <x:v>Archaea</x:v>
      </x:c>
      <x:c r="C22" s="1" t="str">
        <x:v>Halobacteriota</x:v>
      </x:c>
      <x:c r="D22" s="1" t="str">
        <x:v>Methanosarcinia</x:v>
      </x:c>
      <x:c r="E22" s="1" t="str">
        <x:v>Methanosarcinales</x:v>
      </x:c>
      <x:c r="F22" s="1" t="str">
        <x:v>Methanogasteraceae</x:v>
      </x:c>
      <x:c r="G22" s="1" t="str">
        <x:v>Methanogaster_A</x:v>
      </x:c>
      <x:c r="H22" s="1" t="str">
        <x:v>Unclassified</x:v>
      </x:c>
      <x:c r="I22" s="5" t="str">
        <x:v>d__Archaea;p__Halobacteriota;c__Methanosarcinia;o__Methanosarcinales;f__Methanogasteraceae;g__Methanogaster_A;s__</x:v>
      </x:c>
      <x:c r="J22" s="5" t="str">
        <x:v>本MAG GTDB结果</x:v>
      </x:c>
      <x:c r="K22" s="1" t="n">
        <x:v>53.32</x:v>
      </x:c>
      <x:c r="L22" s="1" t="n">
        <x:v>8.42</x:v>
      </x:c>
      <x:c r="M22" s="1" t="str">
        <x:v>原808全局代表</x:v>
      </x:c>
    </x:row>
    <x:row r="23" ht="65" customHeight="1">
      <x:c r="A23" s="1" t="str">
        <x:v>C3_12-18_bin15</x:v>
      </x:c>
      <x:c r="B23" s="1" t="str">
        <x:v>Archaea</x:v>
      </x:c>
      <x:c r="C23" s="1" t="str">
        <x:v>Halobacteriota</x:v>
      </x:c>
      <x:c r="D23" s="1" t="str">
        <x:v>Methanosarcinia</x:v>
      </x:c>
      <x:c r="E23" s="1" t="str">
        <x:v>Methanosarcinales</x:v>
      </x:c>
      <x:c r="F23" s="1" t="str">
        <x:v>Methanosarcinaceae</x:v>
      </x:c>
      <x:c r="G23" s="1" t="str">
        <x:v>Methanococcoides</x:v>
      </x:c>
      <x:c r="H23" s="1" t="str">
        <x:v>Methanococcoides seepicolus</x:v>
      </x:c>
      <x:c r="I23" s="5" t="str">
        <x:v>d__Archaea;p__Halobacteriota;c__Methanosarcinia;o__Methanosarcinales;f__Methanosarcinaceae;g__Methanococcoides;s__Methanococcoides seepicolus</x:v>
      </x:c>
      <x:c r="J23" s="5" t="str">
        <x:v>本MAG GTDB结果</x:v>
      </x:c>
      <x:c r="K23" s="1" t="n">
        <x:v>63.42</x:v>
      </x:c>
      <x:c r="L23" s="1" t="n">
        <x:v>2.69</x:v>
      </x:c>
      <x:c r="M23" s="1" t="str">
        <x:v>原808全局代表</x:v>
      </x:c>
    </x:row>
    <x:row r="24" ht="65" customHeight="1">
      <x:c r="A24" s="1" t="str">
        <x:v>C3_12-18_bin22</x:v>
      </x:c>
      <x:c r="B24" s="1" t="str">
        <x:v>Archaea</x:v>
      </x:c>
      <x:c r="C24" s="1" t="str">
        <x:v>Halobacteriota</x:v>
      </x:c>
      <x:c r="D24" s="1" t="str">
        <x:v>Syntropharchaeia</x:v>
      </x:c>
      <x:c r="E24" s="1" t="str">
        <x:v>Alkanophagales</x:v>
      </x:c>
      <x:c r="F24" s="1" t="str">
        <x:v>Methanospirareceae</x:v>
      </x:c>
      <x:c r="G24" s="1" t="str">
        <x:v>QENH01</x:v>
      </x:c>
      <x:c r="H24" s="1" t="str">
        <x:v>QENH01 sp030617585</x:v>
      </x:c>
      <x:c r="I24" s="5" t="str">
        <x:v>d__Archaea;p__Halobacteriota;c__Syntropharchaeia;o__Alkanophagales;f__Methanospirareceae;g__QENH01;s__QENH01 sp030617585</x:v>
      </x:c>
      <x:c r="J24" s="5" t="str">
        <x:v>同一dRep簇原代表分类代理</x:v>
      </x:c>
      <x:c r="K24" s="1" t="str">
        <x:v>NA</x:v>
      </x:c>
      <x:c r="L24" s="1" t="str">
        <x:v>NA</x:v>
      </x:c>
      <x:c r="M24" s="1" t="str">
        <x:v>补选mcrA阳性代表</x:v>
      </x:c>
    </x:row>
    <x:row r="25" ht="65" customHeight="1">
      <x:c r="A25" s="1" t="str">
        <x:v>C3_12-18_bin8</x:v>
      </x:c>
      <x:c r="B25" s="1" t="str">
        <x:v>Archaea</x:v>
      </x:c>
      <x:c r="C25" s="1" t="str">
        <x:v>Halobacteriota</x:v>
      </x:c>
      <x:c r="D25" s="1" t="str">
        <x:v>Syntropharchaeia</x:v>
      </x:c>
      <x:c r="E25" s="1" t="str">
        <x:v>Alkanophagales</x:v>
      </x:c>
      <x:c r="F25" s="1" t="str">
        <x:v>Methanospirareceae</x:v>
      </x:c>
      <x:c r="G25" s="1" t="str">
        <x:v>QEXZ01</x:v>
      </x:c>
      <x:c r="H25" s="1" t="str">
        <x:v>QEXZ01 sp003160755</x:v>
      </x:c>
      <x:c r="I25" s="5" t="str">
        <x:v>d__Archaea;p__Halobacteriota;c__Syntropharchaeia;o__Alkanophagales;f__Methanospirareceae;g__QEXZ01;s__QEXZ01 sp003160755</x:v>
      </x:c>
      <x:c r="J25" s="5" t="str">
        <x:v>本MAG GTDB结果</x:v>
      </x:c>
      <x:c r="K25" s="1" t="n">
        <x:v>70.2</x:v>
      </x:c>
      <x:c r="L25" s="1" t="n">
        <x:v>0.49</x:v>
      </x:c>
      <x:c r="M25" s="1" t="str">
        <x:v>原808全局代表</x:v>
      </x:c>
    </x:row>
    <x:row r="26" ht="65" customHeight="1">
      <x:c r="A26" s="1" t="str">
        <x:v>C3_6-12_bin29</x:v>
      </x:c>
      <x:c r="B26" s="1" t="str">
        <x:v>Archaea</x:v>
      </x:c>
      <x:c r="C26" s="1" t="str">
        <x:v>Halobacteriota</x:v>
      </x:c>
      <x:c r="D26" s="1" t="str">
        <x:v>Methanosarcinia</x:v>
      </x:c>
      <x:c r="E26" s="1" t="str">
        <x:v>Methanosarcinales</x:v>
      </x:c>
      <x:c r="F26" s="1" t="str">
        <x:v>Methanogasteraceae</x:v>
      </x:c>
      <x:c r="G26" s="1" t="str">
        <x:v>Methanogaster_A</x:v>
      </x:c>
      <x:c r="H26" s="1" t="str">
        <x:v>Methanogaster_A sp030606635</x:v>
      </x:c>
      <x:c r="I26" s="5" t="str">
        <x:v>d__Archaea;p__Halobacteriota;c__Methanosarcinia;o__Methanosarcinales;f__Methanogasteraceae;g__Methanogaster_A;s__Methanogaster_A sp030606635</x:v>
      </x:c>
      <x:c r="J26" s="5" t="str">
        <x:v>本MAG GTDB结果</x:v>
      </x:c>
      <x:c r="K26" s="1" t="n">
        <x:v>79.19</x:v>
      </x:c>
      <x:c r="L26" s="1" t="n">
        <x:v>1.63</x:v>
      </x:c>
      <x:c r="M26" s="1" t="str">
        <x:v>原808全局代表</x:v>
      </x:c>
    </x:row>
    <x:row r="27" ht="65" customHeight="1">
      <x:c r="A27" s="1" t="str">
        <x:v>C3_6-12_bin45</x:v>
      </x:c>
      <x:c r="B27" s="1" t="str">
        <x:v>Archaea</x:v>
      </x:c>
      <x:c r="C27" s="1" t="str">
        <x:v>Halobacteriota</x:v>
      </x:c>
      <x:c r="D27" s="1" t="str">
        <x:v>Syntropharchaeia</x:v>
      </x:c>
      <x:c r="E27" s="1" t="str">
        <x:v>Alkanophagales</x:v>
      </x:c>
      <x:c r="F27" s="1" t="str">
        <x:v>Methanospirareceae</x:v>
      </x:c>
      <x:c r="G27" s="1" t="str">
        <x:v>QEXZ01</x:v>
      </x:c>
      <x:c r="H27" s="1" t="str">
        <x:v>QEXZ01 sp003160755</x:v>
      </x:c>
      <x:c r="I27" s="5" t="str">
        <x:v>d__Archaea;p__Halobacteriota;c__Syntropharchaeia;o__Alkanophagales;f__Methanospirareceae;g__QEXZ01;s__QEXZ01 sp003160755</x:v>
      </x:c>
      <x:c r="J27" s="5" t="str">
        <x:v>本MAG GTDB结果</x:v>
      </x:c>
      <x:c r="K27" s="1" t="n">
        <x:v>66.9</x:v>
      </x:c>
      <x:c r="L27" s="1" t="n">
        <x:v>0.66</x:v>
      </x:c>
      <x:c r="M27" s="1" t="str">
        <x:v>原808全局代表</x:v>
      </x:c>
    </x:row>
    <x:row r="28" ht="65" customHeight="1">
      <x:c r="A28" s="1" t="str">
        <x:v>C3_6-12_bin5</x:v>
      </x:c>
      <x:c r="B28" s="1" t="str">
        <x:v>Archaea</x:v>
      </x:c>
      <x:c r="C28" s="1" t="str">
        <x:v>Halobacteriota</x:v>
      </x:c>
      <x:c r="D28" s="1" t="str">
        <x:v>Methanosarcinia</x:v>
      </x:c>
      <x:c r="E28" s="1" t="str">
        <x:v>Methanosarcinales</x:v>
      </x:c>
      <x:c r="F28" s="1" t="str">
        <x:v>Methanosarcinaceae</x:v>
      </x:c>
      <x:c r="G28" s="1" t="str">
        <x:v>DQIP01</x:v>
      </x:c>
      <x:c r="H28" s="1" t="str">
        <x:v>DQIP01 sp030609665</x:v>
      </x:c>
      <x:c r="I28" s="5" t="str">
        <x:v>d__Archaea;p__Halobacteriota;c__Methanosarcinia;o__Methanosarcinales;f__Methanosarcinaceae;g__DQIP01;s__DQIP01 sp030609665</x:v>
      </x:c>
      <x:c r="J28" s="5" t="str">
        <x:v>本MAG GTDB结果</x:v>
      </x:c>
      <x:c r="K28" s="1" t="n">
        <x:v>74.32</x:v>
      </x:c>
      <x:c r="L28" s="1" t="n">
        <x:v>1.73</x:v>
      </x:c>
      <x:c r="M28" s="1" t="str">
        <x:v>原808全局代表</x:v>
      </x:c>
    </x:row>
    <x:row r="29" ht="65" customHeight="1">
      <x:c r="A29" s="1" t="str">
        <x:v>ES_2_0-6_bin3</x:v>
      </x:c>
      <x:c r="B29" s="1" t="str">
        <x:v>Archaea</x:v>
      </x:c>
      <x:c r="C29" s="1" t="str">
        <x:v>Halobacteriota</x:v>
      </x:c>
      <x:c r="D29" s="1" t="str">
        <x:v>Syntropharchaeia</x:v>
      </x:c>
      <x:c r="E29" s="1" t="str">
        <x:v>Alkanophagales</x:v>
      </x:c>
      <x:c r="F29" s="1" t="str">
        <x:v>Methanospirareceae</x:v>
      </x:c>
      <x:c r="G29" s="1" t="str">
        <x:v>QEXZ01</x:v>
      </x:c>
      <x:c r="H29" s="1" t="str">
        <x:v>QEXZ01 sp030621535</x:v>
      </x:c>
      <x:c r="I29" s="5" t="str">
        <x:v>d__Archaea;p__Halobacteriota;c__Syntropharchaeia;o__Alkanophagales;f__Methanospirareceae;g__QEXZ01;s__QEXZ01 sp030621535</x:v>
      </x:c>
      <x:c r="J29" s="5" t="str">
        <x:v>本MAG GTDB结果</x:v>
      </x:c>
      <x:c r="K29" s="1" t="n">
        <x:v>81.4</x:v>
      </x:c>
      <x:c r="L29" s="1" t="n">
        <x:v>0.7</x:v>
      </x:c>
      <x:c r="M29" s="1" t="str">
        <x:v>原808全局代表</x:v>
      </x:c>
    </x:row>
    <x:row r="30" ht="65" customHeight="1">
      <x:c r="A30" s="1" t="str">
        <x:v>S15_8-10_bin18</x:v>
      </x:c>
      <x:c r="B30" s="1" t="str">
        <x:v>Archaea</x:v>
      </x:c>
      <x:c r="C30" s="1" t="str">
        <x:v>Halobacteriota</x:v>
      </x:c>
      <x:c r="D30" s="1" t="str">
        <x:v>Syntropharchaeia</x:v>
      </x:c>
      <x:c r="E30" s="1" t="str">
        <x:v>Alkanophagales</x:v>
      </x:c>
      <x:c r="F30" s="1" t="str">
        <x:v>Methanospirareceae</x:v>
      </x:c>
      <x:c r="G30" s="1" t="str">
        <x:v>QENH01</x:v>
      </x:c>
      <x:c r="H30" s="1" t="str">
        <x:v>QENH01 sp030617585</x:v>
      </x:c>
      <x:c r="I30" s="5" t="str">
        <x:v>d__Archaea;p__Halobacteriota;c__Syntropharchaeia;o__Alkanophagales;f__Methanospirareceae;g__QENH01;s__QENH01 sp030617585</x:v>
      </x:c>
      <x:c r="J30" s="5" t="str">
        <x:v>本MAG GTDB结果</x:v>
      </x:c>
      <x:c r="K30" s="1" t="n">
        <x:v>87.79</x:v>
      </x:c>
      <x:c r="L30" s="1" t="n">
        <x:v>0.45</x:v>
      </x:c>
      <x:c r="M30" s="1" t="str">
        <x:v>原808全局代表</x:v>
      </x:c>
    </x:row>
    <x:row r="31" ht="65" customHeight="1">
      <x:c r="A31" s="1" t="str">
        <x:v>S1_0-3_bin20</x:v>
      </x:c>
      <x:c r="B31" s="1" t="str">
        <x:v>Archaea</x:v>
      </x:c>
      <x:c r="C31" s="1" t="str">
        <x:v>Halobacteriota</x:v>
      </x:c>
      <x:c r="D31" s="1" t="str">
        <x:v>Methanosarcinia</x:v>
      </x:c>
      <x:c r="E31" s="1" t="str">
        <x:v>Methanosarcinales</x:v>
      </x:c>
      <x:c r="F31" s="1" t="str">
        <x:v>Methanocomedenaceae</x:v>
      </x:c>
      <x:c r="G31" s="1" t="str">
        <x:v>Methanomarinus</x:v>
      </x:c>
      <x:c r="H31" s="1" t="str">
        <x:v>Methanomarinus sp002926195</x:v>
      </x:c>
      <x:c r="I31" s="5" t="str">
        <x:v>d__Archaea;p__Halobacteriota;c__Methanosarcinia;o__Methanosarcinales;f__Methanocomedenaceae;g__Methanomarinus;s__Methanomarinus sp002926195</x:v>
      </x:c>
      <x:c r="J31" s="5" t="str">
        <x:v>本MAG GTDB结果</x:v>
      </x:c>
      <x:c r="K31" s="1" t="n">
        <x:v>99.64</x:v>
      </x:c>
      <x:c r="L31" s="1" t="n">
        <x:v>0.15</x:v>
      </x:c>
      <x:c r="M31" s="1" t="str">
        <x:v>原808全局代表</x:v>
      </x:c>
    </x:row>
    <x:row r="32" ht="65" customHeight="1">
      <x:c r="A32" s="1" t="str">
        <x:v>S1_0-3_bin7</x:v>
      </x:c>
      <x:c r="B32" s="1" t="str">
        <x:v>Archaea</x:v>
      </x:c>
      <x:c r="C32" s="1" t="str">
        <x:v>Halobacteriota</x:v>
      </x:c>
      <x:c r="D32" s="1" t="str">
        <x:v>Syntropharchaeia</x:v>
      </x:c>
      <x:c r="E32" s="1" t="str">
        <x:v>Alkanophagales</x:v>
      </x:c>
      <x:c r="F32" s="1" t="str">
        <x:v>Methanospirareceae</x:v>
      </x:c>
      <x:c r="G32" s="1" t="str">
        <x:v>QENJ01</x:v>
      </x:c>
      <x:c r="H32" s="1" t="str">
        <x:v>QENJ01 sp028572065</x:v>
      </x:c>
      <x:c r="I32" s="5" t="str">
        <x:v>d__Archaea;p__Halobacteriota;c__Syntropharchaeia;o__Alkanophagales;f__Methanospirareceae;g__QENJ01;s__QENJ01 sp028572065</x:v>
      </x:c>
      <x:c r="J32" s="5" t="str">
        <x:v>同一dRep簇原代表分类代理</x:v>
      </x:c>
      <x:c r="K32" s="1" t="str">
        <x:v>NA</x:v>
      </x:c>
      <x:c r="L32" s="1" t="str">
        <x:v>NA</x:v>
      </x:c>
      <x:c r="M32" s="1" t="str">
        <x:v>补选mcrA阳性代表</x:v>
      </x:c>
    </x:row>
    <x:row r="33" ht="65" customHeight="1">
      <x:c r="A33" s="1" t="str">
        <x:v>S1_0-3_bin8</x:v>
      </x:c>
      <x:c r="B33" s="1" t="str">
        <x:v>Archaea</x:v>
      </x:c>
      <x:c r="C33" s="1" t="str">
        <x:v>Halobacteriota</x:v>
      </x:c>
      <x:c r="D33" s="1" t="str">
        <x:v>Methanosarcinia</x:v>
      </x:c>
      <x:c r="E33" s="1" t="str">
        <x:v>Methanosarcinales</x:v>
      </x:c>
      <x:c r="F33" s="1" t="str">
        <x:v>Methanogasteraceae</x:v>
      </x:c>
      <x:c r="G33" s="1" t="str">
        <x:v>Methanogaster_A</x:v>
      </x:c>
      <x:c r="H33" s="1" t="str">
        <x:v>Methanogaster_A sp013572355</x:v>
      </x:c>
      <x:c r="I33" s="5" t="str">
        <x:v>d__Archaea;p__Halobacteriota;c__Methanosarcinia;o__Methanosarcinales;f__Methanogasteraceae;g__Methanogaster_A;s__Methanogaster_A sp013572355</x:v>
      </x:c>
      <x:c r="J33" s="5" t="str">
        <x:v>本MAG GTDB结果</x:v>
      </x:c>
      <x:c r="K33" s="1" t="n">
        <x:v>49.64</x:v>
      </x:c>
      <x:c r="L33" s="1" t="n">
        <x:v>6.06</x:v>
      </x:c>
      <x:c r="M33" s="1" t="str">
        <x:v>原808全局代表</x:v>
      </x:c>
    </x:row>
    <x:row r="34" ht="65" customHeight="1">
      <x:c r="A34" s="1" t="str">
        <x:v>S2_12-15_bin1</x:v>
      </x:c>
      <x:c r="B34" s="1" t="str">
        <x:v>Archaea</x:v>
      </x:c>
      <x:c r="C34" s="1" t="str">
        <x:v>Halobacteriota</x:v>
      </x:c>
      <x:c r="D34" s="1" t="str">
        <x:v>Methanosarcinia</x:v>
      </x:c>
      <x:c r="E34" s="1" t="str">
        <x:v>Methanosarcinales</x:v>
      </x:c>
      <x:c r="F34" s="1" t="str">
        <x:v>Methanocomedenaceae</x:v>
      </x:c>
      <x:c r="G34" s="1" t="str">
        <x:v>Methanocomedens</x:v>
      </x:c>
      <x:c r="H34" s="1" t="str">
        <x:v>Unclassified</x:v>
      </x:c>
      <x:c r="I34" s="5" t="str">
        <x:v>d__Archaea;p__Halobacteriota;c__Methanosarcinia;o__Methanosarcinales;f__Methanocomedenaceae;g__Methanocomedens;s__</x:v>
      </x:c>
      <x:c r="J34" s="5" t="str">
        <x:v>本MAG GTDB结果</x:v>
      </x:c>
      <x:c r="K34" s="1" t="n">
        <x:v>71.58</x:v>
      </x:c>
      <x:c r="L34" s="1" t="n">
        <x:v>1.61</x:v>
      </x:c>
      <x:c r="M34" s="1" t="str">
        <x:v>原808全局代表</x:v>
      </x:c>
    </x:row>
    <x:row r="35" ht="65" customHeight="1">
      <x:c r="A35" s="1" t="str">
        <x:v>S2_12-15_bin11</x:v>
      </x:c>
      <x:c r="B35" s="1" t="str">
        <x:v>Archaea</x:v>
      </x:c>
      <x:c r="C35" s="1" t="str">
        <x:v>Halobacteriota</x:v>
      </x:c>
      <x:c r="D35" s="1" t="str">
        <x:v>Methanosarcinia</x:v>
      </x:c>
      <x:c r="E35" s="1" t="str">
        <x:v>Methanosarcinales</x:v>
      </x:c>
      <x:c r="F35" s="1" t="str">
        <x:v>Methanogasteraceae</x:v>
      </x:c>
      <x:c r="G35" s="1" t="str">
        <x:v>Methanogaster_A</x:v>
      </x:c>
      <x:c r="H35" s="1" t="str">
        <x:v>Methanogaster_A sp030606635</x:v>
      </x:c>
      <x:c r="I35" s="5" t="str">
        <x:v>d__Archaea;p__Halobacteriota;c__Methanosarcinia;o__Methanosarcinales;f__Methanogasteraceae;g__Methanogaster_A;s__Methanogaster_A sp030606635</x:v>
      </x:c>
      <x:c r="J35" s="5" t="str">
        <x:v>本MAG GTDB结果</x:v>
      </x:c>
      <x:c r="K35" s="1" t="n">
        <x:v>35.88</x:v>
      </x:c>
      <x:c r="L35" s="1" t="n">
        <x:v>0.3</x:v>
      </x:c>
      <x:c r="M35" s="1" t="str">
        <x:v>原808全局代表</x:v>
      </x:c>
    </x:row>
    <x:row r="36" ht="65" customHeight="1">
      <x:c r="A36" s="1" t="str">
        <x:v>SQ_58_4-8_bin25</x:v>
      </x:c>
      <x:c r="B36" s="1" t="str">
        <x:v>Archaea</x:v>
      </x:c>
      <x:c r="C36" s="1" t="str">
        <x:v>Halobacteriota</x:v>
      </x:c>
      <x:c r="D36" s="1" t="str">
        <x:v>Methanosarcinia</x:v>
      </x:c>
      <x:c r="E36" s="1" t="str">
        <x:v>Methanosarcinales</x:v>
      </x:c>
      <x:c r="F36" s="1" t="str">
        <x:v>Methanoperedenaceae</x:v>
      </x:c>
      <x:c r="G36" s="1" t="str">
        <x:v>Methanoperedens_A</x:v>
      </x:c>
      <x:c r="H36" s="1" t="str">
        <x:v>Unclassified</x:v>
      </x:c>
      <x:c r="I36" s="5" t="str">
        <x:v>d__Archaea;p__Halobacteriota;c__Methanosarcinia;o__Methanosarcinales;f__Methanoperedenaceae;g__Methanoperedens_A;s__</x:v>
      </x:c>
      <x:c r="J36" s="5" t="str">
        <x:v>本MAG GTDB结果</x:v>
      </x:c>
      <x:c r="K36" s="1" t="n">
        <x:v>44.94</x:v>
      </x:c>
      <x:c r="L36" s="1" t="n">
        <x:v>5.32</x:v>
      </x:c>
      <x:c r="M36" s="1" t="str">
        <x:v>原808全局代表</x:v>
      </x:c>
    </x:row>
    <x:row r="37" ht="65" customHeight="1">
      <x:c r="A37" s="1" t="str">
        <x:v>SQ_58_8-12_bin2</x:v>
      </x:c>
      <x:c r="B37" s="1" t="str">
        <x:v>Archaea</x:v>
      </x:c>
      <x:c r="C37" s="1" t="str">
        <x:v>Halobacteriota</x:v>
      </x:c>
      <x:c r="D37" s="1" t="str">
        <x:v>Methanosarcinia</x:v>
      </x:c>
      <x:c r="E37" s="1" t="str">
        <x:v>Methanosarcinales</x:v>
      </x:c>
      <x:c r="F37" s="1" t="str">
        <x:v>Unclassified</x:v>
      </x:c>
      <x:c r="G37" s="1" t="str">
        <x:v>Unclassified</x:v>
      </x:c>
      <x:c r="H37" s="1" t="str">
        <x:v>Unclassified</x:v>
      </x:c>
      <x:c r="I37" s="5" t="str">
        <x:v>d__Archaea;p__Halobacteriota;c__Methanosarcinia;o__Methanosarcinales;f__;g__;s__</x:v>
      </x:c>
      <x:c r="J37" s="5" t="str">
        <x:v>本MAG GTDB结果</x:v>
      </x:c>
      <x:c r="K37" s="1" t="n">
        <x:v>49.47</x:v>
      </x:c>
      <x:c r="L37" s="1" t="n">
        <x:v>1.5</x:v>
      </x:c>
      <x:c r="M37" s="1" t="str">
        <x:v>原808全局代表</x:v>
      </x:c>
    </x:row>
    <x:row r="38" ht="65" customHeight="1">
      <x:c r="A38" s="1" t="str">
        <x:v>SQ_58_8-12_bin7</x:v>
      </x:c>
      <x:c r="B38" s="1" t="str">
        <x:v>Archaea</x:v>
      </x:c>
      <x:c r="C38" s="1" t="str">
        <x:v>Halobacteriota</x:v>
      </x:c>
      <x:c r="D38" s="1" t="str">
        <x:v>Methanosarcinia</x:v>
      </x:c>
      <x:c r="E38" s="1" t="str">
        <x:v>Methanosarcinales</x:v>
      </x:c>
      <x:c r="F38" s="1" t="str">
        <x:v>Methanoperedenaceae</x:v>
      </x:c>
      <x:c r="G38" s="1" t="str">
        <x:v>Methanoperedens_A</x:v>
      </x:c>
      <x:c r="H38" s="1" t="str">
        <x:v>Unclassified</x:v>
      </x:c>
      <x:c r="I38" s="5" t="str">
        <x:v>d__Archaea;p__Halobacteriota;c__Methanosarcinia;o__Methanosarcinales;f__Methanoperedenaceae;g__Methanoperedens_A;s__</x:v>
      </x:c>
      <x:c r="J38" s="5" t="str">
        <x:v>本MAG GTDB结果</x:v>
      </x:c>
      <x:c r="K38" s="1" t="n">
        <x:v>48.64</x:v>
      </x:c>
      <x:c r="L38" s="1" t="n">
        <x:v>3.79</x:v>
      </x:c>
      <x:c r="M38" s="1" t="str">
        <x:v>原808全局代表</x:v>
      </x:c>
    </x:row>
    <x:row r="39" ht="65" customHeight="1">
      <x:c r="A39" s="1" t="str">
        <x:v>SQ_81_8-12_bin7</x:v>
      </x:c>
      <x:c r="B39" s="1" t="str">
        <x:v>Archaea</x:v>
      </x:c>
      <x:c r="C39" s="1" t="str">
        <x:v>Halobacteriota</x:v>
      </x:c>
      <x:c r="D39" s="1" t="str">
        <x:v>Methanosarcinia</x:v>
      </x:c>
      <x:c r="E39" s="1" t="str">
        <x:v>Methanosarcinales</x:v>
      </x:c>
      <x:c r="F39" s="1" t="str">
        <x:v>Methanocomedenaceae</x:v>
      </x:c>
      <x:c r="G39" s="1" t="str">
        <x:v>Methanocomedens</x:v>
      </x:c>
      <x:c r="H39" s="1" t="str">
        <x:v>Methanocomedens sp009649835</x:v>
      </x:c>
      <x:c r="I39" s="5" t="str">
        <x:v>d__Archaea;p__Halobacteriota;c__Methanosarcinia;o__Methanosarcinales;f__Methanocomedenaceae;g__Methanocomedens;s__Methanocomedens sp009649835</x:v>
      </x:c>
      <x:c r="J39" s="5" t="str">
        <x:v>本MAG GTDB结果</x:v>
      </x:c>
      <x:c r="K39" s="1" t="n">
        <x:v>95.77</x:v>
      </x:c>
      <x:c r="L39" s="1" t="n">
        <x:v>0.07</x:v>
      </x:c>
      <x:c r="M39" s="1" t="str">
        <x:v>原808全局代表</x:v>
      </x:c>
    </x:row>
    <x:row r="40" ht="65" customHeight="1">
      <x:c r="A40" s="1" t="str">
        <x:v>SY366YB-0-4_bin17</x:v>
      </x:c>
      <x:c r="B40" s="1" t="str">
        <x:v>Archaea</x:v>
      </x:c>
      <x:c r="C40" s="1" t="str">
        <x:v>Halobacteriota</x:v>
      </x:c>
      <x:c r="D40" s="1" t="str">
        <x:v>Methanosarcinia</x:v>
      </x:c>
      <x:c r="E40" s="1" t="str">
        <x:v>Methanosarcinales</x:v>
      </x:c>
      <x:c r="F40" s="1" t="str">
        <x:v>Unclassified</x:v>
      </x:c>
      <x:c r="G40" s="1" t="str">
        <x:v>Unclassified</x:v>
      </x:c>
      <x:c r="H40" s="1" t="str">
        <x:v>Unclassified</x:v>
      </x:c>
      <x:c r="I40" s="5" t="str">
        <x:v>d__Archaea;p__Halobacteriota;c__Methanosarcinia;o__Methanosarcinales;f__;g__;s__</x:v>
      </x:c>
      <x:c r="J40" s="5" t="str">
        <x:v>本MAG GTDB结果</x:v>
      </x:c>
      <x:c r="K40" s="1" t="n">
        <x:v>66</x:v>
      </x:c>
      <x:c r="L40" s="1" t="n">
        <x:v>3.29</x:v>
      </x:c>
      <x:c r="M40" s="1" t="str">
        <x:v>原808全局代表</x:v>
      </x:c>
    </x:row>
    <x:row r="41" ht="65" customHeight="1">
      <x:c r="A41" s="1" t="str">
        <x:v>SY368YW-0-4_bin3</x:v>
      </x:c>
      <x:c r="B41" s="1" t="str">
        <x:v>Archaea</x:v>
      </x:c>
      <x:c r="C41" s="1" t="str">
        <x:v>Halobacteriota</x:v>
      </x:c>
      <x:c r="D41" s="1" t="str">
        <x:v>Methanosarcinia</x:v>
      </x:c>
      <x:c r="E41" s="1" t="str">
        <x:v>Methanosarcinales</x:v>
      </x:c>
      <x:c r="F41" s="1" t="str">
        <x:v>Unclassified</x:v>
      </x:c>
      <x:c r="G41" s="1" t="str">
        <x:v>Unclassified</x:v>
      </x:c>
      <x:c r="H41" s="1" t="str">
        <x:v>Unclassified</x:v>
      </x:c>
      <x:c r="I41" s="5" t="str">
        <x:v>d__Archaea;p__Halobacteriota;c__Methanosarcinia;o__Methanosarcinales;f__;g__;s__</x:v>
      </x:c>
      <x:c r="J41" s="5" t="str">
        <x:v>本MAG GTDB结果</x:v>
      </x:c>
      <x:c r="K41" s="1" t="n">
        <x:v>93.13</x:v>
      </x:c>
      <x:c r="L41" s="1" t="n">
        <x:v>3.77</x:v>
      </x:c>
      <x:c r="M41" s="1" t="str">
        <x:v>原808全局代表</x:v>
      </x:c>
    </x:row>
    <x:row r="42" ht="65" customHeight="1">
      <x:c r="A42" s="1" t="str">
        <x:v>SY368YW-0-4_bin30</x:v>
      </x:c>
      <x:c r="B42" s="1" t="str">
        <x:v>Archaea</x:v>
      </x:c>
      <x:c r="C42" s="1" t="str">
        <x:v>Halobacteriota</x:v>
      </x:c>
      <x:c r="D42" s="1" t="str">
        <x:v>Methanosarcinia</x:v>
      </x:c>
      <x:c r="E42" s="1" t="str">
        <x:v>Methanosarcinales</x:v>
      </x:c>
      <x:c r="F42" s="1" t="str">
        <x:v>Methanosarcinaceae</x:v>
      </x:c>
      <x:c r="G42" s="1" t="str">
        <x:v>DQIP01</x:v>
      </x:c>
      <x:c r="H42" s="1" t="str">
        <x:v>Unclassified</x:v>
      </x:c>
      <x:c r="I42" s="5" t="str">
        <x:v>d__Archaea;p__Halobacteriota;c__Methanosarcinia;o__Methanosarcinales;f__Methanosarcinaceae;g__DQIP01;s__</x:v>
      </x:c>
      <x:c r="J42" s="5" t="str">
        <x:v>本MAG GTDB结果</x:v>
      </x:c>
      <x:c r="K42" s="1" t="n">
        <x:v>99.98</x:v>
      </x:c>
      <x:c r="L42" s="1" t="n">
        <x:v>3.4</x:v>
      </x:c>
      <x:c r="M42" s="1" t="str">
        <x:v>原808全局代表</x:v>
      </x:c>
    </x:row>
    <x:row r="43" ht="65" customHeight="1">
      <x:c r="A43" s="1" t="str">
        <x:v>SY368YW-8-12_bin21</x:v>
      </x:c>
      <x:c r="B43" s="1" t="str">
        <x:v>Archaea</x:v>
      </x:c>
      <x:c r="C43" s="1" t="str">
        <x:v>Halobacteriota</x:v>
      </x:c>
      <x:c r="D43" s="1" t="str">
        <x:v>Methanosarcinia</x:v>
      </x:c>
      <x:c r="E43" s="1" t="str">
        <x:v>Methanosarcinales</x:v>
      </x:c>
      <x:c r="F43" s="1" t="str">
        <x:v>Unclassified</x:v>
      </x:c>
      <x:c r="G43" s="1" t="str">
        <x:v>Unclassified</x:v>
      </x:c>
      <x:c r="H43" s="1" t="str">
        <x:v>Unclassified</x:v>
      </x:c>
      <x:c r="I43" s="5" t="str">
        <x:v>d__Archaea;p__Halobacteriota;c__Methanosarcinia;o__Methanosarcinales;f__;g__;s__</x:v>
      </x:c>
      <x:c r="J43" s="5" t="str">
        <x:v>同一dRep簇原代表分类代理</x:v>
      </x:c>
      <x:c r="K43" s="1" t="str">
        <x:v>NA</x:v>
      </x:c>
      <x:c r="L43" s="1" t="str">
        <x:v>NA</x:v>
      </x:c>
      <x:c r="M43" s="1" t="str">
        <x:v>补选mcrA阳性代表</x:v>
      </x:c>
    </x:row>
    <x:row r="44" ht="65" customHeight="1">
      <x:c r="A44" s="1" t="str">
        <x:v>SY456YB-4-8_bin18</x:v>
      </x:c>
      <x:c r="B44" s="1" t="str">
        <x:v>Archaea</x:v>
      </x:c>
      <x:c r="C44" s="1" t="str">
        <x:v>Halobacteriota</x:v>
      </x:c>
      <x:c r="D44" s="1" t="str">
        <x:v>Methanosarcinia</x:v>
      </x:c>
      <x:c r="E44" s="1" t="str">
        <x:v>Methanosarcinales</x:v>
      </x:c>
      <x:c r="F44" s="1" t="str">
        <x:v>Methanosarcinaceae</x:v>
      </x:c>
      <x:c r="G44" s="1" t="str">
        <x:v>DQIP01</x:v>
      </x:c>
      <x:c r="H44" s="1" t="str">
        <x:v>Unclassified</x:v>
      </x:c>
      <x:c r="I44" s="5" t="str">
        <x:v>d__Archaea;p__Halobacteriota;c__Methanosarcinia;o__Methanosarcinales;f__Methanosarcinaceae;g__DQIP01;s__</x:v>
      </x:c>
      <x:c r="J44" s="5" t="str">
        <x:v>本MAG GTDB结果</x:v>
      </x:c>
      <x:c r="K44" s="1" t="n">
        <x:v>89.64</x:v>
      </x:c>
      <x:c r="L44" s="1" t="n">
        <x:v>1.82</x:v>
      </x:c>
      <x:c r="M44" s="1" t="str">
        <x:v>原808全局代表</x:v>
      </x:c>
    </x:row>
    <x:row r="45" ht="65" customHeight="1">
      <x:c r="A45" s="1" t="str">
        <x:v>SY457BB-0-4_bin11</x:v>
      </x:c>
      <x:c r="B45" s="1" t="str">
        <x:v>Archaea</x:v>
      </x:c>
      <x:c r="C45" s="1" t="str">
        <x:v>Halobacteriota</x:v>
      </x:c>
      <x:c r="D45" s="1" t="str">
        <x:v>Methanosarcinia</x:v>
      </x:c>
      <x:c r="E45" s="1" t="str">
        <x:v>Methanosarcinales</x:v>
      </x:c>
      <x:c r="F45" s="1" t="str">
        <x:v>Unclassified</x:v>
      </x:c>
      <x:c r="G45" s="1" t="str">
        <x:v>Unclassified</x:v>
      </x:c>
      <x:c r="H45" s="1" t="str">
        <x:v>Unclassified</x:v>
      </x:c>
      <x:c r="I45" s="5" t="str">
        <x:v>d__Archaea;p__Halobacteriota;c__Methanosarcinia;o__Methanosarcinales;f__;g__;s__</x:v>
      </x:c>
      <x:c r="J45" s="5" t="str">
        <x:v>本MAG GTDB结果</x:v>
      </x:c>
      <x:c r="K45" s="1" t="n">
        <x:v>67.47</x:v>
      </x:c>
      <x:c r="L45" s="1" t="n">
        <x:v>1.89</x:v>
      </x:c>
      <x:c r="M45" s="1" t="str">
        <x:v>原808全局代表</x:v>
      </x:c>
    </x:row>
    <x:row r="46" ht="65" customHeight="1">
      <x:c r="A46" s="1" t="str">
        <x:v>SY457BB-8-12_bin2</x:v>
      </x:c>
      <x:c r="B46" s="1" t="str">
        <x:v>Archaea</x:v>
      </x:c>
      <x:c r="C46" s="1" t="str">
        <x:v>Halobacteriota</x:v>
      </x:c>
      <x:c r="D46" s="1" t="str">
        <x:v>Methanosarcinia</x:v>
      </x:c>
      <x:c r="E46" s="1" t="str">
        <x:v>Methanosarcinales</x:v>
      </x:c>
      <x:c r="F46" s="1" t="str">
        <x:v>Methanoperedenaceae</x:v>
      </x:c>
      <x:c r="G46" s="1" t="str">
        <x:v>Methanoperedens_A</x:v>
      </x:c>
      <x:c r="H46" s="1" t="str">
        <x:v>Unclassified</x:v>
      </x:c>
      <x:c r="I46" s="5" t="str">
        <x:v>d__Archaea;p__Halobacteriota;c__Methanosarcinia;o__Methanosarcinales;f__Methanoperedenaceae;g__Methanoperedens_A;s__</x:v>
      </x:c>
      <x:c r="J46" s="5" t="str">
        <x:v>本MAG GTDB结果</x:v>
      </x:c>
      <x:c r="K46" s="1" t="n">
        <x:v>81.38</x:v>
      </x:c>
      <x:c r="L46" s="1" t="n">
        <x:v>0.3</x:v>
      </x:c>
      <x:c r="M46" s="1" t="str">
        <x:v>原808全局代表</x:v>
      </x:c>
    </x:row>
    <x:row r="47" ht="65" customHeight="1">
      <x:c r="A47" s="1" t="str">
        <x:v>SQ_81_8-12_bin9</x:v>
      </x:c>
      <x:c r="B47" s="1" t="str">
        <x:v>Archaea</x:v>
      </x:c>
      <x:c r="C47" s="1" t="str">
        <x:v>Hydrothermarchaeota</x:v>
      </x:c>
      <x:c r="D47" s="1" t="str">
        <x:v>Hydrothermarchaeia</x:v>
      </x:c>
      <x:c r="E47" s="1" t="str">
        <x:v>Hydrothermarchaeales</x:v>
      </x:c>
      <x:c r="F47" s="1" t="str">
        <x:v>Hydrothermarchaeaceae</x:v>
      </x:c>
      <x:c r="G47" s="1" t="str">
        <x:v>JAHJSX01</x:v>
      </x:c>
      <x:c r="H47" s="1" t="str">
        <x:v>Unclassified</x:v>
      </x:c>
      <x:c r="I47" s="5" t="str">
        <x:v>d__Archaea;p__Hydrothermarchaeota;c__Hydrothermarchaeia;o__Hydrothermarchaeales;f__Hydrothermarchaeaceae;g__JAHJSX01;s__</x:v>
      </x:c>
      <x:c r="J47" s="5" t="str">
        <x:v>本MAG GTDB结果</x:v>
      </x:c>
      <x:c r="K47" s="1" t="n">
        <x:v>51.7</x:v>
      </x:c>
      <x:c r="L47" s="1" t="n">
        <x:v>0.61</x:v>
      </x:c>
      <x:c r="M47" s="1" t="str">
        <x:v>原808全局代表</x:v>
      </x:c>
    </x:row>
    <x:row r="48" ht="65" customHeight="1">
      <x:c r="A48" s="1" t="str">
        <x:v>C1_0-6_bin16</x:v>
      </x:c>
      <x:c r="B48" s="1" t="str">
        <x:v>Archaea</x:v>
      </x:c>
      <x:c r="C48" s="1" t="str">
        <x:v>Thermoplasmatota</x:v>
      </x:c>
      <x:c r="D48" s="1" t="str">
        <x:v>DAOVMN01</x:v>
      </x:c>
      <x:c r="E48" s="1" t="str">
        <x:v>DAOVMN01</x:v>
      </x:c>
      <x:c r="F48" s="1" t="str">
        <x:v>DAOVMN01</x:v>
      </x:c>
      <x:c r="G48" s="1" t="str">
        <x:v>Unclassified</x:v>
      </x:c>
      <x:c r="H48" s="1" t="str">
        <x:v>Unclassified</x:v>
      </x:c>
      <x:c r="I48" s="5" t="str">
        <x:v>d__Archaea;p__Thermoplasmatota;c__DAOVMN01;o__DAOVMN01;f__DAOVMN01;g__;s__</x:v>
      </x:c>
      <x:c r="J48" s="5" t="str">
        <x:v>本MAG GTDB结果</x:v>
      </x:c>
      <x:c r="K48" s="1" t="n">
        <x:v>64.6</x:v>
      </x:c>
      <x:c r="L48" s="1" t="n">
        <x:v>1.1</x:v>
      </x:c>
      <x:c r="M48" s="1" t="str">
        <x:v>原808全局代表</x:v>
      </x:c>
    </x:row>
    <x:row r="49" ht="65" customHeight="1">
      <x:c r="A49" s="1" t="str">
        <x:v>C1_0-6_bin33</x:v>
      </x:c>
      <x:c r="B49" s="1" t="str">
        <x:v>Archaea</x:v>
      </x:c>
      <x:c r="C49" s="1" t="str">
        <x:v>Thermoplasmatota</x:v>
      </x:c>
      <x:c r="D49" s="1" t="str">
        <x:v>DTKX01</x:v>
      </x:c>
      <x:c r="E49" s="1" t="str">
        <x:v>DTKX01</x:v>
      </x:c>
      <x:c r="F49" s="1" t="str">
        <x:v>GCA-020343715</x:v>
      </x:c>
      <x:c r="G49" s="1" t="str">
        <x:v>GCA-020343715</x:v>
      </x:c>
      <x:c r="H49" s="1" t="str">
        <x:v>Unclassified</x:v>
      </x:c>
      <x:c r="I49" s="5" t="str">
        <x:v>d__Archaea;p__Thermoplasmatota;c__DTKX01;o__DTKX01;f__GCA-020343715;g__GCA-020343715;s__</x:v>
      </x:c>
      <x:c r="J49" s="5" t="str">
        <x:v>本MAG GTDB结果</x:v>
      </x:c>
      <x:c r="K49" s="1" t="n">
        <x:v>80.96</x:v>
      </x:c>
      <x:c r="L49" s="1" t="n">
        <x:v>2.34</x:v>
      </x:c>
      <x:c r="M49" s="1" t="str">
        <x:v>原808全局代表</x:v>
      </x:c>
    </x:row>
    <x:row r="50" ht="65" customHeight="1">
      <x:c r="A50" s="1" t="str">
        <x:v>C2_0-6_bin2</x:v>
      </x:c>
      <x:c r="B50" s="1" t="str">
        <x:v>Archaea</x:v>
      </x:c>
      <x:c r="C50" s="1" t="str">
        <x:v>Thermoplasmatota</x:v>
      </x:c>
      <x:c r="D50" s="1" t="str">
        <x:v>EX4484-6</x:v>
      </x:c>
      <x:c r="E50" s="1" t="str">
        <x:v>EX4484-6</x:v>
      </x:c>
      <x:c r="F50" s="1" t="str">
        <x:v>EX4484-6</x:v>
      </x:c>
      <x:c r="G50" s="1" t="str">
        <x:v>Unclassified</x:v>
      </x:c>
      <x:c r="H50" s="1" t="str">
        <x:v>Unclassified</x:v>
      </x:c>
      <x:c r="I50" s="5" t="str">
        <x:v>d__Archaea;p__Thermoplasmatota;c__EX4484-6;o__EX4484-6;f__EX4484-6;g__;s__</x:v>
      </x:c>
      <x:c r="J50" s="5" t="str">
        <x:v>本MAG GTDB结果</x:v>
      </x:c>
      <x:c r="K50" s="1" t="n">
        <x:v>65.31</x:v>
      </x:c>
      <x:c r="L50" s="1" t="n">
        <x:v>1.8</x:v>
      </x:c>
      <x:c r="M50" s="1" t="str">
        <x:v>原808全局代表</x:v>
      </x:c>
    </x:row>
    <x:row r="51" ht="65" customHeight="1">
      <x:c r="A51" s="1" t="str">
        <x:v>C2_12-18_bin32</x:v>
      </x:c>
      <x:c r="B51" s="1" t="str">
        <x:v>Archaea</x:v>
      </x:c>
      <x:c r="C51" s="1" t="str">
        <x:v>Thermoplasmatota</x:v>
      </x:c>
      <x:c r="D51" s="1" t="str">
        <x:v>Thermoplasmata</x:v>
      </x:c>
      <x:c r="E51" s="1" t="str">
        <x:v>GCA-020350865</x:v>
      </x:c>
      <x:c r="F51" s="1" t="str">
        <x:v>GCA-020350865</x:v>
      </x:c>
      <x:c r="G51" s="1" t="str">
        <x:v>Unclassified</x:v>
      </x:c>
      <x:c r="H51" s="1" t="str">
        <x:v>Unclassified</x:v>
      </x:c>
      <x:c r="I51" s="5" t="str">
        <x:v>d__Archaea;p__Thermoplasmatota;c__Thermoplasmata;o__GCA-020350865;f__GCA-020350865;g__;s__</x:v>
      </x:c>
      <x:c r="J51" s="5" t="str">
        <x:v>本MAG GTDB结果</x:v>
      </x:c>
      <x:c r="K51" s="1" t="n">
        <x:v>53.29</x:v>
      </x:c>
      <x:c r="L51" s="1" t="n">
        <x:v>1.32</x:v>
      </x:c>
      <x:c r="M51" s="1" t="str">
        <x:v>原808全局代表</x:v>
      </x:c>
    </x:row>
    <x:row r="52" ht="65" customHeight="1">
      <x:c r="A52" s="1" t="str">
        <x:v>C2_12-18_bin8</x:v>
      </x:c>
      <x:c r="B52" s="1" t="str">
        <x:v>Archaea</x:v>
      </x:c>
      <x:c r="C52" s="1" t="str">
        <x:v>Thermoplasmatota</x:v>
      </x:c>
      <x:c r="D52" s="1" t="str">
        <x:v>DTKX01</x:v>
      </x:c>
      <x:c r="E52" s="1" t="str">
        <x:v>DTKX01</x:v>
      </x:c>
      <x:c r="F52" s="1" t="str">
        <x:v>GCA-020343715</x:v>
      </x:c>
      <x:c r="G52" s="1" t="str">
        <x:v>GCA-020343715</x:v>
      </x:c>
      <x:c r="H52" s="1" t="str">
        <x:v>GCA-020343715 sp030594725</x:v>
      </x:c>
      <x:c r="I52" s="5" t="str">
        <x:v>d__Archaea;p__Thermoplasmatota;c__DTKX01;o__DTKX01;f__GCA-020343715;g__GCA-020343715;s__GCA-020343715 sp030594725</x:v>
      </x:c>
      <x:c r="J52" s="5" t="str">
        <x:v>本MAG GTDB结果</x:v>
      </x:c>
      <x:c r="K52" s="1" t="n">
        <x:v>82.07</x:v>
      </x:c>
      <x:c r="L52" s="1" t="n">
        <x:v>9.82</x:v>
      </x:c>
      <x:c r="M52" s="1" t="str">
        <x:v>原808全局代表</x:v>
      </x:c>
    </x:row>
    <x:row r="53" ht="65" customHeight="1">
      <x:c r="A53" s="1" t="str">
        <x:v>C2_6-12_bin15</x:v>
      </x:c>
      <x:c r="B53" s="1" t="str">
        <x:v>Archaea</x:v>
      </x:c>
      <x:c r="C53" s="1" t="str">
        <x:v>Thermoplasmatota</x:v>
      </x:c>
      <x:c r="D53" s="1" t="str">
        <x:v>E2</x:v>
      </x:c>
      <x:c r="E53" s="1" t="str">
        <x:v>DHVEG-1</x:v>
      </x:c>
      <x:c r="F53" s="1" t="str">
        <x:v>DHVEG-1</x:v>
      </x:c>
      <x:c r="G53" s="1" t="str">
        <x:v>JAUWYM01</x:v>
      </x:c>
      <x:c r="H53" s="1" t="str">
        <x:v>Unclassified</x:v>
      </x:c>
      <x:c r="I53" s="5" t="str">
        <x:v>d__Archaea;p__Thermoplasmatota;c__E2;o__DHVEG-1;f__DHVEG-1;g__JAUWYM01;s__</x:v>
      </x:c>
      <x:c r="J53" s="5" t="str">
        <x:v>本MAG GTDB结果</x:v>
      </x:c>
      <x:c r="K53" s="1" t="n">
        <x:v>71.41</x:v>
      </x:c>
      <x:c r="L53" s="1" t="n">
        <x:v>6.75</x:v>
      </x:c>
      <x:c r="M53" s="1" t="str">
        <x:v>原808全局代表</x:v>
      </x:c>
    </x:row>
    <x:row r="54" ht="65" customHeight="1">
      <x:c r="A54" s="1" t="str">
        <x:v>C3_12-18_bin27</x:v>
      </x:c>
      <x:c r="B54" s="1" t="str">
        <x:v>Archaea</x:v>
      </x:c>
      <x:c r="C54" s="1" t="str">
        <x:v>Thermoplasmatota</x:v>
      </x:c>
      <x:c r="D54" s="1" t="str">
        <x:v>Thermoplasmata</x:v>
      </x:c>
      <x:c r="E54" s="1" t="str">
        <x:v>GCA-020350865</x:v>
      </x:c>
      <x:c r="F54" s="1" t="str">
        <x:v>GCA-020350865</x:v>
      </x:c>
      <x:c r="G54" s="1" t="str">
        <x:v>Unclassified</x:v>
      </x:c>
      <x:c r="H54" s="1" t="str">
        <x:v>Unclassified</x:v>
      </x:c>
      <x:c r="I54" s="5" t="str">
        <x:v>d__Archaea;p__Thermoplasmatota;c__Thermoplasmata;o__GCA-020350865;f__GCA-020350865;g__;s__</x:v>
      </x:c>
      <x:c r="J54" s="5" t="str">
        <x:v>本MAG GTDB结果</x:v>
      </x:c>
      <x:c r="K54" s="1" t="n">
        <x:v>63.97</x:v>
      </x:c>
      <x:c r="L54" s="1" t="n">
        <x:v>2.96</x:v>
      </x:c>
      <x:c r="M54" s="1" t="str">
        <x:v>原808全局代表</x:v>
      </x:c>
    </x:row>
    <x:row r="55" ht="65" customHeight="1">
      <x:c r="A55" s="1" t="str">
        <x:v>C3_12-18_bin31</x:v>
      </x:c>
      <x:c r="B55" s="1" t="str">
        <x:v>Archaea</x:v>
      </x:c>
      <x:c r="C55" s="1" t="str">
        <x:v>Thermoplasmatota</x:v>
      </x:c>
      <x:c r="D55" s="1" t="str">
        <x:v>DTKX01</x:v>
      </x:c>
      <x:c r="E55" s="1" t="str">
        <x:v>DTKX01</x:v>
      </x:c>
      <x:c r="F55" s="1" t="str">
        <x:v>GCA-020343715</x:v>
      </x:c>
      <x:c r="G55" s="1" t="str">
        <x:v>GCA-020343715</x:v>
      </x:c>
      <x:c r="H55" s="1" t="str">
        <x:v>GCA-020343715 sp030594725</x:v>
      </x:c>
      <x:c r="I55" s="5" t="str">
        <x:v>d__Archaea;p__Thermoplasmatota;c__DTKX01;o__DTKX01;f__GCA-020343715;g__GCA-020343715;s__GCA-020343715 sp030594725</x:v>
      </x:c>
      <x:c r="J55" s="5" t="str">
        <x:v>本MAG GTDB结果</x:v>
      </x:c>
      <x:c r="K55" s="1" t="n">
        <x:v>77.05</x:v>
      </x:c>
      <x:c r="L55" s="1" t="n">
        <x:v>5.08</x:v>
      </x:c>
      <x:c r="M55" s="1" t="str">
        <x:v>原808全局代表</x:v>
      </x:c>
    </x:row>
    <x:row r="56" ht="65" customHeight="1">
      <x:c r="A56" s="1" t="str">
        <x:v>C3_6-12_bin13</x:v>
      </x:c>
      <x:c r="B56" s="1" t="str">
        <x:v>Archaea</x:v>
      </x:c>
      <x:c r="C56" s="1" t="str">
        <x:v>Thermoplasmatota</x:v>
      </x:c>
      <x:c r="D56" s="1" t="str">
        <x:v>E2</x:v>
      </x:c>
      <x:c r="E56" s="1" t="str">
        <x:v>DHVEG-1</x:v>
      </x:c>
      <x:c r="F56" s="1" t="str">
        <x:v>DHVEG-1</x:v>
      </x:c>
      <x:c r="G56" s="1" t="str">
        <x:v>DAOWHD01</x:v>
      </x:c>
      <x:c r="H56" s="1" t="str">
        <x:v>Unclassified</x:v>
      </x:c>
      <x:c r="I56" s="5" t="str">
        <x:v>d__Archaea;p__Thermoplasmatota;c__E2;o__DHVEG-1;f__DHVEG-1;g__DAOWHD01;s__</x:v>
      </x:c>
      <x:c r="J56" s="5" t="str">
        <x:v>本MAG GTDB结果</x:v>
      </x:c>
      <x:c r="K56" s="1" t="n">
        <x:v>90.77</x:v>
      </x:c>
      <x:c r="L56" s="1" t="n">
        <x:v>7.62</x:v>
      </x:c>
      <x:c r="M56" s="1" t="str">
        <x:v>原808全局代表</x:v>
      </x:c>
    </x:row>
    <x:row r="57" ht="65" customHeight="1">
      <x:c r="A57" s="1" t="str">
        <x:v>C3_6-12_bin44</x:v>
      </x:c>
      <x:c r="B57" s="1" t="str">
        <x:v>Archaea</x:v>
      </x:c>
      <x:c r="C57" s="1" t="str">
        <x:v>Thermoplasmatota</x:v>
      </x:c>
      <x:c r="D57" s="1" t="str">
        <x:v>Thermoplasmata</x:v>
      </x:c>
      <x:c r="E57" s="1" t="str">
        <x:v>RBG-16-68-12</x:v>
      </x:c>
      <x:c r="F57" s="1" t="str">
        <x:v>JAGMCJ01</x:v>
      </x:c>
      <x:c r="G57" s="1" t="str">
        <x:v>JAGMCJ01</x:v>
      </x:c>
      <x:c r="H57" s="1" t="str">
        <x:v>JAGMCJ01 sp022848825</x:v>
      </x:c>
      <x:c r="I57" s="5" t="str">
        <x:v>d__Archaea;p__Thermoplasmatota;c__Thermoplasmata;o__RBG-16-68-12;f__JAGMCJ01;g__JAGMCJ01;s__JAGMCJ01 sp022848825</x:v>
      </x:c>
      <x:c r="J57" s="5" t="str">
        <x:v>本MAG GTDB结果</x:v>
      </x:c>
      <x:c r="K57" s="1" t="n">
        <x:v>96.7</x:v>
      </x:c>
      <x:c r="L57" s="1" t="n">
        <x:v>3.73</x:v>
      </x:c>
      <x:c r="M57" s="1" t="str">
        <x:v>原808全局代表</x:v>
      </x:c>
    </x:row>
    <x:row r="58" ht="65" customHeight="1">
      <x:c r="A58" s="1" t="str">
        <x:v>R2111_N300_0-10_bin14</x:v>
      </x:c>
      <x:c r="B58" s="1" t="str">
        <x:v>Archaea</x:v>
      </x:c>
      <x:c r="C58" s="1" t="str">
        <x:v>Thermoplasmatota</x:v>
      </x:c>
      <x:c r="D58" s="1" t="str">
        <x:v>Thermoplasmata</x:v>
      </x:c>
      <x:c r="E58" s="1" t="str">
        <x:v>RBG-16-68-12</x:v>
      </x:c>
      <x:c r="F58" s="1" t="str">
        <x:v>JAGMCJ01</x:v>
      </x:c>
      <x:c r="G58" s="1" t="str">
        <x:v>JAGMCJ01</x:v>
      </x:c>
      <x:c r="H58" s="1" t="str">
        <x:v>JAGMCJ01 sp023136265</x:v>
      </x:c>
      <x:c r="I58" s="5" t="str">
        <x:v>d__Archaea;p__Thermoplasmatota;c__Thermoplasmata;o__RBG-16-68-12;f__JAGMCJ01;g__JAGMCJ01;s__JAGMCJ01 sp023136265</x:v>
      </x:c>
      <x:c r="J58" s="5" t="str">
        <x:v>本MAG GTDB结果</x:v>
      </x:c>
      <x:c r="K58" s="1" t="n">
        <x:v>93.05</x:v>
      </x:c>
      <x:c r="L58" s="1" t="n">
        <x:v>3.94</x:v>
      </x:c>
      <x:c r="M58" s="1" t="str">
        <x:v>原808全局代表</x:v>
      </x:c>
    </x:row>
    <x:row r="59" ht="65" customHeight="1">
      <x:c r="A59" s="1" t="str">
        <x:v>R2111_N300_0-10_bin27</x:v>
      </x:c>
      <x:c r="B59" s="1" t="str">
        <x:v>Archaea</x:v>
      </x:c>
      <x:c r="C59" s="1" t="str">
        <x:v>Thermoplasmatota</x:v>
      </x:c>
      <x:c r="D59" s="1" t="str">
        <x:v>Thermoplasmata</x:v>
      </x:c>
      <x:c r="E59" s="1" t="str">
        <x:v>RBG-16-68-12</x:v>
      </x:c>
      <x:c r="F59" s="1" t="str">
        <x:v>SOIM01</x:v>
      </x:c>
      <x:c r="G59" s="1" t="str">
        <x:v>JAGLME01</x:v>
      </x:c>
      <x:c r="H59" s="1" t="str">
        <x:v>Unclassified</x:v>
      </x:c>
      <x:c r="I59" s="5" t="str">
        <x:v>d__Archaea;p__Thermoplasmatota;c__Thermoplasmata;o__RBG-16-68-12;f__SOIM01;g__JAGLME01;s__</x:v>
      </x:c>
      <x:c r="J59" s="5" t="str">
        <x:v>本MAG GTDB结果</x:v>
      </x:c>
      <x:c r="K59" s="1" t="n">
        <x:v>92.92</x:v>
      </x:c>
      <x:c r="L59" s="1" t="n">
        <x:v>2.5</x:v>
      </x:c>
      <x:c r="M59" s="1" t="str">
        <x:v>原808全局代表</x:v>
      </x:c>
    </x:row>
    <x:row r="60" ht="65" customHeight="1">
      <x:c r="A60" s="1" t="str">
        <x:v>S14_4-6_bin19</x:v>
      </x:c>
      <x:c r="B60" s="1" t="str">
        <x:v>Archaea</x:v>
      </x:c>
      <x:c r="C60" s="1" t="str">
        <x:v>Thermoplasmatota</x:v>
      </x:c>
      <x:c r="D60" s="1" t="str">
        <x:v>E2</x:v>
      </x:c>
      <x:c r="E60" s="1" t="str">
        <x:v>DHVEG-1</x:v>
      </x:c>
      <x:c r="F60" s="1" t="str">
        <x:v>DHVEG-1</x:v>
      </x:c>
      <x:c r="G60" s="1" t="str">
        <x:v>JAUWYM01</x:v>
      </x:c>
      <x:c r="H60" s="1" t="str">
        <x:v>JAUWYM01 sp030609445</x:v>
      </x:c>
      <x:c r="I60" s="5" t="str">
        <x:v>d__Archaea;p__Thermoplasmatota;c__E2;o__DHVEG-1;f__DHVEG-1;g__JAUWYM01;s__JAUWYM01 sp030609445</x:v>
      </x:c>
      <x:c r="J60" s="5" t="str">
        <x:v>本MAG GTDB结果</x:v>
      </x:c>
      <x:c r="K60" s="1" t="n">
        <x:v>87.33</x:v>
      </x:c>
      <x:c r="L60" s="1" t="n">
        <x:v>1.08</x:v>
      </x:c>
      <x:c r="M60" s="1" t="str">
        <x:v>原808全局代表</x:v>
      </x:c>
    </x:row>
    <x:row r="61" ht="65" customHeight="1">
      <x:c r="A61" s="1" t="str">
        <x:v>S15_8-10_bin12</x:v>
      </x:c>
      <x:c r="B61" s="1" t="str">
        <x:v>Archaea</x:v>
      </x:c>
      <x:c r="C61" s="1" t="str">
        <x:v>Thermoplasmatota</x:v>
      </x:c>
      <x:c r="D61" s="1" t="str">
        <x:v>DTKX01</x:v>
      </x:c>
      <x:c r="E61" s="1" t="str">
        <x:v>JAHFTX01</x:v>
      </x:c>
      <x:c r="F61" s="1" t="str">
        <x:v>Unclassified</x:v>
      </x:c>
      <x:c r="G61" s="1" t="str">
        <x:v>Unclassified</x:v>
      </x:c>
      <x:c r="H61" s="1" t="str">
        <x:v>Unclassified</x:v>
      </x:c>
      <x:c r="I61" s="5" t="str">
        <x:v>d__Archaea;p__Thermoplasmatota;c__DTKX01;o__JAHFTX01;f__;g__;s__</x:v>
      </x:c>
      <x:c r="J61" s="5" t="str">
        <x:v>本MAG GTDB结果</x:v>
      </x:c>
      <x:c r="K61" s="1" t="n">
        <x:v>40.4</x:v>
      </x:c>
      <x:c r="L61" s="1" t="n">
        <x:v>2.47</x:v>
      </x:c>
      <x:c r="M61" s="1" t="str">
        <x:v>原808全局代表</x:v>
      </x:c>
    </x:row>
    <x:row r="62" ht="65" customHeight="1">
      <x:c r="A62" s="1" t="str">
        <x:v>S3_6-9_bin13</x:v>
      </x:c>
      <x:c r="B62" s="1" t="str">
        <x:v>Archaea</x:v>
      </x:c>
      <x:c r="C62" s="1" t="str">
        <x:v>Thermoplasmatota</x:v>
      </x:c>
      <x:c r="D62" s="1" t="str">
        <x:v>Thermoplasmata</x:v>
      </x:c>
      <x:c r="E62" s="1" t="str">
        <x:v>Methanomassiliicoccales</x:v>
      </x:c>
      <x:c r="F62" s="1" t="str">
        <x:v>Methanomethylophilaceae</x:v>
      </x:c>
      <x:c r="G62" s="1" t="str">
        <x:v>Methanomethylophilus</x:v>
      </x:c>
      <x:c r="H62" s="1" t="str">
        <x:v>Methanomethylophilus alvi</x:v>
      </x:c>
      <x:c r="I62" s="5" t="str">
        <x:v>d__Archaea;p__Thermoplasmatota;c__Thermoplasmata;o__Methanomassiliicoccales;f__Methanomethylophilaceae;g__Methanomethylophilus;s__Methanomethylophilus alvi</x:v>
      </x:c>
      <x:c r="J62" s="5" t="str">
        <x:v>本MAG GTDB结果</x:v>
      </x:c>
      <x:c r="K62" s="1" t="n">
        <x:v>57.56</x:v>
      </x:c>
      <x:c r="L62" s="1" t="n">
        <x:v>0.42</x:v>
      </x:c>
      <x:c r="M62" s="1" t="str">
        <x:v>原808全局代表</x:v>
      </x:c>
    </x:row>
    <x:row r="63" ht="65" customHeight="1">
      <x:c r="A63" s="1" t="str">
        <x:v>S3_9-12_bin11</x:v>
      </x:c>
      <x:c r="B63" s="1" t="str">
        <x:v>Archaea</x:v>
      </x:c>
      <x:c r="C63" s="1" t="str">
        <x:v>Thermoplasmatota</x:v>
      </x:c>
      <x:c r="D63" s="1" t="str">
        <x:v>Thermoplasmata</x:v>
      </x:c>
      <x:c r="E63" s="1" t="str">
        <x:v>Methanomassiliicoccales</x:v>
      </x:c>
      <x:c r="F63" s="1" t="str">
        <x:v>Methanomethylophilaceae</x:v>
      </x:c>
      <x:c r="G63" s="1" t="str">
        <x:v>Methanarcanum</x:v>
      </x:c>
      <x:c r="H63" s="1" t="str">
        <x:v>Methanarcanum hacksteinii</x:v>
      </x:c>
      <x:c r="I63" s="5" t="str">
        <x:v>d__Archaea;p__Thermoplasmatota;c__Thermoplasmata;o__Methanomassiliicoccales;f__Methanomethylophilaceae;g__Methanarcanum;s__Methanarcanum hacksteinii</x:v>
      </x:c>
      <x:c r="J63" s="5" t="str">
        <x:v>本MAG GTDB结果</x:v>
      </x:c>
      <x:c r="K63" s="1" t="n">
        <x:v>64.19</x:v>
      </x:c>
      <x:c r="L63" s="1" t="n">
        <x:v>2.53</x:v>
      </x:c>
      <x:c r="M63" s="1" t="str">
        <x:v>原808全局代表</x:v>
      </x:c>
    </x:row>
    <x:row r="64" ht="65" customHeight="1">
      <x:c r="A64" s="1" t="str">
        <x:v>C1_12-18_bin15</x:v>
      </x:c>
      <x:c r="B64" s="1" t="str">
        <x:v>Archaea</x:v>
      </x:c>
      <x:c r="C64" s="1" t="str">
        <x:v>Thermoproteota</x:v>
      </x:c>
      <x:c r="D64" s="1" t="str">
        <x:v>Nitrososphaeria</x:v>
      </x:c>
      <x:c r="E64" s="1" t="str">
        <x:v>Nitrososphaerales</x:v>
      </x:c>
      <x:c r="F64" s="1" t="str">
        <x:v>Nitrosopumilaceae</x:v>
      </x:c>
      <x:c r="G64" s="1" t="str">
        <x:v>Nitrosopumilus</x:v>
      </x:c>
      <x:c r="H64" s="1" t="str">
        <x:v>Unclassified</x:v>
      </x:c>
      <x:c r="I64" s="5" t="str">
        <x:v>d__Archaea;p__Thermoproteota;c__Nitrososphaeria;o__Nitrososphaerales;f__Nitrosopumilaceae;g__Nitrosopumilus;s__</x:v>
      </x:c>
      <x:c r="J64" s="5" t="str">
        <x:v>本MAG GTDB结果</x:v>
      </x:c>
      <x:c r="K64" s="1" t="n">
        <x:v>65.07</x:v>
      </x:c>
      <x:c r="L64" s="1" t="n">
        <x:v>0.05</x:v>
      </x:c>
      <x:c r="M64" s="1" t="str">
        <x:v>原808全局代表</x:v>
      </x:c>
    </x:row>
    <x:row r="65" ht="65" customHeight="1">
      <x:c r="A65" s="1" t="str">
        <x:v>C2_6-12_bin20</x:v>
      </x:c>
      <x:c r="B65" s="1" t="str">
        <x:v>Archaea</x:v>
      </x:c>
      <x:c r="C65" s="1" t="str">
        <x:v>Thermoproteota</x:v>
      </x:c>
      <x:c r="D65" s="1" t="str">
        <x:v>Bathyarchaeia</x:v>
      </x:c>
      <x:c r="E65" s="1" t="str">
        <x:v>TCS64</x:v>
      </x:c>
      <x:c r="F65" s="1" t="str">
        <x:v>TCS64</x:v>
      </x:c>
      <x:c r="G65" s="1" t="str">
        <x:v>RBG-16-57-9</x:v>
      </x:c>
      <x:c r="H65" s="1" t="str">
        <x:v>RBG-16-57-9 sp030613835</x:v>
      </x:c>
      <x:c r="I65" s="5" t="str">
        <x:v>d__Archaea;p__Thermoproteota;c__Bathyarchaeia;o__TCS64;f__TCS64;g__RBG-16-57-9;s__RBG-16-57-9 sp030613835</x:v>
      </x:c>
      <x:c r="J65" s="5" t="str">
        <x:v>本MAG GTDB结果</x:v>
      </x:c>
      <x:c r="K65" s="1" t="n">
        <x:v>91.77</x:v>
      </x:c>
      <x:c r="L65" s="1" t="n">
        <x:v>10.14</x:v>
      </x:c>
      <x:c r="M65" s="1" t="str">
        <x:v>原808全局代表</x:v>
      </x:c>
    </x:row>
    <x:row r="66" ht="65" customHeight="1">
      <x:c r="A66" s="1" t="str">
        <x:v>C2_6-12_bin3</x:v>
      </x:c>
      <x:c r="B66" s="1" t="str">
        <x:v>Archaea</x:v>
      </x:c>
      <x:c r="C66" s="1" t="str">
        <x:v>Thermoproteota</x:v>
      </x:c>
      <x:c r="D66" s="1" t="str">
        <x:v>Bathyarchaeia</x:v>
      </x:c>
      <x:c r="E66" s="1" t="str">
        <x:v>TCS64</x:v>
      </x:c>
      <x:c r="F66" s="1" t="str">
        <x:v>TCS64</x:v>
      </x:c>
      <x:c r="G66" s="1" t="str">
        <x:v>RBG-16-57-9</x:v>
      </x:c>
      <x:c r="H66" s="1" t="str">
        <x:v>RBG-16-57-9 sp030669135</x:v>
      </x:c>
      <x:c r="I66" s="5" t="str">
        <x:v>d__Archaea;p__Thermoproteota;c__Bathyarchaeia;o__TCS64;f__TCS64;g__RBG-16-57-9;s__RBG-16-57-9 sp030669135</x:v>
      </x:c>
      <x:c r="J66" s="5" t="str">
        <x:v>本MAG GTDB结果</x:v>
      </x:c>
      <x:c r="K66" s="1" t="n">
        <x:v>93.81</x:v>
      </x:c>
      <x:c r="L66" s="1" t="n">
        <x:v>3.73</x:v>
      </x:c>
      <x:c r="M66" s="1" t="str">
        <x:v>原808全局代表</x:v>
      </x:c>
    </x:row>
    <x:row r="67" ht="65" customHeight="1">
      <x:c r="A67" s="1" t="str">
        <x:v>C2_6-12_bin59</x:v>
      </x:c>
      <x:c r="B67" s="1" t="str">
        <x:v>Archaea</x:v>
      </x:c>
      <x:c r="C67" s="1" t="str">
        <x:v>Thermoproteota</x:v>
      </x:c>
      <x:c r="D67" s="1" t="str">
        <x:v>Bathyarchaeia</x:v>
      </x:c>
      <x:c r="E67" s="1" t="str">
        <x:v>TCS64</x:v>
      </x:c>
      <x:c r="F67" s="1" t="str">
        <x:v>TCS64</x:v>
      </x:c>
      <x:c r="G67" s="1" t="str">
        <x:v>BS750m-G28</x:v>
      </x:c>
      <x:c r="H67" s="1" t="str">
        <x:v>Unclassified</x:v>
      </x:c>
      <x:c r="I67" s="5" t="str">
        <x:v>d__Archaea;p__Thermoproteota;c__Bathyarchaeia;o__TCS64;f__TCS64;g__BS750m-G28;s__</x:v>
      </x:c>
      <x:c r="J67" s="5" t="str">
        <x:v>本MAG GTDB结果</x:v>
      </x:c>
      <x:c r="K67" s="1" t="n">
        <x:v>54.04</x:v>
      </x:c>
      <x:c r="L67" s="1" t="n">
        <x:v>2.29</x:v>
      </x:c>
      <x:c r="M67" s="1" t="str">
        <x:v>原808全局代表</x:v>
      </x:c>
    </x:row>
    <x:row r="68" ht="65" customHeight="1">
      <x:c r="A68" s="1" t="str">
        <x:v>C3_0-6_bin20</x:v>
      </x:c>
      <x:c r="B68" s="1" t="str">
        <x:v>Archaea</x:v>
      </x:c>
      <x:c r="C68" s="1" t="str">
        <x:v>Thermoproteota</x:v>
      </x:c>
      <x:c r="D68" s="1" t="str">
        <x:v>Bathyarchaeia</x:v>
      </x:c>
      <x:c r="E68" s="1" t="str">
        <x:v>TCS64</x:v>
      </x:c>
      <x:c r="F68" s="1" t="str">
        <x:v>TCS64</x:v>
      </x:c>
      <x:c r="G68" s="1" t="str">
        <x:v>GCA-2726865</x:v>
      </x:c>
      <x:c r="H68" s="1" t="str">
        <x:v>Unclassified</x:v>
      </x:c>
      <x:c r="I68" s="5" t="str">
        <x:v>d__Archaea;p__Thermoproteota;c__Bathyarchaeia;o__TCS64;f__TCS64;g__GCA-2726865;s__</x:v>
      </x:c>
      <x:c r="J68" s="5" t="str">
        <x:v>本MAG GTDB结果</x:v>
      </x:c>
      <x:c r="K68" s="1" t="n">
        <x:v>65.66</x:v>
      </x:c>
      <x:c r="L68" s="1" t="n">
        <x:v>5.12</x:v>
      </x:c>
      <x:c r="M68" s="1" t="str">
        <x:v>原808全局代表</x:v>
      </x:c>
    </x:row>
    <x:row r="69" ht="65" customHeight="1">
      <x:c r="A69" s="1" t="str">
        <x:v>C3_12-18_bin29</x:v>
      </x:c>
      <x:c r="B69" s="1" t="str">
        <x:v>Archaea</x:v>
      </x:c>
      <x:c r="C69" s="1" t="str">
        <x:v>Thermoproteota</x:v>
      </x:c>
      <x:c r="D69" s="1" t="str">
        <x:v>Bathyarchaeia</x:v>
      </x:c>
      <x:c r="E69" s="1" t="str">
        <x:v>TCS64</x:v>
      </x:c>
      <x:c r="F69" s="1" t="str">
        <x:v>TCS64</x:v>
      </x:c>
      <x:c r="G69" s="1" t="str">
        <x:v>BS750m-G28</x:v>
      </x:c>
      <x:c r="H69" s="1" t="str">
        <x:v>Unclassified</x:v>
      </x:c>
      <x:c r="I69" s="5" t="str">
        <x:v>d__Archaea;p__Thermoproteota;c__Bathyarchaeia;o__TCS64;f__TCS64;g__BS750m-G28;s__</x:v>
      </x:c>
      <x:c r="J69" s="5" t="str">
        <x:v>本MAG GTDB结果</x:v>
      </x:c>
      <x:c r="K69" s="1" t="n">
        <x:v>52.97</x:v>
      </x:c>
      <x:c r="L69" s="1" t="n">
        <x:v>1.77</x:v>
      </x:c>
      <x:c r="M69" s="1" t="str">
        <x:v>原808全局代表</x:v>
      </x:c>
    </x:row>
    <x:row r="70" ht="65" customHeight="1">
      <x:c r="A70" s="1" t="str">
        <x:v>C3_6-12_bin27</x:v>
      </x:c>
      <x:c r="B70" s="1" t="str">
        <x:v>Archaea</x:v>
      </x:c>
      <x:c r="C70" s="1" t="str">
        <x:v>Thermoproteota</x:v>
      </x:c>
      <x:c r="D70" s="1" t="str">
        <x:v>Bathyarchaeia</x:v>
      </x:c>
      <x:c r="E70" s="1" t="str">
        <x:v>TCS64</x:v>
      </x:c>
      <x:c r="F70" s="1" t="str">
        <x:v>TCS64</x:v>
      </x:c>
      <x:c r="G70" s="1" t="str">
        <x:v>BS750m-G28</x:v>
      </x:c>
      <x:c r="H70" s="1" t="str">
        <x:v>Unclassified</x:v>
      </x:c>
      <x:c r="I70" s="5" t="str">
        <x:v>d__Archaea;p__Thermoproteota;c__Bathyarchaeia;o__TCS64;f__TCS64;g__BS750m-G28;s__</x:v>
      </x:c>
      <x:c r="J70" s="5" t="str">
        <x:v>本MAG GTDB结果</x:v>
      </x:c>
      <x:c r="K70" s="1" t="n">
        <x:v>61.06</x:v>
      </x:c>
      <x:c r="L70" s="1" t="n">
        <x:v>10.24</x:v>
      </x:c>
      <x:c r="M70" s="1" t="str">
        <x:v>原808全局代表</x:v>
      </x:c>
    </x:row>
    <x:row r="71" ht="65" customHeight="1">
      <x:c r="A71" s="1" t="str">
        <x:v>C3_6-12_bin3</x:v>
      </x:c>
      <x:c r="B71" s="1" t="str">
        <x:v>Archaea</x:v>
      </x:c>
      <x:c r="C71" s="1" t="str">
        <x:v>Thermoproteota</x:v>
      </x:c>
      <x:c r="D71" s="1" t="str">
        <x:v>Bathyarchaeia</x:v>
      </x:c>
      <x:c r="E71" s="1" t="str">
        <x:v>TCS64</x:v>
      </x:c>
      <x:c r="F71" s="1" t="str">
        <x:v>TCS64</x:v>
      </x:c>
      <x:c r="G71" s="1" t="str">
        <x:v>RBG-16-57-9</x:v>
      </x:c>
      <x:c r="H71" s="1" t="str">
        <x:v>Unclassified</x:v>
      </x:c>
      <x:c r="I71" s="5" t="str">
        <x:v>d__Archaea;p__Thermoproteota;c__Bathyarchaeia;o__TCS64;f__TCS64;g__RBG-16-57-9;s__</x:v>
      </x:c>
      <x:c r="J71" s="5" t="str">
        <x:v>本MAG GTDB结果</x:v>
      </x:c>
      <x:c r="K71" s="1" t="n">
        <x:v>50.9</x:v>
      </x:c>
      <x:c r="L71" s="1" t="n">
        <x:v>2.07</x:v>
      </x:c>
      <x:c r="M71" s="1" t="str">
        <x:v>原808全局代表</x:v>
      </x:c>
    </x:row>
    <x:row r="72" ht="65" customHeight="1">
      <x:c r="A72" s="1" t="str">
        <x:v>C3_6-12_bin32</x:v>
      </x:c>
      <x:c r="B72" s="1" t="str">
        <x:v>Archaea</x:v>
      </x:c>
      <x:c r="C72" s="1" t="str">
        <x:v>Thermoproteota</x:v>
      </x:c>
      <x:c r="D72" s="1" t="str">
        <x:v>Bathyarchaeia</x:v>
      </x:c>
      <x:c r="E72" s="1" t="str">
        <x:v>TCS64</x:v>
      </x:c>
      <x:c r="F72" s="1" t="str">
        <x:v>TCS64</x:v>
      </x:c>
      <x:c r="G72" s="1" t="str">
        <x:v>RBG-16-57-9</x:v>
      </x:c>
      <x:c r="H72" s="1" t="str">
        <x:v>Unclassified</x:v>
      </x:c>
      <x:c r="I72" s="5" t="str">
        <x:v>d__Archaea;p__Thermoproteota;c__Bathyarchaeia;o__TCS64;f__TCS64;g__RBG-16-57-9;s__</x:v>
      </x:c>
      <x:c r="J72" s="5" t="str">
        <x:v>本MAG GTDB结果</x:v>
      </x:c>
      <x:c r="K72" s="1" t="n">
        <x:v>59.03</x:v>
      </x:c>
      <x:c r="L72" s="1" t="n">
        <x:v>3.92</x:v>
      </x:c>
      <x:c r="M72" s="1" t="str">
        <x:v>原808全局代表</x:v>
      </x:c>
    </x:row>
    <x:row r="73" ht="65" customHeight="1">
      <x:c r="A73" s="1" t="str">
        <x:v>C3_6-12_bin46</x:v>
      </x:c>
      <x:c r="B73" s="1" t="str">
        <x:v>Archaea</x:v>
      </x:c>
      <x:c r="C73" s="1" t="str">
        <x:v>Thermoproteota</x:v>
      </x:c>
      <x:c r="D73" s="1" t="str">
        <x:v>Bathyarchaeia</x:v>
      </x:c>
      <x:c r="E73" s="1" t="str">
        <x:v>Bathyarchaeales</x:v>
      </x:c>
      <x:c r="F73" s="1" t="str">
        <x:v>Bathyarchaeaceae</x:v>
      </x:c>
      <x:c r="G73" s="1" t="str">
        <x:v>Bathyarchaeum</x:v>
      </x:c>
      <x:c r="H73" s="1" t="str">
        <x:v>Unclassified</x:v>
      </x:c>
      <x:c r="I73" s="5" t="str">
        <x:v>d__Archaea;p__Thermoproteota;c__Bathyarchaeia;o__Bathyarchaeales;f__Bathyarchaeaceae;g__Bathyarchaeum;s__</x:v>
      </x:c>
      <x:c r="J73" s="5" t="str">
        <x:v>本MAG GTDB结果</x:v>
      </x:c>
      <x:c r="K73" s="1" t="n">
        <x:v>73.28</x:v>
      </x:c>
      <x:c r="L73" s="1" t="n">
        <x:v>0.96</x:v>
      </x:c>
      <x:c r="M73" s="1" t="str">
        <x:v>原808全局代表</x:v>
      </x:c>
    </x:row>
    <x:row r="74" ht="65" customHeight="1">
      <x:c r="A74" s="1" t="str">
        <x:v>R2111_N300_0-10_bin31</x:v>
      </x:c>
      <x:c r="B74" s="1" t="str">
        <x:v>Archaea</x:v>
      </x:c>
      <x:c r="C74" s="1" t="str">
        <x:v>Thermoproteota</x:v>
      </x:c>
      <x:c r="D74" s="1" t="str">
        <x:v>Bathyarchaeia</x:v>
      </x:c>
      <x:c r="E74" s="1" t="str">
        <x:v>RBG-16-48-13</x:v>
      </x:c>
      <x:c r="F74" s="1" t="str">
        <x:v>GCA-020355125</x:v>
      </x:c>
      <x:c r="G74" s="1" t="str">
        <x:v>DAOVBJ01</x:v>
      </x:c>
      <x:c r="H74" s="1" t="str">
        <x:v>DAOVBJ01 sp036446055</x:v>
      </x:c>
      <x:c r="I74" s="5" t="str">
        <x:v>d__Archaea;p__Thermoproteota;c__Bathyarchaeia;o__RBG-16-48-13;f__GCA-020355125;g__DAOVBJ01;s__DAOVBJ01 sp036446055</x:v>
      </x:c>
      <x:c r="J74" s="5" t="str">
        <x:v>本MAG GTDB结果</x:v>
      </x:c>
      <x:c r="K74" s="1" t="n">
        <x:v>88.87</x:v>
      </x:c>
      <x:c r="L74" s="1" t="n">
        <x:v>5.95</x:v>
      </x:c>
      <x:c r="M74" s="1" t="str">
        <x:v>原808全局代表</x:v>
      </x:c>
    </x:row>
    <x:row r="75" ht="65" customHeight="1">
      <x:c r="A75" s="1" t="str">
        <x:v>R2111_N300_0-10_bin34</x:v>
      </x:c>
      <x:c r="B75" s="1" t="str">
        <x:v>Archaea</x:v>
      </x:c>
      <x:c r="C75" s="1" t="str">
        <x:v>Thermoproteota</x:v>
      </x:c>
      <x:c r="D75" s="1" t="str">
        <x:v>Nitrososphaeria</x:v>
      </x:c>
      <x:c r="E75" s="1" t="str">
        <x:v>Nitrososphaerales</x:v>
      </x:c>
      <x:c r="F75" s="1" t="str">
        <x:v>Nitrosopumilaceae</x:v>
      </x:c>
      <x:c r="G75" s="1" t="str">
        <x:v>CSP1-1</x:v>
      </x:c>
      <x:c r="H75" s="1" t="str">
        <x:v>CSP1-1 sp036481835</x:v>
      </x:c>
      <x:c r="I75" s="5" t="str">
        <x:v>d__Archaea;p__Thermoproteota;c__Nitrososphaeria;o__Nitrososphaerales;f__Nitrosopumilaceae;g__CSP1-1;s__CSP1-1 sp036481835</x:v>
      </x:c>
      <x:c r="J75" s="5" t="str">
        <x:v>本MAG GTDB结果</x:v>
      </x:c>
      <x:c r="K75" s="1" t="n">
        <x:v>41.46</x:v>
      </x:c>
      <x:c r="L75" s="1" t="n">
        <x:v>6.21</x:v>
      </x:c>
      <x:c r="M75" s="1" t="str">
        <x:v>原808全局代表</x:v>
      </x:c>
    </x:row>
    <x:row r="76" ht="65" customHeight="1">
      <x:c r="A76" s="1" t="str">
        <x:v>R2111_N500_0-10_bin2</x:v>
      </x:c>
      <x:c r="B76" s="1" t="str">
        <x:v>Archaea</x:v>
      </x:c>
      <x:c r="C76" s="1" t="str">
        <x:v>Thermoproteota</x:v>
      </x:c>
      <x:c r="D76" s="1" t="str">
        <x:v>Nitrososphaeria</x:v>
      </x:c>
      <x:c r="E76" s="1" t="str">
        <x:v>Nitrososphaerales</x:v>
      </x:c>
      <x:c r="F76" s="1" t="str">
        <x:v>JACPRH01</x:v>
      </x:c>
      <x:c r="G76" s="1" t="str">
        <x:v>JASMAB01</x:v>
      </x:c>
      <x:c r="H76" s="1" t="str">
        <x:v>JASMAB01 sp029460375</x:v>
      </x:c>
      <x:c r="I76" s="5" t="str">
        <x:v>d__Archaea;p__Thermoproteota;c__Nitrososphaeria;o__Nitrososphaerales;f__JACPRH01;g__JASMAB01;s__JASMAB01 sp029460375</x:v>
      </x:c>
      <x:c r="J76" s="5" t="str">
        <x:v>本MAG GTDB结果</x:v>
      </x:c>
      <x:c r="K76" s="1" t="n">
        <x:v>80.35</x:v>
      </x:c>
      <x:c r="L76" s="1" t="n">
        <x:v>4.17</x:v>
      </x:c>
      <x:c r="M76" s="1" t="str">
        <x:v>原808全局代表</x:v>
      </x:c>
    </x:row>
    <x:row r="77" ht="65" customHeight="1">
      <x:c r="A77" s="1" t="str">
        <x:v>R2111_N500_0-10_bin22</x:v>
      </x:c>
      <x:c r="B77" s="1" t="str">
        <x:v>Archaea</x:v>
      </x:c>
      <x:c r="C77" s="1" t="str">
        <x:v>Thermoproteota</x:v>
      </x:c>
      <x:c r="D77" s="1" t="str">
        <x:v>Bathyarchaeia</x:v>
      </x:c>
      <x:c r="E77" s="1" t="str">
        <x:v>TCS64</x:v>
      </x:c>
      <x:c r="F77" s="1" t="str">
        <x:v>TCS64</x:v>
      </x:c>
      <x:c r="G77" s="1" t="str">
        <x:v>GCA-2726865</x:v>
      </x:c>
      <x:c r="H77" s="1" t="str">
        <x:v>Unclassified</x:v>
      </x:c>
      <x:c r="I77" s="5" t="str">
        <x:v>d__Archaea;p__Thermoproteota;c__Bathyarchaeia;o__TCS64;f__TCS64;g__GCA-2726865;s__</x:v>
      </x:c>
      <x:c r="J77" s="5" t="str">
        <x:v>本MAG GTDB结果</x:v>
      </x:c>
      <x:c r="K77" s="1" t="n">
        <x:v>63.78</x:v>
      </x:c>
      <x:c r="L77" s="1" t="n">
        <x:v>1.24</x:v>
      </x:c>
      <x:c r="M77" s="1" t="str">
        <x:v>原808全局代表</x:v>
      </x:c>
    </x:row>
    <x:row r="78" ht="65" customHeight="1">
      <x:c r="A78" s="1" t="str">
        <x:v>S15_8-10_bin10</x:v>
      </x:c>
      <x:c r="B78" s="1" t="str">
        <x:v>Archaea</x:v>
      </x:c>
      <x:c r="C78" s="1" t="str">
        <x:v>Thermoproteota</x:v>
      </x:c>
      <x:c r="D78" s="1" t="str">
        <x:v>Bathyarchaeia</x:v>
      </x:c>
      <x:c r="E78" s="1" t="str">
        <x:v>TCS64</x:v>
      </x:c>
      <x:c r="F78" s="1" t="str">
        <x:v>TCS64</x:v>
      </x:c>
      <x:c r="G78" s="1" t="str">
        <x:v>BS750m-G28</x:v>
      </x:c>
      <x:c r="H78" s="1" t="str">
        <x:v>Unclassified</x:v>
      </x:c>
      <x:c r="I78" s="5" t="str">
        <x:v>d__Archaea;p__Thermoproteota;c__Bathyarchaeia;o__TCS64;f__TCS64;g__BS750m-G28;s__</x:v>
      </x:c>
      <x:c r="J78" s="5" t="str">
        <x:v>本MAG GTDB结果</x:v>
      </x:c>
      <x:c r="K78" s="1" t="n">
        <x:v>49.46</x:v>
      </x:c>
      <x:c r="L78" s="1" t="n">
        <x:v>2.85</x:v>
      </x:c>
      <x:c r="M78" s="1" t="str">
        <x:v>原808全局代表</x:v>
      </x:c>
    </x:row>
    <x:row r="79" ht="65" customHeight="1">
      <x:c r="A79" s="1" t="str">
        <x:v>SQ_81_8-12_bin15</x:v>
      </x:c>
      <x:c r="B79" s="1" t="str">
        <x:v>Archaea</x:v>
      </x:c>
      <x:c r="C79" s="1" t="str">
        <x:v>Thermoproteota</x:v>
      </x:c>
      <x:c r="D79" s="1" t="str">
        <x:v>Bathyarchaeia</x:v>
      </x:c>
      <x:c r="E79" s="1" t="str">
        <x:v>Bathyarchaeales</x:v>
      </x:c>
      <x:c r="F79" s="1" t="str">
        <x:v>SOJC01</x:v>
      </x:c>
      <x:c r="G79" s="1" t="str">
        <x:v>JAGLZJ01</x:v>
      </x:c>
      <x:c r="H79" s="1" t="str">
        <x:v>JAGLZJ01 sp023131555</x:v>
      </x:c>
      <x:c r="I79" s="5" t="str">
        <x:v>d__Archaea;p__Thermoproteota;c__Bathyarchaeia;o__Bathyarchaeales;f__SOJC01;g__JAGLZJ01;s__JAGLZJ01 sp023131555</x:v>
      </x:c>
      <x:c r="J79" s="5" t="str">
        <x:v>本MAG GTDB结果</x:v>
      </x:c>
      <x:c r="K79" s="1" t="n">
        <x:v>62.64</x:v>
      </x:c>
      <x:c r="L79" s="1" t="n">
        <x:v>4.41</x:v>
      </x:c>
      <x:c r="M79" s="1" t="str">
        <x:v>原808全局代表</x:v>
      </x:c>
    </x:row>
    <x:row r="80" ht="65" customHeight="1">
      <x:c r="A80" s="1" t="str">
        <x:v>SQ_81_8-12_bin2</x:v>
      </x:c>
      <x:c r="B80" s="1" t="str">
        <x:v>Archaea</x:v>
      </x:c>
      <x:c r="C80" s="1" t="str">
        <x:v>Thermoproteota</x:v>
      </x:c>
      <x:c r="D80" s="1" t="str">
        <x:v>Bathyarchaeia</x:v>
      </x:c>
      <x:c r="E80" s="1" t="str">
        <x:v>TCS64</x:v>
      </x:c>
      <x:c r="F80" s="1" t="str">
        <x:v>TCS64</x:v>
      </x:c>
      <x:c r="G80" s="1" t="str">
        <x:v>GCA-2726865</x:v>
      </x:c>
      <x:c r="H80" s="1" t="str">
        <x:v>Unclassified</x:v>
      </x:c>
      <x:c r="I80" s="5" t="str">
        <x:v>d__Archaea;p__Thermoproteota;c__Bathyarchaeia;o__TCS64;f__TCS64;g__GCA-2726865;s__</x:v>
      </x:c>
      <x:c r="J80" s="5" t="str">
        <x:v>本MAG GTDB结果</x:v>
      </x:c>
      <x:c r="K80" s="1" t="n">
        <x:v>49.58</x:v>
      </x:c>
      <x:c r="L80" s="1" t="n">
        <x:v>0.21</x:v>
      </x:c>
      <x:c r="M80" s="1" t="str">
        <x:v>原808全局代表</x:v>
      </x:c>
    </x:row>
    <x:row r="81" ht="65" customHeight="1">
      <x:c r="A81" s="1" t="str">
        <x:v>C1_0-6_bin17</x:v>
      </x:c>
      <x:c r="B81" s="1" t="str">
        <x:v>Bacteria</x:v>
      </x:c>
      <x:c r="C81" s="1" t="str">
        <x:v>Acidobacteriota</x:v>
      </x:c>
      <x:c r="D81" s="1" t="str">
        <x:v>Aminicenantia</x:v>
      </x:c>
      <x:c r="E81" s="1" t="str">
        <x:v>Aminicenantales</x:v>
      </x:c>
      <x:c r="F81" s="1" t="str">
        <x:v>Aminicenantaceae</x:v>
      </x:c>
      <x:c r="G81" s="1" t="str">
        <x:v>WTAW01</x:v>
      </x:c>
      <x:c r="H81" s="1" t="str">
        <x:v>Unclassified</x:v>
      </x:c>
      <x:c r="I81" s="5" t="str">
        <x:v>d__Bacteria;p__Acidobacteriota;c__Aminicenantia;o__Aminicenantales;f__Aminicenantaceae;g__WTAW01;s__</x:v>
      </x:c>
      <x:c r="J81" s="5" t="str">
        <x:v>本MAG GTDB结果</x:v>
      </x:c>
      <x:c r="K81" s="1" t="n">
        <x:v>54.22</x:v>
      </x:c>
      <x:c r="L81" s="1" t="n">
        <x:v>4.31</x:v>
      </x:c>
      <x:c r="M81" s="1" t="str">
        <x:v>原808全局代表</x:v>
      </x:c>
    </x:row>
    <x:row r="82" ht="65" customHeight="1">
      <x:c r="A82" s="1" t="str">
        <x:v>C1_0-6_bin18</x:v>
      </x:c>
      <x:c r="B82" s="1" t="str">
        <x:v>Bacteria</x:v>
      </x:c>
      <x:c r="C82" s="1" t="str">
        <x:v>Acidobacteriota</x:v>
      </x:c>
      <x:c r="D82" s="1" t="str">
        <x:v>Aminicenantia</x:v>
      </x:c>
      <x:c r="E82" s="1" t="str">
        <x:v>Aminicenantales</x:v>
      </x:c>
      <x:c r="F82" s="1" t="str">
        <x:v>Aminicenantaceae</x:v>
      </x:c>
      <x:c r="G82" s="1" t="str">
        <x:v>SOIA01</x:v>
      </x:c>
      <x:c r="H82" s="1" t="str">
        <x:v>SOIA01 sp004378665</x:v>
      </x:c>
      <x:c r="I82" s="5" t="str">
        <x:v>d__Bacteria;p__Acidobacteriota;c__Aminicenantia;o__Aminicenantales;f__Aminicenantaceae;g__SOIA01;s__SOIA01 sp004378665</x:v>
      </x:c>
      <x:c r="J82" s="5" t="str">
        <x:v>本MAG GTDB结果</x:v>
      </x:c>
      <x:c r="K82" s="1" t="n">
        <x:v>89.64</x:v>
      </x:c>
      <x:c r="L82" s="1" t="n">
        <x:v>2.94</x:v>
      </x:c>
      <x:c r="M82" s="1" t="str">
        <x:v>原808全局代表</x:v>
      </x:c>
    </x:row>
    <x:row r="83" ht="65" customHeight="1">
      <x:c r="A83" s="1" t="str">
        <x:v>C2_6-12_bin1</x:v>
      </x:c>
      <x:c r="B83" s="1" t="str">
        <x:v>Bacteria</x:v>
      </x:c>
      <x:c r="C83" s="1" t="str">
        <x:v>Acidobacteriota</x:v>
      </x:c>
      <x:c r="D83" s="1" t="str">
        <x:v>Thermoanaerobaculia</x:v>
      </x:c>
      <x:c r="E83" s="1" t="str">
        <x:v>Thermoanaerobaculales</x:v>
      </x:c>
      <x:c r="F83" s="1" t="str">
        <x:v>Sulfomarinibacteraceae</x:v>
      </x:c>
      <x:c r="G83" s="1" t="str">
        <x:v>Sulfomarinibacter</x:v>
      </x:c>
      <x:c r="H83" s="1" t="str">
        <x:v>Unclassified</x:v>
      </x:c>
      <x:c r="I83" s="5" t="str">
        <x:v>d__Bacteria;p__Acidobacteriota;c__Thermoanaerobaculia;o__Thermoanaerobaculales;f__Sulfomarinibacteraceae;g__Sulfomarinibacter;s__</x:v>
      </x:c>
      <x:c r="J83" s="5" t="str">
        <x:v>本MAG GTDB结果</x:v>
      </x:c>
      <x:c r="K83" s="1" t="n">
        <x:v>61.45</x:v>
      </x:c>
      <x:c r="L83" s="1" t="n">
        <x:v>3.82</x:v>
      </x:c>
      <x:c r="M83" s="1" t="str">
        <x:v>原808全局代表</x:v>
      </x:c>
    </x:row>
    <x:row r="84" ht="65" customHeight="1">
      <x:c r="A84" s="1" t="str">
        <x:v>C2_6-12_bin27</x:v>
      </x:c>
      <x:c r="B84" s="1" t="str">
        <x:v>Bacteria</x:v>
      </x:c>
      <x:c r="C84" s="1" t="str">
        <x:v>Acidobacteriota</x:v>
      </x:c>
      <x:c r="D84" s="1" t="str">
        <x:v>Aminicenantia</x:v>
      </x:c>
      <x:c r="E84" s="1" t="str">
        <x:v>Aminicenantales</x:v>
      </x:c>
      <x:c r="F84" s="1" t="str">
        <x:v>Aminicenantaceae</x:v>
      </x:c>
      <x:c r="G84" s="1" t="str">
        <x:v>JAUWSR01</x:v>
      </x:c>
      <x:c r="H84" s="1" t="str">
        <x:v>JAUWSR01 sp030620655</x:v>
      </x:c>
      <x:c r="I84" s="5" t="str">
        <x:v>d__Bacteria;p__Acidobacteriota;c__Aminicenantia;o__Aminicenantales;f__Aminicenantaceae;g__JAUWSR01;s__JAUWSR01 sp030620655</x:v>
      </x:c>
      <x:c r="J84" s="5" t="str">
        <x:v>本MAG GTDB结果</x:v>
      </x:c>
      <x:c r="K84" s="1" t="n">
        <x:v>82.02</x:v>
      </x:c>
      <x:c r="L84" s="1" t="n">
        <x:v>2.81</x:v>
      </x:c>
      <x:c r="M84" s="1" t="str">
        <x:v>原808全局代表</x:v>
      </x:c>
    </x:row>
    <x:row r="85" ht="65" customHeight="1">
      <x:c r="A85" s="1" t="str">
        <x:v>C2_6-12_bin34</x:v>
      </x:c>
      <x:c r="B85" s="1" t="str">
        <x:v>Bacteria</x:v>
      </x:c>
      <x:c r="C85" s="1" t="str">
        <x:v>Acidobacteriota</x:v>
      </x:c>
      <x:c r="D85" s="1" t="str">
        <x:v>Aminicenantia</x:v>
      </x:c>
      <x:c r="E85" s="1" t="str">
        <x:v>UBA2199</x:v>
      </x:c>
      <x:c r="F85" s="1" t="str">
        <x:v>UBA2199</x:v>
      </x:c>
      <x:c r="G85" s="1" t="str">
        <x:v>JAUWNT01</x:v>
      </x:c>
      <x:c r="H85" s="1" t="str">
        <x:v>Unclassified</x:v>
      </x:c>
      <x:c r="I85" s="5" t="str">
        <x:v>d__Bacteria;p__Acidobacteriota;c__Aminicenantia;o__UBA2199;f__UBA2199;g__JAUWNT01;s__</x:v>
      </x:c>
      <x:c r="J85" s="5" t="str">
        <x:v>本MAG GTDB结果</x:v>
      </x:c>
      <x:c r="K85" s="1" t="n">
        <x:v>91.63</x:v>
      </x:c>
      <x:c r="L85" s="1" t="n">
        <x:v>0.48</x:v>
      </x:c>
      <x:c r="M85" s="1" t="str">
        <x:v>原808全局代表</x:v>
      </x:c>
    </x:row>
    <x:row r="86" ht="65" customHeight="1">
      <x:c r="A86" s="1" t="str">
        <x:v>C2_6-12_bin52</x:v>
      </x:c>
      <x:c r="B86" s="1" t="str">
        <x:v>Bacteria</x:v>
      </x:c>
      <x:c r="C86" s="1" t="str">
        <x:v>Acidobacteriota</x:v>
      </x:c>
      <x:c r="D86" s="1" t="str">
        <x:v>Aminicenantia</x:v>
      </x:c>
      <x:c r="E86" s="1" t="str">
        <x:v>Aminicenantales</x:v>
      </x:c>
      <x:c r="F86" s="1" t="str">
        <x:v>Aminicenantaceae</x:v>
      </x:c>
      <x:c r="G86" s="1" t="str">
        <x:v>JAUVXM01</x:v>
      </x:c>
      <x:c r="H86" s="1" t="str">
        <x:v>Unclassified</x:v>
      </x:c>
      <x:c r="I86" s="5" t="str">
        <x:v>d__Bacteria;p__Acidobacteriota;c__Aminicenantia;o__Aminicenantales;f__Aminicenantaceae;g__JAUVXM01;s__</x:v>
      </x:c>
      <x:c r="J86" s="5" t="str">
        <x:v>本MAG GTDB结果</x:v>
      </x:c>
      <x:c r="K86" s="1" t="n">
        <x:v>88.29</x:v>
      </x:c>
      <x:c r="L86" s="1" t="n">
        <x:v>4.9</x:v>
      </x:c>
      <x:c r="M86" s="1" t="str">
        <x:v>原808全局代表</x:v>
      </x:c>
    </x:row>
    <x:row r="87" ht="65" customHeight="1">
      <x:c r="A87" s="1" t="str">
        <x:v>C3_6-12_bin14</x:v>
      </x:c>
      <x:c r="B87" s="1" t="str">
        <x:v>Bacteria</x:v>
      </x:c>
      <x:c r="C87" s="1" t="str">
        <x:v>Acidobacteriota</x:v>
      </x:c>
      <x:c r="D87" s="1" t="str">
        <x:v>Aminicenantia</x:v>
      </x:c>
      <x:c r="E87" s="1" t="str">
        <x:v>Aminicenantales</x:v>
      </x:c>
      <x:c r="F87" s="1" t="str">
        <x:v>Aminicenantaceae</x:v>
      </x:c>
      <x:c r="G87" s="1" t="str">
        <x:v>WTAW01</x:v>
      </x:c>
      <x:c r="H87" s="1" t="str">
        <x:v>Unclassified</x:v>
      </x:c>
      <x:c r="I87" s="5" t="str">
        <x:v>d__Bacteria;p__Acidobacteriota;c__Aminicenantia;o__Aminicenantales;f__Aminicenantaceae;g__WTAW01;s__</x:v>
      </x:c>
      <x:c r="J87" s="5" t="str">
        <x:v>本MAG GTDB结果</x:v>
      </x:c>
      <x:c r="K87" s="1" t="n">
        <x:v>51.09</x:v>
      </x:c>
      <x:c r="L87" s="1" t="n">
        <x:v>4.51</x:v>
      </x:c>
      <x:c r="M87" s="1" t="str">
        <x:v>原808全局代表</x:v>
      </x:c>
    </x:row>
    <x:row r="88" ht="65" customHeight="1">
      <x:c r="A88" s="1" t="str">
        <x:v>C3_6-12_bin30</x:v>
      </x:c>
      <x:c r="B88" s="1" t="str">
        <x:v>Bacteria</x:v>
      </x:c>
      <x:c r="C88" s="1" t="str">
        <x:v>Acidobacteriota</x:v>
      </x:c>
      <x:c r="D88" s="1" t="str">
        <x:v>Aminicenantia</x:v>
      </x:c>
      <x:c r="E88" s="1" t="str">
        <x:v>Aminicenantales</x:v>
      </x:c>
      <x:c r="F88" s="1" t="str">
        <x:v>Aminicenantaceae</x:v>
      </x:c>
      <x:c r="G88" s="1" t="str">
        <x:v>SOIV01</x:v>
      </x:c>
      <x:c r="H88" s="1" t="str">
        <x:v>SOIV01 sp004377005</x:v>
      </x:c>
      <x:c r="I88" s="5" t="str">
        <x:v>d__Bacteria;p__Acidobacteriota;c__Aminicenantia;o__Aminicenantales;f__Aminicenantaceae;g__SOIV01;s__SOIV01 sp004377005</x:v>
      </x:c>
      <x:c r="J88" s="5" t="str">
        <x:v>本MAG GTDB结果</x:v>
      </x:c>
      <x:c r="K88" s="1" t="n">
        <x:v>80.44</x:v>
      </x:c>
      <x:c r="L88" s="1" t="n">
        <x:v>2.42</x:v>
      </x:c>
      <x:c r="M88" s="1" t="str">
        <x:v>原808全局代表</x:v>
      </x:c>
    </x:row>
    <x:row r="89" ht="65" customHeight="1">
      <x:c r="A89" s="1" t="str">
        <x:v>C3_6-12_bin43</x:v>
      </x:c>
      <x:c r="B89" s="1" t="str">
        <x:v>Bacteria</x:v>
      </x:c>
      <x:c r="C89" s="1" t="str">
        <x:v>Acidobacteriota</x:v>
      </x:c>
      <x:c r="D89" s="1" t="str">
        <x:v>Aminicenantia</x:v>
      </x:c>
      <x:c r="E89" s="1" t="str">
        <x:v>Aminicenantales</x:v>
      </x:c>
      <x:c r="F89" s="1" t="str">
        <x:v>Aminicenantaceae</x:v>
      </x:c>
      <x:c r="G89" s="1" t="str">
        <x:v>JAGLWV01</x:v>
      </x:c>
      <x:c r="H89" s="1" t="str">
        <x:v>JAGLWV01 sp023133225</x:v>
      </x:c>
      <x:c r="I89" s="5" t="str">
        <x:v>d__Bacteria;p__Acidobacteriota;c__Aminicenantia;o__Aminicenantales;f__Aminicenantaceae;g__JAGLWV01;s__JAGLWV01 sp023133225</x:v>
      </x:c>
      <x:c r="J89" s="5" t="str">
        <x:v>本MAG GTDB结果</x:v>
      </x:c>
      <x:c r="K89" s="1" t="n">
        <x:v>87.28</x:v>
      </x:c>
      <x:c r="L89" s="1" t="n">
        <x:v>2.03</x:v>
      </x:c>
      <x:c r="M89" s="1" t="str">
        <x:v>原808全局代表</x:v>
      </x:c>
    </x:row>
    <x:row r="90" ht="65" customHeight="1">
      <x:c r="A90" s="1" t="str">
        <x:v>R2111_N300_0-10_bin7</x:v>
      </x:c>
      <x:c r="B90" s="1" t="str">
        <x:v>Bacteria</x:v>
      </x:c>
      <x:c r="C90" s="1" t="str">
        <x:v>Acidobacteriota</x:v>
      </x:c>
      <x:c r="D90" s="1" t="str">
        <x:v>Aminicenantia</x:v>
      </x:c>
      <x:c r="E90" s="1" t="str">
        <x:v>Aminicenantales</x:v>
      </x:c>
      <x:c r="F90" s="1" t="str">
        <x:v>Aminicenantaceae</x:v>
      </x:c>
      <x:c r="G90" s="1" t="str">
        <x:v>G020344415</x:v>
      </x:c>
      <x:c r="H90" s="1" t="str">
        <x:v>Unclassified</x:v>
      </x:c>
      <x:c r="I90" s="5" t="str">
        <x:v>d__Bacteria;p__Acidobacteriota;c__Aminicenantia;o__Aminicenantales;f__Aminicenantaceae;g__G020344415;s__</x:v>
      </x:c>
      <x:c r="J90" s="5" t="str">
        <x:v>本MAG GTDB结果</x:v>
      </x:c>
      <x:c r="K90" s="1" t="n">
        <x:v>67</x:v>
      </x:c>
      <x:c r="L90" s="1" t="n">
        <x:v>2.23</x:v>
      </x:c>
      <x:c r="M90" s="1" t="str">
        <x:v>原808全局代表</x:v>
      </x:c>
    </x:row>
    <x:row r="91" ht="65" customHeight="1">
      <x:c r="A91" s="1" t="str">
        <x:v>S15_8-10_bin2</x:v>
      </x:c>
      <x:c r="B91" s="1" t="str">
        <x:v>Bacteria</x:v>
      </x:c>
      <x:c r="C91" s="1" t="str">
        <x:v>Acidobacteriota</x:v>
      </x:c>
      <x:c r="D91" s="1" t="str">
        <x:v>Aminicenantia</x:v>
      </x:c>
      <x:c r="E91" s="1" t="str">
        <x:v>Aminicenantales</x:v>
      </x:c>
      <x:c r="F91" s="1" t="str">
        <x:v>Aminicenantaceae</x:v>
      </x:c>
      <x:c r="G91" s="1" t="str">
        <x:v>WTAW01</x:v>
      </x:c>
      <x:c r="H91" s="1" t="str">
        <x:v>WTAW01 sp013139435</x:v>
      </x:c>
      <x:c r="I91" s="5" t="str">
        <x:v>d__Bacteria;p__Acidobacteriota;c__Aminicenantia;o__Aminicenantales;f__Aminicenantaceae;g__WTAW01;s__WTAW01 sp013139435</x:v>
      </x:c>
      <x:c r="J91" s="5" t="str">
        <x:v>本MAG GTDB结果</x:v>
      </x:c>
      <x:c r="K91" s="1" t="n">
        <x:v>68.85</x:v>
      </x:c>
      <x:c r="L91" s="1" t="n">
        <x:v>4.85</x:v>
      </x:c>
      <x:c r="M91" s="1" t="str">
        <x:v>原808全局代表</x:v>
      </x:c>
    </x:row>
    <x:row r="92" ht="65" customHeight="1">
      <x:c r="A92" s="1" t="str">
        <x:v>SQ_81_0-4_bin1</x:v>
      </x:c>
      <x:c r="B92" s="1" t="str">
        <x:v>Bacteria</x:v>
      </x:c>
      <x:c r="C92" s="1" t="str">
        <x:v>Acidobacteriota</x:v>
      </x:c>
      <x:c r="D92" s="1" t="str">
        <x:v>Aminicenantia</x:v>
      </x:c>
      <x:c r="E92" s="1" t="str">
        <x:v>Aminicenantales</x:v>
      </x:c>
      <x:c r="F92" s="1" t="str">
        <x:v>Aminicenantaceae</x:v>
      </x:c>
      <x:c r="G92" s="1" t="str">
        <x:v>SOIV01</x:v>
      </x:c>
      <x:c r="H92" s="1" t="str">
        <x:v>SOIV01 sp004377005</x:v>
      </x:c>
      <x:c r="I92" s="5" t="str">
        <x:v>d__Bacteria;p__Acidobacteriota;c__Aminicenantia;o__Aminicenantales;f__Aminicenantaceae;g__SOIV01;s__SOIV01 sp004377005</x:v>
      </x:c>
      <x:c r="J92" s="5" t="str">
        <x:v>本MAG GTDB结果</x:v>
      </x:c>
      <x:c r="K92" s="1" t="n">
        <x:v>57.11</x:v>
      </x:c>
      <x:c r="L92" s="1" t="n">
        <x:v>2.88</x:v>
      </x:c>
      <x:c r="M92" s="1" t="str">
        <x:v>原808全局代表</x:v>
      </x:c>
    </x:row>
    <x:row r="93" ht="65" customHeight="1">
      <x:c r="A93" s="1" t="str">
        <x:v>SY368YW-8-12_bin6</x:v>
      </x:c>
      <x:c r="B93" s="1" t="str">
        <x:v>Bacteria</x:v>
      </x:c>
      <x:c r="C93" s="1" t="str">
        <x:v>Acidobacteriota</x:v>
      </x:c>
      <x:c r="D93" s="1" t="str">
        <x:v>Vicinamibacteria</x:v>
      </x:c>
      <x:c r="E93" s="1" t="str">
        <x:v>Marinacidobacterales</x:v>
      </x:c>
      <x:c r="F93" s="1" t="str">
        <x:v>DATDRI01</x:v>
      </x:c>
      <x:c r="G93" s="1" t="str">
        <x:v>Unclassified</x:v>
      </x:c>
      <x:c r="H93" s="1" t="str">
        <x:v>Unclassified</x:v>
      </x:c>
      <x:c r="I93" s="5" t="str">
        <x:v>d__Bacteria;p__Acidobacteriota;c__Vicinamibacteria;o__Marinacidobacterales;f__DATDRI01;g__;s__</x:v>
      </x:c>
      <x:c r="J93" s="5" t="str">
        <x:v>本MAG GTDB结果</x:v>
      </x:c>
      <x:c r="K93" s="1" t="n">
        <x:v>50.06</x:v>
      </x:c>
      <x:c r="L93" s="1" t="n">
        <x:v>5.32</x:v>
      </x:c>
      <x:c r="M93" s="1" t="str">
        <x:v>原808全局代表</x:v>
      </x:c>
    </x:row>
    <x:row r="94" ht="65" customHeight="1">
      <x:c r="A94" s="1" t="str">
        <x:v>C3_0-6_bin9</x:v>
      </x:c>
      <x:c r="B94" s="1" t="str">
        <x:v>Bacteria</x:v>
      </x:c>
      <x:c r="C94" s="1" t="str">
        <x:v>Actinomycetota</x:v>
      </x:c>
      <x:c r="D94" s="1" t="str">
        <x:v>Acidimicrobiia</x:v>
      </x:c>
      <x:c r="E94" s="1" t="str">
        <x:v>UBA5794</x:v>
      </x:c>
      <x:c r="F94" s="1" t="str">
        <x:v>UBA5794</x:v>
      </x:c>
      <x:c r="G94" s="1" t="str">
        <x:v>JAHEEL01</x:v>
      </x:c>
      <x:c r="H94" s="1" t="str">
        <x:v>JAHEEL01 sp030599515</x:v>
      </x:c>
      <x:c r="I94" s="5" t="str">
        <x:v>d__Bacteria;p__Actinomycetota;c__Acidimicrobiia;o__UBA5794;f__UBA5794;g__JAHEEL01;s__JAHEEL01 sp030599515</x:v>
      </x:c>
      <x:c r="J94" s="5" t="str">
        <x:v>本MAG GTDB结果</x:v>
      </x:c>
      <x:c r="K94" s="1" t="n">
        <x:v>79.72</x:v>
      </x:c>
      <x:c r="L94" s="1" t="n">
        <x:v>2.41</x:v>
      </x:c>
      <x:c r="M94" s="1" t="str">
        <x:v>原808全局代表</x:v>
      </x:c>
    </x:row>
    <x:row r="95" ht="65" customHeight="1">
      <x:c r="A95" s="1" t="str">
        <x:v>R2111_N500_0-10_bin9</x:v>
      </x:c>
      <x:c r="B95" s="1" t="str">
        <x:v>Bacteria</x:v>
      </x:c>
      <x:c r="C95" s="1" t="str">
        <x:v>Actinomycetota</x:v>
      </x:c>
      <x:c r="D95" s="1" t="str">
        <x:v>Acidimicrobiia</x:v>
      </x:c>
      <x:c r="E95" s="1" t="str">
        <x:v>UBA5794</x:v>
      </x:c>
      <x:c r="F95" s="1" t="str">
        <x:v>SHLN01</x:v>
      </x:c>
      <x:c r="G95" s="1" t="str">
        <x:v>JAUXLW01</x:v>
      </x:c>
      <x:c r="H95" s="1" t="str">
        <x:v>JAUXLW01 sp030623545</x:v>
      </x:c>
      <x:c r="I95" s="5" t="str">
        <x:v>d__Bacteria;p__Actinomycetota;c__Acidimicrobiia;o__UBA5794;f__SHLN01;g__JAUXLW01;s__JAUXLW01 sp030623545</x:v>
      </x:c>
      <x:c r="J95" s="5" t="str">
        <x:v>本MAG GTDB结果</x:v>
      </x:c>
      <x:c r="K95" s="1" t="n">
        <x:v>77.11</x:v>
      </x:c>
      <x:c r="L95" s="1" t="n">
        <x:v>3.33</x:v>
      </x:c>
      <x:c r="M95" s="1" t="str">
        <x:v>原808全局代表</x:v>
      </x:c>
    </x:row>
    <x:row r="96" ht="65" customHeight="1">
      <x:c r="A96" s="1" t="str">
        <x:v>S1_6-9_bin17</x:v>
      </x:c>
      <x:c r="B96" s="1" t="str">
        <x:v>Bacteria</x:v>
      </x:c>
      <x:c r="C96" s="1" t="str">
        <x:v>Actinomycetota</x:v>
      </x:c>
      <x:c r="D96" s="1" t="str">
        <x:v>Acidimicrobiia</x:v>
      </x:c>
      <x:c r="E96" s="1" t="str">
        <x:v>UBA5794</x:v>
      </x:c>
      <x:c r="F96" s="1" t="str">
        <x:v>UBA5794</x:v>
      </x:c>
      <x:c r="G96" s="1" t="str">
        <x:v>JAHEEL01</x:v>
      </x:c>
      <x:c r="H96" s="1" t="str">
        <x:v>JAHEEL01 sp030618675</x:v>
      </x:c>
      <x:c r="I96" s="5" t="str">
        <x:v>d__Bacteria;p__Actinomycetota;c__Acidimicrobiia;o__UBA5794;f__UBA5794;g__JAHEEL01;s__JAHEEL01 sp030618675</x:v>
      </x:c>
      <x:c r="J96" s="5" t="str">
        <x:v>本MAG GTDB结果</x:v>
      </x:c>
      <x:c r="K96" s="1" t="n">
        <x:v>62.92</x:v>
      </x:c>
      <x:c r="L96" s="1" t="n">
        <x:v>3.85</x:v>
      </x:c>
      <x:c r="M96" s="1" t="str">
        <x:v>原808全局代表</x:v>
      </x:c>
    </x:row>
    <x:row r="97" ht="65" customHeight="1">
      <x:c r="A97" s="1" t="str">
        <x:v>SQ_58_0-4_bin4</x:v>
      </x:c>
      <x:c r="B97" s="1" t="str">
        <x:v>Bacteria</x:v>
      </x:c>
      <x:c r="C97" s="1" t="str">
        <x:v>Actinomycetota</x:v>
      </x:c>
      <x:c r="D97" s="1" t="str">
        <x:v>Acidimicrobiia</x:v>
      </x:c>
      <x:c r="E97" s="1" t="str">
        <x:v>UBA5794</x:v>
      </x:c>
      <x:c r="F97" s="1" t="str">
        <x:v>UBA5794</x:v>
      </x:c>
      <x:c r="G97" s="1" t="str">
        <x:v>JACZST01</x:v>
      </x:c>
      <x:c r="H97" s="1" t="str">
        <x:v>Unclassified</x:v>
      </x:c>
      <x:c r="I97" s="5" t="str">
        <x:v>d__Bacteria;p__Actinomycetota;c__Acidimicrobiia;o__UBA5794;f__UBA5794;g__JACZST01;s__</x:v>
      </x:c>
      <x:c r="J97" s="5" t="str">
        <x:v>本MAG GTDB结果</x:v>
      </x:c>
      <x:c r="K97" s="1" t="n">
        <x:v>66.49</x:v>
      </x:c>
      <x:c r="L97" s="1" t="n">
        <x:v>9.74</x:v>
      </x:c>
      <x:c r="M97" s="1" t="str">
        <x:v>原808全局代表</x:v>
      </x:c>
    </x:row>
    <x:row r="98" ht="65" customHeight="1">
      <x:c r="A98" s="1" t="str">
        <x:v>SQ_58_4-8_bin9</x:v>
      </x:c>
      <x:c r="B98" s="1" t="str">
        <x:v>Bacteria</x:v>
      </x:c>
      <x:c r="C98" s="1" t="str">
        <x:v>Actinomycetota</x:v>
      </x:c>
      <x:c r="D98" s="1" t="str">
        <x:v>Humimicrobiia</x:v>
      </x:c>
      <x:c r="E98" s="1" t="str">
        <x:v>Humimicrobiales</x:v>
      </x:c>
      <x:c r="F98" s="1" t="str">
        <x:v>Humimicrobiaceae</x:v>
      </x:c>
      <x:c r="G98" s="1" t="str">
        <x:v>M55B120</x:v>
      </x:c>
      <x:c r="H98" s="1" t="str">
        <x:v>M55B120 sp036445715</x:v>
      </x:c>
      <x:c r="I98" s="5" t="str">
        <x:v>d__Bacteria;p__Actinomycetota;c__Humimicrobiia;o__Humimicrobiales;f__Humimicrobiaceae;g__M55B120;s__M55B120 sp036445715</x:v>
      </x:c>
      <x:c r="J98" s="5" t="str">
        <x:v>本MAG GTDB结果</x:v>
      </x:c>
      <x:c r="K98" s="1" t="n">
        <x:v>86.69</x:v>
      </x:c>
      <x:c r="L98" s="1" t="n">
        <x:v>2.83</x:v>
      </x:c>
      <x:c r="M98" s="1" t="str">
        <x:v>原808全局代表</x:v>
      </x:c>
    </x:row>
    <x:row r="99" ht="65" customHeight="1">
      <x:c r="A99" s="1" t="str">
        <x:v>SQ_58_8-12_bin4</x:v>
      </x:c>
      <x:c r="B99" s="1" t="str">
        <x:v>Bacteria</x:v>
      </x:c>
      <x:c r="C99" s="1" t="str">
        <x:v>Actinomycetota</x:v>
      </x:c>
      <x:c r="D99" s="1" t="str">
        <x:v>Acidimicrobiia</x:v>
      </x:c>
      <x:c r="E99" s="1" t="str">
        <x:v>UBA5794</x:v>
      </x:c>
      <x:c r="F99" s="1" t="str">
        <x:v>ZC4RG35</x:v>
      </x:c>
      <x:c r="G99" s="1" t="str">
        <x:v>SZUA-217</x:v>
      </x:c>
      <x:c r="H99" s="1" t="str">
        <x:v>SZUA-217 sp030623125</x:v>
      </x:c>
      <x:c r="I99" s="5" t="str">
        <x:v>d__Bacteria;p__Actinomycetota;c__Acidimicrobiia;o__UBA5794;f__ZC4RG35;g__SZUA-217;s__SZUA-217 sp030623125</x:v>
      </x:c>
      <x:c r="J99" s="5" t="str">
        <x:v>本MAG GTDB结果</x:v>
      </x:c>
      <x:c r="K99" s="1" t="n">
        <x:v>61.59</x:v>
      </x:c>
      <x:c r="L99" s="1" t="n">
        <x:v>2.59</x:v>
      </x:c>
      <x:c r="M99" s="1" t="str">
        <x:v>原808全局代表</x:v>
      </x:c>
    </x:row>
    <x:row r="100" ht="65" customHeight="1">
      <x:c r="A100" s="1" t="str">
        <x:v>SY366YB-0-4_bin2</x:v>
      </x:c>
      <x:c r="B100" s="1" t="str">
        <x:v>Bacteria</x:v>
      </x:c>
      <x:c r="C100" s="1" t="str">
        <x:v>Actinomycetota</x:v>
      </x:c>
      <x:c r="D100" s="1" t="str">
        <x:v>Acidimicrobiia</x:v>
      </x:c>
      <x:c r="E100" s="1" t="str">
        <x:v>UBA5794</x:v>
      </x:c>
      <x:c r="F100" s="1" t="str">
        <x:v>SHLN01</x:v>
      </x:c>
      <x:c r="G100" s="1" t="str">
        <x:v>JAUXLW01</x:v>
      </x:c>
      <x:c r="H100" s="1" t="str">
        <x:v>JAUXLW01 sp964195005</x:v>
      </x:c>
      <x:c r="I100" s="5" t="str">
        <x:v>d__Bacteria;p__Actinomycetota;c__Acidimicrobiia;o__UBA5794;f__SHLN01;g__JAUXLW01;s__JAUXLW01 sp964195005</x:v>
      </x:c>
      <x:c r="J100" s="5" t="str">
        <x:v>本MAG GTDB结果</x:v>
      </x:c>
      <x:c r="K100" s="1" t="n">
        <x:v>73.34</x:v>
      </x:c>
      <x:c r="L100" s="1" t="n">
        <x:v>1.51</x:v>
      </x:c>
      <x:c r="M100" s="1" t="str">
        <x:v>原808全局代表</x:v>
      </x:c>
    </x:row>
    <x:row r="101" ht="65" customHeight="1">
      <x:c r="A101" s="1" t="str">
        <x:v>SY366YB-4-8_bin5</x:v>
      </x:c>
      <x:c r="B101" s="1" t="str">
        <x:v>Bacteria</x:v>
      </x:c>
      <x:c r="C101" s="1" t="str">
        <x:v>Actinomycetota</x:v>
      </x:c>
      <x:c r="D101" s="1" t="str">
        <x:v>Acidimicrobiia</x:v>
      </x:c>
      <x:c r="E101" s="1" t="str">
        <x:v>UBA5794</x:v>
      </x:c>
      <x:c r="F101" s="1" t="str">
        <x:v>UBA5794</x:v>
      </x:c>
      <x:c r="G101" s="1" t="str">
        <x:v>JACZST01</x:v>
      </x:c>
      <x:c r="H101" s="1" t="str">
        <x:v>Unclassified</x:v>
      </x:c>
      <x:c r="I101" s="5" t="str">
        <x:v>d__Bacteria;p__Actinomycetota;c__Acidimicrobiia;o__UBA5794;f__UBA5794;g__JACZST01;s__</x:v>
      </x:c>
      <x:c r="J101" s="5" t="str">
        <x:v>本MAG GTDB结果</x:v>
      </x:c>
      <x:c r="K101" s="1" t="n">
        <x:v>52.59</x:v>
      </x:c>
      <x:c r="L101" s="1" t="n">
        <x:v>4.34</x:v>
      </x:c>
      <x:c r="M101" s="1" t="str">
        <x:v>原808全局代表</x:v>
      </x:c>
    </x:row>
    <x:row r="102" ht="65" customHeight="1">
      <x:c r="A102" s="1" t="str">
        <x:v>SY366YW-0-4_bin2</x:v>
      </x:c>
      <x:c r="B102" s="1" t="str">
        <x:v>Bacteria</x:v>
      </x:c>
      <x:c r="C102" s="1" t="str">
        <x:v>Actinomycetota</x:v>
      </x:c>
      <x:c r="D102" s="1" t="str">
        <x:v>Acidimicrobiia</x:v>
      </x:c>
      <x:c r="E102" s="1" t="str">
        <x:v>UBA5794</x:v>
      </x:c>
      <x:c r="F102" s="1" t="str">
        <x:v>UBA5794</x:v>
      </x:c>
      <x:c r="G102" s="1" t="str">
        <x:v>JACZST01</x:v>
      </x:c>
      <x:c r="H102" s="1" t="str">
        <x:v>Unclassified</x:v>
      </x:c>
      <x:c r="I102" s="5" t="str">
        <x:v>d__Bacteria;p__Actinomycetota;c__Acidimicrobiia;o__UBA5794;f__UBA5794;g__JACZST01;s__</x:v>
      </x:c>
      <x:c r="J102" s="5" t="str">
        <x:v>本MAG GTDB结果</x:v>
      </x:c>
      <x:c r="K102" s="1" t="n">
        <x:v>54.16</x:v>
      </x:c>
      <x:c r="L102" s="1" t="n">
        <x:v>7.5</x:v>
      </x:c>
      <x:c r="M102" s="1" t="str">
        <x:v>原808全局代表</x:v>
      </x:c>
    </x:row>
    <x:row r="103" ht="65" customHeight="1">
      <x:c r="A103" s="1" t="str">
        <x:v>SY366YW-4-8_bin15</x:v>
      </x:c>
      <x:c r="B103" s="1" t="str">
        <x:v>Bacteria</x:v>
      </x:c>
      <x:c r="C103" s="1" t="str">
        <x:v>Actinomycetota</x:v>
      </x:c>
      <x:c r="D103" s="1" t="str">
        <x:v>Actinomycetes</x:v>
      </x:c>
      <x:c r="E103" s="1" t="str">
        <x:v>Mycobacteriales</x:v>
      </x:c>
      <x:c r="F103" s="1" t="str">
        <x:v>Mycobacteriaceae</x:v>
      </x:c>
      <x:c r="G103" s="1" t="str">
        <x:v>Rhodococcoides</x:v>
      </x:c>
      <x:c r="H103" s="1" t="str">
        <x:v>Rhodococcoides sp000813105</x:v>
      </x:c>
      <x:c r="I103" s="5" t="str">
        <x:v>d__Bacteria;p__Actinomycetota;c__Actinomycetes;o__Mycobacteriales;f__Mycobacteriaceae;g__Rhodococcoides;s__Rhodococcoides sp000813105</x:v>
      </x:c>
      <x:c r="J103" s="5" t="str">
        <x:v>本MAG GTDB结果</x:v>
      </x:c>
      <x:c r="K103" s="1" t="n">
        <x:v>100</x:v>
      </x:c>
      <x:c r="L103" s="1" t="n">
        <x:v>0.81</x:v>
      </x:c>
      <x:c r="M103" s="1" t="str">
        <x:v>原808全局代表</x:v>
      </x:c>
    </x:row>
    <x:row r="104" ht="65" customHeight="1">
      <x:c r="A104" s="1" t="str">
        <x:v>SY368YW-0-4_bin25</x:v>
      </x:c>
      <x:c r="B104" s="1" t="str">
        <x:v>Bacteria</x:v>
      </x:c>
      <x:c r="C104" s="1" t="str">
        <x:v>Actinomycetota</x:v>
      </x:c>
      <x:c r="D104" s="1" t="str">
        <x:v>Acidimicrobiia</x:v>
      </x:c>
      <x:c r="E104" s="1" t="str">
        <x:v>UBA5794</x:v>
      </x:c>
      <x:c r="F104" s="1" t="str">
        <x:v>UBA5794</x:v>
      </x:c>
      <x:c r="G104" s="1" t="str">
        <x:v>JACZST01</x:v>
      </x:c>
      <x:c r="H104" s="1" t="str">
        <x:v>Unclassified</x:v>
      </x:c>
      <x:c r="I104" s="5" t="str">
        <x:v>d__Bacteria;p__Actinomycetota;c__Acidimicrobiia;o__UBA5794;f__UBA5794;g__JACZST01;s__</x:v>
      </x:c>
      <x:c r="J104" s="5" t="str">
        <x:v>本MAG GTDB结果</x:v>
      </x:c>
      <x:c r="K104" s="1" t="n">
        <x:v>49.35</x:v>
      </x:c>
      <x:c r="L104" s="1" t="n">
        <x:v>10.93</x:v>
      </x:c>
      <x:c r="M104" s="1" t="str">
        <x:v>原808全局代表</x:v>
      </x:c>
    </x:row>
    <x:row r="105" ht="65" customHeight="1">
      <x:c r="A105" s="1" t="str">
        <x:v>SY368YW-8-12_bin14</x:v>
      </x:c>
      <x:c r="B105" s="1" t="str">
        <x:v>Bacteria</x:v>
      </x:c>
      <x:c r="C105" s="1" t="str">
        <x:v>Actinomycetota</x:v>
      </x:c>
      <x:c r="D105" s="1" t="str">
        <x:v>Acidimicrobiia</x:v>
      </x:c>
      <x:c r="E105" s="1" t="str">
        <x:v>UBA5794</x:v>
      </x:c>
      <x:c r="F105" s="1" t="str">
        <x:v>JAENVV01</x:v>
      </x:c>
      <x:c r="G105" s="1" t="str">
        <x:v>CAXMPE01</x:v>
      </x:c>
      <x:c r="H105" s="1" t="str">
        <x:v>Unclassified</x:v>
      </x:c>
      <x:c r="I105" s="5" t="str">
        <x:v>d__Bacteria;p__Actinomycetota;c__Acidimicrobiia;o__UBA5794;f__JAENVV01;g__CAXMPE01;s__</x:v>
      </x:c>
      <x:c r="J105" s="5" t="str">
        <x:v>本MAG GTDB结果</x:v>
      </x:c>
      <x:c r="K105" s="1" t="n">
        <x:v>68.92</x:v>
      </x:c>
      <x:c r="L105" s="1" t="n">
        <x:v>0.45</x:v>
      </x:c>
      <x:c r="M105" s="1" t="str">
        <x:v>原808全局代表</x:v>
      </x:c>
    </x:row>
    <x:row r="106" ht="65" customHeight="1">
      <x:c r="A106" s="1" t="str">
        <x:v>SY368YW-8-12_bin16</x:v>
      </x:c>
      <x:c r="B106" s="1" t="str">
        <x:v>Bacteria</x:v>
      </x:c>
      <x:c r="C106" s="1" t="str">
        <x:v>Actinomycetota</x:v>
      </x:c>
      <x:c r="D106" s="1" t="str">
        <x:v>Acidimicrobiia</x:v>
      </x:c>
      <x:c r="E106" s="1" t="str">
        <x:v>UBA5794</x:v>
      </x:c>
      <x:c r="F106" s="1" t="str">
        <x:v>ZC4RG35</x:v>
      </x:c>
      <x:c r="G106" s="1" t="str">
        <x:v>SZUA-217</x:v>
      </x:c>
      <x:c r="H106" s="1" t="str">
        <x:v>SZUA-217 sp030623125</x:v>
      </x:c>
      <x:c r="I106" s="5" t="str">
        <x:v>d__Bacteria;p__Actinomycetota;c__Acidimicrobiia;o__UBA5794;f__ZC4RG35;g__SZUA-217;s__SZUA-217 sp030623125</x:v>
      </x:c>
      <x:c r="J106" s="5" t="str">
        <x:v>本MAG GTDB结果</x:v>
      </x:c>
      <x:c r="K106" s="1" t="n">
        <x:v>72.1</x:v>
      </x:c>
      <x:c r="L106" s="1" t="n">
        <x:v>4.41</x:v>
      </x:c>
      <x:c r="M106" s="1" t="str">
        <x:v>原808全局代表</x:v>
      </x:c>
    </x:row>
    <x:row r="107" ht="65" customHeight="1">
      <x:c r="A107" s="1" t="str">
        <x:v>SY368YW-8-12_bin23</x:v>
      </x:c>
      <x:c r="B107" s="1" t="str">
        <x:v>Bacteria</x:v>
      </x:c>
      <x:c r="C107" s="1" t="str">
        <x:v>Actinomycetota</x:v>
      </x:c>
      <x:c r="D107" s="1" t="str">
        <x:v>Acidimicrobiia</x:v>
      </x:c>
      <x:c r="E107" s="1" t="str">
        <x:v>UBA5794</x:v>
      </x:c>
      <x:c r="F107" s="1" t="str">
        <x:v>ZC4RG35</x:v>
      </x:c>
      <x:c r="G107" s="1" t="str">
        <x:v>JAWWBL01</x:v>
      </x:c>
      <x:c r="H107" s="1" t="str">
        <x:v>Unclassified</x:v>
      </x:c>
      <x:c r="I107" s="5" t="str">
        <x:v>d__Bacteria;p__Actinomycetota;c__Acidimicrobiia;o__UBA5794;f__ZC4RG35;g__JAWWBL01;s__</x:v>
      </x:c>
      <x:c r="J107" s="5" t="str">
        <x:v>本MAG GTDB结果</x:v>
      </x:c>
      <x:c r="K107" s="1" t="n">
        <x:v>66.8</x:v>
      </x:c>
      <x:c r="L107" s="1" t="n">
        <x:v>1.71</x:v>
      </x:c>
      <x:c r="M107" s="1" t="str">
        <x:v>原808全局代表</x:v>
      </x:c>
    </x:row>
    <x:row r="108" ht="65" customHeight="1">
      <x:c r="A108" s="1" t="str">
        <x:v>SY456YB-0-4_bin24</x:v>
      </x:c>
      <x:c r="B108" s="1" t="str">
        <x:v>Bacteria</x:v>
      </x:c>
      <x:c r="C108" s="1" t="str">
        <x:v>Actinomycetota</x:v>
      </x:c>
      <x:c r="D108" s="1" t="str">
        <x:v>Acidimicrobiia</x:v>
      </x:c>
      <x:c r="E108" s="1" t="str">
        <x:v>Acidimicrobiales</x:v>
      </x:c>
      <x:c r="F108" s="1" t="str">
        <x:v>Ilumatobacteraceae</x:v>
      </x:c>
      <x:c r="G108" s="1" t="str">
        <x:v>Sva-07</x:v>
      </x:c>
      <x:c r="H108" s="1" t="str">
        <x:v>Unclassified</x:v>
      </x:c>
      <x:c r="I108" s="5" t="str">
        <x:v>d__Bacteria;p__Actinomycetota;c__Acidimicrobiia;o__Acidimicrobiales;f__Ilumatobacteraceae;g__Sva-07;s__</x:v>
      </x:c>
      <x:c r="J108" s="5" t="str">
        <x:v>本MAG GTDB结果</x:v>
      </x:c>
      <x:c r="K108" s="1" t="n">
        <x:v>65.5</x:v>
      </x:c>
      <x:c r="L108" s="1" t="n">
        <x:v>6.77</x:v>
      </x:c>
      <x:c r="M108" s="1" t="str">
        <x:v>原808全局代表</x:v>
      </x:c>
    </x:row>
    <x:row r="109" ht="65" customHeight="1">
      <x:c r="A109" s="1" t="str">
        <x:v>SY457BB-0-4_bin13</x:v>
      </x:c>
      <x:c r="B109" s="1" t="str">
        <x:v>Bacteria</x:v>
      </x:c>
      <x:c r="C109" s="1" t="str">
        <x:v>Actinomycetota</x:v>
      </x:c>
      <x:c r="D109" s="1" t="str">
        <x:v>Acidimicrobiia</x:v>
      </x:c>
      <x:c r="E109" s="1" t="str">
        <x:v>UBA5794</x:v>
      </x:c>
      <x:c r="F109" s="1" t="str">
        <x:v>UBA5794</x:v>
      </x:c>
      <x:c r="G109" s="1" t="str">
        <x:v>JACZST01</x:v>
      </x:c>
      <x:c r="H109" s="1" t="str">
        <x:v>JACZST01 sp964195125</x:v>
      </x:c>
      <x:c r="I109" s="5" t="str">
        <x:v>d__Bacteria;p__Actinomycetota;c__Acidimicrobiia;o__UBA5794;f__UBA5794;g__JACZST01;s__JACZST01 sp964195125</x:v>
      </x:c>
      <x:c r="J109" s="5" t="str">
        <x:v>本MAG GTDB结果</x:v>
      </x:c>
      <x:c r="K109" s="1" t="n">
        <x:v>55.95</x:v>
      </x:c>
      <x:c r="L109" s="1" t="n">
        <x:v>5.49</x:v>
      </x:c>
      <x:c r="M109" s="1" t="str">
        <x:v>原808全局代表</x:v>
      </x:c>
    </x:row>
    <x:row r="110" ht="65" customHeight="1">
      <x:c r="A110" s="1" t="str">
        <x:v>SY459WG-4-8_bin39</x:v>
      </x:c>
      <x:c r="B110" s="1" t="str">
        <x:v>Bacteria</x:v>
      </x:c>
      <x:c r="C110" s="1" t="str">
        <x:v>Actinomycetota</x:v>
      </x:c>
      <x:c r="D110" s="1" t="str">
        <x:v>Acidimicrobiia</x:v>
      </x:c>
      <x:c r="E110" s="1" t="str">
        <x:v>Acidimicrobiales</x:v>
      </x:c>
      <x:c r="F110" s="1" t="str">
        <x:v>Poriferisodalaceae</x:v>
      </x:c>
      <x:c r="G110" s="1" t="str">
        <x:v>Unclassified</x:v>
      </x:c>
      <x:c r="H110" s="1" t="str">
        <x:v>Unclassified</x:v>
      </x:c>
      <x:c r="I110" s="5" t="str">
        <x:v>d__Bacteria;p__Actinomycetota;c__Acidimicrobiia;o__Acidimicrobiales;f__Poriferisodalaceae;g__;s__</x:v>
      </x:c>
      <x:c r="J110" s="5" t="str">
        <x:v>本MAG GTDB结果</x:v>
      </x:c>
      <x:c r="K110" s="1" t="n">
        <x:v>94.9</x:v>
      </x:c>
      <x:c r="L110" s="1" t="n">
        <x:v>0.23</x:v>
      </x:c>
      <x:c r="M110" s="1" t="str">
        <x:v>原808全局代表</x:v>
      </x:c>
    </x:row>
    <x:row r="111" ht="65" customHeight="1">
      <x:c r="A111" s="1" t="str">
        <x:v>SQ_81_8-12_bin3</x:v>
      </x:c>
      <x:c r="B111" s="1" t="str">
        <x:v>Bacteria</x:v>
      </x:c>
      <x:c r="C111" s="1" t="str">
        <x:v>Aerophobota</x:v>
      </x:c>
      <x:c r="D111" s="1" t="str">
        <x:v>Aerophobia</x:v>
      </x:c>
      <x:c r="E111" s="1" t="str">
        <x:v>Aerophobales</x:v>
      </x:c>
      <x:c r="F111" s="1" t="str">
        <x:v>AE-B3A</x:v>
      </x:c>
      <x:c r="G111" s="1" t="str">
        <x:v>SOJT01</x:v>
      </x:c>
      <x:c r="H111" s="1" t="str">
        <x:v>SOJT01 sp030602105</x:v>
      </x:c>
      <x:c r="I111" s="5" t="str">
        <x:v>d__Bacteria;p__Aerophobota;c__Aerophobia;o__Aerophobales;f__AE-B3A;g__SOJT01;s__SOJT01 sp030602105</x:v>
      </x:c>
      <x:c r="J111" s="5" t="str">
        <x:v>本MAG GTDB结果</x:v>
      </x:c>
      <x:c r="K111" s="1" t="n">
        <x:v>71.81</x:v>
      </x:c>
      <x:c r="L111" s="1" t="n">
        <x:v>7.15</x:v>
      </x:c>
      <x:c r="M111" s="1" t="str">
        <x:v>原808全局代表</x:v>
      </x:c>
    </x:row>
    <x:row r="112" ht="65" customHeight="1">
      <x:c r="A112" s="1" t="str">
        <x:v>S3_0-3_bin15</x:v>
      </x:c>
      <x:c r="B112" s="1" t="str">
        <x:v>Bacteria</x:v>
      </x:c>
      <x:c r="C112" s="1" t="str">
        <x:v>Bacillota</x:v>
      </x:c>
      <x:c r="D112" s="1" t="str">
        <x:v>Clostridia</x:v>
      </x:c>
      <x:c r="E112" s="1" t="str">
        <x:v>Oscillospirales</x:v>
      </x:c>
      <x:c r="F112" s="1" t="str">
        <x:v>Ruminococcaceae</x:v>
      </x:c>
      <x:c r="G112" s="1" t="str">
        <x:v>Ruminococcus</x:v>
      </x:c>
      <x:c r="H112" s="1" t="str">
        <x:v>Ruminococcus sp029005335</x:v>
      </x:c>
      <x:c r="I112" s="5" t="str">
        <x:v>d__Bacteria;p__Bacillota;c__Clostridia;o__Oscillospirales;f__Ruminococcaceae;g__Ruminococcus;s__Ruminococcus sp029005335</x:v>
      </x:c>
      <x:c r="J112" s="5" t="str">
        <x:v>本MAG GTDB结果</x:v>
      </x:c>
      <x:c r="K112" s="1" t="n">
        <x:v>54.76</x:v>
      </x:c>
      <x:c r="L112" s="1" t="n">
        <x:v>2.39</x:v>
      </x:c>
      <x:c r="M112" s="1" t="str">
        <x:v>原808全局代表</x:v>
      </x:c>
    </x:row>
    <x:row r="113" ht="65" customHeight="1">
      <x:c r="A113" s="1" t="str">
        <x:v>C2_12-18_bin15</x:v>
      </x:c>
      <x:c r="B113" s="1" t="str">
        <x:v>Bacteria</x:v>
      </x:c>
      <x:c r="C113" s="1" t="str">
        <x:v>Bacteroidota</x:v>
      </x:c>
      <x:c r="D113" s="1" t="str">
        <x:v>Bacteroidia</x:v>
      </x:c>
      <x:c r="E113" s="1" t="str">
        <x:v>Bacteroidales</x:v>
      </x:c>
      <x:c r="F113" s="1" t="str">
        <x:v>B18-G4</x:v>
      </x:c>
      <x:c r="G113" s="1" t="str">
        <x:v>B18-G4</x:v>
      </x:c>
      <x:c r="H113" s="1" t="str">
        <x:v>Unclassified</x:v>
      </x:c>
      <x:c r="I113" s="5" t="str">
        <x:v>d__Bacteria;p__Bacteroidota;c__Bacteroidia;o__Bacteroidales;f__B18-G4;g__B18-G4;s__</x:v>
      </x:c>
      <x:c r="J113" s="5" t="str">
        <x:v>本MAG GTDB结果</x:v>
      </x:c>
      <x:c r="K113" s="1" t="n">
        <x:v>53.79</x:v>
      </x:c>
      <x:c r="L113" s="1" t="n">
        <x:v>1.94</x:v>
      </x:c>
      <x:c r="M113" s="1" t="str">
        <x:v>原808全局代表</x:v>
      </x:c>
    </x:row>
    <x:row r="114" ht="65" customHeight="1">
      <x:c r="A114" s="1" t="str">
        <x:v>C2_6-12_bin62</x:v>
      </x:c>
      <x:c r="B114" s="1" t="str">
        <x:v>Bacteria</x:v>
      </x:c>
      <x:c r="C114" s="1" t="str">
        <x:v>Bacteroidota</x:v>
      </x:c>
      <x:c r="D114" s="1" t="str">
        <x:v>Bacteroidia</x:v>
      </x:c>
      <x:c r="E114" s="1" t="str">
        <x:v>Bacteroidales</x:v>
      </x:c>
      <x:c r="F114" s="1" t="str">
        <x:v>JAADJA01</x:v>
      </x:c>
      <x:c r="G114" s="1" t="str">
        <x:v>JAADJA01</x:v>
      </x:c>
      <x:c r="H114" s="1" t="str">
        <x:v>Unclassified</x:v>
      </x:c>
      <x:c r="I114" s="5" t="str">
        <x:v>d__Bacteria;p__Bacteroidota;c__Bacteroidia;o__Bacteroidales;f__JAADJA01;g__JAADJA01;s__</x:v>
      </x:c>
      <x:c r="J114" s="5" t="str">
        <x:v>本MAG GTDB结果</x:v>
      </x:c>
      <x:c r="K114" s="1" t="n">
        <x:v>64.15</x:v>
      </x:c>
      <x:c r="L114" s="1" t="n">
        <x:v>0.79</x:v>
      </x:c>
      <x:c r="M114" s="1" t="str">
        <x:v>原808全局代表</x:v>
      </x:c>
    </x:row>
    <x:row r="115" ht="65" customHeight="1">
      <x:c r="A115" s="1" t="str">
        <x:v>SY366YW-4-8_bin19</x:v>
      </x:c>
      <x:c r="B115" s="1" t="str">
        <x:v>Bacteria</x:v>
      </x:c>
      <x:c r="C115" s="1" t="str">
        <x:v>Bacteroidota</x:v>
      </x:c>
      <x:c r="D115" s="1" t="str">
        <x:v>Bacteroidia</x:v>
      </x:c>
      <x:c r="E115" s="1" t="str">
        <x:v>Bacteroidales</x:v>
      </x:c>
      <x:c r="F115" s="1" t="str">
        <x:v>Marinilabiliaceae</x:v>
      </x:c>
      <x:c r="G115" s="1" t="str">
        <x:v>Geofilum</x:v>
      </x:c>
      <x:c r="H115" s="1" t="str">
        <x:v>Unclassified</x:v>
      </x:c>
      <x:c r="I115" s="5" t="str">
        <x:v>d__Bacteria;p__Bacteroidota;c__Bacteroidia;o__Bacteroidales;f__Marinilabiliaceae;g__Geofilum;s__</x:v>
      </x:c>
      <x:c r="J115" s="5" t="str">
        <x:v>本MAG GTDB结果</x:v>
      </x:c>
      <x:c r="K115" s="1" t="n">
        <x:v>85.39</x:v>
      </x:c>
      <x:c r="L115" s="1" t="n">
        <x:v>2.05</x:v>
      </x:c>
      <x:c r="M115" s="1" t="str">
        <x:v>原808全局代表</x:v>
      </x:c>
    </x:row>
    <x:row r="116" ht="65" customHeight="1">
      <x:c r="A116" s="1" t="str">
        <x:v>SY456YB-8-12_bin6</x:v>
      </x:c>
      <x:c r="B116" s="1" t="str">
        <x:v>Bacteria</x:v>
      </x:c>
      <x:c r="C116" s="1" t="str">
        <x:v>Bacteroidota</x:v>
      </x:c>
      <x:c r="D116" s="1" t="str">
        <x:v>Bacteroidia</x:v>
      </x:c>
      <x:c r="E116" s="1" t="str">
        <x:v>Flavobacteriales</x:v>
      </x:c>
      <x:c r="F116" s="1" t="str">
        <x:v>Flavobacteriaceae</x:v>
      </x:c>
      <x:c r="G116" s="1" t="str">
        <x:v>Lutimonas</x:v>
      </x:c>
      <x:c r="H116" s="1" t="str">
        <x:v>Unclassified</x:v>
      </x:c>
      <x:c r="I116" s="5" t="str">
        <x:v>d__Bacteria;p__Bacteroidota;c__Bacteroidia;o__Flavobacteriales;f__Flavobacteriaceae;g__Lutimonas;s__</x:v>
      </x:c>
      <x:c r="J116" s="5" t="str">
        <x:v>本MAG GTDB结果</x:v>
      </x:c>
      <x:c r="K116" s="1" t="n">
        <x:v>99.92</x:v>
      </x:c>
      <x:c r="L116" s="1" t="n">
        <x:v>2.45</x:v>
      </x:c>
      <x:c r="M116" s="1" t="str">
        <x:v>原808全局代表</x:v>
      </x:c>
    </x:row>
    <x:row r="117" ht="65" customHeight="1">
      <x:c r="A117" s="1" t="str">
        <x:v>SY459WG-8-12_bin5</x:v>
      </x:c>
      <x:c r="B117" s="1" t="str">
        <x:v>Bacteria</x:v>
      </x:c>
      <x:c r="C117" s="1" t="str">
        <x:v>Bacteroidota</x:v>
      </x:c>
      <x:c r="D117" s="1" t="str">
        <x:v>Bacteroidia</x:v>
      </x:c>
      <x:c r="E117" s="1" t="str">
        <x:v>Flavobacteriales</x:v>
      </x:c>
      <x:c r="F117" s="1" t="str">
        <x:v>Flavobacteriaceae</x:v>
      </x:c>
      <x:c r="G117" s="1" t="str">
        <x:v>Lutimonas</x:v>
      </x:c>
      <x:c r="H117" s="1" t="str">
        <x:v>Unclassified</x:v>
      </x:c>
      <x:c r="I117" s="5" t="str">
        <x:v>d__Bacteria;p__Bacteroidota;c__Bacteroidia;o__Flavobacteriales;f__Flavobacteriaceae;g__Lutimonas;s__</x:v>
      </x:c>
      <x:c r="J117" s="5" t="str">
        <x:v>本MAG GTDB结果</x:v>
      </x:c>
      <x:c r="K117" s="1" t="n">
        <x:v>66.58</x:v>
      </x:c>
      <x:c r="L117" s="1" t="n">
        <x:v>1.18</x:v>
      </x:c>
      <x:c r="M117" s="1" t="str">
        <x:v>原808全局代表</x:v>
      </x:c>
    </x:row>
    <x:row r="118" ht="65" customHeight="1">
      <x:c r="A118" s="1" t="str">
        <x:v>C2_6-12_bin21</x:v>
      </x:c>
      <x:c r="B118" s="1" t="str">
        <x:v>Bacteria</x:v>
      </x:c>
      <x:c r="C118" s="1" t="str">
        <x:v>Calditrichota</x:v>
      </x:c>
      <x:c r="D118" s="1" t="str">
        <x:v>Calditrichia</x:v>
      </x:c>
      <x:c r="E118" s="1" t="str">
        <x:v>Calditrichales</x:v>
      </x:c>
      <x:c r="F118" s="1" t="str">
        <x:v>Calditrichaceae</x:v>
      </x:c>
      <x:c r="G118" s="1" t="str">
        <x:v>JAUXGF01</x:v>
      </x:c>
      <x:c r="H118" s="1" t="str">
        <x:v>Unclassified</x:v>
      </x:c>
      <x:c r="I118" s="5" t="str">
        <x:v>d__Bacteria;p__Calditrichota;c__Calditrichia;o__Calditrichales;f__Calditrichaceae;g__JAUXGF01;s__</x:v>
      </x:c>
      <x:c r="J118" s="5" t="str">
        <x:v>本MAG GTDB结果</x:v>
      </x:c>
      <x:c r="K118" s="1" t="n">
        <x:v>92.35</x:v>
      </x:c>
      <x:c r="L118" s="1" t="n">
        <x:v>3.33</x:v>
      </x:c>
      <x:c r="M118" s="1" t="str">
        <x:v>原808全局代表</x:v>
      </x:c>
    </x:row>
    <x:row r="119" ht="65" customHeight="1">
      <x:c r="A119" s="1" t="str">
        <x:v>C2_6-12_bin58</x:v>
      </x:c>
      <x:c r="B119" s="1" t="str">
        <x:v>Bacteria</x:v>
      </x:c>
      <x:c r="C119" s="1" t="str">
        <x:v>Calditrichota</x:v>
      </x:c>
      <x:c r="D119" s="1" t="str">
        <x:v>Calditrichia</x:v>
      </x:c>
      <x:c r="E119" s="1" t="str">
        <x:v>JAJRVZ01</x:v>
      </x:c>
      <x:c r="F119" s="1" t="str">
        <x:v>JAJRVZ01</x:v>
      </x:c>
      <x:c r="G119" s="1" t="str">
        <x:v>JAGLYF01</x:v>
      </x:c>
      <x:c r="H119" s="1" t="str">
        <x:v>JAGLYF01 sp023132435</x:v>
      </x:c>
      <x:c r="I119" s="5" t="str">
        <x:v>d__Bacteria;p__Calditrichota;c__Calditrichia;o__JAJRVZ01;f__JAJRVZ01;g__JAGLYF01;s__JAGLYF01 sp023132435</x:v>
      </x:c>
      <x:c r="J119" s="5" t="str">
        <x:v>本MAG GTDB结果</x:v>
      </x:c>
      <x:c r="K119" s="1" t="n">
        <x:v>53.37</x:v>
      </x:c>
      <x:c r="L119" s="1" t="n">
        <x:v>1.05</x:v>
      </x:c>
      <x:c r="M119" s="1" t="str">
        <x:v>原808全局代表</x:v>
      </x:c>
    </x:row>
    <x:row r="120" ht="65" customHeight="1">
      <x:c r="A120" s="1" t="str">
        <x:v>S15_8-10_bin17</x:v>
      </x:c>
      <x:c r="B120" s="1" t="str">
        <x:v>Bacteria</x:v>
      </x:c>
      <x:c r="C120" s="1" t="str">
        <x:v>Calditrichota</x:v>
      </x:c>
      <x:c r="D120" s="1" t="str">
        <x:v>Calditrichia</x:v>
      </x:c>
      <x:c r="E120" s="1" t="str">
        <x:v>RBG-13-44-9</x:v>
      </x:c>
      <x:c r="F120" s="1" t="str">
        <x:v>RBG-13-44-9</x:v>
      </x:c>
      <x:c r="G120" s="1" t="str">
        <x:v>RQOF01</x:v>
      </x:c>
      <x:c r="H120" s="1" t="str">
        <x:v>Unclassified</x:v>
      </x:c>
      <x:c r="I120" s="5" t="str">
        <x:v>d__Bacteria;p__Calditrichota;c__Calditrichia;o__RBG-13-44-9;f__RBG-13-44-9;g__RQOF01;s__</x:v>
      </x:c>
      <x:c r="J120" s="5" t="str">
        <x:v>本MAG GTDB结果</x:v>
      </x:c>
      <x:c r="K120" s="1" t="n">
        <x:v>59.34</x:v>
      </x:c>
      <x:c r="L120" s="1" t="n">
        <x:v>0.37</x:v>
      </x:c>
      <x:c r="M120" s="1" t="str">
        <x:v>原808全局代表</x:v>
      </x:c>
    </x:row>
    <x:row r="121" ht="65" customHeight="1">
      <x:c r="A121" s="1" t="str">
        <x:v>C1_0-6_bin32</x:v>
      </x:c>
      <x:c r="B121" s="1" t="str">
        <x:v>Bacteria</x:v>
      </x:c>
      <x:c r="C121" s="1" t="str">
        <x:v>Chloroflexota</x:v>
      </x:c>
      <x:c r="D121" s="1" t="str">
        <x:v>Dehalococcoidia</x:v>
      </x:c>
      <x:c r="E121" s="1" t="str">
        <x:v>Dehalococcoidales</x:v>
      </x:c>
      <x:c r="F121" s="1" t="str">
        <x:v>RBG-16-60-22</x:v>
      </x:c>
      <x:c r="G121" s="1" t="str">
        <x:v>E44-bin89</x:v>
      </x:c>
      <x:c r="H121" s="1" t="str">
        <x:v>E44-bin89 sp030613665</x:v>
      </x:c>
      <x:c r="I121" s="5" t="str">
        <x:v>d__Bacteria;p__Chloroflexota;c__Dehalococcoidia;o__Dehalococcoidales;f__RBG-16-60-22;g__E44-bin89;s__E44-bin89 sp030613665</x:v>
      </x:c>
      <x:c r="J121" s="5" t="str">
        <x:v>本MAG GTDB结果</x:v>
      </x:c>
      <x:c r="K121" s="1" t="n">
        <x:v>88.79</x:v>
      </x:c>
      <x:c r="L121" s="1" t="n">
        <x:v>1.66</x:v>
      </x:c>
      <x:c r="M121" s="1" t="str">
        <x:v>原808全局代表</x:v>
      </x:c>
    </x:row>
    <x:row r="122" ht="65" customHeight="1">
      <x:c r="A122" s="1" t="str">
        <x:v>C1_12-18_bin13</x:v>
      </x:c>
      <x:c r="B122" s="1" t="str">
        <x:v>Bacteria</x:v>
      </x:c>
      <x:c r="C122" s="1" t="str">
        <x:v>Chloroflexota</x:v>
      </x:c>
      <x:c r="D122" s="1" t="str">
        <x:v>Dehalococcoidia</x:v>
      </x:c>
      <x:c r="E122" s="1" t="str">
        <x:v>E44-bin15</x:v>
      </x:c>
      <x:c r="F122" s="1" t="str">
        <x:v>E44-bin15</x:v>
      </x:c>
      <x:c r="G122" s="1" t="str">
        <x:v>JAAXQM01</x:v>
      </x:c>
      <x:c r="H122" s="1" t="str">
        <x:v>Unclassified</x:v>
      </x:c>
      <x:c r="I122" s="5" t="str">
        <x:v>d__Bacteria;p__Chloroflexota;c__Dehalococcoidia;o__E44-bin15;f__E44-bin15;g__JAAXQM01;s__</x:v>
      </x:c>
      <x:c r="J122" s="5" t="str">
        <x:v>本MAG GTDB结果</x:v>
      </x:c>
      <x:c r="K122" s="1" t="n">
        <x:v>62.27</x:v>
      </x:c>
      <x:c r="L122" s="1" t="n">
        <x:v>0.67</x:v>
      </x:c>
      <x:c r="M122" s="1" t="str">
        <x:v>原808全局代表</x:v>
      </x:c>
    </x:row>
    <x:row r="123" ht="65" customHeight="1">
      <x:c r="A123" s="1" t="str">
        <x:v>C1_6-12_bin35</x:v>
      </x:c>
      <x:c r="B123" s="1" t="str">
        <x:v>Bacteria</x:v>
      </x:c>
      <x:c r="C123" s="1" t="str">
        <x:v>Chloroflexota</x:v>
      </x:c>
      <x:c r="D123" s="1" t="str">
        <x:v>Dehalococcoidia</x:v>
      </x:c>
      <x:c r="E123" s="1" t="str">
        <x:v>Dehalococcoidales</x:v>
      </x:c>
      <x:c r="F123" s="1" t="str">
        <x:v>Fen-1064</x:v>
      </x:c>
      <x:c r="G123" s="1" t="str">
        <x:v>DUES01</x:v>
      </x:c>
      <x:c r="H123" s="1" t="str">
        <x:v>Unclassified</x:v>
      </x:c>
      <x:c r="I123" s="5" t="str">
        <x:v>d__Bacteria;p__Chloroflexota;c__Dehalococcoidia;o__Dehalococcoidales;f__Fen-1064;g__DUES01;s__</x:v>
      </x:c>
      <x:c r="J123" s="5" t="str">
        <x:v>本MAG GTDB结果</x:v>
      </x:c>
      <x:c r="K123" s="1" t="n">
        <x:v>57.87</x:v>
      </x:c>
      <x:c r="L123" s="1" t="n">
        <x:v>9.88</x:v>
      </x:c>
      <x:c r="M123" s="1" t="str">
        <x:v>原808全局代表</x:v>
      </x:c>
    </x:row>
    <x:row r="124" ht="65" customHeight="1">
      <x:c r="A124" s="1" t="str">
        <x:v>C2_12-18_bin17</x:v>
      </x:c>
      <x:c r="B124" s="1" t="str">
        <x:v>Bacteria</x:v>
      </x:c>
      <x:c r="C124" s="1" t="str">
        <x:v>Chloroflexota</x:v>
      </x:c>
      <x:c r="D124" s="1" t="str">
        <x:v>Anaerolineae</x:v>
      </x:c>
      <x:c r="E124" s="1" t="str">
        <x:v>Promineifilales</x:v>
      </x:c>
      <x:c r="F124" s="1" t="str">
        <x:v>Promineifilaceae</x:v>
      </x:c>
      <x:c r="G124" s="1" t="str">
        <x:v>UBA11865</x:v>
      </x:c>
      <x:c r="H124" s="1" t="str">
        <x:v>Unclassified</x:v>
      </x:c>
      <x:c r="I124" s="5" t="str">
        <x:v>d__Bacteria;p__Chloroflexota;c__Anaerolineae;o__Promineifilales;f__Promineifilaceae;g__UBA11865;s__</x:v>
      </x:c>
      <x:c r="J124" s="5" t="str">
        <x:v>本MAG GTDB结果</x:v>
      </x:c>
      <x:c r="K124" s="1" t="n">
        <x:v>68.33</x:v>
      </x:c>
      <x:c r="L124" s="1" t="n">
        <x:v>5.59</x:v>
      </x:c>
      <x:c r="M124" s="1" t="str">
        <x:v>原808全局代表</x:v>
      </x:c>
    </x:row>
    <x:row r="125" ht="65" customHeight="1">
      <x:c r="A125" s="1" t="str">
        <x:v>C2_12-18_bin24</x:v>
      </x:c>
      <x:c r="B125" s="1" t="str">
        <x:v>Bacteria</x:v>
      </x:c>
      <x:c r="C125" s="1" t="str">
        <x:v>Chloroflexota</x:v>
      </x:c>
      <x:c r="D125" s="1" t="str">
        <x:v>Dehalococcoidia</x:v>
      </x:c>
      <x:c r="E125" s="1" t="str">
        <x:v>Dehalococcoidales</x:v>
      </x:c>
      <x:c r="F125" s="1" t="str">
        <x:v>S120</x:v>
      </x:c>
      <x:c r="G125" s="1" t="str">
        <x:v>S120</x:v>
      </x:c>
      <x:c r="H125" s="1" t="str">
        <x:v>Unclassified</x:v>
      </x:c>
      <x:c r="I125" s="5" t="str">
        <x:v>d__Bacteria;p__Chloroflexota;c__Dehalococcoidia;o__Dehalococcoidales;f__S120;g__S120;s__</x:v>
      </x:c>
      <x:c r="J125" s="5" t="str">
        <x:v>本MAG GTDB结果</x:v>
      </x:c>
      <x:c r="K125" s="1" t="n">
        <x:v>50.69</x:v>
      </x:c>
      <x:c r="L125" s="1" t="n">
        <x:v>3.23</x:v>
      </x:c>
      <x:c r="M125" s="1" t="str">
        <x:v>原808全局代表</x:v>
      </x:c>
    </x:row>
    <x:row r="126" ht="65" customHeight="1">
      <x:c r="A126" s="1" t="str">
        <x:v>C2_6-12_bin19</x:v>
      </x:c>
      <x:c r="B126" s="1" t="str">
        <x:v>Bacteria</x:v>
      </x:c>
      <x:c r="C126" s="1" t="str">
        <x:v>Chloroflexota</x:v>
      </x:c>
      <x:c r="D126" s="1" t="str">
        <x:v>Dehalococcoidia</x:v>
      </x:c>
      <x:c r="E126" s="1" t="str">
        <x:v>SZUA-161</x:v>
      </x:c>
      <x:c r="F126" s="1" t="str">
        <x:v>SZUA-161</x:v>
      </x:c>
      <x:c r="G126" s="1" t="str">
        <x:v>W281</x:v>
      </x:c>
      <x:c r="H126" s="1" t="str">
        <x:v>Unclassified</x:v>
      </x:c>
      <x:c r="I126" s="5" t="str">
        <x:v>d__Bacteria;p__Chloroflexota;c__Dehalococcoidia;o__SZUA-161;f__SZUA-161;g__W281;s__</x:v>
      </x:c>
      <x:c r="J126" s="5" t="str">
        <x:v>本MAG GTDB结果</x:v>
      </x:c>
      <x:c r="K126" s="1" t="n">
        <x:v>53.62</x:v>
      </x:c>
      <x:c r="L126" s="1" t="n">
        <x:v>0.45</x:v>
      </x:c>
      <x:c r="M126" s="1" t="str">
        <x:v>原808全局代表</x:v>
      </x:c>
    </x:row>
    <x:row r="127" ht="65" customHeight="1">
      <x:c r="A127" s="1" t="str">
        <x:v>C2_6-12_bin2</x:v>
      </x:c>
      <x:c r="B127" s="1" t="str">
        <x:v>Bacteria</x:v>
      </x:c>
      <x:c r="C127" s="1" t="str">
        <x:v>Chloroflexota</x:v>
      </x:c>
      <x:c r="D127" s="1" t="str">
        <x:v>Dehalococcoidia</x:v>
      </x:c>
      <x:c r="E127" s="1" t="str">
        <x:v>GIF9</x:v>
      </x:c>
      <x:c r="F127" s="1" t="str">
        <x:v>UBA5629</x:v>
      </x:c>
      <x:c r="G127" s="1" t="str">
        <x:v>JACNFS01</x:v>
      </x:c>
      <x:c r="H127" s="1" t="str">
        <x:v>Unclassified</x:v>
      </x:c>
      <x:c r="I127" s="5" t="str">
        <x:v>d__Bacteria;p__Chloroflexota;c__Dehalococcoidia;o__GIF9;f__UBA5629;g__JACNFS01;s__</x:v>
      </x:c>
      <x:c r="J127" s="5" t="str">
        <x:v>本MAG GTDB结果</x:v>
      </x:c>
      <x:c r="K127" s="1" t="n">
        <x:v>77.01</x:v>
      </x:c>
      <x:c r="L127" s="1" t="n">
        <x:v>5.42</x:v>
      </x:c>
      <x:c r="M127" s="1" t="str">
        <x:v>原808全局代表</x:v>
      </x:c>
    </x:row>
    <x:row r="128" ht="65" customHeight="1">
      <x:c r="A128" s="1" t="str">
        <x:v>C2_6-12_bin38</x:v>
      </x:c>
      <x:c r="B128" s="1" t="str">
        <x:v>Bacteria</x:v>
      </x:c>
      <x:c r="C128" s="1" t="str">
        <x:v>Chloroflexota</x:v>
      </x:c>
      <x:c r="D128" s="1" t="str">
        <x:v>Dehalococcoidia</x:v>
      </x:c>
      <x:c r="E128" s="1" t="str">
        <x:v>E44-bin15</x:v>
      </x:c>
      <x:c r="F128" s="1" t="str">
        <x:v>E44-bin15</x:v>
      </x:c>
      <x:c r="G128" s="1" t="str">
        <x:v>DAOUVR01</x:v>
      </x:c>
      <x:c r="H128" s="1" t="str">
        <x:v>Unclassified</x:v>
      </x:c>
      <x:c r="I128" s="5" t="str">
        <x:v>d__Bacteria;p__Chloroflexota;c__Dehalococcoidia;o__E44-bin15;f__E44-bin15;g__DAOUVR01;s__</x:v>
      </x:c>
      <x:c r="J128" s="5" t="str">
        <x:v>本MAG GTDB结果</x:v>
      </x:c>
      <x:c r="K128" s="1" t="n">
        <x:v>55.56</x:v>
      </x:c>
      <x:c r="L128" s="1" t="n">
        <x:v>0.72</x:v>
      </x:c>
      <x:c r="M128" s="1" t="str">
        <x:v>原808全局代表</x:v>
      </x:c>
    </x:row>
    <x:row r="129" ht="65" customHeight="1">
      <x:c r="A129" s="1" t="str">
        <x:v>C2_6-12_bin47</x:v>
      </x:c>
      <x:c r="B129" s="1" t="str">
        <x:v>Bacteria</x:v>
      </x:c>
      <x:c r="C129" s="1" t="str">
        <x:v>Chloroflexota</x:v>
      </x:c>
      <x:c r="D129" s="1" t="str">
        <x:v>Dehalococcoidia</x:v>
      </x:c>
      <x:c r="E129" s="1" t="str">
        <x:v>SZUA-161</x:v>
      </x:c>
      <x:c r="F129" s="1" t="str">
        <x:v>SZUA-161</x:v>
      </x:c>
      <x:c r="G129" s="1" t="str">
        <x:v>DAOUTY01</x:v>
      </x:c>
      <x:c r="H129" s="1" t="str">
        <x:v>DAOUTY01 sp030668425</x:v>
      </x:c>
      <x:c r="I129" s="5" t="str">
        <x:v>d__Bacteria;p__Chloroflexota;c__Dehalococcoidia;o__SZUA-161;f__SZUA-161;g__DAOUTY01;s__DAOUTY01 sp030668425</x:v>
      </x:c>
      <x:c r="J129" s="5" t="str">
        <x:v>本MAG GTDB结果</x:v>
      </x:c>
      <x:c r="K129" s="1" t="n">
        <x:v>62.33</x:v>
      </x:c>
      <x:c r="L129" s="1" t="n">
        <x:v>4.17</x:v>
      </x:c>
      <x:c r="M129" s="1" t="str">
        <x:v>原808全局代表</x:v>
      </x:c>
    </x:row>
    <x:row r="130" ht="65" customHeight="1">
      <x:c r="A130" s="1" t="str">
        <x:v>C2_6-12_bin49</x:v>
      </x:c>
      <x:c r="B130" s="1" t="str">
        <x:v>Bacteria</x:v>
      </x:c>
      <x:c r="C130" s="1" t="str">
        <x:v>Chloroflexota</x:v>
      </x:c>
      <x:c r="D130" s="1" t="str">
        <x:v>Dehalococcoidia</x:v>
      </x:c>
      <x:c r="E130" s="1" t="str">
        <x:v>Dehalococcoidales</x:v>
      </x:c>
      <x:c r="F130" s="1" t="str">
        <x:v>RBG-16-60-22</x:v>
      </x:c>
      <x:c r="G130" s="1" t="str">
        <x:v>JAUWYU01</x:v>
      </x:c>
      <x:c r="H130" s="1" t="str">
        <x:v>Unclassified</x:v>
      </x:c>
      <x:c r="I130" s="5" t="str">
        <x:v>d__Bacteria;p__Chloroflexota;c__Dehalococcoidia;o__Dehalococcoidales;f__RBG-16-60-22;g__JAUWYU01;s__</x:v>
      </x:c>
      <x:c r="J130" s="5" t="str">
        <x:v>本MAG GTDB结果</x:v>
      </x:c>
      <x:c r="K130" s="1" t="n">
        <x:v>76.08</x:v>
      </x:c>
      <x:c r="L130" s="1" t="n">
        <x:v>6.31</x:v>
      </x:c>
      <x:c r="M130" s="1" t="str">
        <x:v>原808全局代表</x:v>
      </x:c>
    </x:row>
    <x:row r="131" ht="65" customHeight="1">
      <x:c r="A131" s="1" t="str">
        <x:v>C2_6-12_bin67</x:v>
      </x:c>
      <x:c r="B131" s="1" t="str">
        <x:v>Bacteria</x:v>
      </x:c>
      <x:c r="C131" s="1" t="str">
        <x:v>Chloroflexota</x:v>
      </x:c>
      <x:c r="D131" s="1" t="str">
        <x:v>Dehalococcoidia</x:v>
      </x:c>
      <x:c r="E131" s="1" t="str">
        <x:v>Dehalococcoidales</x:v>
      </x:c>
      <x:c r="F131" s="1" t="str">
        <x:v>JAUXAE01</x:v>
      </x:c>
      <x:c r="G131" s="1" t="str">
        <x:v>DAOUMG01</x:v>
      </x:c>
      <x:c r="H131" s="1" t="str">
        <x:v>Unclassified</x:v>
      </x:c>
      <x:c r="I131" s="5" t="str">
        <x:v>d__Bacteria;p__Chloroflexota;c__Dehalococcoidia;o__Dehalococcoidales;f__JAUXAE01;g__DAOUMG01;s__</x:v>
      </x:c>
      <x:c r="J131" s="5" t="str">
        <x:v>本MAG GTDB结果</x:v>
      </x:c>
      <x:c r="K131" s="1" t="n">
        <x:v>60.41</x:v>
      </x:c>
      <x:c r="L131" s="1" t="n">
        <x:v>3.83</x:v>
      </x:c>
      <x:c r="M131" s="1" t="str">
        <x:v>原808全局代表</x:v>
      </x:c>
    </x:row>
    <x:row r="132" ht="65" customHeight="1">
      <x:c r="A132" s="1" t="str">
        <x:v>C2_6-12_bin8</x:v>
      </x:c>
      <x:c r="B132" s="1" t="str">
        <x:v>Bacteria</x:v>
      </x:c>
      <x:c r="C132" s="1" t="str">
        <x:v>Chloroflexota</x:v>
      </x:c>
      <x:c r="D132" s="1" t="str">
        <x:v>Dehalococcoidia</x:v>
      </x:c>
      <x:c r="E132" s="1" t="str">
        <x:v>Dehalococcoidales</x:v>
      </x:c>
      <x:c r="F132" s="1" t="str">
        <x:v>Unclassified</x:v>
      </x:c>
      <x:c r="G132" s="1" t="str">
        <x:v>Unclassified</x:v>
      </x:c>
      <x:c r="H132" s="1" t="str">
        <x:v>Unclassified</x:v>
      </x:c>
      <x:c r="I132" s="5" t="str">
        <x:v>d__Bacteria;p__Chloroflexota;c__Dehalococcoidia;o__Dehalococcoidales;f__;g__;s__</x:v>
      </x:c>
      <x:c r="J132" s="5" t="str">
        <x:v>本MAG GTDB结果</x:v>
      </x:c>
      <x:c r="K132" s="1" t="n">
        <x:v>75.47</x:v>
      </x:c>
      <x:c r="L132" s="1" t="n">
        <x:v>2.98</x:v>
      </x:c>
      <x:c r="M132" s="1" t="str">
        <x:v>原808全局代表</x:v>
      </x:c>
    </x:row>
    <x:row r="133" ht="65" customHeight="1">
      <x:c r="A133" s="1" t="str">
        <x:v>C3_0-6_bin10</x:v>
      </x:c>
      <x:c r="B133" s="1" t="str">
        <x:v>Bacteria</x:v>
      </x:c>
      <x:c r="C133" s="1" t="str">
        <x:v>Chloroflexota</x:v>
      </x:c>
      <x:c r="D133" s="1" t="str">
        <x:v>Anaerolineae</x:v>
      </x:c>
      <x:c r="E133" s="1" t="str">
        <x:v>Anaerolineales</x:v>
      </x:c>
      <x:c r="F133" s="1" t="str">
        <x:v>UBA4823</x:v>
      </x:c>
      <x:c r="G133" s="1" t="str">
        <x:v>PFL25</x:v>
      </x:c>
      <x:c r="H133" s="1" t="str">
        <x:v>Unclassified</x:v>
      </x:c>
      <x:c r="I133" s="5" t="str">
        <x:v>d__Bacteria;p__Chloroflexota;c__Anaerolineae;o__Anaerolineales;f__UBA4823;g__PFL25;s__</x:v>
      </x:c>
      <x:c r="J133" s="5" t="str">
        <x:v>本MAG GTDB结果</x:v>
      </x:c>
      <x:c r="K133" s="1" t="n">
        <x:v>61.17</x:v>
      </x:c>
      <x:c r="L133" s="1" t="n">
        <x:v>12.64</x:v>
      </x:c>
      <x:c r="M133" s="1" t="str">
        <x:v>原808全局代表</x:v>
      </x:c>
    </x:row>
    <x:row r="134" ht="65" customHeight="1">
      <x:c r="A134" s="1" t="str">
        <x:v>C3_12-18_bin26</x:v>
      </x:c>
      <x:c r="B134" s="1" t="str">
        <x:v>Bacteria</x:v>
      </x:c>
      <x:c r="C134" s="1" t="str">
        <x:v>Chloroflexota</x:v>
      </x:c>
      <x:c r="D134" s="1" t="str">
        <x:v>Dehalococcoidia</x:v>
      </x:c>
      <x:c r="E134" s="1" t="str">
        <x:v>Dehalococcoidales</x:v>
      </x:c>
      <x:c r="F134" s="1" t="str">
        <x:v>Fen-1064</x:v>
      </x:c>
      <x:c r="G134" s="1" t="str">
        <x:v>DUES01</x:v>
      </x:c>
      <x:c r="H134" s="1" t="str">
        <x:v>Unclassified</x:v>
      </x:c>
      <x:c r="I134" s="5" t="str">
        <x:v>d__Bacteria;p__Chloroflexota;c__Dehalococcoidia;o__Dehalococcoidales;f__Fen-1064;g__DUES01;s__</x:v>
      </x:c>
      <x:c r="J134" s="5" t="str">
        <x:v>本MAG GTDB结果</x:v>
      </x:c>
      <x:c r="K134" s="1" t="n">
        <x:v>49.89</x:v>
      </x:c>
      <x:c r="L134" s="1" t="n">
        <x:v>8.72</x:v>
      </x:c>
      <x:c r="M134" s="1" t="str">
        <x:v>原808全局代表</x:v>
      </x:c>
    </x:row>
    <x:row r="135" ht="65" customHeight="1">
      <x:c r="A135" s="1" t="str">
        <x:v>C3_12-18_bin7</x:v>
      </x:c>
      <x:c r="B135" s="1" t="str">
        <x:v>Bacteria</x:v>
      </x:c>
      <x:c r="C135" s="1" t="str">
        <x:v>Chloroflexota</x:v>
      </x:c>
      <x:c r="D135" s="1" t="str">
        <x:v>Dehalococcoidia</x:v>
      </x:c>
      <x:c r="E135" s="1" t="str">
        <x:v>Dehalococcoidales</x:v>
      </x:c>
      <x:c r="F135" s="1" t="str">
        <x:v>JAUXAE01</x:v>
      </x:c>
      <x:c r="G135" s="1" t="str">
        <x:v>DAOUMG01</x:v>
      </x:c>
      <x:c r="H135" s="1" t="str">
        <x:v>Unclassified</x:v>
      </x:c>
      <x:c r="I135" s="5" t="str">
        <x:v>d__Bacteria;p__Chloroflexota;c__Dehalococcoidia;o__Dehalococcoidales;f__JAUXAE01;g__DAOUMG01;s__</x:v>
      </x:c>
      <x:c r="J135" s="5" t="str">
        <x:v>本MAG GTDB结果</x:v>
      </x:c>
      <x:c r="K135" s="1" t="n">
        <x:v>65.34</x:v>
      </x:c>
      <x:c r="L135" s="1" t="n">
        <x:v>0.64</x:v>
      </x:c>
      <x:c r="M135" s="1" t="str">
        <x:v>原808全局代表</x:v>
      </x:c>
    </x:row>
    <x:row r="136" ht="65" customHeight="1">
      <x:c r="A136" s="1" t="str">
        <x:v>C3_6-12_bin12</x:v>
      </x:c>
      <x:c r="B136" s="1" t="str">
        <x:v>Bacteria</x:v>
      </x:c>
      <x:c r="C136" s="1" t="str">
        <x:v>Chloroflexota</x:v>
      </x:c>
      <x:c r="D136" s="1" t="str">
        <x:v>Dehalococcoidia</x:v>
      </x:c>
      <x:c r="E136" s="1" t="str">
        <x:v>GIF9</x:v>
      </x:c>
      <x:c r="F136" s="1" t="str">
        <x:v>AB-539-J10</x:v>
      </x:c>
      <x:c r="G136" s="1" t="str">
        <x:v>RBG-13-51-36</x:v>
      </x:c>
      <x:c r="H136" s="1" t="str">
        <x:v>RBG-13-51-36 sp004375885</x:v>
      </x:c>
      <x:c r="I136" s="5" t="str">
        <x:v>d__Bacteria;p__Chloroflexota;c__Dehalococcoidia;o__GIF9;f__AB-539-J10;g__RBG-13-51-36;s__RBG-13-51-36 sp004375885</x:v>
      </x:c>
      <x:c r="J136" s="5" t="str">
        <x:v>本MAG GTDB结果</x:v>
      </x:c>
      <x:c r="K136" s="1" t="n">
        <x:v>66.79</x:v>
      </x:c>
      <x:c r="L136" s="1" t="n">
        <x:v>6.05</x:v>
      </x:c>
      <x:c r="M136" s="1" t="str">
        <x:v>原808全局代表</x:v>
      </x:c>
    </x:row>
    <x:row r="137" ht="65" customHeight="1">
      <x:c r="A137" s="1" t="str">
        <x:v>C3_6-12_bin17</x:v>
      </x:c>
      <x:c r="B137" s="1" t="str">
        <x:v>Bacteria</x:v>
      </x:c>
      <x:c r="C137" s="1" t="str">
        <x:v>Chloroflexota</x:v>
      </x:c>
      <x:c r="D137" s="1" t="str">
        <x:v>Dehalococcoidia</x:v>
      </x:c>
      <x:c r="E137" s="1" t="str">
        <x:v>SM23-28-2</x:v>
      </x:c>
      <x:c r="F137" s="1" t="str">
        <x:v>SM23-28-2</x:v>
      </x:c>
      <x:c r="G137" s="1" t="str">
        <x:v>SM23-28-2</x:v>
      </x:c>
      <x:c r="H137" s="1" t="str">
        <x:v>Unclassified</x:v>
      </x:c>
      <x:c r="I137" s="5" t="str">
        <x:v>d__Bacteria;p__Chloroflexota;c__Dehalococcoidia;o__SM23-28-2;f__SM23-28-2;g__SM23-28-2;s__</x:v>
      </x:c>
      <x:c r="J137" s="5" t="str">
        <x:v>本MAG GTDB结果</x:v>
      </x:c>
      <x:c r="K137" s="1" t="n">
        <x:v>59.35</x:v>
      </x:c>
      <x:c r="L137" s="1" t="n">
        <x:v>0.43</x:v>
      </x:c>
      <x:c r="M137" s="1" t="str">
        <x:v>原808全局代表</x:v>
      </x:c>
    </x:row>
    <x:row r="138" ht="65" customHeight="1">
      <x:c r="A138" s="1" t="str">
        <x:v>C3_6-12_bin25</x:v>
      </x:c>
      <x:c r="B138" s="1" t="str">
        <x:v>Bacteria</x:v>
      </x:c>
      <x:c r="C138" s="1" t="str">
        <x:v>Chloroflexota</x:v>
      </x:c>
      <x:c r="D138" s="1" t="str">
        <x:v>Anaerolineae</x:v>
      </x:c>
      <x:c r="E138" s="1" t="str">
        <x:v>Anaerolineales</x:v>
      </x:c>
      <x:c r="F138" s="1" t="str">
        <x:v>UBA4823</x:v>
      </x:c>
      <x:c r="G138" s="1" t="str">
        <x:v>JAUWPO01</x:v>
      </x:c>
      <x:c r="H138" s="1" t="str">
        <x:v>JAUWPO01 sp030622805</x:v>
      </x:c>
      <x:c r="I138" s="5" t="str">
        <x:v>d__Bacteria;p__Chloroflexota;c__Anaerolineae;o__Anaerolineales;f__UBA4823;g__JAUWPO01;s__JAUWPO01 sp030622805</x:v>
      </x:c>
      <x:c r="J138" s="5" t="str">
        <x:v>本MAG GTDB结果</x:v>
      </x:c>
      <x:c r="K138" s="1" t="n">
        <x:v>61.07</x:v>
      </x:c>
      <x:c r="L138" s="1" t="n">
        <x:v>5.57</x:v>
      </x:c>
      <x:c r="M138" s="1" t="str">
        <x:v>原808全局代表</x:v>
      </x:c>
    </x:row>
    <x:row r="139" ht="65" customHeight="1">
      <x:c r="A139" s="1" t="str">
        <x:v>C3_6-12_bin36</x:v>
      </x:c>
      <x:c r="B139" s="1" t="str">
        <x:v>Bacteria</x:v>
      </x:c>
      <x:c r="C139" s="1" t="str">
        <x:v>Chloroflexota</x:v>
      </x:c>
      <x:c r="D139" s="1" t="str">
        <x:v>Dehalococcoidia</x:v>
      </x:c>
      <x:c r="E139" s="1" t="str">
        <x:v>Dehalococcoidales</x:v>
      </x:c>
      <x:c r="F139" s="1" t="str">
        <x:v>Fen-1064</x:v>
      </x:c>
      <x:c r="G139" s="1" t="str">
        <x:v>DUES01</x:v>
      </x:c>
      <x:c r="H139" s="1" t="str">
        <x:v>Unclassified</x:v>
      </x:c>
      <x:c r="I139" s="5" t="str">
        <x:v>d__Bacteria;p__Chloroflexota;c__Dehalococcoidia;o__Dehalococcoidales;f__Fen-1064;g__DUES01;s__</x:v>
      </x:c>
      <x:c r="J139" s="5" t="str">
        <x:v>本MAG GTDB结果</x:v>
      </x:c>
      <x:c r="K139" s="1" t="n">
        <x:v>85.83</x:v>
      </x:c>
      <x:c r="L139" s="1" t="n">
        <x:v>4.9</x:v>
      </x:c>
      <x:c r="M139" s="1" t="str">
        <x:v>原808全局代表</x:v>
      </x:c>
    </x:row>
    <x:row r="140" ht="65" customHeight="1">
      <x:c r="A140" s="1" t="str">
        <x:v>C3_6-12_bin38</x:v>
      </x:c>
      <x:c r="B140" s="1" t="str">
        <x:v>Bacteria</x:v>
      </x:c>
      <x:c r="C140" s="1" t="str">
        <x:v>Chloroflexota</x:v>
      </x:c>
      <x:c r="D140" s="1" t="str">
        <x:v>Anaerolineae</x:v>
      </x:c>
      <x:c r="E140" s="1" t="str">
        <x:v>Anaerolineales</x:v>
      </x:c>
      <x:c r="F140" s="1" t="str">
        <x:v>UBA11858</x:v>
      </x:c>
      <x:c r="G140" s="1" t="str">
        <x:v>B10-G9</x:v>
      </x:c>
      <x:c r="H140" s="1" t="str">
        <x:v>Unclassified</x:v>
      </x:c>
      <x:c r="I140" s="5" t="str">
        <x:v>d__Bacteria;p__Chloroflexota;c__Anaerolineae;o__Anaerolineales;f__UBA11858;g__B10-G9;s__</x:v>
      </x:c>
      <x:c r="J140" s="5" t="str">
        <x:v>本MAG GTDB结果</x:v>
      </x:c>
      <x:c r="K140" s="1" t="n">
        <x:v>71.08</x:v>
      </x:c>
      <x:c r="L140" s="1" t="n">
        <x:v>1.33</x:v>
      </x:c>
      <x:c r="M140" s="1" t="str">
        <x:v>原808全局代表</x:v>
      </x:c>
    </x:row>
    <x:row r="141" ht="65" customHeight="1">
      <x:c r="A141" s="1" t="str">
        <x:v>C3_6-12_bin40</x:v>
      </x:c>
      <x:c r="B141" s="1" t="str">
        <x:v>Bacteria</x:v>
      </x:c>
      <x:c r="C141" s="1" t="str">
        <x:v>Chloroflexota</x:v>
      </x:c>
      <x:c r="D141" s="1" t="str">
        <x:v>Anaerolineae</x:v>
      </x:c>
      <x:c r="E141" s="1" t="str">
        <x:v>UBA7937</x:v>
      </x:c>
      <x:c r="F141" s="1" t="str">
        <x:v>B3-Chlor</x:v>
      </x:c>
      <x:c r="G141" s="1" t="str">
        <x:v>JAUWLF01</x:v>
      </x:c>
      <x:c r="H141" s="1" t="str">
        <x:v>JAUWLF01 sp030613785</x:v>
      </x:c>
      <x:c r="I141" s="5" t="str">
        <x:v>d__Bacteria;p__Chloroflexota;c__Anaerolineae;o__UBA7937;f__B3-Chlor;g__JAUWLF01;s__JAUWLF01 sp030613785</x:v>
      </x:c>
      <x:c r="J141" s="5" t="str">
        <x:v>本MAG GTDB结果</x:v>
      </x:c>
      <x:c r="K141" s="1" t="n">
        <x:v>84.19</x:v>
      </x:c>
      <x:c r="L141" s="1" t="n">
        <x:v>1.81</x:v>
      </x:c>
      <x:c r="M141" s="1" t="str">
        <x:v>原808全局代表</x:v>
      </x:c>
    </x:row>
    <x:row r="142" ht="65" customHeight="1">
      <x:c r="A142" s="1" t="str">
        <x:v>C3_6-12_bin47</x:v>
      </x:c>
      <x:c r="B142" s="1" t="str">
        <x:v>Bacteria</x:v>
      </x:c>
      <x:c r="C142" s="1" t="str">
        <x:v>Chloroflexota</x:v>
      </x:c>
      <x:c r="D142" s="1" t="str">
        <x:v>Anaerolineae</x:v>
      </x:c>
      <x:c r="E142" s="1" t="str">
        <x:v>Anaerolineales</x:v>
      </x:c>
      <x:c r="F142" s="1" t="str">
        <x:v>UBA4823</x:v>
      </x:c>
      <x:c r="G142" s="1" t="str">
        <x:v>PFL25</x:v>
      </x:c>
      <x:c r="H142" s="1" t="str">
        <x:v>Unclassified</x:v>
      </x:c>
      <x:c r="I142" s="5" t="str">
        <x:v>d__Bacteria;p__Chloroflexota;c__Anaerolineae;o__Anaerolineales;f__UBA4823;g__PFL25;s__</x:v>
      </x:c>
      <x:c r="J142" s="5" t="str">
        <x:v>本MAG GTDB结果</x:v>
      </x:c>
      <x:c r="K142" s="1" t="n">
        <x:v>59.44</x:v>
      </x:c>
      <x:c r="L142" s="1" t="n">
        <x:v>4.33</x:v>
      </x:c>
      <x:c r="M142" s="1" t="str">
        <x:v>原808全局代表</x:v>
      </x:c>
    </x:row>
    <x:row r="143" ht="65" customHeight="1">
      <x:c r="A143" s="1" t="str">
        <x:v>C3_6-12_bin54</x:v>
      </x:c>
      <x:c r="B143" s="1" t="str">
        <x:v>Bacteria</x:v>
      </x:c>
      <x:c r="C143" s="1" t="str">
        <x:v>Chloroflexota</x:v>
      </x:c>
      <x:c r="D143" s="1" t="str">
        <x:v>Anaerolineae</x:v>
      </x:c>
      <x:c r="E143" s="1" t="str">
        <x:v>JAFGEY01</x:v>
      </x:c>
      <x:c r="F143" s="1" t="str">
        <x:v>JAFGEY01</x:v>
      </x:c>
      <x:c r="G143" s="1" t="str">
        <x:v>BS750m-G44</x:v>
      </x:c>
      <x:c r="H143" s="1" t="str">
        <x:v>Unclassified</x:v>
      </x:c>
      <x:c r="I143" s="5" t="str">
        <x:v>d__Bacteria;p__Chloroflexota;c__Anaerolineae;o__JAFGEY01;f__JAFGEY01;g__BS750m-G44;s__</x:v>
      </x:c>
      <x:c r="J143" s="5" t="str">
        <x:v>本MAG GTDB结果</x:v>
      </x:c>
      <x:c r="K143" s="1" t="n">
        <x:v>54.11</x:v>
      </x:c>
      <x:c r="L143" s="1" t="n">
        <x:v>3.5</x:v>
      </x:c>
      <x:c r="M143" s="1" t="str">
        <x:v>原808全局代表</x:v>
      </x:c>
    </x:row>
    <x:row r="144" ht="65" customHeight="1">
      <x:c r="A144" s="1" t="str">
        <x:v>C3_6-12_bin9</x:v>
      </x:c>
      <x:c r="B144" s="1" t="str">
        <x:v>Bacteria</x:v>
      </x:c>
      <x:c r="C144" s="1" t="str">
        <x:v>Chloroflexota</x:v>
      </x:c>
      <x:c r="D144" s="1" t="str">
        <x:v>Anaerolineae</x:v>
      </x:c>
      <x:c r="E144" s="1" t="str">
        <x:v>Promineifilales</x:v>
      </x:c>
      <x:c r="F144" s="1" t="str">
        <x:v>Promineifilaceae</x:v>
      </x:c>
      <x:c r="G144" s="1" t="str">
        <x:v>UBA11865</x:v>
      </x:c>
      <x:c r="H144" s="1" t="str">
        <x:v>Unclassified</x:v>
      </x:c>
      <x:c r="I144" s="5" t="str">
        <x:v>d__Bacteria;p__Chloroflexota;c__Anaerolineae;o__Promineifilales;f__Promineifilaceae;g__UBA11865;s__</x:v>
      </x:c>
      <x:c r="J144" s="5" t="str">
        <x:v>本MAG GTDB结果</x:v>
      </x:c>
      <x:c r="K144" s="1" t="n">
        <x:v>65.2</x:v>
      </x:c>
      <x:c r="L144" s="1" t="n">
        <x:v>0.99</x:v>
      </x:c>
      <x:c r="M144" s="1" t="str">
        <x:v>原808全局代表</x:v>
      </x:c>
    </x:row>
    <x:row r="145" ht="65" customHeight="1">
      <x:c r="A145" s="1" t="str">
        <x:v>R2111_N300_0-10_bin13</x:v>
      </x:c>
      <x:c r="B145" s="1" t="str">
        <x:v>Bacteria</x:v>
      </x:c>
      <x:c r="C145" s="1" t="str">
        <x:v>Chloroflexota</x:v>
      </x:c>
      <x:c r="D145" s="1" t="str">
        <x:v>Anaerolineae</x:v>
      </x:c>
      <x:c r="E145" s="1" t="str">
        <x:v>Anaerolineales</x:v>
      </x:c>
      <x:c r="F145" s="1" t="str">
        <x:v>E44-bin32</x:v>
      </x:c>
      <x:c r="G145" s="1" t="str">
        <x:v>Unclassified</x:v>
      </x:c>
      <x:c r="H145" s="1" t="str">
        <x:v>Unclassified</x:v>
      </x:c>
      <x:c r="I145" s="5" t="str">
        <x:v>d__Bacteria;p__Chloroflexota;c__Anaerolineae;o__Anaerolineales;f__E44-bin32;g__;s__</x:v>
      </x:c>
      <x:c r="J145" s="5" t="str">
        <x:v>本MAG GTDB结果</x:v>
      </x:c>
      <x:c r="K145" s="1" t="n">
        <x:v>82.62</x:v>
      </x:c>
      <x:c r="L145" s="1" t="n">
        <x:v>3.76</x:v>
      </x:c>
      <x:c r="M145" s="1" t="str">
        <x:v>原808全局代表</x:v>
      </x:c>
    </x:row>
    <x:row r="146" ht="65" customHeight="1">
      <x:c r="A146" s="1" t="str">
        <x:v>R2111_N300_0-10_bin23</x:v>
      </x:c>
      <x:c r="B146" s="1" t="str">
        <x:v>Bacteria</x:v>
      </x:c>
      <x:c r="C146" s="1" t="str">
        <x:v>Chloroflexota</x:v>
      </x:c>
      <x:c r="D146" s="1" t="str">
        <x:v>Dehalococcoidia</x:v>
      </x:c>
      <x:c r="E146" s="1" t="str">
        <x:v>Dehalococcoidales</x:v>
      </x:c>
      <x:c r="F146" s="1" t="str">
        <x:v>RBG-16-60-22</x:v>
      </x:c>
      <x:c r="G146" s="1" t="str">
        <x:v>DATKWF01</x:v>
      </x:c>
      <x:c r="H146" s="1" t="str">
        <x:v>Unclassified</x:v>
      </x:c>
      <x:c r="I146" s="5" t="str">
        <x:v>d__Bacteria;p__Chloroflexota;c__Dehalococcoidia;o__Dehalococcoidales;f__RBG-16-60-22;g__DATKWF01;s__</x:v>
      </x:c>
      <x:c r="J146" s="5" t="str">
        <x:v>本MAG GTDB结果</x:v>
      </x:c>
      <x:c r="K146" s="1" t="n">
        <x:v>69.47</x:v>
      </x:c>
      <x:c r="L146" s="1" t="n">
        <x:v>4.66</x:v>
      </x:c>
      <x:c r="M146" s="1" t="str">
        <x:v>原808全局代表</x:v>
      </x:c>
    </x:row>
    <x:row r="147" ht="65" customHeight="1">
      <x:c r="A147" s="1" t="str">
        <x:v>R2111_N300_0-10_bin29</x:v>
      </x:c>
      <x:c r="B147" s="1" t="str">
        <x:v>Bacteria</x:v>
      </x:c>
      <x:c r="C147" s="1" t="str">
        <x:v>Chloroflexota</x:v>
      </x:c>
      <x:c r="D147" s="1" t="str">
        <x:v>Dehalococcoidia</x:v>
      </x:c>
      <x:c r="E147" s="1" t="str">
        <x:v>Dehalococcoidales</x:v>
      </x:c>
      <x:c r="F147" s="1" t="str">
        <x:v>DAOWLH01</x:v>
      </x:c>
      <x:c r="G147" s="1" t="str">
        <x:v>DAOWLH01</x:v>
      </x:c>
      <x:c r="H147" s="1" t="str">
        <x:v>DAOWLH01 sp030638985</x:v>
      </x:c>
      <x:c r="I147" s="5" t="str">
        <x:v>d__Bacteria;p__Chloroflexota;c__Dehalococcoidia;o__Dehalococcoidales;f__DAOWLH01;g__DAOWLH01;s__DAOWLH01 sp030638985</x:v>
      </x:c>
      <x:c r="J147" s="5" t="str">
        <x:v>本MAG GTDB结果</x:v>
      </x:c>
      <x:c r="K147" s="1" t="n">
        <x:v>84.4</x:v>
      </x:c>
      <x:c r="L147" s="1" t="n">
        <x:v>1.77</x:v>
      </x:c>
      <x:c r="M147" s="1" t="str">
        <x:v>原808全局代表</x:v>
      </x:c>
    </x:row>
    <x:row r="148" ht="65" customHeight="1">
      <x:c r="A148" s="1" t="str">
        <x:v>R2111_N500_0-10_bin18</x:v>
      </x:c>
      <x:c r="B148" s="1" t="str">
        <x:v>Bacteria</x:v>
      </x:c>
      <x:c r="C148" s="1" t="str">
        <x:v>Chloroflexota</x:v>
      </x:c>
      <x:c r="D148" s="1" t="str">
        <x:v>Anaerolineae</x:v>
      </x:c>
      <x:c r="E148" s="1" t="str">
        <x:v>Anaerolineales</x:v>
      </x:c>
      <x:c r="F148" s="1" t="str">
        <x:v>UBA4823</x:v>
      </x:c>
      <x:c r="G148" s="1" t="str">
        <x:v>PFL25</x:v>
      </x:c>
      <x:c r="H148" s="1" t="str">
        <x:v>Unclassified</x:v>
      </x:c>
      <x:c r="I148" s="5" t="str">
        <x:v>d__Bacteria;p__Chloroflexota;c__Anaerolineae;o__Anaerolineales;f__UBA4823;g__PFL25;s__</x:v>
      </x:c>
      <x:c r="J148" s="5" t="str">
        <x:v>本MAG GTDB结果</x:v>
      </x:c>
      <x:c r="K148" s="1" t="n">
        <x:v>37</x:v>
      </x:c>
      <x:c r="L148" s="1" t="n">
        <x:v>1.03</x:v>
      </x:c>
      <x:c r="M148" s="1" t="str">
        <x:v>原808全局代表</x:v>
      </x:c>
    </x:row>
    <x:row r="149" ht="65" customHeight="1">
      <x:c r="A149" s="1" t="str">
        <x:v>R2111_N500_0-10_bin19</x:v>
      </x:c>
      <x:c r="B149" s="1" t="str">
        <x:v>Bacteria</x:v>
      </x:c>
      <x:c r="C149" s="1" t="str">
        <x:v>Chloroflexota</x:v>
      </x:c>
      <x:c r="D149" s="1" t="str">
        <x:v>Anaerolineae</x:v>
      </x:c>
      <x:c r="E149" s="1" t="str">
        <x:v>Promineifilales</x:v>
      </x:c>
      <x:c r="F149" s="1" t="str">
        <x:v>Promineifilaceae</x:v>
      </x:c>
      <x:c r="G149" s="1" t="str">
        <x:v>UBA11865</x:v>
      </x:c>
      <x:c r="H149" s="1" t="str">
        <x:v>Unclassified</x:v>
      </x:c>
      <x:c r="I149" s="5" t="str">
        <x:v>d__Bacteria;p__Chloroflexota;c__Anaerolineae;o__Promineifilales;f__Promineifilaceae;g__UBA11865;s__</x:v>
      </x:c>
      <x:c r="J149" s="5" t="str">
        <x:v>本MAG GTDB结果</x:v>
      </x:c>
      <x:c r="K149" s="1" t="n">
        <x:v>55.14</x:v>
      </x:c>
      <x:c r="L149" s="1" t="n">
        <x:v>2.08</x:v>
      </x:c>
      <x:c r="M149" s="1" t="str">
        <x:v>原808全局代表</x:v>
      </x:c>
    </x:row>
    <x:row r="150" ht="65" customHeight="1">
      <x:c r="A150" s="1" t="str">
        <x:v>R2111_S300_0-10_bin17</x:v>
      </x:c>
      <x:c r="B150" s="1" t="str">
        <x:v>Bacteria</x:v>
      </x:c>
      <x:c r="C150" s="1" t="str">
        <x:v>Chloroflexota</x:v>
      </x:c>
      <x:c r="D150" s="1" t="str">
        <x:v>Dehalococcoidia</x:v>
      </x:c>
      <x:c r="E150" s="1" t="str">
        <x:v>Bin125</x:v>
      </x:c>
      <x:c r="F150" s="1" t="str">
        <x:v>Bin125</x:v>
      </x:c>
      <x:c r="G150" s="1" t="str">
        <x:v>G963662615</x:v>
      </x:c>
      <x:c r="H150" s="1" t="str">
        <x:v>Unclassified</x:v>
      </x:c>
      <x:c r="I150" s="5" t="str">
        <x:v>d__Bacteria;p__Chloroflexota;c__Dehalococcoidia;o__Bin125;f__Bin125;g__G963662615;s__</x:v>
      </x:c>
      <x:c r="J150" s="5" t="str">
        <x:v>本MAG GTDB结果</x:v>
      </x:c>
      <x:c r="K150" s="1" t="n">
        <x:v>74.03</x:v>
      </x:c>
      <x:c r="L150" s="1" t="n">
        <x:v>4.71</x:v>
      </x:c>
      <x:c r="M150" s="1" t="str">
        <x:v>原808全局代表</x:v>
      </x:c>
    </x:row>
    <x:row r="151" ht="65" customHeight="1">
      <x:c r="A151" s="1" t="str">
        <x:v>S15_8-10_bin23</x:v>
      </x:c>
      <x:c r="B151" s="1" t="str">
        <x:v>Bacteria</x:v>
      </x:c>
      <x:c r="C151" s="1" t="str">
        <x:v>Chloroflexota</x:v>
      </x:c>
      <x:c r="D151" s="1" t="str">
        <x:v>Dehalococcoidia</x:v>
      </x:c>
      <x:c r="E151" s="1" t="str">
        <x:v>GIF9</x:v>
      </x:c>
      <x:c r="F151" s="1" t="str">
        <x:v>AB-539-J10</x:v>
      </x:c>
      <x:c r="G151" s="1" t="str">
        <x:v>RBG-13-51-36</x:v>
      </x:c>
      <x:c r="H151" s="1" t="str">
        <x:v>RBG-13-51-36 sp004376695</x:v>
      </x:c>
      <x:c r="I151" s="5" t="str">
        <x:v>d__Bacteria;p__Chloroflexota;c__Dehalococcoidia;o__GIF9;f__AB-539-J10;g__RBG-13-51-36;s__RBG-13-51-36 sp004376695</x:v>
      </x:c>
      <x:c r="J151" s="5" t="str">
        <x:v>本MAG GTDB结果</x:v>
      </x:c>
      <x:c r="K151" s="1" t="n">
        <x:v>84.32</x:v>
      </x:c>
      <x:c r="L151" s="1" t="n">
        <x:v>1.62</x:v>
      </x:c>
      <x:c r="M151" s="1" t="str">
        <x:v>原808全局代表</x:v>
      </x:c>
    </x:row>
    <x:row r="152" ht="65" customHeight="1">
      <x:c r="A152" s="1" t="str">
        <x:v>S15_8-10_bin24</x:v>
      </x:c>
      <x:c r="B152" s="1" t="str">
        <x:v>Bacteria</x:v>
      </x:c>
      <x:c r="C152" s="1" t="str">
        <x:v>Chloroflexota</x:v>
      </x:c>
      <x:c r="D152" s="1" t="str">
        <x:v>Anaerolineae</x:v>
      </x:c>
      <x:c r="E152" s="1" t="str">
        <x:v>Anaerolineales</x:v>
      </x:c>
      <x:c r="F152" s="1" t="str">
        <x:v>UBA4823</x:v>
      </x:c>
      <x:c r="G152" s="1" t="str">
        <x:v>Unclassified</x:v>
      </x:c>
      <x:c r="H152" s="1" t="str">
        <x:v>Unclassified</x:v>
      </x:c>
      <x:c r="I152" s="5" t="str">
        <x:v>d__Bacteria;p__Chloroflexota;c__Anaerolineae;o__Anaerolineales;f__UBA4823;g__;s__</x:v>
      </x:c>
      <x:c r="J152" s="5" t="str">
        <x:v>本MAG GTDB结果</x:v>
      </x:c>
      <x:c r="K152" s="1" t="n">
        <x:v>75.5</x:v>
      </x:c>
      <x:c r="L152" s="1" t="n">
        <x:v>0.73</x:v>
      </x:c>
      <x:c r="M152" s="1" t="str">
        <x:v>原808全局代表</x:v>
      </x:c>
    </x:row>
    <x:row r="153" ht="65" customHeight="1">
      <x:c r="A153" s="1" t="str">
        <x:v>S15_8-10_bin31</x:v>
      </x:c>
      <x:c r="B153" s="1" t="str">
        <x:v>Bacteria</x:v>
      </x:c>
      <x:c r="C153" s="1" t="str">
        <x:v>Chloroflexota</x:v>
      </x:c>
      <x:c r="D153" s="1" t="str">
        <x:v>Dehalococcoidia</x:v>
      </x:c>
      <x:c r="E153" s="1" t="str">
        <x:v>SZUA-161</x:v>
      </x:c>
      <x:c r="F153" s="1" t="str">
        <x:v>SZUA-161</x:v>
      </x:c>
      <x:c r="G153" s="1" t="str">
        <x:v>SZUA-161</x:v>
      </x:c>
      <x:c r="H153" s="1" t="str">
        <x:v>Unclassified</x:v>
      </x:c>
      <x:c r="I153" s="5" t="str">
        <x:v>d__Bacteria;p__Chloroflexota;c__Dehalococcoidia;o__SZUA-161;f__SZUA-161;g__SZUA-161;s__</x:v>
      </x:c>
      <x:c r="J153" s="5" t="str">
        <x:v>本MAG GTDB结果</x:v>
      </x:c>
      <x:c r="K153" s="1" t="n">
        <x:v>72.83</x:v>
      </x:c>
      <x:c r="L153" s="1" t="n">
        <x:v>4.64</x:v>
      </x:c>
      <x:c r="M153" s="1" t="str">
        <x:v>原808全局代表</x:v>
      </x:c>
    </x:row>
    <x:row r="154" ht="65" customHeight="1">
      <x:c r="A154" s="1" t="str">
        <x:v>S15_8-10_bin43</x:v>
      </x:c>
      <x:c r="B154" s="1" t="str">
        <x:v>Bacteria</x:v>
      </x:c>
      <x:c r="C154" s="1" t="str">
        <x:v>Chloroflexota</x:v>
      </x:c>
      <x:c r="D154" s="1" t="str">
        <x:v>Dehalococcoidia</x:v>
      </x:c>
      <x:c r="E154" s="1" t="str">
        <x:v>Dehalococcoidales</x:v>
      </x:c>
      <x:c r="F154" s="1" t="str">
        <x:v>JAUXAE01</x:v>
      </x:c>
      <x:c r="G154" s="1" t="str">
        <x:v>JAUXAE01</x:v>
      </x:c>
      <x:c r="H154" s="1" t="str">
        <x:v>Unclassified</x:v>
      </x:c>
      <x:c r="I154" s="5" t="str">
        <x:v>d__Bacteria;p__Chloroflexota;c__Dehalococcoidia;o__Dehalococcoidales;f__JAUXAE01;g__JAUXAE01;s__</x:v>
      </x:c>
      <x:c r="J154" s="5" t="str">
        <x:v>本MAG GTDB结果</x:v>
      </x:c>
      <x:c r="K154" s="1" t="n">
        <x:v>48.94</x:v>
      </x:c>
      <x:c r="L154" s="1" t="n">
        <x:v>2.98</x:v>
      </x:c>
      <x:c r="M154" s="1" t="str">
        <x:v>原808全局代表</x:v>
      </x:c>
    </x:row>
    <x:row r="155" ht="65" customHeight="1">
      <x:c r="A155" s="1" t="str">
        <x:v>S1_0-3_bin22</x:v>
      </x:c>
      <x:c r="B155" s="1" t="str">
        <x:v>Bacteria</x:v>
      </x:c>
      <x:c r="C155" s="1" t="str">
        <x:v>Chloroflexota</x:v>
      </x:c>
      <x:c r="D155" s="1" t="str">
        <x:v>Anaerolineae</x:v>
      </x:c>
      <x:c r="E155" s="1" t="str">
        <x:v>Promineifilales</x:v>
      </x:c>
      <x:c r="F155" s="1" t="str">
        <x:v>Promineifilaceae</x:v>
      </x:c>
      <x:c r="G155" s="1" t="str">
        <x:v>JAACFF01</x:v>
      </x:c>
      <x:c r="H155" s="1" t="str">
        <x:v>Unclassified</x:v>
      </x:c>
      <x:c r="I155" s="5" t="str">
        <x:v>d__Bacteria;p__Chloroflexota;c__Anaerolineae;o__Promineifilales;f__Promineifilaceae;g__JAACFF01;s__</x:v>
      </x:c>
      <x:c r="J155" s="5" t="str">
        <x:v>本MAG GTDB结果</x:v>
      </x:c>
      <x:c r="K155" s="1" t="n">
        <x:v>47.9</x:v>
      </x:c>
      <x:c r="L155" s="1" t="n">
        <x:v>2.88</x:v>
      </x:c>
      <x:c r="M155" s="1" t="str">
        <x:v>原808全局代表</x:v>
      </x:c>
    </x:row>
    <x:row r="156" ht="65" customHeight="1">
      <x:c r="A156" s="1" t="str">
        <x:v>S1_6-9_bin10</x:v>
      </x:c>
      <x:c r="B156" s="1" t="str">
        <x:v>Bacteria</x:v>
      </x:c>
      <x:c r="C156" s="1" t="str">
        <x:v>Chloroflexota</x:v>
      </x:c>
      <x:c r="D156" s="1" t="str">
        <x:v>Anaerolineae</x:v>
      </x:c>
      <x:c r="E156" s="1" t="str">
        <x:v>J102</x:v>
      </x:c>
      <x:c r="F156" s="1" t="str">
        <x:v>J102</x:v>
      </x:c>
      <x:c r="G156" s="1" t="str">
        <x:v>DUEF01</x:v>
      </x:c>
      <x:c r="H156" s="1" t="str">
        <x:v>Unclassified</x:v>
      </x:c>
      <x:c r="I156" s="5" t="str">
        <x:v>d__Bacteria;p__Chloroflexota;c__Anaerolineae;o__J102;f__J102;g__DUEF01;s__</x:v>
      </x:c>
      <x:c r="J156" s="5" t="str">
        <x:v>本MAG GTDB结果</x:v>
      </x:c>
      <x:c r="K156" s="1" t="n">
        <x:v>51.33</x:v>
      </x:c>
      <x:c r="L156" s="1" t="n">
        <x:v>10.81</x:v>
      </x:c>
      <x:c r="M156" s="1" t="str">
        <x:v>原808全局代表</x:v>
      </x:c>
    </x:row>
    <x:row r="157" ht="65" customHeight="1">
      <x:c r="A157" s="1" t="str">
        <x:v>S1_9-12_bin13</x:v>
      </x:c>
      <x:c r="B157" s="1" t="str">
        <x:v>Bacteria</x:v>
      </x:c>
      <x:c r="C157" s="1" t="str">
        <x:v>Chloroflexota</x:v>
      </x:c>
      <x:c r="D157" s="1" t="str">
        <x:v>Anaerolineae</x:v>
      </x:c>
      <x:c r="E157" s="1" t="str">
        <x:v>Anaerolineales</x:v>
      </x:c>
      <x:c r="F157" s="1" t="str">
        <x:v>E44-bin32</x:v>
      </x:c>
      <x:c r="G157" s="1" t="str">
        <x:v>E44-bin32</x:v>
      </x:c>
      <x:c r="H157" s="1" t="str">
        <x:v>Unclassified</x:v>
      </x:c>
      <x:c r="I157" s="5" t="str">
        <x:v>d__Bacteria;p__Chloroflexota;c__Anaerolineae;o__Anaerolineales;f__E44-bin32;g__E44-bin32;s__</x:v>
      </x:c>
      <x:c r="J157" s="5" t="str">
        <x:v>本MAG GTDB结果</x:v>
      </x:c>
      <x:c r="K157" s="1" t="n">
        <x:v>58.09</x:v>
      </x:c>
      <x:c r="L157" s="1" t="n">
        <x:v>1.69</x:v>
      </x:c>
      <x:c r="M157" s="1" t="str">
        <x:v>原808全局代表</x:v>
      </x:c>
    </x:row>
    <x:row r="158" ht="65" customHeight="1">
      <x:c r="A158" s="1" t="str">
        <x:v>S2_0-3_bin10</x:v>
      </x:c>
      <x:c r="B158" s="1" t="str">
        <x:v>Bacteria</x:v>
      </x:c>
      <x:c r="C158" s="1" t="str">
        <x:v>Chloroflexota</x:v>
      </x:c>
      <x:c r="D158" s="1" t="str">
        <x:v>Dehalococcoidia</x:v>
      </x:c>
      <x:c r="E158" s="1" t="str">
        <x:v>E44-bin15</x:v>
      </x:c>
      <x:c r="F158" s="1" t="str">
        <x:v>E44-bin15</x:v>
      </x:c>
      <x:c r="G158" s="1" t="str">
        <x:v>JAAXQM01</x:v>
      </x:c>
      <x:c r="H158" s="1" t="str">
        <x:v>Unclassified</x:v>
      </x:c>
      <x:c r="I158" s="5" t="str">
        <x:v>d__Bacteria;p__Chloroflexota;c__Dehalococcoidia;o__E44-bin15;f__E44-bin15;g__JAAXQM01;s__</x:v>
      </x:c>
      <x:c r="J158" s="5" t="str">
        <x:v>本MAG GTDB结果</x:v>
      </x:c>
      <x:c r="K158" s="1" t="n">
        <x:v>55.25</x:v>
      </x:c>
      <x:c r="L158" s="1" t="n">
        <x:v>1.88</x:v>
      </x:c>
      <x:c r="M158" s="1" t="str">
        <x:v>原808全局代表</x:v>
      </x:c>
    </x:row>
    <x:row r="159" ht="65" customHeight="1">
      <x:c r="A159" s="1" t="str">
        <x:v>SQ_58_4-8_bin15</x:v>
      </x:c>
      <x:c r="B159" s="1" t="str">
        <x:v>Bacteria</x:v>
      </x:c>
      <x:c r="C159" s="1" t="str">
        <x:v>Chloroflexota</x:v>
      </x:c>
      <x:c r="D159" s="1" t="str">
        <x:v>Anaerolineae</x:v>
      </x:c>
      <x:c r="E159" s="1" t="str">
        <x:v>Anaerolineales</x:v>
      </x:c>
      <x:c r="F159" s="1" t="str">
        <x:v>UBA11858</x:v>
      </x:c>
      <x:c r="G159" s="1" t="str">
        <x:v>B10-G9</x:v>
      </x:c>
      <x:c r="H159" s="1" t="str">
        <x:v>Unclassified</x:v>
      </x:c>
      <x:c r="I159" s="5" t="str">
        <x:v>d__Bacteria;p__Chloroflexota;c__Anaerolineae;o__Anaerolineales;f__UBA11858;g__B10-G9;s__</x:v>
      </x:c>
      <x:c r="J159" s="5" t="str">
        <x:v>本MAG GTDB结果</x:v>
      </x:c>
      <x:c r="K159" s="1" t="n">
        <x:v>74.56</x:v>
      </x:c>
      <x:c r="L159" s="1" t="n">
        <x:v>4.77</x:v>
      </x:c>
      <x:c r="M159" s="1" t="str">
        <x:v>原808全局代表</x:v>
      </x:c>
    </x:row>
    <x:row r="160" ht="65" customHeight="1">
      <x:c r="A160" s="1" t="str">
        <x:v>SQ_81_4-8_bin1</x:v>
      </x:c>
      <x:c r="B160" s="1" t="str">
        <x:v>Bacteria</x:v>
      </x:c>
      <x:c r="C160" s="1" t="str">
        <x:v>Chloroflexota</x:v>
      </x:c>
      <x:c r="D160" s="1" t="str">
        <x:v>Anaerolineae</x:v>
      </x:c>
      <x:c r="E160" s="1" t="str">
        <x:v>Anaerolineales</x:v>
      </x:c>
      <x:c r="F160" s="1" t="str">
        <x:v>E44-bin32</x:v>
      </x:c>
      <x:c r="G160" s="1" t="str">
        <x:v>E44-bin32</x:v>
      </x:c>
      <x:c r="H160" s="1" t="str">
        <x:v>Unclassified</x:v>
      </x:c>
      <x:c r="I160" s="5" t="str">
        <x:v>d__Bacteria;p__Chloroflexota;c__Anaerolineae;o__Anaerolineales;f__E44-bin32;g__E44-bin32;s__</x:v>
      </x:c>
      <x:c r="J160" s="5" t="str">
        <x:v>本MAG GTDB结果</x:v>
      </x:c>
      <x:c r="K160" s="1" t="n">
        <x:v>60.13</x:v>
      </x:c>
      <x:c r="L160" s="1" t="n">
        <x:v>1.21</x:v>
      </x:c>
      <x:c r="M160" s="1" t="str">
        <x:v>原808全局代表</x:v>
      </x:c>
    </x:row>
    <x:row r="161" ht="65" customHeight="1">
      <x:c r="A161" s="1" t="str">
        <x:v>SQ_81_4-8_bin26</x:v>
      </x:c>
      <x:c r="B161" s="1" t="str">
        <x:v>Bacteria</x:v>
      </x:c>
      <x:c r="C161" s="1" t="str">
        <x:v>Chloroflexota</x:v>
      </x:c>
      <x:c r="D161" s="1" t="str">
        <x:v>Anaerolineae</x:v>
      </x:c>
      <x:c r="E161" s="1" t="str">
        <x:v>Anaerolineales</x:v>
      </x:c>
      <x:c r="F161" s="1" t="str">
        <x:v>UBA11858</x:v>
      </x:c>
      <x:c r="G161" s="1" t="str">
        <x:v>B10-G9</x:v>
      </x:c>
      <x:c r="H161" s="1" t="str">
        <x:v>B10-G9 sp030609055</x:v>
      </x:c>
      <x:c r="I161" s="5" t="str">
        <x:v>d__Bacteria;p__Chloroflexota;c__Anaerolineae;o__Anaerolineales;f__UBA11858;g__B10-G9;s__B10-G9 sp030609055</x:v>
      </x:c>
      <x:c r="J161" s="5" t="str">
        <x:v>本MAG GTDB结果</x:v>
      </x:c>
      <x:c r="K161" s="1" t="n">
        <x:v>77.8</x:v>
      </x:c>
      <x:c r="L161" s="1" t="n">
        <x:v>1.01</x:v>
      </x:c>
      <x:c r="M161" s="1" t="str">
        <x:v>原808全局代表</x:v>
      </x:c>
    </x:row>
    <x:row r="162" ht="65" customHeight="1">
      <x:c r="A162" s="1" t="str">
        <x:v>SQ_81_8-12_bin10</x:v>
      </x:c>
      <x:c r="B162" s="1" t="str">
        <x:v>Bacteria</x:v>
      </x:c>
      <x:c r="C162" s="1" t="str">
        <x:v>Chloroflexota</x:v>
      </x:c>
      <x:c r="D162" s="1" t="str">
        <x:v>Anaerolineae</x:v>
      </x:c>
      <x:c r="E162" s="1" t="str">
        <x:v>Anaerolineales</x:v>
      </x:c>
      <x:c r="F162" s="1" t="str">
        <x:v>E44-bin32</x:v>
      </x:c>
      <x:c r="G162" s="1" t="str">
        <x:v>DUEZ01</x:v>
      </x:c>
      <x:c r="H162" s="1" t="str">
        <x:v>DUEZ01 sp030598885</x:v>
      </x:c>
      <x:c r="I162" s="5" t="str">
        <x:v>d__Bacteria;p__Chloroflexota;c__Anaerolineae;o__Anaerolineales;f__E44-bin32;g__DUEZ01;s__DUEZ01 sp030598885</x:v>
      </x:c>
      <x:c r="J162" s="5" t="str">
        <x:v>本MAG GTDB结果</x:v>
      </x:c>
      <x:c r="K162" s="1" t="n">
        <x:v>85.96</x:v>
      </x:c>
      <x:c r="L162" s="1" t="n">
        <x:v>2.6</x:v>
      </x:c>
      <x:c r="M162" s="1" t="str">
        <x:v>原808全局代表</x:v>
      </x:c>
    </x:row>
    <x:row r="163" ht="65" customHeight="1">
      <x:c r="A163" s="1" t="str">
        <x:v>SQ_81_8-12_bin20</x:v>
      </x:c>
      <x:c r="B163" s="1" t="str">
        <x:v>Bacteria</x:v>
      </x:c>
      <x:c r="C163" s="1" t="str">
        <x:v>Chloroflexota</x:v>
      </x:c>
      <x:c r="D163" s="1" t="str">
        <x:v>Dehalococcoidia</x:v>
      </x:c>
      <x:c r="E163" s="1" t="str">
        <x:v>E44-bin15</x:v>
      </x:c>
      <x:c r="F163" s="1" t="str">
        <x:v>E44-bin15</x:v>
      </x:c>
      <x:c r="G163" s="1" t="str">
        <x:v>Unclassified</x:v>
      </x:c>
      <x:c r="H163" s="1" t="str">
        <x:v>Unclassified</x:v>
      </x:c>
      <x:c r="I163" s="5" t="str">
        <x:v>d__Bacteria;p__Chloroflexota;c__Dehalococcoidia;o__E44-bin15;f__E44-bin15;g__;s__</x:v>
      </x:c>
      <x:c r="J163" s="5" t="str">
        <x:v>本MAG GTDB结果</x:v>
      </x:c>
      <x:c r="K163" s="1" t="n">
        <x:v>59.8</x:v>
      </x:c>
      <x:c r="L163" s="1" t="n">
        <x:v>7</x:v>
      </x:c>
      <x:c r="M163" s="1" t="str">
        <x:v>原808全局代表</x:v>
      </x:c>
    </x:row>
    <x:row r="164" ht="65" customHeight="1">
      <x:c r="A164" s="1" t="str">
        <x:v>SY366YW-0-4_bin33</x:v>
      </x:c>
      <x:c r="B164" s="1" t="str">
        <x:v>Bacteria</x:v>
      </x:c>
      <x:c r="C164" s="1" t="str">
        <x:v>Chloroflexota</x:v>
      </x:c>
      <x:c r="D164" s="1" t="str">
        <x:v>Anaerolineae</x:v>
      </x:c>
      <x:c r="E164" s="1" t="str">
        <x:v>Anaerolineales</x:v>
      </x:c>
      <x:c r="F164" s="1" t="str">
        <x:v>E44-bin32</x:v>
      </x:c>
      <x:c r="G164" s="1" t="str">
        <x:v>JADFRG01</x:v>
      </x:c>
      <x:c r="H164" s="1" t="str">
        <x:v>Unclassified</x:v>
      </x:c>
      <x:c r="I164" s="5" t="str">
        <x:v>d__Bacteria;p__Chloroflexota;c__Anaerolineae;o__Anaerolineales;f__E44-bin32;g__JADFRG01;s__</x:v>
      </x:c>
      <x:c r="J164" s="5" t="str">
        <x:v>本MAG GTDB结果</x:v>
      </x:c>
      <x:c r="K164" s="1" t="n">
        <x:v>49.86</x:v>
      </x:c>
      <x:c r="L164" s="1" t="n">
        <x:v>5.43</x:v>
      </x:c>
      <x:c r="M164" s="1" t="str">
        <x:v>原808全局代表</x:v>
      </x:c>
    </x:row>
    <x:row r="165" ht="65" customHeight="1">
      <x:c r="A165" s="1" t="str">
        <x:v>SY456YB-4-8_bin20</x:v>
      </x:c>
      <x:c r="B165" s="1" t="str">
        <x:v>Bacteria</x:v>
      </x:c>
      <x:c r="C165" s="1" t="str">
        <x:v>Chloroflexota</x:v>
      </x:c>
      <x:c r="D165" s="1" t="str">
        <x:v>Anaerolineae</x:v>
      </x:c>
      <x:c r="E165" s="1" t="str">
        <x:v>Anaerolineales</x:v>
      </x:c>
      <x:c r="F165" s="1" t="str">
        <x:v>E44-bin32</x:v>
      </x:c>
      <x:c r="G165" s="1" t="str">
        <x:v>JADFRG01</x:v>
      </x:c>
      <x:c r="H165" s="1" t="str">
        <x:v>Unclassified</x:v>
      </x:c>
      <x:c r="I165" s="5" t="str">
        <x:v>d__Bacteria;p__Chloroflexota;c__Anaerolineae;o__Anaerolineales;f__E44-bin32;g__JADFRG01;s__</x:v>
      </x:c>
      <x:c r="J165" s="5" t="str">
        <x:v>本MAG GTDB结果</x:v>
      </x:c>
      <x:c r="K165" s="1" t="n">
        <x:v>50.38</x:v>
      </x:c>
      <x:c r="L165" s="1" t="n">
        <x:v>0.53</x:v>
      </x:c>
      <x:c r="M165" s="1" t="str">
        <x:v>原808全局代表</x:v>
      </x:c>
    </x:row>
    <x:row r="166" ht="65" customHeight="1">
      <x:c r="A166" s="1" t="str">
        <x:v>SY456YB-8-12_bin41</x:v>
      </x:c>
      <x:c r="B166" s="1" t="str">
        <x:v>Bacteria</x:v>
      </x:c>
      <x:c r="C166" s="1" t="str">
        <x:v>Chloroflexota</x:v>
      </x:c>
      <x:c r="D166" s="1" t="str">
        <x:v>Anaerolineae</x:v>
      </x:c>
      <x:c r="E166" s="1" t="str">
        <x:v>Anaerolineales</x:v>
      </x:c>
      <x:c r="F166" s="1" t="str">
        <x:v>E44-bin32</x:v>
      </x:c>
      <x:c r="G166" s="1" t="str">
        <x:v>JADFRG01</x:v>
      </x:c>
      <x:c r="H166" s="1" t="str">
        <x:v>Unclassified</x:v>
      </x:c>
      <x:c r="I166" s="5" t="str">
        <x:v>d__Bacteria;p__Chloroflexota;c__Anaerolineae;o__Anaerolineales;f__E44-bin32;g__JADFRG01;s__</x:v>
      </x:c>
      <x:c r="J166" s="5" t="str">
        <x:v>本MAG GTDB结果</x:v>
      </x:c>
      <x:c r="K166" s="1" t="n">
        <x:v>59.16</x:v>
      </x:c>
      <x:c r="L166" s="1" t="n">
        <x:v>3.77</x:v>
      </x:c>
      <x:c r="M166" s="1" t="str">
        <x:v>原808全局代表</x:v>
      </x:c>
    </x:row>
    <x:row r="167" ht="65" customHeight="1">
      <x:c r="A167" s="1" t="str">
        <x:v>SY457BB-4-8_bin10</x:v>
      </x:c>
      <x:c r="B167" s="1" t="str">
        <x:v>Bacteria</x:v>
      </x:c>
      <x:c r="C167" s="1" t="str">
        <x:v>Chloroflexota</x:v>
      </x:c>
      <x:c r="D167" s="1" t="str">
        <x:v>Anaerolineae</x:v>
      </x:c>
      <x:c r="E167" s="1" t="str">
        <x:v>Anaerolineales</x:v>
      </x:c>
      <x:c r="F167" s="1" t="str">
        <x:v>E44-bin32</x:v>
      </x:c>
      <x:c r="G167" s="1" t="str">
        <x:v>JADFRG01</x:v>
      </x:c>
      <x:c r="H167" s="1" t="str">
        <x:v>Unclassified</x:v>
      </x:c>
      <x:c r="I167" s="5" t="str">
        <x:v>d__Bacteria;p__Chloroflexota;c__Anaerolineae;o__Anaerolineales;f__E44-bin32;g__JADFRG01;s__</x:v>
      </x:c>
      <x:c r="J167" s="5" t="str">
        <x:v>本MAG GTDB结果</x:v>
      </x:c>
      <x:c r="K167" s="1" t="n">
        <x:v>46.19</x:v>
      </x:c>
      <x:c r="L167" s="1" t="n">
        <x:v>9.32</x:v>
      </x:c>
      <x:c r="M167" s="1" t="str">
        <x:v>原808全局代表</x:v>
      </x:c>
    </x:row>
    <x:row r="168" ht="65" customHeight="1">
      <x:c r="A168" s="1" t="str">
        <x:v>SY457BB-8-12_bin1</x:v>
      </x:c>
      <x:c r="B168" s="1" t="str">
        <x:v>Bacteria</x:v>
      </x:c>
      <x:c r="C168" s="1" t="str">
        <x:v>Chloroflexota</x:v>
      </x:c>
      <x:c r="D168" s="1" t="str">
        <x:v>Anaerolineae</x:v>
      </x:c>
      <x:c r="E168" s="1" t="str">
        <x:v>Anaerolineales</x:v>
      </x:c>
      <x:c r="F168" s="1" t="str">
        <x:v>E44-bin32</x:v>
      </x:c>
      <x:c r="G168" s="1" t="str">
        <x:v>JAGLGG01</x:v>
      </x:c>
      <x:c r="H168" s="1" t="str">
        <x:v>Unclassified</x:v>
      </x:c>
      <x:c r="I168" s="5" t="str">
        <x:v>d__Bacteria;p__Chloroflexota;c__Anaerolineae;o__Anaerolineales;f__E44-bin32;g__JAGLGG01;s__</x:v>
      </x:c>
      <x:c r="J168" s="5" t="str">
        <x:v>本MAG GTDB结果</x:v>
      </x:c>
      <x:c r="K168" s="1" t="n">
        <x:v>48.18</x:v>
      </x:c>
      <x:c r="L168" s="1" t="n">
        <x:v>4.79</x:v>
      </x:c>
      <x:c r="M168" s="1" t="str">
        <x:v>原808全局代表</x:v>
      </x:c>
    </x:row>
    <x:row r="169" ht="65" customHeight="1">
      <x:c r="A169" s="1" t="str">
        <x:v>SY457BB-8-12_bin18</x:v>
      </x:c>
      <x:c r="B169" s="1" t="str">
        <x:v>Bacteria</x:v>
      </x:c>
      <x:c r="C169" s="1" t="str">
        <x:v>Chloroflexota</x:v>
      </x:c>
      <x:c r="D169" s="1" t="str">
        <x:v>Anaerolineae</x:v>
      </x:c>
      <x:c r="E169" s="1" t="str">
        <x:v>Anaerolineales</x:v>
      </x:c>
      <x:c r="F169" s="1" t="str">
        <x:v>E44-bin32</x:v>
      </x:c>
      <x:c r="G169" s="1" t="str">
        <x:v>JADFRQ01</x:v>
      </x:c>
      <x:c r="H169" s="1" t="str">
        <x:v>Unclassified</x:v>
      </x:c>
      <x:c r="I169" s="5" t="str">
        <x:v>d__Bacteria;p__Chloroflexota;c__Anaerolineae;o__Anaerolineales;f__E44-bin32;g__JADFRQ01;s__</x:v>
      </x:c>
      <x:c r="J169" s="5" t="str">
        <x:v>本MAG GTDB结果</x:v>
      </x:c>
      <x:c r="K169" s="1" t="n">
        <x:v>86.82</x:v>
      </x:c>
      <x:c r="L169" s="1" t="n">
        <x:v>3.55</x:v>
      </x:c>
      <x:c r="M169" s="1" t="str">
        <x:v>原808全局代表</x:v>
      </x:c>
    </x:row>
    <x:row r="170" ht="65" customHeight="1">
      <x:c r="A170" s="1" t="str">
        <x:v>C2_6-12_bin63</x:v>
      </x:c>
      <x:c r="B170" s="1" t="str">
        <x:v>Bacteria</x:v>
      </x:c>
      <x:c r="C170" s="1" t="str">
        <x:v>Cloacimonadota</x:v>
      </x:c>
      <x:c r="D170" s="1" t="str">
        <x:v>Cloacimonadia</x:v>
      </x:c>
      <x:c r="E170" s="1" t="str">
        <x:v>Cloacimonadales</x:v>
      </x:c>
      <x:c r="F170" s="1" t="str">
        <x:v>TCS61</x:v>
      </x:c>
      <x:c r="G170" s="1" t="str">
        <x:v>JACNIV01</x:v>
      </x:c>
      <x:c r="H170" s="1" t="str">
        <x:v>Unclassified</x:v>
      </x:c>
      <x:c r="I170" s="5" t="str">
        <x:v>d__Bacteria;p__Cloacimonadota;c__Cloacimonadia;o__Cloacimonadales;f__TCS61;g__JACNIV01;s__</x:v>
      </x:c>
      <x:c r="J170" s="5" t="str">
        <x:v>本MAG GTDB结果</x:v>
      </x:c>
      <x:c r="K170" s="1" t="n">
        <x:v>84.97</x:v>
      </x:c>
      <x:c r="L170" s="1" t="n">
        <x:v>7.63</x:v>
      </x:c>
      <x:c r="M170" s="1" t="str">
        <x:v>原808全局代表</x:v>
      </x:c>
    </x:row>
    <x:row r="171" ht="65" customHeight="1">
      <x:c r="A171" s="1" t="str">
        <x:v>C1_0-6_bin22</x:v>
      </x:c>
      <x:c r="B171" s="1" t="str">
        <x:v>Bacteria</x:v>
      </x:c>
      <x:c r="C171" s="1" t="str">
        <x:v>Desulfobacterota</x:v>
      </x:c>
      <x:c r="D171" s="1" t="str">
        <x:v>Desulfobacteria</x:v>
      </x:c>
      <x:c r="E171" s="1" t="str">
        <x:v>Desulfobacterales</x:v>
      </x:c>
      <x:c r="F171" s="1" t="str">
        <x:v>ETH-SRB1</x:v>
      </x:c>
      <x:c r="G171" s="1" t="str">
        <x:v>B13-G4</x:v>
      </x:c>
      <x:c r="H171" s="1" t="str">
        <x:v>B13-G4 sp030262895</x:v>
      </x:c>
      <x:c r="I171" s="5" t="str">
        <x:v>d__Bacteria;p__Desulfobacterota;c__Desulfobacteria;o__Desulfobacterales;f__ETH-SRB1;g__B13-G4;s__B13-G4 sp030262895</x:v>
      </x:c>
      <x:c r="J171" s="5" t="str">
        <x:v>本MAG GTDB结果</x:v>
      </x:c>
      <x:c r="K171" s="1" t="n">
        <x:v>60.07</x:v>
      </x:c>
      <x:c r="L171" s="1" t="n">
        <x:v>7.99</x:v>
      </x:c>
      <x:c r="M171" s="1" t="str">
        <x:v>原808全局代表</x:v>
      </x:c>
    </x:row>
    <x:row r="172" ht="65" customHeight="1">
      <x:c r="A172" s="1" t="str">
        <x:v>C1_0-6_bin26</x:v>
      </x:c>
      <x:c r="B172" s="1" t="str">
        <x:v>Bacteria</x:v>
      </x:c>
      <x:c r="C172" s="1" t="str">
        <x:v>Desulfobacterota</x:v>
      </x:c>
      <x:c r="D172" s="1" t="str">
        <x:v>DSM-4660</x:v>
      </x:c>
      <x:c r="E172" s="1" t="str">
        <x:v>Desulfatiglandales</x:v>
      </x:c>
      <x:c r="F172" s="1" t="str">
        <x:v>B25-G16</x:v>
      </x:c>
      <x:c r="G172" s="1" t="str">
        <x:v>JADFWK01</x:v>
      </x:c>
      <x:c r="H172" s="1" t="str">
        <x:v>JADFWK01 sp030603345</x:v>
      </x:c>
      <x:c r="I172" s="5" t="str">
        <x:v>d__Bacteria;p__Desulfobacterota;c__DSM-4660;o__Desulfatiglandales;f__B25-G16;g__JADFWK01;s__JADFWK01 sp030603345</x:v>
      </x:c>
      <x:c r="J172" s="5" t="str">
        <x:v>本MAG GTDB结果</x:v>
      </x:c>
      <x:c r="K172" s="1" t="n">
        <x:v>71.11</x:v>
      </x:c>
      <x:c r="L172" s="1" t="n">
        <x:v>1.94</x:v>
      </x:c>
      <x:c r="M172" s="1" t="str">
        <x:v>原808全局代表</x:v>
      </x:c>
    </x:row>
    <x:row r="173" ht="65" customHeight="1">
      <x:c r="A173" s="1" t="str">
        <x:v>C1_0-6_bin31</x:v>
      </x:c>
      <x:c r="B173" s="1" t="str">
        <x:v>Bacteria</x:v>
      </x:c>
      <x:c r="C173" s="1" t="str">
        <x:v>Desulfobacterota</x:v>
      </x:c>
      <x:c r="D173" s="1" t="str">
        <x:v>WTBG01</x:v>
      </x:c>
      <x:c r="E173" s="1" t="str">
        <x:v>WTBG01</x:v>
      </x:c>
      <x:c r="F173" s="1" t="str">
        <x:v>WTBG01</x:v>
      </x:c>
      <x:c r="G173" s="1" t="str">
        <x:v>WTBG01</x:v>
      </x:c>
      <x:c r="H173" s="1" t="str">
        <x:v>WTBG01 sp013139225</x:v>
      </x:c>
      <x:c r="I173" s="5" t="str">
        <x:v>d__Bacteria;p__Desulfobacterota;c__WTBG01;o__WTBG01;f__WTBG01;g__WTBG01;s__WTBG01 sp013139225</x:v>
      </x:c>
      <x:c r="J173" s="5" t="str">
        <x:v>本MAG GTDB结果</x:v>
      </x:c>
      <x:c r="K173" s="1" t="n">
        <x:v>58.64</x:v>
      </x:c>
      <x:c r="L173" s="1" t="n">
        <x:v>1.17</x:v>
      </x:c>
      <x:c r="M173" s="1" t="str">
        <x:v>原808全局代表</x:v>
      </x:c>
    </x:row>
    <x:row r="174" ht="65" customHeight="1">
      <x:c r="A174" s="1" t="str">
        <x:v>C1_12-18_bin10</x:v>
      </x:c>
      <x:c r="B174" s="1" t="str">
        <x:v>Bacteria</x:v>
      </x:c>
      <x:c r="C174" s="1" t="str">
        <x:v>Desulfobacterota</x:v>
      </x:c>
      <x:c r="D174" s="1" t="str">
        <x:v>Desulfobacteria</x:v>
      </x:c>
      <x:c r="E174" s="1" t="str">
        <x:v>C00003060</x:v>
      </x:c>
      <x:c r="F174" s="1" t="str">
        <x:v>C00003060</x:v>
      </x:c>
      <x:c r="G174" s="1" t="str">
        <x:v>JAFDKF01</x:v>
      </x:c>
      <x:c r="H174" s="1" t="str">
        <x:v>Unclassified</x:v>
      </x:c>
      <x:c r="I174" s="5" t="str">
        <x:v>d__Bacteria;p__Desulfobacterota;c__Desulfobacteria;o__C00003060;f__C00003060;g__JAFDKF01;s__</x:v>
      </x:c>
      <x:c r="J174" s="5" t="str">
        <x:v>本MAG GTDB结果</x:v>
      </x:c>
      <x:c r="K174" s="1" t="n">
        <x:v>68.43</x:v>
      </x:c>
      <x:c r="L174" s="1" t="n">
        <x:v>1.7</x:v>
      </x:c>
      <x:c r="M174" s="1" t="str">
        <x:v>原808全局代表</x:v>
      </x:c>
    </x:row>
    <x:row r="175" ht="65" customHeight="1">
      <x:c r="A175" s="1" t="str">
        <x:v>C1_6-12_bin24</x:v>
      </x:c>
      <x:c r="B175" s="1" t="str">
        <x:v>Bacteria</x:v>
      </x:c>
      <x:c r="C175" s="1" t="str">
        <x:v>Desulfobacterota</x:v>
      </x:c>
      <x:c r="D175" s="1" t="str">
        <x:v>Desulfobacteria</x:v>
      </x:c>
      <x:c r="E175" s="1" t="str">
        <x:v>C00003060</x:v>
      </x:c>
      <x:c r="F175" s="1" t="str">
        <x:v>C00003060</x:v>
      </x:c>
      <x:c r="G175" s="1" t="str">
        <x:v>JAFDKF01</x:v>
      </x:c>
      <x:c r="H175" s="1" t="str">
        <x:v>Unclassified</x:v>
      </x:c>
      <x:c r="I175" s="5" t="str">
        <x:v>d__Bacteria;p__Desulfobacterota;c__Desulfobacteria;o__C00003060;f__C00003060;g__JAFDKF01;s__</x:v>
      </x:c>
      <x:c r="J175" s="5" t="str">
        <x:v>本MAG GTDB结果</x:v>
      </x:c>
      <x:c r="K175" s="1" t="n">
        <x:v>64.42</x:v>
      </x:c>
      <x:c r="L175" s="1" t="n">
        <x:v>6.6</x:v>
      </x:c>
      <x:c r="M175" s="1" t="str">
        <x:v>原808全局代表</x:v>
      </x:c>
    </x:row>
    <x:row r="176" ht="65" customHeight="1">
      <x:c r="A176" s="1" t="str">
        <x:v>C1_6-12_bin25</x:v>
      </x:c>
      <x:c r="B176" s="1" t="str">
        <x:v>Bacteria</x:v>
      </x:c>
      <x:c r="C176" s="1" t="str">
        <x:v>Desulfobacterota</x:v>
      </x:c>
      <x:c r="D176" s="1" t="str">
        <x:v>Desulfobacteria</x:v>
      </x:c>
      <x:c r="E176" s="1" t="str">
        <x:v>Desulfobacterales</x:v>
      </x:c>
      <x:c r="F176" s="1" t="str">
        <x:v>UBA11574</x:v>
      </x:c>
      <x:c r="G176" s="1" t="str">
        <x:v>S5133MH16</x:v>
      </x:c>
      <x:c r="H176" s="1" t="str">
        <x:v>Unclassified</x:v>
      </x:c>
      <x:c r="I176" s="5" t="str">
        <x:v>d__Bacteria;p__Desulfobacterota;c__Desulfobacteria;o__Desulfobacterales;f__UBA11574;g__S5133MH16;s__</x:v>
      </x:c>
      <x:c r="J176" s="5" t="str">
        <x:v>本MAG GTDB结果</x:v>
      </x:c>
      <x:c r="K176" s="1" t="n">
        <x:v>87.14</x:v>
      </x:c>
      <x:c r="L176" s="1" t="n">
        <x:v>5.24</x:v>
      </x:c>
      <x:c r="M176" s="1" t="str">
        <x:v>原808全局代表</x:v>
      </x:c>
    </x:row>
    <x:row r="177" ht="65" customHeight="1">
      <x:c r="A177" s="1" t="str">
        <x:v>C2_0-6_bin13</x:v>
      </x:c>
      <x:c r="B177" s="1" t="str">
        <x:v>Bacteria</x:v>
      </x:c>
      <x:c r="C177" s="1" t="str">
        <x:v>Desulfobacterota</x:v>
      </x:c>
      <x:c r="D177" s="1" t="str">
        <x:v>BSN033</x:v>
      </x:c>
      <x:c r="E177" s="1" t="str">
        <x:v>G020346125</x:v>
      </x:c>
      <x:c r="F177" s="1" t="str">
        <x:v>G020346125</x:v>
      </x:c>
      <x:c r="G177" s="1" t="str">
        <x:v>G020346125</x:v>
      </x:c>
      <x:c r="H177" s="1" t="str">
        <x:v>G020346125 sp030608745</x:v>
      </x:c>
      <x:c r="I177" s="5" t="str">
        <x:v>d__Bacteria;p__Desulfobacterota;c__BSN033;o__G020346125;f__G020346125;g__G020346125;s__G020346125 sp030608745</x:v>
      </x:c>
      <x:c r="J177" s="5" t="str">
        <x:v>本MAG GTDB结果</x:v>
      </x:c>
      <x:c r="K177" s="1" t="n">
        <x:v>52.49</x:v>
      </x:c>
      <x:c r="L177" s="1" t="n">
        <x:v>3.33</x:v>
      </x:c>
      <x:c r="M177" s="1" t="str">
        <x:v>原808全局代表</x:v>
      </x:c>
    </x:row>
    <x:row r="178" ht="65" customHeight="1">
      <x:c r="A178" s="1" t="str">
        <x:v>C2_0-6_bin8</x:v>
      </x:c>
      <x:c r="B178" s="1" t="str">
        <x:v>Bacteria</x:v>
      </x:c>
      <x:c r="C178" s="1" t="str">
        <x:v>Desulfobacterota</x:v>
      </x:c>
      <x:c r="D178" s="1" t="str">
        <x:v>Desulfobacteria</x:v>
      </x:c>
      <x:c r="E178" s="1" t="str">
        <x:v>Desulfobacterales</x:v>
      </x:c>
      <x:c r="F178" s="1" t="str">
        <x:v>ETH-SRB1</x:v>
      </x:c>
      <x:c r="G178" s="1" t="str">
        <x:v>B13-G4</x:v>
      </x:c>
      <x:c r="H178" s="1" t="str">
        <x:v>B13-G4 sp030262895</x:v>
      </x:c>
      <x:c r="I178" s="5" t="str">
        <x:v>d__Bacteria;p__Desulfobacterota;c__Desulfobacteria;o__Desulfobacterales;f__ETH-SRB1;g__B13-G4;s__B13-G4 sp030262895</x:v>
      </x:c>
      <x:c r="J178" s="5" t="str">
        <x:v>本MAG GTDB结果</x:v>
      </x:c>
      <x:c r="K178" s="1" t="n">
        <x:v>74.89</x:v>
      </x:c>
      <x:c r="L178" s="1" t="n">
        <x:v>0.2</x:v>
      </x:c>
      <x:c r="M178" s="1" t="str">
        <x:v>原808全局代表</x:v>
      </x:c>
    </x:row>
    <x:row r="179" ht="65" customHeight="1">
      <x:c r="A179" s="1" t="str">
        <x:v>C2_12-18_bin22</x:v>
      </x:c>
      <x:c r="B179" s="1" t="str">
        <x:v>Bacteria</x:v>
      </x:c>
      <x:c r="C179" s="1" t="str">
        <x:v>Desulfobacterota</x:v>
      </x:c>
      <x:c r="D179" s="1" t="str">
        <x:v>Desulfobulbia</x:v>
      </x:c>
      <x:c r="E179" s="1" t="str">
        <x:v>Desulfobulbales</x:v>
      </x:c>
      <x:c r="F179" s="1" t="str">
        <x:v>Desulfocapsaceae</x:v>
      </x:c>
      <x:c r="G179" s="1" t="str">
        <x:v>Desulforhopalus</x:v>
      </x:c>
      <x:c r="H179" s="1" t="str">
        <x:v>Desulforhopalus sp013139415</x:v>
      </x:c>
      <x:c r="I179" s="5" t="str">
        <x:v>d__Bacteria;p__Desulfobacterota;c__Desulfobulbia;o__Desulfobulbales;f__Desulfocapsaceae;g__Desulforhopalus;s__Desulforhopalus sp013139415</x:v>
      </x:c>
      <x:c r="J179" s="5" t="str">
        <x:v>本MAG GTDB结果</x:v>
      </x:c>
      <x:c r="K179" s="1" t="n">
        <x:v>96.37</x:v>
      </x:c>
      <x:c r="L179" s="1" t="n">
        <x:v>12.6</x:v>
      </x:c>
      <x:c r="M179" s="1" t="str">
        <x:v>原808全局代表</x:v>
      </x:c>
    </x:row>
    <x:row r="180" ht="65" customHeight="1">
      <x:c r="A180" s="1" t="str">
        <x:v>C2_6-12_bin35</x:v>
      </x:c>
      <x:c r="B180" s="1" t="str">
        <x:v>Bacteria</x:v>
      </x:c>
      <x:c r="C180" s="1" t="str">
        <x:v>Desulfobacterota</x:v>
      </x:c>
      <x:c r="D180" s="1" t="str">
        <x:v>DSM-4660</x:v>
      </x:c>
      <x:c r="E180" s="1" t="str">
        <x:v>Desulfatiglandales</x:v>
      </x:c>
      <x:c r="F180" s="1" t="str">
        <x:v>Desulfatiglandaceae</x:v>
      </x:c>
      <x:c r="G180" s="1" t="str">
        <x:v>JAFDHL01</x:v>
      </x:c>
      <x:c r="H180" s="1" t="str">
        <x:v>JAFDHL01 sp019308785</x:v>
      </x:c>
      <x:c r="I180" s="5" t="str">
        <x:v>d__Bacteria;p__Desulfobacterota;c__DSM-4660;o__Desulfatiglandales;f__Desulfatiglandaceae;g__JAFDHL01;s__JAFDHL01 sp019308785</x:v>
      </x:c>
      <x:c r="J180" s="5" t="str">
        <x:v>本MAG GTDB结果</x:v>
      </x:c>
      <x:c r="K180" s="1" t="n">
        <x:v>75.96</x:v>
      </x:c>
      <x:c r="L180" s="1" t="n">
        <x:v>7.42</x:v>
      </x:c>
      <x:c r="M180" s="1" t="str">
        <x:v>原808全局代表</x:v>
      </x:c>
    </x:row>
    <x:row r="181" ht="65" customHeight="1">
      <x:c r="A181" s="1" t="str">
        <x:v>C2_6-12_bin41</x:v>
      </x:c>
      <x:c r="B181" s="1" t="str">
        <x:v>Bacteria</x:v>
      </x:c>
      <x:c r="C181" s="1" t="str">
        <x:v>Desulfobacterota</x:v>
      </x:c>
      <x:c r="D181" s="1" t="str">
        <x:v>DSM-4660</x:v>
      </x:c>
      <x:c r="E181" s="1" t="str">
        <x:v>Desulfatiglandales</x:v>
      </x:c>
      <x:c r="F181" s="1" t="str">
        <x:v>B25-G16</x:v>
      </x:c>
      <x:c r="G181" s="1" t="str">
        <x:v>JADFWK01</x:v>
      </x:c>
      <x:c r="H181" s="1" t="str">
        <x:v>Unclassified</x:v>
      </x:c>
      <x:c r="I181" s="5" t="str">
        <x:v>d__Bacteria;p__Desulfobacterota;c__DSM-4660;o__Desulfatiglandales;f__B25-G16;g__JADFWK01;s__</x:v>
      </x:c>
      <x:c r="J181" s="5" t="str">
        <x:v>本MAG GTDB结果</x:v>
      </x:c>
      <x:c r="K181" s="1" t="n">
        <x:v>49.23</x:v>
      </x:c>
      <x:c r="L181" s="1" t="n">
        <x:v>6.28</x:v>
      </x:c>
      <x:c r="M181" s="1" t="str">
        <x:v>原808全局代表</x:v>
      </x:c>
    </x:row>
    <x:row r="182" ht="65" customHeight="1">
      <x:c r="A182" s="1" t="str">
        <x:v>C2_6-12_bin44</x:v>
      </x:c>
      <x:c r="B182" s="1" t="str">
        <x:v>Bacteria</x:v>
      </x:c>
      <x:c r="C182" s="1" t="str">
        <x:v>Desulfobacterota</x:v>
      </x:c>
      <x:c r="D182" s="1" t="str">
        <x:v>Desulfobacteria</x:v>
      </x:c>
      <x:c r="E182" s="1" t="str">
        <x:v>C00003060</x:v>
      </x:c>
      <x:c r="F182" s="1" t="str">
        <x:v>C00003060</x:v>
      </x:c>
      <x:c r="G182" s="1" t="str">
        <x:v>JAUVJO01</x:v>
      </x:c>
      <x:c r="H182" s="1" t="str">
        <x:v>JAUVJO01 sp030592345</x:v>
      </x:c>
      <x:c r="I182" s="5" t="str">
        <x:v>d__Bacteria;p__Desulfobacterota;c__Desulfobacteria;o__C00003060;f__C00003060;g__JAUVJO01;s__JAUVJO01 sp030592345</x:v>
      </x:c>
      <x:c r="J182" s="5" t="str">
        <x:v>本MAG GTDB结果</x:v>
      </x:c>
      <x:c r="K182" s="1" t="n">
        <x:v>60.95</x:v>
      </x:c>
      <x:c r="L182" s="1" t="n">
        <x:v>0.69</x:v>
      </x:c>
      <x:c r="M182" s="1" t="str">
        <x:v>原808全局代表</x:v>
      </x:c>
    </x:row>
    <x:row r="183" ht="65" customHeight="1">
      <x:c r="A183" s="1" t="str">
        <x:v>C2_6-12_bin60</x:v>
      </x:c>
      <x:c r="B183" s="1" t="str">
        <x:v>Bacteria</x:v>
      </x:c>
      <x:c r="C183" s="1" t="str">
        <x:v>Desulfobacterota</x:v>
      </x:c>
      <x:c r="D183" s="1" t="str">
        <x:v>Desulfobacteria</x:v>
      </x:c>
      <x:c r="E183" s="1" t="str">
        <x:v>Desulfobacterales</x:v>
      </x:c>
      <x:c r="F183" s="1" t="str">
        <x:v>QNYZ01</x:v>
      </x:c>
      <x:c r="G183" s="1" t="str">
        <x:v>QNYZ01</x:v>
      </x:c>
      <x:c r="H183" s="1" t="str">
        <x:v>Unclassified</x:v>
      </x:c>
      <x:c r="I183" s="5" t="str">
        <x:v>d__Bacteria;p__Desulfobacterota;c__Desulfobacteria;o__Desulfobacterales;f__QNYZ01;g__QNYZ01;s__</x:v>
      </x:c>
      <x:c r="J183" s="5" t="str">
        <x:v>本MAG GTDB结果</x:v>
      </x:c>
      <x:c r="K183" s="1" t="n">
        <x:v>62.1</x:v>
      </x:c>
      <x:c r="L183" s="1" t="n">
        <x:v>7.12</x:v>
      </x:c>
      <x:c r="M183" s="1" t="str">
        <x:v>原808全局代表</x:v>
      </x:c>
    </x:row>
    <x:row r="184" ht="65" customHeight="1">
      <x:c r="A184" s="1" t="str">
        <x:v>C3_0-6_bin4</x:v>
      </x:c>
      <x:c r="B184" s="1" t="str">
        <x:v>Bacteria</x:v>
      </x:c>
      <x:c r="C184" s="1" t="str">
        <x:v>Desulfobacterota</x:v>
      </x:c>
      <x:c r="D184" s="1" t="str">
        <x:v>Desulfobacteria</x:v>
      </x:c>
      <x:c r="E184" s="1" t="str">
        <x:v>Desulfobacterales</x:v>
      </x:c>
      <x:c r="F184" s="1" t="str">
        <x:v>JAFDCJ01</x:v>
      </x:c>
      <x:c r="G184" s="1" t="str">
        <x:v>JAFDCJ01</x:v>
      </x:c>
      <x:c r="H184" s="1" t="str">
        <x:v>Unclassified</x:v>
      </x:c>
      <x:c r="I184" s="5" t="str">
        <x:v>d__Bacteria;p__Desulfobacterota;c__Desulfobacteria;o__Desulfobacterales;f__JAFDCJ01;g__JAFDCJ01;s__</x:v>
      </x:c>
      <x:c r="J184" s="5" t="str">
        <x:v>本MAG GTDB结果</x:v>
      </x:c>
      <x:c r="K184" s="1" t="n">
        <x:v>53.56</x:v>
      </x:c>
      <x:c r="L184" s="1" t="n">
        <x:v>7.72</x:v>
      </x:c>
      <x:c r="M184" s="1" t="str">
        <x:v>原808全局代表</x:v>
      </x:c>
    </x:row>
    <x:row r="185" ht="65" customHeight="1">
      <x:c r="A185" s="1" t="str">
        <x:v>C3_0-6_bin6</x:v>
      </x:c>
      <x:c r="B185" s="1" t="str">
        <x:v>Bacteria</x:v>
      </x:c>
      <x:c r="C185" s="1" t="str">
        <x:v>Desulfobacterota</x:v>
      </x:c>
      <x:c r="D185" s="1" t="str">
        <x:v>DSM-4660</x:v>
      </x:c>
      <x:c r="E185" s="1" t="str">
        <x:v>Desulfatiglandales</x:v>
      </x:c>
      <x:c r="F185" s="1" t="str">
        <x:v>Desulfatiglandaceae</x:v>
      </x:c>
      <x:c r="G185" s="1" t="str">
        <x:v>JABMQV01</x:v>
      </x:c>
      <x:c r="H185" s="1" t="str">
        <x:v>JABMQV01 sp030597505</x:v>
      </x:c>
      <x:c r="I185" s="5" t="str">
        <x:v>d__Bacteria;p__Desulfobacterota;c__DSM-4660;o__Desulfatiglandales;f__Desulfatiglandaceae;g__JABMQV01;s__JABMQV01 sp030597505</x:v>
      </x:c>
      <x:c r="J185" s="5" t="str">
        <x:v>本MAG GTDB结果</x:v>
      </x:c>
      <x:c r="K185" s="1" t="n">
        <x:v>71.18</x:v>
      </x:c>
      <x:c r="L185" s="1" t="n">
        <x:v>6.8</x:v>
      </x:c>
      <x:c r="M185" s="1" t="str">
        <x:v>原808全局代表</x:v>
      </x:c>
    </x:row>
    <x:row r="186" ht="65" customHeight="1">
      <x:c r="A186" s="1" t="str">
        <x:v>C3_12-18_bin34</x:v>
      </x:c>
      <x:c r="B186" s="1" t="str">
        <x:v>Bacteria</x:v>
      </x:c>
      <x:c r="C186" s="1" t="str">
        <x:v>Desulfobacterota</x:v>
      </x:c>
      <x:c r="D186" s="1" t="str">
        <x:v>Desulfobacteria</x:v>
      </x:c>
      <x:c r="E186" s="1" t="str">
        <x:v>C00003060</x:v>
      </x:c>
      <x:c r="F186" s="1" t="str">
        <x:v>C00003060</x:v>
      </x:c>
      <x:c r="G186" s="1" t="str">
        <x:v>JAFDKF01</x:v>
      </x:c>
      <x:c r="H186" s="1" t="str">
        <x:v>Unclassified</x:v>
      </x:c>
      <x:c r="I186" s="5" t="str">
        <x:v>d__Bacteria;p__Desulfobacterota;c__Desulfobacteria;o__C00003060;f__C00003060;g__JAFDKF01;s__</x:v>
      </x:c>
      <x:c r="J186" s="5" t="str">
        <x:v>本MAG GTDB结果</x:v>
      </x:c>
      <x:c r="K186" s="1" t="n">
        <x:v>75.41</x:v>
      </x:c>
      <x:c r="L186" s="1" t="n">
        <x:v>3.39</x:v>
      </x:c>
      <x:c r="M186" s="1" t="str">
        <x:v>原808全局代表</x:v>
      </x:c>
    </x:row>
    <x:row r="187" ht="65" customHeight="1">
      <x:c r="A187" s="1" t="str">
        <x:v>C3_6-12_bin10</x:v>
      </x:c>
      <x:c r="B187" s="1" t="str">
        <x:v>Bacteria</x:v>
      </x:c>
      <x:c r="C187" s="1" t="str">
        <x:v>Desulfobacterota</x:v>
      </x:c>
      <x:c r="D187" s="1" t="str">
        <x:v>DSM-4660</x:v>
      </x:c>
      <x:c r="E187" s="1" t="str">
        <x:v>Desulfatiglandales</x:v>
      </x:c>
      <x:c r="F187" s="1" t="str">
        <x:v>B25-G16</x:v>
      </x:c>
      <x:c r="G187" s="1" t="str">
        <x:v>B33-G16</x:v>
      </x:c>
      <x:c r="H187" s="1" t="str">
        <x:v>Unclassified</x:v>
      </x:c>
      <x:c r="I187" s="5" t="str">
        <x:v>d__Bacteria;p__Desulfobacterota;c__DSM-4660;o__Desulfatiglandales;f__B25-G16;g__B33-G16;s__</x:v>
      </x:c>
      <x:c r="J187" s="5" t="str">
        <x:v>本MAG GTDB结果</x:v>
      </x:c>
      <x:c r="K187" s="1" t="n">
        <x:v>57.33</x:v>
      </x:c>
      <x:c r="L187" s="1" t="n">
        <x:v>11.37</x:v>
      </x:c>
      <x:c r="M187" s="1" t="str">
        <x:v>原808全局代表</x:v>
      </x:c>
    </x:row>
    <x:row r="188" ht="65" customHeight="1">
      <x:c r="A188" s="1" t="str">
        <x:v>C3_6-12_bin31</x:v>
      </x:c>
      <x:c r="B188" s="1" t="str">
        <x:v>Bacteria</x:v>
      </x:c>
      <x:c r="C188" s="1" t="str">
        <x:v>Desulfobacterota</x:v>
      </x:c>
      <x:c r="D188" s="1" t="str">
        <x:v>Desulfobacteria</x:v>
      </x:c>
      <x:c r="E188" s="1" t="str">
        <x:v>Desulfobacterales</x:v>
      </x:c>
      <x:c r="F188" s="1" t="str">
        <x:v>ETH-SRB1</x:v>
      </x:c>
      <x:c r="G188" s="1" t="str">
        <x:v>Desulfaltia</x:v>
      </x:c>
      <x:c r="H188" s="1" t="str">
        <x:v>Unclassified</x:v>
      </x:c>
      <x:c r="I188" s="5" t="str">
        <x:v>d__Bacteria;p__Desulfobacterota;c__Desulfobacteria;o__Desulfobacterales;f__ETH-SRB1;g__Desulfaltia;s__</x:v>
      </x:c>
      <x:c r="J188" s="5" t="str">
        <x:v>本MAG GTDB结果</x:v>
      </x:c>
      <x:c r="K188" s="1" t="n">
        <x:v>65.53</x:v>
      </x:c>
      <x:c r="L188" s="1" t="n">
        <x:v>4.66</x:v>
      </x:c>
      <x:c r="M188" s="1" t="str">
        <x:v>原808全局代表</x:v>
      </x:c>
    </x:row>
    <x:row r="189" ht="65" customHeight="1">
      <x:c r="A189" s="1" t="str">
        <x:v>C3_6-12_bin34</x:v>
      </x:c>
      <x:c r="B189" s="1" t="str">
        <x:v>Bacteria</x:v>
      </x:c>
      <x:c r="C189" s="1" t="str">
        <x:v>Desulfobacterota</x:v>
      </x:c>
      <x:c r="D189" s="1" t="str">
        <x:v>Dissulfuribacteria</x:v>
      </x:c>
      <x:c r="E189" s="1" t="str">
        <x:v>Dissulfuribacterales</x:v>
      </x:c>
      <x:c r="F189" s="1" t="str">
        <x:v>UBA3076</x:v>
      </x:c>
      <x:c r="G189" s="1" t="str">
        <x:v>UBA3076</x:v>
      </x:c>
      <x:c r="H189" s="1" t="str">
        <x:v>Unclassified</x:v>
      </x:c>
      <x:c r="I189" s="5" t="str">
        <x:v>d__Bacteria;p__Desulfobacterota;c__Dissulfuribacteria;o__Dissulfuribacterales;f__UBA3076;g__UBA3076;s__</x:v>
      </x:c>
      <x:c r="J189" s="5" t="str">
        <x:v>本MAG GTDB结果</x:v>
      </x:c>
      <x:c r="K189" s="1" t="n">
        <x:v>45.26</x:v>
      </x:c>
      <x:c r="L189" s="1" t="n">
        <x:v>0.04</x:v>
      </x:c>
      <x:c r="M189" s="1" t="str">
        <x:v>原808全局代表</x:v>
      </x:c>
    </x:row>
    <x:row r="190" ht="65" customHeight="1">
      <x:c r="A190" s="1" t="str">
        <x:v>C3_6-12_bin52</x:v>
      </x:c>
      <x:c r="B190" s="1" t="str">
        <x:v>Bacteria</x:v>
      </x:c>
      <x:c r="C190" s="1" t="str">
        <x:v>Desulfobacterota</x:v>
      </x:c>
      <x:c r="D190" s="1" t="str">
        <x:v>DSM-4660</x:v>
      </x:c>
      <x:c r="E190" s="1" t="str">
        <x:v>Desulfatiglandales</x:v>
      </x:c>
      <x:c r="F190" s="1" t="str">
        <x:v>Desulfatiglandaceae</x:v>
      </x:c>
      <x:c r="G190" s="1" t="str">
        <x:v>4484-190-2</x:v>
      </x:c>
      <x:c r="H190" s="1" t="str">
        <x:v>Unclassified</x:v>
      </x:c>
      <x:c r="I190" s="5" t="str">
        <x:v>d__Bacteria;p__Desulfobacterota;c__DSM-4660;o__Desulfatiglandales;f__Desulfatiglandaceae;g__4484-190-2;s__</x:v>
      </x:c>
      <x:c r="J190" s="5" t="str">
        <x:v>本MAG GTDB结果</x:v>
      </x:c>
      <x:c r="K190" s="1" t="n">
        <x:v>55.61</x:v>
      </x:c>
      <x:c r="L190" s="1" t="n">
        <x:v>6.2</x:v>
      </x:c>
      <x:c r="M190" s="1" t="str">
        <x:v>原808全局代表</x:v>
      </x:c>
    </x:row>
    <x:row r="191" ht="65" customHeight="1">
      <x:c r="A191" s="1" t="str">
        <x:v>ES_2_0-6_bin4</x:v>
      </x:c>
      <x:c r="B191" s="1" t="str">
        <x:v>Bacteria</x:v>
      </x:c>
      <x:c r="C191" s="1" t="str">
        <x:v>Desulfobacterota</x:v>
      </x:c>
      <x:c r="D191" s="1" t="str">
        <x:v>Desulfobacteria</x:v>
      </x:c>
      <x:c r="E191" s="1" t="str">
        <x:v>Desulfobacterales</x:v>
      </x:c>
      <x:c r="F191" s="1" t="str">
        <x:v>ETH-SRB1</x:v>
      </x:c>
      <x:c r="G191" s="1" t="str">
        <x:v>Desulfaltia</x:v>
      </x:c>
      <x:c r="H191" s="1" t="str">
        <x:v>Unclassified</x:v>
      </x:c>
      <x:c r="I191" s="5" t="str">
        <x:v>d__Bacteria;p__Desulfobacterota;c__Desulfobacteria;o__Desulfobacterales;f__ETH-SRB1;g__Desulfaltia;s__</x:v>
      </x:c>
      <x:c r="J191" s="5" t="str">
        <x:v>本MAG GTDB结果</x:v>
      </x:c>
      <x:c r="K191" s="1" t="n">
        <x:v>92.47</x:v>
      </x:c>
      <x:c r="L191" s="1" t="n">
        <x:v>2.86</x:v>
      </x:c>
      <x:c r="M191" s="1" t="str">
        <x:v>原808全局代表</x:v>
      </x:c>
    </x:row>
    <x:row r="192" ht="65" customHeight="1">
      <x:c r="A192" s="1" t="str">
        <x:v>R2111_N300_0-10_bin10</x:v>
      </x:c>
      <x:c r="B192" s="1" t="str">
        <x:v>Bacteria</x:v>
      </x:c>
      <x:c r="C192" s="1" t="str">
        <x:v>Desulfobacterota</x:v>
      </x:c>
      <x:c r="D192" s="1" t="str">
        <x:v>BSN033</x:v>
      </x:c>
      <x:c r="E192" s="1" t="str">
        <x:v>WVXP01</x:v>
      </x:c>
      <x:c r="F192" s="1" t="str">
        <x:v>WVXP01</x:v>
      </x:c>
      <x:c r="G192" s="1" t="str">
        <x:v>JAFDHF01</x:v>
      </x:c>
      <x:c r="H192" s="1" t="str">
        <x:v>Unclassified</x:v>
      </x:c>
      <x:c r="I192" s="5" t="str">
        <x:v>d__Bacteria;p__Desulfobacterota;c__BSN033;o__WVXP01;f__WVXP01;g__JAFDHF01;s__</x:v>
      </x:c>
      <x:c r="J192" s="5" t="str">
        <x:v>本MAG GTDB结果</x:v>
      </x:c>
      <x:c r="K192" s="1" t="n">
        <x:v>63.61</x:v>
      </x:c>
      <x:c r="L192" s="1" t="n">
        <x:v>5.82</x:v>
      </x:c>
      <x:c r="M192" s="1" t="str">
        <x:v>原808全局代表</x:v>
      </x:c>
    </x:row>
    <x:row r="193" ht="65" customHeight="1">
      <x:c r="A193" s="1" t="str">
        <x:v>R2111_N300_0-10_bin16</x:v>
      </x:c>
      <x:c r="B193" s="1" t="str">
        <x:v>Bacteria</x:v>
      </x:c>
      <x:c r="C193" s="1" t="str">
        <x:v>Desulfobacterota</x:v>
      </x:c>
      <x:c r="D193" s="1" t="str">
        <x:v>DSM-4660</x:v>
      </x:c>
      <x:c r="E193" s="1" t="str">
        <x:v>Desulfatiglandales</x:v>
      </x:c>
      <x:c r="F193" s="1" t="str">
        <x:v>B25-G16</x:v>
      </x:c>
      <x:c r="G193" s="1" t="str">
        <x:v>B33-G16</x:v>
      </x:c>
      <x:c r="H193" s="1" t="str">
        <x:v>Unclassified</x:v>
      </x:c>
      <x:c r="I193" s="5" t="str">
        <x:v>d__Bacteria;p__Desulfobacterota;c__DSM-4660;o__Desulfatiglandales;f__B25-G16;g__B33-G16;s__</x:v>
      </x:c>
      <x:c r="J193" s="5" t="str">
        <x:v>本MAG GTDB结果</x:v>
      </x:c>
      <x:c r="K193" s="1" t="n">
        <x:v>60.45</x:v>
      </x:c>
      <x:c r="L193" s="1" t="n">
        <x:v>4.34</x:v>
      </x:c>
      <x:c r="M193" s="1" t="str">
        <x:v>原808全局代表</x:v>
      </x:c>
    </x:row>
    <x:row r="194" ht="65" customHeight="1">
      <x:c r="A194" s="1" t="str">
        <x:v>R2111_N300_0-10_bin19</x:v>
      </x:c>
      <x:c r="B194" s="1" t="str">
        <x:v>Bacteria</x:v>
      </x:c>
      <x:c r="C194" s="1" t="str">
        <x:v>Desulfobacterota</x:v>
      </x:c>
      <x:c r="D194" s="1" t="str">
        <x:v>Desulfobacteria</x:v>
      </x:c>
      <x:c r="E194" s="1" t="str">
        <x:v>Desulfobacterales</x:v>
      </x:c>
      <x:c r="F194" s="1" t="str">
        <x:v>G020354645</x:v>
      </x:c>
      <x:c r="G194" s="1" t="str">
        <x:v>G020354645</x:v>
      </x:c>
      <x:c r="H194" s="1" t="str">
        <x:v>Unclassified</x:v>
      </x:c>
      <x:c r="I194" s="5" t="str">
        <x:v>d__Bacteria;p__Desulfobacterota;c__Desulfobacteria;o__Desulfobacterales;f__G020354645;g__G020354645;s__</x:v>
      </x:c>
      <x:c r="J194" s="5" t="str">
        <x:v>本MAG GTDB结果</x:v>
      </x:c>
      <x:c r="K194" s="1" t="n">
        <x:v>65.62</x:v>
      </x:c>
      <x:c r="L194" s="1" t="n">
        <x:v>3.06</x:v>
      </x:c>
      <x:c r="M194" s="1" t="str">
        <x:v>原808全局代表</x:v>
      </x:c>
    </x:row>
    <x:row r="195" ht="65" customHeight="1">
      <x:c r="A195" s="1" t="str">
        <x:v>R2111_N300_0-10_bin22</x:v>
      </x:c>
      <x:c r="B195" s="1" t="str">
        <x:v>Bacteria</x:v>
      </x:c>
      <x:c r="C195" s="1" t="str">
        <x:v>Desulfobacterota</x:v>
      </x:c>
      <x:c r="D195" s="1" t="str">
        <x:v>DSM-4660</x:v>
      </x:c>
      <x:c r="E195" s="1" t="str">
        <x:v>Desulfatiglandales</x:v>
      </x:c>
      <x:c r="F195" s="1" t="str">
        <x:v>Desulfatiglandaceae</x:v>
      </x:c>
      <x:c r="G195" s="1" t="str">
        <x:v>JABMQV01</x:v>
      </x:c>
      <x:c r="H195" s="1" t="str">
        <x:v>JABMQV01 sp030589715</x:v>
      </x:c>
      <x:c r="I195" s="5" t="str">
        <x:v>d__Bacteria;p__Desulfobacterota;c__DSM-4660;o__Desulfatiglandales;f__Desulfatiglandaceae;g__JABMQV01;s__JABMQV01 sp030589715</x:v>
      </x:c>
      <x:c r="J195" s="5" t="str">
        <x:v>本MAG GTDB结果</x:v>
      </x:c>
      <x:c r="K195" s="1" t="n">
        <x:v>92.71</x:v>
      </x:c>
      <x:c r="L195" s="1" t="n">
        <x:v>6.03</x:v>
      </x:c>
      <x:c r="M195" s="1" t="str">
        <x:v>原808全局代表</x:v>
      </x:c>
    </x:row>
    <x:row r="196" ht="65" customHeight="1">
      <x:c r="A196" s="1" t="str">
        <x:v>R2111_N500_0-10_bin1</x:v>
      </x:c>
      <x:c r="B196" s="1" t="str">
        <x:v>Bacteria</x:v>
      </x:c>
      <x:c r="C196" s="1" t="str">
        <x:v>Desulfobacterota</x:v>
      </x:c>
      <x:c r="D196" s="1" t="str">
        <x:v>Desulfobacteria</x:v>
      </x:c>
      <x:c r="E196" s="1" t="str">
        <x:v>Desulfobacterales</x:v>
      </x:c>
      <x:c r="F196" s="1" t="str">
        <x:v>UBA11574</x:v>
      </x:c>
      <x:c r="G196" s="1" t="str">
        <x:v>JAUVVL01</x:v>
      </x:c>
      <x:c r="H196" s="1" t="str">
        <x:v>JAUVVL01 sp036447975</x:v>
      </x:c>
      <x:c r="I196" s="5" t="str">
        <x:v>d__Bacteria;p__Desulfobacterota;c__Desulfobacteria;o__Desulfobacterales;f__UBA11574;g__JAUVVL01;s__JAUVVL01 sp036447975</x:v>
      </x:c>
      <x:c r="J196" s="5" t="str">
        <x:v>本MAG GTDB结果</x:v>
      </x:c>
      <x:c r="K196" s="1" t="n">
        <x:v>88.26</x:v>
      </x:c>
      <x:c r="L196" s="1" t="n">
        <x:v>3.53</x:v>
      </x:c>
      <x:c r="M196" s="1" t="str">
        <x:v>原808全局代表</x:v>
      </x:c>
    </x:row>
    <x:row r="197" ht="65" customHeight="1">
      <x:c r="A197" s="1" t="str">
        <x:v>S14_4-6_bin15</x:v>
      </x:c>
      <x:c r="B197" s="1" t="str">
        <x:v>Bacteria</x:v>
      </x:c>
      <x:c r="C197" s="1" t="str">
        <x:v>Desulfobacterota</x:v>
      </x:c>
      <x:c r="D197" s="1" t="str">
        <x:v>Desulfobulbia</x:v>
      </x:c>
      <x:c r="E197" s="1" t="str">
        <x:v>Desulfobulbales</x:v>
      </x:c>
      <x:c r="F197" s="1" t="str">
        <x:v>BM004</x:v>
      </x:c>
      <x:c r="G197" s="1" t="str">
        <x:v>Unclassified</x:v>
      </x:c>
      <x:c r="H197" s="1" t="str">
        <x:v>Unclassified</x:v>
      </x:c>
      <x:c r="I197" s="5" t="str">
        <x:v>d__Bacteria;p__Desulfobacterota;c__Desulfobulbia;o__Desulfobulbales;f__BM004;g__;s__</x:v>
      </x:c>
      <x:c r="J197" s="5" t="str">
        <x:v>本MAG GTDB结果</x:v>
      </x:c>
      <x:c r="K197" s="1" t="n">
        <x:v>79.62</x:v>
      </x:c>
      <x:c r="L197" s="1" t="n">
        <x:v>3.55</x:v>
      </x:c>
      <x:c r="M197" s="1" t="str">
        <x:v>原808全局代表</x:v>
      </x:c>
    </x:row>
    <x:row r="198" ht="65" customHeight="1">
      <x:c r="A198" s="1" t="str">
        <x:v>S14_4-6_bin22</x:v>
      </x:c>
      <x:c r="B198" s="1" t="str">
        <x:v>Bacteria</x:v>
      </x:c>
      <x:c r="C198" s="1" t="str">
        <x:v>Desulfobacterota</x:v>
      </x:c>
      <x:c r="D198" s="1" t="str">
        <x:v>GWC2-55-46</x:v>
      </x:c>
      <x:c r="E198" s="1" t="str">
        <x:v>S146-70</x:v>
      </x:c>
      <x:c r="F198" s="1" t="str">
        <x:v>JAUXIU01</x:v>
      </x:c>
      <x:c r="G198" s="1" t="str">
        <x:v>Unclassified</x:v>
      </x:c>
      <x:c r="H198" s="1" t="str">
        <x:v>Unclassified</x:v>
      </x:c>
      <x:c r="I198" s="5" t="str">
        <x:v>d__Bacteria;p__Desulfobacterota;c__GWC2-55-46;o__S146-70;f__JAUXIU01;g__;s__</x:v>
      </x:c>
      <x:c r="J198" s="5" t="str">
        <x:v>本MAG GTDB结果</x:v>
      </x:c>
      <x:c r="K198" s="1" t="n">
        <x:v>89.83</x:v>
      </x:c>
      <x:c r="L198" s="1" t="n">
        <x:v>3.96</x:v>
      </x:c>
      <x:c r="M198" s="1" t="str">
        <x:v>原808全局代表</x:v>
      </x:c>
    </x:row>
    <x:row r="199" ht="65" customHeight="1">
      <x:c r="A199" s="1" t="str">
        <x:v>S14_4-6_bin24</x:v>
      </x:c>
      <x:c r="B199" s="1" t="str">
        <x:v>Bacteria</x:v>
      </x:c>
      <x:c r="C199" s="1" t="str">
        <x:v>Desulfobacterota</x:v>
      </x:c>
      <x:c r="D199" s="1" t="str">
        <x:v>Desulfobacteria</x:v>
      </x:c>
      <x:c r="E199" s="1" t="str">
        <x:v>C00003060</x:v>
      </x:c>
      <x:c r="F199" s="1" t="str">
        <x:v>C00003060</x:v>
      </x:c>
      <x:c r="G199" s="1" t="str">
        <x:v>JAFDKF01</x:v>
      </x:c>
      <x:c r="H199" s="1" t="str">
        <x:v>Unclassified</x:v>
      </x:c>
      <x:c r="I199" s="5" t="str">
        <x:v>d__Bacteria;p__Desulfobacterota;c__Desulfobacteria;o__C00003060;f__C00003060;g__JAFDKF01;s__</x:v>
      </x:c>
      <x:c r="J199" s="5" t="str">
        <x:v>本MAG GTDB结果</x:v>
      </x:c>
      <x:c r="K199" s="1" t="n">
        <x:v>49.06</x:v>
      </x:c>
      <x:c r="L199" s="1" t="n">
        <x:v>9.5</x:v>
      </x:c>
      <x:c r="M199" s="1" t="str">
        <x:v>原808全局代表</x:v>
      </x:c>
    </x:row>
    <x:row r="200" ht="65" customHeight="1">
      <x:c r="A200" s="1" t="str">
        <x:v>S14_4-6_bin4</x:v>
      </x:c>
      <x:c r="B200" s="1" t="str">
        <x:v>Bacteria</x:v>
      </x:c>
      <x:c r="C200" s="1" t="str">
        <x:v>Desulfobacterota</x:v>
      </x:c>
      <x:c r="D200" s="1" t="str">
        <x:v>Desulfobacteria</x:v>
      </x:c>
      <x:c r="E200" s="1" t="str">
        <x:v>Desulfobacterales</x:v>
      </x:c>
      <x:c r="F200" s="1" t="str">
        <x:v>UBA11574</x:v>
      </x:c>
      <x:c r="G200" s="1" t="str">
        <x:v>JAUVVL01</x:v>
      </x:c>
      <x:c r="H200" s="1" t="str">
        <x:v>Unclassified</x:v>
      </x:c>
      <x:c r="I200" s="5" t="str">
        <x:v>d__Bacteria;p__Desulfobacterota;c__Desulfobacteria;o__Desulfobacterales;f__UBA11574;g__JAUVVL01;s__</x:v>
      </x:c>
      <x:c r="J200" s="5" t="str">
        <x:v>本MAG GTDB结果</x:v>
      </x:c>
      <x:c r="K200" s="1" t="n">
        <x:v>61.89</x:v>
      </x:c>
      <x:c r="L200" s="1" t="n">
        <x:v>0.96</x:v>
      </x:c>
      <x:c r="M200" s="1" t="str">
        <x:v>原808全局代表</x:v>
      </x:c>
    </x:row>
    <x:row r="201" ht="65" customHeight="1">
      <x:c r="A201" s="1" t="str">
        <x:v>S15_8-10_bin22</x:v>
      </x:c>
      <x:c r="B201" s="1" t="str">
        <x:v>Bacteria</x:v>
      </x:c>
      <x:c r="C201" s="1" t="str">
        <x:v>Desulfobacterota</x:v>
      </x:c>
      <x:c r="D201" s="1" t="str">
        <x:v>Desulfobulbia</x:v>
      </x:c>
      <x:c r="E201" s="1" t="str">
        <x:v>Desulfobulbales</x:v>
      </x:c>
      <x:c r="F201" s="1" t="str">
        <x:v>SURF-16</x:v>
      </x:c>
      <x:c r="G201" s="1" t="str">
        <x:v>Desulfobia</x:v>
      </x:c>
      <x:c r="H201" s="1" t="str">
        <x:v>Desulfobia sp030608985</x:v>
      </x:c>
      <x:c r="I201" s="5" t="str">
        <x:v>d__Bacteria;p__Desulfobacterota;c__Desulfobulbia;o__Desulfobulbales;f__SURF-16;g__Desulfobia;s__Desulfobia sp030608985</x:v>
      </x:c>
      <x:c r="J201" s="5" t="str">
        <x:v>本MAG GTDB结果</x:v>
      </x:c>
      <x:c r="K201" s="1" t="n">
        <x:v>45.13</x:v>
      </x:c>
      <x:c r="L201" s="1" t="n">
        <x:v>1.57</x:v>
      </x:c>
      <x:c r="M201" s="1" t="str">
        <x:v>原808全局代表</x:v>
      </x:c>
    </x:row>
    <x:row r="202" ht="65" customHeight="1">
      <x:c r="A202" s="1" t="str">
        <x:v>S1_0-3_bin13</x:v>
      </x:c>
      <x:c r="B202" s="1" t="str">
        <x:v>Bacteria</x:v>
      </x:c>
      <x:c r="C202" s="1" t="str">
        <x:v>Desulfobacterota</x:v>
      </x:c>
      <x:c r="D202" s="1" t="str">
        <x:v>Desulfobacteria</x:v>
      </x:c>
      <x:c r="E202" s="1" t="str">
        <x:v>Desulfobacterales</x:v>
      </x:c>
      <x:c r="F202" s="1" t="str">
        <x:v>ETH-SRB1</x:v>
      </x:c>
      <x:c r="G202" s="1" t="str">
        <x:v>B13-G4</x:v>
      </x:c>
      <x:c r="H202" s="1" t="str">
        <x:v>B13-G4 sp030606805</x:v>
      </x:c>
      <x:c r="I202" s="5" t="str">
        <x:v>d__Bacteria;p__Desulfobacterota;c__Desulfobacteria;o__Desulfobacterales;f__ETH-SRB1;g__B13-G4;s__B13-G4 sp030606805</x:v>
      </x:c>
      <x:c r="J202" s="5" t="str">
        <x:v>本MAG GTDB结果</x:v>
      </x:c>
      <x:c r="K202" s="1" t="n">
        <x:v>52.93</x:v>
      </x:c>
      <x:c r="L202" s="1" t="n">
        <x:v>1.51</x:v>
      </x:c>
      <x:c r="M202" s="1" t="str">
        <x:v>原808全局代表</x:v>
      </x:c>
    </x:row>
    <x:row r="203" ht="65" customHeight="1">
      <x:c r="A203" s="1" t="str">
        <x:v>S1_0-3_bin19</x:v>
      </x:c>
      <x:c r="B203" s="1" t="str">
        <x:v>Bacteria</x:v>
      </x:c>
      <x:c r="C203" s="1" t="str">
        <x:v>Desulfobacterota</x:v>
      </x:c>
      <x:c r="D203" s="1" t="str">
        <x:v>DSM-4660</x:v>
      </x:c>
      <x:c r="E203" s="1" t="str">
        <x:v>Desulfatiglandales</x:v>
      </x:c>
      <x:c r="F203" s="1" t="str">
        <x:v>Desulfatiglandaceae</x:v>
      </x:c>
      <x:c r="G203" s="1" t="str">
        <x:v>4484-190-2</x:v>
      </x:c>
      <x:c r="H203" s="1" t="str">
        <x:v>Unclassified</x:v>
      </x:c>
      <x:c r="I203" s="5" t="str">
        <x:v>d__Bacteria;p__Desulfobacterota;c__DSM-4660;o__Desulfatiglandales;f__Desulfatiglandaceae;g__4484-190-2;s__</x:v>
      </x:c>
      <x:c r="J203" s="5" t="str">
        <x:v>本MAG GTDB结果</x:v>
      </x:c>
      <x:c r="K203" s="1" t="n">
        <x:v>80.56</x:v>
      </x:c>
      <x:c r="L203" s="1" t="n">
        <x:v>7.13</x:v>
      </x:c>
      <x:c r="M203" s="1" t="str">
        <x:v>原808全局代表</x:v>
      </x:c>
    </x:row>
    <x:row r="204" ht="65" customHeight="1">
      <x:c r="A204" s="1" t="str">
        <x:v>S1_0-3_bin4</x:v>
      </x:c>
      <x:c r="B204" s="1" t="str">
        <x:v>Bacteria</x:v>
      </x:c>
      <x:c r="C204" s="1" t="str">
        <x:v>Desulfobacterota</x:v>
      </x:c>
      <x:c r="D204" s="1" t="str">
        <x:v>Desulfobacteria</x:v>
      </x:c>
      <x:c r="E204" s="1" t="str">
        <x:v>Desulfobacterales</x:v>
      </x:c>
      <x:c r="F204" s="1" t="str">
        <x:v>QNYZ01</x:v>
      </x:c>
      <x:c r="G204" s="1" t="str">
        <x:v>QNYZ01</x:v>
      </x:c>
      <x:c r="H204" s="1" t="str">
        <x:v>Unclassified</x:v>
      </x:c>
      <x:c r="I204" s="5" t="str">
        <x:v>d__Bacteria;p__Desulfobacterota;c__Desulfobacteria;o__Desulfobacterales;f__QNYZ01;g__QNYZ01;s__</x:v>
      </x:c>
      <x:c r="J204" s="5" t="str">
        <x:v>本MAG GTDB结果</x:v>
      </x:c>
      <x:c r="K204" s="1" t="n">
        <x:v>43.75</x:v>
      </x:c>
      <x:c r="L204" s="1" t="n">
        <x:v>6.71</x:v>
      </x:c>
      <x:c r="M204" s="1" t="str">
        <x:v>原808全局代表</x:v>
      </x:c>
    </x:row>
    <x:row r="205" ht="65" customHeight="1">
      <x:c r="A205" s="1" t="str">
        <x:v>S1_0-3_bin5</x:v>
      </x:c>
      <x:c r="B205" s="1" t="str">
        <x:v>Bacteria</x:v>
      </x:c>
      <x:c r="C205" s="1" t="str">
        <x:v>Desulfobacterota</x:v>
      </x:c>
      <x:c r="D205" s="1" t="str">
        <x:v>Desulfobacteria</x:v>
      </x:c>
      <x:c r="E205" s="1" t="str">
        <x:v>C00003060</x:v>
      </x:c>
      <x:c r="F205" s="1" t="str">
        <x:v>C00003106</x:v>
      </x:c>
      <x:c r="G205" s="1" t="str">
        <x:v>C00003106</x:v>
      </x:c>
      <x:c r="H205" s="1" t="str">
        <x:v>C00003106 sp001751015</x:v>
      </x:c>
      <x:c r="I205" s="5" t="str">
        <x:v>d__Bacteria;p__Desulfobacterota;c__Desulfobacteria;o__C00003060;f__C00003106;g__C00003106;s__C00003106 sp001751015</x:v>
      </x:c>
      <x:c r="J205" s="5" t="str">
        <x:v>本MAG GTDB结果</x:v>
      </x:c>
      <x:c r="K205" s="1" t="n">
        <x:v>48.07</x:v>
      </x:c>
      <x:c r="L205" s="1" t="n">
        <x:v>2.19</x:v>
      </x:c>
      <x:c r="M205" s="1" t="str">
        <x:v>原808全局代表</x:v>
      </x:c>
    </x:row>
    <x:row r="206" ht="65" customHeight="1">
      <x:c r="A206" s="1" t="str">
        <x:v>S1_9-12_bin14</x:v>
      </x:c>
      <x:c r="B206" s="1" t="str">
        <x:v>Bacteria</x:v>
      </x:c>
      <x:c r="C206" s="1" t="str">
        <x:v>Desulfobacterota</x:v>
      </x:c>
      <x:c r="D206" s="1" t="str">
        <x:v>Desulfobulbia</x:v>
      </x:c>
      <x:c r="E206" s="1" t="str">
        <x:v>Desulfobulbales</x:v>
      </x:c>
      <x:c r="F206" s="1" t="str">
        <x:v>Desulfobulbaceae</x:v>
      </x:c>
      <x:c r="G206" s="1" t="str">
        <x:v>Desulfobulbus_C</x:v>
      </x:c>
      <x:c r="H206" s="1" t="str">
        <x:v>Unclassified</x:v>
      </x:c>
      <x:c r="I206" s="5" t="str">
        <x:v>d__Bacteria;p__Desulfobacterota;c__Desulfobulbia;o__Desulfobulbales;f__Desulfobulbaceae;g__Desulfobulbus_C;s__</x:v>
      </x:c>
      <x:c r="J206" s="5" t="str">
        <x:v>本MAG GTDB结果</x:v>
      </x:c>
      <x:c r="K206" s="1" t="n">
        <x:v>97.25</x:v>
      </x:c>
      <x:c r="L206" s="1" t="n">
        <x:v>3.49</x:v>
      </x:c>
      <x:c r="M206" s="1" t="str">
        <x:v>原808全局代表</x:v>
      </x:c>
    </x:row>
    <x:row r="207" ht="65" customHeight="1">
      <x:c r="A207" s="1" t="str">
        <x:v>S1_9-12_bin15</x:v>
      </x:c>
      <x:c r="B207" s="1" t="str">
        <x:v>Bacteria</x:v>
      </x:c>
      <x:c r="C207" s="1" t="str">
        <x:v>Desulfobacterota</x:v>
      </x:c>
      <x:c r="D207" s="1" t="str">
        <x:v>Desulfobacteria</x:v>
      </x:c>
      <x:c r="E207" s="1" t="str">
        <x:v>Desulfobacterales</x:v>
      </x:c>
      <x:c r="F207" s="1" t="str">
        <x:v>QNYZ01</x:v>
      </x:c>
      <x:c r="G207" s="1" t="str">
        <x:v>QNYZ01</x:v>
      </x:c>
      <x:c r="H207" s="1" t="str">
        <x:v>Unclassified</x:v>
      </x:c>
      <x:c r="I207" s="5" t="str">
        <x:v>d__Bacteria;p__Desulfobacterota;c__Desulfobacteria;o__Desulfobacterales;f__QNYZ01;g__QNYZ01;s__</x:v>
      </x:c>
      <x:c r="J207" s="5" t="str">
        <x:v>本MAG GTDB结果</x:v>
      </x:c>
      <x:c r="K207" s="1" t="n">
        <x:v>57.11</x:v>
      </x:c>
      <x:c r="L207" s="1" t="n">
        <x:v>1.35</x:v>
      </x:c>
      <x:c r="M207" s="1" t="str">
        <x:v>原808全局代表</x:v>
      </x:c>
    </x:row>
    <x:row r="208" ht="65" customHeight="1">
      <x:c r="A208" s="1" t="str">
        <x:v>S2_0-3_bin12</x:v>
      </x:c>
      <x:c r="B208" s="1" t="str">
        <x:v>Bacteria</x:v>
      </x:c>
      <x:c r="C208" s="1" t="str">
        <x:v>Desulfobacterota</x:v>
      </x:c>
      <x:c r="D208" s="1" t="str">
        <x:v>Desulfobacteria</x:v>
      </x:c>
      <x:c r="E208" s="1" t="str">
        <x:v>Desulfobacterales</x:v>
      </x:c>
      <x:c r="F208" s="1" t="str">
        <x:v>JAFDCJ01</x:v>
      </x:c>
      <x:c r="G208" s="1" t="str">
        <x:v>JAFDCJ01</x:v>
      </x:c>
      <x:c r="H208" s="1" t="str">
        <x:v>Unclassified</x:v>
      </x:c>
      <x:c r="I208" s="5" t="str">
        <x:v>d__Bacteria;p__Desulfobacterota;c__Desulfobacteria;o__Desulfobacterales;f__JAFDCJ01;g__JAFDCJ01;s__</x:v>
      </x:c>
      <x:c r="J208" s="5" t="str">
        <x:v>本MAG GTDB结果</x:v>
      </x:c>
      <x:c r="K208" s="1" t="n">
        <x:v>50.13</x:v>
      </x:c>
      <x:c r="L208" s="1" t="n">
        <x:v>6.23</x:v>
      </x:c>
      <x:c r="M208" s="1" t="str">
        <x:v>原808全局代表</x:v>
      </x:c>
    </x:row>
    <x:row r="209" ht="65" customHeight="1">
      <x:c r="A209" s="1" t="str">
        <x:v>S2_0-3_bin2</x:v>
      </x:c>
      <x:c r="B209" s="1" t="str">
        <x:v>Bacteria</x:v>
      </x:c>
      <x:c r="C209" s="1" t="str">
        <x:v>Desulfobacterota</x:v>
      </x:c>
      <x:c r="D209" s="1" t="str">
        <x:v>Desulfobacteria</x:v>
      </x:c>
      <x:c r="E209" s="1" t="str">
        <x:v>Desulfobacterales</x:v>
      </x:c>
      <x:c r="F209" s="1" t="str">
        <x:v>UBA11574</x:v>
      </x:c>
      <x:c r="G209" s="1" t="str">
        <x:v>S5133MH16</x:v>
      </x:c>
      <x:c r="H209" s="1" t="str">
        <x:v>S5133MH16 sp001751005</x:v>
      </x:c>
      <x:c r="I209" s="5" t="str">
        <x:v>d__Bacteria;p__Desulfobacterota;c__Desulfobacteria;o__Desulfobacterales;f__UBA11574;g__S5133MH16;s__S5133MH16 sp001751005</x:v>
      </x:c>
      <x:c r="J209" s="5" t="str">
        <x:v>本MAG GTDB结果</x:v>
      </x:c>
      <x:c r="K209" s="1" t="n">
        <x:v>78.15</x:v>
      </x:c>
      <x:c r="L209" s="1" t="n">
        <x:v>3.54</x:v>
      </x:c>
      <x:c r="M209" s="1" t="str">
        <x:v>原808全局代表</x:v>
      </x:c>
    </x:row>
    <x:row r="210" ht="65" customHeight="1">
      <x:c r="A210" s="1" t="str">
        <x:v>S2_0-3_bin8</x:v>
      </x:c>
      <x:c r="B210" s="1" t="str">
        <x:v>Bacteria</x:v>
      </x:c>
      <x:c r="C210" s="1" t="str">
        <x:v>Desulfobacterota</x:v>
      </x:c>
      <x:c r="D210" s="1" t="str">
        <x:v>Desulfobulbia</x:v>
      </x:c>
      <x:c r="E210" s="1" t="str">
        <x:v>Desulfobulbales</x:v>
      </x:c>
      <x:c r="F210" s="1" t="str">
        <x:v>BM004</x:v>
      </x:c>
      <x:c r="G210" s="1" t="str">
        <x:v>BM004</x:v>
      </x:c>
      <x:c r="H210" s="1" t="str">
        <x:v>BM004 sp030621655</x:v>
      </x:c>
      <x:c r="I210" s="5" t="str">
        <x:v>d__Bacteria;p__Desulfobacterota;c__Desulfobulbia;o__Desulfobulbales;f__BM004;g__BM004;s__BM004 sp030621655</x:v>
      </x:c>
      <x:c r="J210" s="5" t="str">
        <x:v>本MAG GTDB结果</x:v>
      </x:c>
      <x:c r="K210" s="1" t="n">
        <x:v>71.66</x:v>
      </x:c>
      <x:c r="L210" s="1" t="n">
        <x:v>4.14</x:v>
      </x:c>
      <x:c r="M210" s="1" t="str">
        <x:v>原808全局代表</x:v>
      </x:c>
    </x:row>
    <x:row r="211" ht="65" customHeight="1">
      <x:c r="A211" s="1" t="str">
        <x:v>S2_12-15_bin10</x:v>
      </x:c>
      <x:c r="B211" s="1" t="str">
        <x:v>Bacteria</x:v>
      </x:c>
      <x:c r="C211" s="1" t="str">
        <x:v>Desulfobacterota</x:v>
      </x:c>
      <x:c r="D211" s="1" t="str">
        <x:v>Desulfobulbia</x:v>
      </x:c>
      <x:c r="E211" s="1" t="str">
        <x:v>Desulfobulbales</x:v>
      </x:c>
      <x:c r="F211" s="1" t="str">
        <x:v>Desulfocapsaceae</x:v>
      </x:c>
      <x:c r="G211" s="1" t="str">
        <x:v>Desulfocapsa</x:v>
      </x:c>
      <x:c r="H211" s="1" t="str">
        <x:v>Unclassified</x:v>
      </x:c>
      <x:c r="I211" s="5" t="str">
        <x:v>d__Bacteria;p__Desulfobacterota;c__Desulfobulbia;o__Desulfobulbales;f__Desulfocapsaceae;g__Desulfocapsa;s__</x:v>
      </x:c>
      <x:c r="J211" s="5" t="str">
        <x:v>本MAG GTDB结果</x:v>
      </x:c>
      <x:c r="K211" s="1" t="n">
        <x:v>51.55</x:v>
      </x:c>
      <x:c r="L211" s="1" t="n">
        <x:v>2.77</x:v>
      </x:c>
      <x:c r="M211" s="1" t="str">
        <x:v>原808全局代表</x:v>
      </x:c>
    </x:row>
    <x:row r="212" ht="65" customHeight="1">
      <x:c r="A212" s="1" t="str">
        <x:v>S2_12-15_bin6</x:v>
      </x:c>
      <x:c r="B212" s="1" t="str">
        <x:v>Bacteria</x:v>
      </x:c>
      <x:c r="C212" s="1" t="str">
        <x:v>Desulfobacterota</x:v>
      </x:c>
      <x:c r="D212" s="1" t="str">
        <x:v>Desulfobacteria</x:v>
      </x:c>
      <x:c r="E212" s="1" t="str">
        <x:v>Desulfobacterales</x:v>
      </x:c>
      <x:c r="F212" s="1" t="str">
        <x:v>ETH-SRB1</x:v>
      </x:c>
      <x:c r="G212" s="1" t="str">
        <x:v>Desulfaltia</x:v>
      </x:c>
      <x:c r="H212" s="1" t="str">
        <x:v>Desulfaltia sp028571455</x:v>
      </x:c>
      <x:c r="I212" s="5" t="str">
        <x:v>d__Bacteria;p__Desulfobacterota;c__Desulfobacteria;o__Desulfobacterales;f__ETH-SRB1;g__Desulfaltia;s__Desulfaltia sp028571455</x:v>
      </x:c>
      <x:c r="J212" s="5" t="str">
        <x:v>本MAG GTDB结果</x:v>
      </x:c>
      <x:c r="K212" s="1" t="n">
        <x:v>87.58</x:v>
      </x:c>
      <x:c r="L212" s="1" t="n">
        <x:v>5.04</x:v>
      </x:c>
      <x:c r="M212" s="1" t="str">
        <x:v>原808全局代表</x:v>
      </x:c>
    </x:row>
    <x:row r="213" ht="65" customHeight="1">
      <x:c r="A213" s="1" t="str">
        <x:v>S2_12-15_bin9</x:v>
      </x:c>
      <x:c r="B213" s="1" t="str">
        <x:v>Bacteria</x:v>
      </x:c>
      <x:c r="C213" s="1" t="str">
        <x:v>Desulfobacterota</x:v>
      </x:c>
      <x:c r="D213" s="1" t="str">
        <x:v>Desulfobacteria</x:v>
      </x:c>
      <x:c r="E213" s="1" t="str">
        <x:v>Desulfobacterales</x:v>
      </x:c>
      <x:c r="F213" s="1" t="str">
        <x:v>JAFDCJ01</x:v>
      </x:c>
      <x:c r="G213" s="1" t="str">
        <x:v>JAFDCJ01</x:v>
      </x:c>
      <x:c r="H213" s="1" t="str">
        <x:v>Unclassified</x:v>
      </x:c>
      <x:c r="I213" s="5" t="str">
        <x:v>d__Bacteria;p__Desulfobacterota;c__Desulfobacteria;o__Desulfobacterales;f__JAFDCJ01;g__JAFDCJ01;s__</x:v>
      </x:c>
      <x:c r="J213" s="5" t="str">
        <x:v>本MAG GTDB结果</x:v>
      </x:c>
      <x:c r="K213" s="1" t="n">
        <x:v>47.73</x:v>
      </x:c>
      <x:c r="L213" s="1" t="n">
        <x:v>7.19</x:v>
      </x:c>
      <x:c r="M213" s="1" t="str">
        <x:v>原808全局代表</x:v>
      </x:c>
    </x:row>
    <x:row r="214" ht="65" customHeight="1">
      <x:c r="A214" s="1" t="str">
        <x:v>SQ_58_4-8_bin16</x:v>
      </x:c>
      <x:c r="B214" s="1" t="str">
        <x:v>Bacteria</x:v>
      </x:c>
      <x:c r="C214" s="1" t="str">
        <x:v>Desulfobacterota</x:v>
      </x:c>
      <x:c r="D214" s="1" t="str">
        <x:v>Desulfobulbia</x:v>
      </x:c>
      <x:c r="E214" s="1" t="str">
        <x:v>Desulfobulbales</x:v>
      </x:c>
      <x:c r="F214" s="1" t="str">
        <x:v>SURF-16</x:v>
      </x:c>
      <x:c r="G214" s="1" t="str">
        <x:v>BM506</x:v>
      </x:c>
      <x:c r="H214" s="1" t="str">
        <x:v>BM506 sp030597865</x:v>
      </x:c>
      <x:c r="I214" s="5" t="str">
        <x:v>d__Bacteria;p__Desulfobacterota;c__Desulfobulbia;o__Desulfobulbales;f__SURF-16;g__BM506;s__BM506 sp030597865</x:v>
      </x:c>
      <x:c r="J214" s="5" t="str">
        <x:v>本MAG GTDB结果</x:v>
      </x:c>
      <x:c r="K214" s="1" t="n">
        <x:v>67.77</x:v>
      </x:c>
      <x:c r="L214" s="1" t="n">
        <x:v>1.76</x:v>
      </x:c>
      <x:c r="M214" s="1" t="str">
        <x:v>原808全局代表</x:v>
      </x:c>
    </x:row>
    <x:row r="215" ht="65" customHeight="1">
      <x:c r="A215" s="1" t="str">
        <x:v>SQ_58_4-8_bin28</x:v>
      </x:c>
      <x:c r="B215" s="1" t="str">
        <x:v>Bacteria</x:v>
      </x:c>
      <x:c r="C215" s="1" t="str">
        <x:v>Desulfobacterota</x:v>
      </x:c>
      <x:c r="D215" s="1" t="str">
        <x:v>Desulfobacteria</x:v>
      </x:c>
      <x:c r="E215" s="1" t="str">
        <x:v>Desulfobacterales</x:v>
      </x:c>
      <x:c r="F215" s="1" t="str">
        <x:v>JAFDCJ01</x:v>
      </x:c>
      <x:c r="G215" s="1" t="str">
        <x:v>JAFDCJ01</x:v>
      </x:c>
      <x:c r="H215" s="1" t="str">
        <x:v>Unclassified</x:v>
      </x:c>
      <x:c r="I215" s="5" t="str">
        <x:v>d__Bacteria;p__Desulfobacterota;c__Desulfobacteria;o__Desulfobacterales;f__JAFDCJ01;g__JAFDCJ01;s__</x:v>
      </x:c>
      <x:c r="J215" s="5" t="str">
        <x:v>本MAG GTDB结果</x:v>
      </x:c>
      <x:c r="K215" s="1" t="n">
        <x:v>60.61</x:v>
      </x:c>
      <x:c r="L215" s="1" t="n">
        <x:v>13.08</x:v>
      </x:c>
      <x:c r="M215" s="1" t="str">
        <x:v>原808全局代表</x:v>
      </x:c>
    </x:row>
    <x:row r="216" ht="65" customHeight="1">
      <x:c r="A216" s="1" t="str">
        <x:v>SQ_81_4-8_bin10</x:v>
      </x:c>
      <x:c r="B216" s="1" t="str">
        <x:v>Bacteria</x:v>
      </x:c>
      <x:c r="C216" s="1" t="str">
        <x:v>Desulfobacterota</x:v>
      </x:c>
      <x:c r="D216" s="1" t="str">
        <x:v>Desulfobulbia</x:v>
      </x:c>
      <x:c r="E216" s="1" t="str">
        <x:v>Desulfobulbales</x:v>
      </x:c>
      <x:c r="F216" s="1" t="str">
        <x:v>Desulfocapsaceae</x:v>
      </x:c>
      <x:c r="G216" s="1" t="str">
        <x:v>Desulfomarina</x:v>
      </x:c>
      <x:c r="H216" s="1" t="str">
        <x:v>Desulfomarina sp030599175</x:v>
      </x:c>
      <x:c r="I216" s="5" t="str">
        <x:v>d__Bacteria;p__Desulfobacterota;c__Desulfobulbia;o__Desulfobulbales;f__Desulfocapsaceae;g__Desulfomarina;s__Desulfomarina sp030599175</x:v>
      </x:c>
      <x:c r="J216" s="5" t="str">
        <x:v>本MAG GTDB结果</x:v>
      </x:c>
      <x:c r="K216" s="1" t="n">
        <x:v>77.48</x:v>
      </x:c>
      <x:c r="L216" s="1" t="n">
        <x:v>0.51</x:v>
      </x:c>
      <x:c r="M216" s="1" t="str">
        <x:v>原808全局代表</x:v>
      </x:c>
    </x:row>
    <x:row r="217" ht="65" customHeight="1">
      <x:c r="A217" s="1" t="str">
        <x:v>SQ_81_8-12_bin12</x:v>
      </x:c>
      <x:c r="B217" s="1" t="str">
        <x:v>Bacteria</x:v>
      </x:c>
      <x:c r="C217" s="1" t="str">
        <x:v>Desulfobacterota</x:v>
      </x:c>
      <x:c r="D217" s="1" t="str">
        <x:v>DSM-4660</x:v>
      </x:c>
      <x:c r="E217" s="1" t="str">
        <x:v>Desulfatiglandales</x:v>
      </x:c>
      <x:c r="F217" s="1" t="str">
        <x:v>B25-G16</x:v>
      </x:c>
      <x:c r="G217" s="1" t="str">
        <x:v>B33-G16</x:v>
      </x:c>
      <x:c r="H217" s="1" t="str">
        <x:v>Unclassified</x:v>
      </x:c>
      <x:c r="I217" s="5" t="str">
        <x:v>d__Bacteria;p__Desulfobacterota;c__DSM-4660;o__Desulfatiglandales;f__B25-G16;g__B33-G16;s__</x:v>
      </x:c>
      <x:c r="J217" s="5" t="str">
        <x:v>本MAG GTDB结果</x:v>
      </x:c>
      <x:c r="K217" s="1" t="n">
        <x:v>48.69</x:v>
      </x:c>
      <x:c r="L217" s="1" t="n">
        <x:v>5.71</x:v>
      </x:c>
      <x:c r="M217" s="1" t="str">
        <x:v>原808全局代表</x:v>
      </x:c>
    </x:row>
    <x:row r="218" ht="65" customHeight="1">
      <x:c r="A218" s="1" t="str">
        <x:v>SQ_81_8-12_bin13</x:v>
      </x:c>
      <x:c r="B218" s="1" t="str">
        <x:v>Bacteria</x:v>
      </x:c>
      <x:c r="C218" s="1" t="str">
        <x:v>Desulfobacterota</x:v>
      </x:c>
      <x:c r="D218" s="1" t="str">
        <x:v>DSM-4660</x:v>
      </x:c>
      <x:c r="E218" s="1" t="str">
        <x:v>Desulfatiglandales</x:v>
      </x:c>
      <x:c r="F218" s="1" t="str">
        <x:v>Desulfatiglandaceae</x:v>
      </x:c>
      <x:c r="G218" s="1" t="str">
        <x:v>4484-190-2</x:v>
      </x:c>
      <x:c r="H218" s="1" t="str">
        <x:v>Unclassified</x:v>
      </x:c>
      <x:c r="I218" s="5" t="str">
        <x:v>d__Bacteria;p__Desulfobacterota;c__DSM-4660;o__Desulfatiglandales;f__Desulfatiglandaceae;g__4484-190-2;s__</x:v>
      </x:c>
      <x:c r="J218" s="5" t="str">
        <x:v>本MAG GTDB结果</x:v>
      </x:c>
      <x:c r="K218" s="1" t="n">
        <x:v>74.44</x:v>
      </x:c>
      <x:c r="L218" s="1" t="n">
        <x:v>12.06</x:v>
      </x:c>
      <x:c r="M218" s="1" t="str">
        <x:v>原808全局代表</x:v>
      </x:c>
    </x:row>
    <x:row r="219" ht="65" customHeight="1">
      <x:c r="A219" s="1" t="str">
        <x:v>SQ_81_8-12_bin19</x:v>
      </x:c>
      <x:c r="B219" s="1" t="str">
        <x:v>Bacteria</x:v>
      </x:c>
      <x:c r="C219" s="1" t="str">
        <x:v>Desulfobacterota</x:v>
      </x:c>
      <x:c r="D219" s="1" t="str">
        <x:v>Desulfobacteria</x:v>
      </x:c>
      <x:c r="E219" s="1" t="str">
        <x:v>Desulfobacterales</x:v>
      </x:c>
      <x:c r="F219" s="1" t="str">
        <x:v>Desulfobacteraceae</x:v>
      </x:c>
      <x:c r="G219" s="1" t="str">
        <x:v>Desulfobacula</x:v>
      </x:c>
      <x:c r="H219" s="1" t="str">
        <x:v>Unclassified</x:v>
      </x:c>
      <x:c r="I219" s="5" t="str">
        <x:v>d__Bacteria;p__Desulfobacterota;c__Desulfobacteria;o__Desulfobacterales;f__Desulfobacteraceae;g__Desulfobacula;s__</x:v>
      </x:c>
      <x:c r="J219" s="5" t="str">
        <x:v>本MAG GTDB结果</x:v>
      </x:c>
      <x:c r="K219" s="1" t="n">
        <x:v>55.4</x:v>
      </x:c>
      <x:c r="L219" s="1" t="n">
        <x:v>0.58</x:v>
      </x:c>
      <x:c r="M219" s="1" t="str">
        <x:v>原808全局代表</x:v>
      </x:c>
    </x:row>
    <x:row r="220" ht="65" customHeight="1">
      <x:c r="A220" s="1" t="str">
        <x:v>SY365BB-0-4_bin27</x:v>
      </x:c>
      <x:c r="B220" s="1" t="str">
        <x:v>Bacteria</x:v>
      </x:c>
      <x:c r="C220" s="1" t="str">
        <x:v>Desulfobacterota</x:v>
      </x:c>
      <x:c r="D220" s="1" t="str">
        <x:v>JADFVX01</x:v>
      </x:c>
      <x:c r="E220" s="1" t="str">
        <x:v>JADFVX01</x:v>
      </x:c>
      <x:c r="F220" s="1" t="str">
        <x:v>JADFVX01</x:v>
      </x:c>
      <x:c r="G220" s="1" t="str">
        <x:v>JADFVX01</x:v>
      </x:c>
      <x:c r="H220" s="1" t="str">
        <x:v>Unclassified</x:v>
      </x:c>
      <x:c r="I220" s="5" t="str">
        <x:v>d__Bacteria;p__Desulfobacterota;c__JADFVX01;o__JADFVX01;f__JADFVX01;g__JADFVX01;s__</x:v>
      </x:c>
      <x:c r="J220" s="5" t="str">
        <x:v>本MAG GTDB结果</x:v>
      </x:c>
      <x:c r="K220" s="1" t="n">
        <x:v>57.61</x:v>
      </x:c>
      <x:c r="L220" s="1" t="n">
        <x:v>3.44</x:v>
      </x:c>
      <x:c r="M220" s="1" t="str">
        <x:v>原808全局代表</x:v>
      </x:c>
    </x:row>
    <x:row r="221" ht="65" customHeight="1">
      <x:c r="A221" s="1" t="str">
        <x:v>SY366YB-8-12_bin5</x:v>
      </x:c>
      <x:c r="B221" s="1" t="str">
        <x:v>Bacteria</x:v>
      </x:c>
      <x:c r="C221" s="1" t="str">
        <x:v>Desulfobacterota</x:v>
      </x:c>
      <x:c r="D221" s="1" t="str">
        <x:v>Desulfobacteria</x:v>
      </x:c>
      <x:c r="E221" s="1" t="str">
        <x:v>Desulfobacterales</x:v>
      </x:c>
      <x:c r="F221" s="1" t="str">
        <x:v>UBA2156</x:v>
      </x:c>
      <x:c r="G221" s="1" t="str">
        <x:v>UBA2156</x:v>
      </x:c>
      <x:c r="H221" s="1" t="str">
        <x:v>UBA2156 sp011049715</x:v>
      </x:c>
      <x:c r="I221" s="5" t="str">
        <x:v>d__Bacteria;p__Desulfobacterota;c__Desulfobacteria;o__Desulfobacterales;f__UBA2156;g__UBA2156;s__UBA2156 sp011049715</x:v>
      </x:c>
      <x:c r="J221" s="5" t="str">
        <x:v>本MAG GTDB结果</x:v>
      </x:c>
      <x:c r="K221" s="1" t="n">
        <x:v>63.76</x:v>
      </x:c>
      <x:c r="L221" s="1" t="n">
        <x:v>2.22</x:v>
      </x:c>
      <x:c r="M221" s="1" t="str">
        <x:v>原808全局代表</x:v>
      </x:c>
    </x:row>
    <x:row r="222" ht="65" customHeight="1">
      <x:c r="A222" s="1" t="str">
        <x:v>SY366YW-0-4_bin14</x:v>
      </x:c>
      <x:c r="B222" s="1" t="str">
        <x:v>Bacteria</x:v>
      </x:c>
      <x:c r="C222" s="1" t="str">
        <x:v>Desulfobacterota</x:v>
      </x:c>
      <x:c r="D222" s="1" t="str">
        <x:v>Desulfobacteria</x:v>
      </x:c>
      <x:c r="E222" s="1" t="str">
        <x:v>Desulfobacterales</x:v>
      </x:c>
      <x:c r="F222" s="1" t="str">
        <x:v>Desulfobacteraceae</x:v>
      </x:c>
      <x:c r="G222" s="1" t="str">
        <x:v>NBML01</x:v>
      </x:c>
      <x:c r="H222" s="1" t="str">
        <x:v>Unclassified</x:v>
      </x:c>
      <x:c r="I222" s="5" t="str">
        <x:v>d__Bacteria;p__Desulfobacterota;c__Desulfobacteria;o__Desulfobacterales;f__Desulfobacteraceae;g__NBML01;s__</x:v>
      </x:c>
      <x:c r="J222" s="5" t="str">
        <x:v>本MAG GTDB结果</x:v>
      </x:c>
      <x:c r="K222" s="1" t="n">
        <x:v>72.82</x:v>
      </x:c>
      <x:c r="L222" s="1" t="n">
        <x:v>6.74</x:v>
      </x:c>
      <x:c r="M222" s="1" t="str">
        <x:v>原808全局代表</x:v>
      </x:c>
    </x:row>
    <x:row r="223" ht="65" customHeight="1">
      <x:c r="A223" s="1" t="str">
        <x:v>SY366YW-0-4_bin28</x:v>
      </x:c>
      <x:c r="B223" s="1" t="str">
        <x:v>Bacteria</x:v>
      </x:c>
      <x:c r="C223" s="1" t="str">
        <x:v>Desulfobacterota</x:v>
      </x:c>
      <x:c r="D223" s="1" t="str">
        <x:v>Desulfobacteria</x:v>
      </x:c>
      <x:c r="E223" s="1" t="str">
        <x:v>Desulfobacterales</x:v>
      </x:c>
      <x:c r="F223" s="1" t="str">
        <x:v>Desulfobacteraceae</x:v>
      </x:c>
      <x:c r="G223" s="1" t="str">
        <x:v>Desulfocicer</x:v>
      </x:c>
      <x:c r="H223" s="1" t="str">
        <x:v>Unclassified</x:v>
      </x:c>
      <x:c r="I223" s="5" t="str">
        <x:v>d__Bacteria;p__Desulfobacterota;c__Desulfobacteria;o__Desulfobacterales;f__Desulfobacteraceae;g__Desulfocicer;s__</x:v>
      </x:c>
      <x:c r="J223" s="5" t="str">
        <x:v>本MAG GTDB结果</x:v>
      </x:c>
      <x:c r="K223" s="1" t="n">
        <x:v>61</x:v>
      </x:c>
      <x:c r="L223" s="1" t="n">
        <x:v>1.36</x:v>
      </x:c>
      <x:c r="M223" s="1" t="str">
        <x:v>原808全局代表</x:v>
      </x:c>
    </x:row>
    <x:row r="224" ht="65" customHeight="1">
      <x:c r="A224" s="1" t="str">
        <x:v>SY457BB-4-8_bin34</x:v>
      </x:c>
      <x:c r="B224" s="1" t="str">
        <x:v>Bacteria</x:v>
      </x:c>
      <x:c r="C224" s="1" t="str">
        <x:v>Desulfobacterota</x:v>
      </x:c>
      <x:c r="D224" s="1" t="str">
        <x:v>JADFVX01</x:v>
      </x:c>
      <x:c r="E224" s="1" t="str">
        <x:v>JADFVX01</x:v>
      </x:c>
      <x:c r="F224" s="1" t="str">
        <x:v>JADFVX01</x:v>
      </x:c>
      <x:c r="G224" s="1" t="str">
        <x:v>JADFVX01</x:v>
      </x:c>
      <x:c r="H224" s="1" t="str">
        <x:v>Unclassified</x:v>
      </x:c>
      <x:c r="I224" s="5" t="str">
        <x:v>d__Bacteria;p__Desulfobacterota;c__JADFVX01;o__JADFVX01;f__JADFVX01;g__JADFVX01;s__</x:v>
      </x:c>
      <x:c r="J224" s="5" t="str">
        <x:v>本MAG GTDB结果</x:v>
      </x:c>
      <x:c r="K224" s="1" t="n">
        <x:v>57.31</x:v>
      </x:c>
      <x:c r="L224" s="1" t="n">
        <x:v>2.17</x:v>
      </x:c>
      <x:c r="M224" s="1" t="str">
        <x:v>原808全局代表</x:v>
      </x:c>
    </x:row>
    <x:row r="225" ht="65" customHeight="1">
      <x:c r="A225" s="1" t="str">
        <x:v>SY457BB-8-12_bin14</x:v>
      </x:c>
      <x:c r="B225" s="1" t="str">
        <x:v>Bacteria</x:v>
      </x:c>
      <x:c r="C225" s="1" t="str">
        <x:v>Desulfobacterota</x:v>
      </x:c>
      <x:c r="D225" s="1" t="str">
        <x:v>Syntrophobacteria</x:v>
      </x:c>
      <x:c r="E225" s="1" t="str">
        <x:v>BM002</x:v>
      </x:c>
      <x:c r="F225" s="1" t="str">
        <x:v>BM002</x:v>
      </x:c>
      <x:c r="G225" s="1" t="str">
        <x:v>BM002</x:v>
      </x:c>
      <x:c r="H225" s="1" t="str">
        <x:v>BM002 sp030613915</x:v>
      </x:c>
      <x:c r="I225" s="5" t="str">
        <x:v>d__Bacteria;p__Desulfobacterota;c__Syntrophobacteria;o__BM002;f__BM002;g__BM002;s__BM002 sp030613915</x:v>
      </x:c>
      <x:c r="J225" s="5" t="str">
        <x:v>本MAG GTDB结果</x:v>
      </x:c>
      <x:c r="K225" s="1" t="n">
        <x:v>89.75</x:v>
      </x:c>
      <x:c r="L225" s="1" t="n">
        <x:v>1.29</x:v>
      </x:c>
      <x:c r="M225" s="1" t="str">
        <x:v>原808全局代表</x:v>
      </x:c>
    </x:row>
    <x:row r="226" ht="65" customHeight="1">
      <x:c r="A226" s="1" t="str">
        <x:v>SY457BB-8-12_bin29</x:v>
      </x:c>
      <x:c r="B226" s="1" t="str">
        <x:v>Bacteria</x:v>
      </x:c>
      <x:c r="C226" s="1" t="str">
        <x:v>Desulfobacterota</x:v>
      </x:c>
      <x:c r="D226" s="1" t="str">
        <x:v>Desulfobacteria</x:v>
      </x:c>
      <x:c r="E226" s="1" t="str">
        <x:v>Desulfobacterales</x:v>
      </x:c>
      <x:c r="F226" s="1" t="str">
        <x:v>UBA2156</x:v>
      </x:c>
      <x:c r="G226" s="1" t="str">
        <x:v>UBA2156</x:v>
      </x:c>
      <x:c r="H226" s="1" t="str">
        <x:v>UBA2156 sp011049715</x:v>
      </x:c>
      <x:c r="I226" s="5" t="str">
        <x:v>d__Bacteria;p__Desulfobacterota;c__Desulfobacteria;o__Desulfobacterales;f__UBA2156;g__UBA2156;s__UBA2156 sp011049715</x:v>
      </x:c>
      <x:c r="J226" s="5" t="str">
        <x:v>本MAG GTDB结果</x:v>
      </x:c>
      <x:c r="K226" s="1" t="n">
        <x:v>68.08</x:v>
      </x:c>
      <x:c r="L226" s="1" t="n">
        <x:v>2.55</x:v>
      </x:c>
      <x:c r="M226" s="1" t="str">
        <x:v>原808全局代表</x:v>
      </x:c>
    </x:row>
    <x:row r="227" ht="65" customHeight="1">
      <x:c r="A227" s="1" t="str">
        <x:v>SY459WG-0-4_bin10</x:v>
      </x:c>
      <x:c r="B227" s="1" t="str">
        <x:v>Bacteria</x:v>
      </x:c>
      <x:c r="C227" s="1" t="str">
        <x:v>Desulfobacterota</x:v>
      </x:c>
      <x:c r="D227" s="1" t="str">
        <x:v>Desulfobulbia</x:v>
      </x:c>
      <x:c r="E227" s="1" t="str">
        <x:v>Desulfobulbales</x:v>
      </x:c>
      <x:c r="F227" s="1" t="str">
        <x:v>Desulfobulbaceae</x:v>
      </x:c>
      <x:c r="G227" s="1" t="str">
        <x:v>Electrothrix</x:v>
      </x:c>
      <x:c r="H227" s="1" t="str">
        <x:v>Unclassified</x:v>
      </x:c>
      <x:c r="I227" s="5" t="str">
        <x:v>d__Bacteria;p__Desulfobacterota;c__Desulfobulbia;o__Desulfobulbales;f__Desulfobulbaceae;g__Electrothrix;s__</x:v>
      </x:c>
      <x:c r="J227" s="5" t="str">
        <x:v>本MAG GTDB结果</x:v>
      </x:c>
      <x:c r="K227" s="1" t="n">
        <x:v>86.78</x:v>
      </x:c>
      <x:c r="L227" s="1" t="n">
        <x:v>2.69</x:v>
      </x:c>
      <x:c r="M227" s="1" t="str">
        <x:v>原808全局代表</x:v>
      </x:c>
    </x:row>
    <x:row r="228" ht="65" customHeight="1">
      <x:c r="A228" s="1" t="str">
        <x:v>SY459WG-8-12_bin10</x:v>
      </x:c>
      <x:c r="B228" s="1" t="str">
        <x:v>Bacteria</x:v>
      </x:c>
      <x:c r="C228" s="1" t="str">
        <x:v>Desulfobacterota</x:v>
      </x:c>
      <x:c r="D228" s="1" t="str">
        <x:v>Desulfobulbia</x:v>
      </x:c>
      <x:c r="E228" s="1" t="str">
        <x:v>Desulfobulbales</x:v>
      </x:c>
      <x:c r="F228" s="1" t="str">
        <x:v>Desulfocapsaceae</x:v>
      </x:c>
      <x:c r="G228" s="1" t="str">
        <x:v>Desulfocapsa</x:v>
      </x:c>
      <x:c r="H228" s="1" t="str">
        <x:v>Unclassified</x:v>
      </x:c>
      <x:c r="I228" s="5" t="str">
        <x:v>d__Bacteria;p__Desulfobacterota;c__Desulfobulbia;o__Desulfobulbales;f__Desulfocapsaceae;g__Desulfocapsa;s__</x:v>
      </x:c>
      <x:c r="J228" s="5" t="str">
        <x:v>本MAG GTDB结果</x:v>
      </x:c>
      <x:c r="K228" s="1" t="n">
        <x:v>79.36</x:v>
      </x:c>
      <x:c r="L228" s="1" t="n">
        <x:v>1.38</x:v>
      </x:c>
      <x:c r="M228" s="1" t="str">
        <x:v>原808全局代表</x:v>
      </x:c>
    </x:row>
    <x:row r="229" ht="65" customHeight="1">
      <x:c r="A229" s="1" t="str">
        <x:v>SY459WG-8-12_bin17</x:v>
      </x:c>
      <x:c r="B229" s="1" t="str">
        <x:v>Bacteria</x:v>
      </x:c>
      <x:c r="C229" s="1" t="str">
        <x:v>Desulfobacterota</x:v>
      </x:c>
      <x:c r="D229" s="1" t="str">
        <x:v>Desulfobacteria</x:v>
      </x:c>
      <x:c r="E229" s="1" t="str">
        <x:v>Desulfobacterales</x:v>
      </x:c>
      <x:c r="F229" s="1" t="str">
        <x:v>ETH-SRB1</x:v>
      </x:c>
      <x:c r="G229" s="1" t="str">
        <x:v>B13-G4</x:v>
      </x:c>
      <x:c r="H229" s="1" t="str">
        <x:v>B13-G4 sp030627475</x:v>
      </x:c>
      <x:c r="I229" s="5" t="str">
        <x:v>d__Bacteria;p__Desulfobacterota;c__Desulfobacteria;o__Desulfobacterales;f__ETH-SRB1;g__B13-G4;s__B13-G4 sp030627475</x:v>
      </x:c>
      <x:c r="J229" s="5" t="str">
        <x:v>本MAG GTDB结果</x:v>
      </x:c>
      <x:c r="K229" s="1" t="n">
        <x:v>86</x:v>
      </x:c>
      <x:c r="L229" s="1" t="n">
        <x:v>0.02</x:v>
      </x:c>
      <x:c r="M229" s="1" t="str">
        <x:v>原808全局代表</x:v>
      </x:c>
    </x:row>
    <x:row r="230" ht="65" customHeight="1">
      <x:c r="A230" s="1" t="str">
        <x:v>SY459WG-8-12_bin28</x:v>
      </x:c>
      <x:c r="B230" s="1" t="str">
        <x:v>Bacteria</x:v>
      </x:c>
      <x:c r="C230" s="1" t="str">
        <x:v>Desulfobacterota</x:v>
      </x:c>
      <x:c r="D230" s="1" t="str">
        <x:v>Desulfobulbia</x:v>
      </x:c>
      <x:c r="E230" s="1" t="str">
        <x:v>Desulfobulbales</x:v>
      </x:c>
      <x:c r="F230" s="1" t="str">
        <x:v>Desulfocapsaceae</x:v>
      </x:c>
      <x:c r="G230" s="1" t="str">
        <x:v>Desulfocapsa</x:v>
      </x:c>
      <x:c r="H230" s="1" t="str">
        <x:v>Unclassified</x:v>
      </x:c>
      <x:c r="I230" s="5" t="str">
        <x:v>d__Bacteria;p__Desulfobacterota;c__Desulfobulbia;o__Desulfobulbales;f__Desulfocapsaceae;g__Desulfocapsa;s__</x:v>
      </x:c>
      <x:c r="J230" s="5" t="str">
        <x:v>本MAG GTDB结果</x:v>
      </x:c>
      <x:c r="K230" s="1" t="n">
        <x:v>99.92</x:v>
      </x:c>
      <x:c r="L230" s="1" t="n">
        <x:v>1.63</x:v>
      </x:c>
      <x:c r="M230" s="1" t="str">
        <x:v>原808全局代表</x:v>
      </x:c>
    </x:row>
    <x:row r="231" ht="65" customHeight="1">
      <x:c r="A231" s="1" t="str">
        <x:v>R2111_S500_0-10_bin9</x:v>
      </x:c>
      <x:c r="B231" s="1" t="str">
        <x:v>Bacteria</x:v>
      </x:c>
      <x:c r="C231" s="1" t="str">
        <x:v>Desulfobacterota_B</x:v>
      </x:c>
      <x:c r="D231" s="1" t="str">
        <x:v>Binatia</x:v>
      </x:c>
      <x:c r="E231" s="1" t="str">
        <x:v>UBA9968</x:v>
      </x:c>
      <x:c r="F231" s="1" t="str">
        <x:v>UBA9968</x:v>
      </x:c>
      <x:c r="G231" s="1" t="str">
        <x:v>JACZXR01</x:v>
      </x:c>
      <x:c r="H231" s="1" t="str">
        <x:v>JACZXR01 sp036443615</x:v>
      </x:c>
      <x:c r="I231" s="5" t="str">
        <x:v>d__Bacteria;p__Desulfobacterota_B;c__Binatia;o__UBA9968;f__UBA9968;g__JACZXR01;s__JACZXR01 sp036443615</x:v>
      </x:c>
      <x:c r="J231" s="5" t="str">
        <x:v>本MAG GTDB结果</x:v>
      </x:c>
      <x:c r="K231" s="1" t="n">
        <x:v>82.56</x:v>
      </x:c>
      <x:c r="L231" s="1" t="n">
        <x:v>7.16</x:v>
      </x:c>
      <x:c r="M231" s="1" t="str">
        <x:v>原808全局代表</x:v>
      </x:c>
    </x:row>
    <x:row r="232" ht="65" customHeight="1">
      <x:c r="A232" s="1" t="str">
        <x:v>SY366YW-0-4_bin10</x:v>
      </x:c>
      <x:c r="B232" s="1" t="str">
        <x:v>Bacteria</x:v>
      </x:c>
      <x:c r="C232" s="1" t="str">
        <x:v>Desulfobacterota_D</x:v>
      </x:c>
      <x:c r="D232" s="1" t="str">
        <x:v>UBA1144</x:v>
      </x:c>
      <x:c r="E232" s="1" t="str">
        <x:v>N074bin48</x:v>
      </x:c>
      <x:c r="F232" s="1" t="str">
        <x:v>N074bin48</x:v>
      </x:c>
      <x:c r="G232" s="1" t="str">
        <x:v>N074bin48</x:v>
      </x:c>
      <x:c r="H232" s="1" t="str">
        <x:v>Unclassified</x:v>
      </x:c>
      <x:c r="I232" s="5" t="str">
        <x:v>d__Bacteria;p__Desulfobacterota_D;c__UBA1144;o__N074bin48;f__N074bin48;g__N074bin48;s__</x:v>
      </x:c>
      <x:c r="J232" s="5" t="str">
        <x:v>本MAG GTDB结果</x:v>
      </x:c>
      <x:c r="K232" s="1" t="n">
        <x:v>53.56</x:v>
      </x:c>
      <x:c r="L232" s="1" t="n">
        <x:v>0.68</x:v>
      </x:c>
      <x:c r="M232" s="1" t="str">
        <x:v>原808全局代表</x:v>
      </x:c>
    </x:row>
    <x:row r="233" ht="65" customHeight="1">
      <x:c r="A233" s="1" t="str">
        <x:v>SY368YW-0-4_bin5</x:v>
      </x:c>
      <x:c r="B233" s="1" t="str">
        <x:v>Bacteria</x:v>
      </x:c>
      <x:c r="C233" s="1" t="str">
        <x:v>Desulfobacterota_D</x:v>
      </x:c>
      <x:c r="D233" s="1" t="str">
        <x:v>UBA1144</x:v>
      </x:c>
      <x:c r="E233" s="1" t="str">
        <x:v>Nemesobacterales</x:v>
      </x:c>
      <x:c r="F233" s="1" t="str">
        <x:v>JAJCZQ01</x:v>
      </x:c>
      <x:c r="G233" s="1" t="str">
        <x:v>JAJCZQ01</x:v>
      </x:c>
      <x:c r="H233" s="1" t="str">
        <x:v>JAJCZQ01 sp030624695</x:v>
      </x:c>
      <x:c r="I233" s="5" t="str">
        <x:v>d__Bacteria;p__Desulfobacterota_D;c__UBA1144;o__Nemesobacterales;f__JAJCZQ01;g__JAJCZQ01;s__JAJCZQ01 sp030624695</x:v>
      </x:c>
      <x:c r="J233" s="5" t="str">
        <x:v>本MAG GTDB结果</x:v>
      </x:c>
      <x:c r="K233" s="1" t="n">
        <x:v>71.37</x:v>
      </x:c>
      <x:c r="L233" s="1" t="n">
        <x:v>4.99</x:v>
      </x:c>
      <x:c r="M233" s="1" t="str">
        <x:v>原808全局代表</x:v>
      </x:c>
    </x:row>
    <x:row r="234" ht="65" customHeight="1">
      <x:c r="A234" s="1" t="str">
        <x:v>SY368YW-8-12_bin43</x:v>
      </x:c>
      <x:c r="B234" s="1" t="str">
        <x:v>Bacteria</x:v>
      </x:c>
      <x:c r="C234" s="1" t="str">
        <x:v>Desulfobacterota_D</x:v>
      </x:c>
      <x:c r="D234" s="1" t="str">
        <x:v>UBA1144</x:v>
      </x:c>
      <x:c r="E234" s="1" t="str">
        <x:v>UBA2774</x:v>
      </x:c>
      <x:c r="F234" s="1" t="str">
        <x:v>UBA2774</x:v>
      </x:c>
      <x:c r="G234" s="1" t="str">
        <x:v>Unclassified</x:v>
      </x:c>
      <x:c r="H234" s="1" t="str">
        <x:v>Unclassified</x:v>
      </x:c>
      <x:c r="I234" s="5" t="str">
        <x:v>d__Bacteria;p__Desulfobacterota_D;c__UBA1144;o__UBA2774;f__UBA2774;g__;s__</x:v>
      </x:c>
      <x:c r="J234" s="5" t="str">
        <x:v>本MAG GTDB结果</x:v>
      </x:c>
      <x:c r="K234" s="1" t="n">
        <x:v>83.55</x:v>
      </x:c>
      <x:c r="L234" s="1" t="n">
        <x:v>2.1</x:v>
      </x:c>
      <x:c r="M234" s="1" t="str">
        <x:v>原808全局代表</x:v>
      </x:c>
    </x:row>
    <x:row r="235" ht="65" customHeight="1">
      <x:c r="A235" s="1" t="str">
        <x:v>C3_6-12_bin11</x:v>
      </x:c>
      <x:c r="B235" s="1" t="str">
        <x:v>Bacteria</x:v>
      </x:c>
      <x:c r="C235" s="1" t="str">
        <x:v>Eisenbacteria</x:v>
      </x:c>
      <x:c r="D235" s="1" t="str">
        <x:v>RBG-16-71-46</x:v>
      </x:c>
      <x:c r="E235" s="1" t="str">
        <x:v>CAIMUX01</x:v>
      </x:c>
      <x:c r="F235" s="1" t="str">
        <x:v>WJJG01</x:v>
      </x:c>
      <x:c r="G235" s="1" t="str">
        <x:v>JAUVTV01</x:v>
      </x:c>
      <x:c r="H235" s="1" t="str">
        <x:v>Unclassified</x:v>
      </x:c>
      <x:c r="I235" s="5" t="str">
        <x:v>d__Bacteria;p__Eisenbacteria;c__RBG-16-71-46;o__CAIMUX01;f__WJJG01;g__JAUVTV01;s__</x:v>
      </x:c>
      <x:c r="J235" s="5" t="str">
        <x:v>本MAG GTDB结果</x:v>
      </x:c>
      <x:c r="K235" s="1" t="n">
        <x:v>79.73</x:v>
      </x:c>
      <x:c r="L235" s="1" t="n">
        <x:v>3.18</x:v>
      </x:c>
      <x:c r="M235" s="1" t="str">
        <x:v>原808全局代表</x:v>
      </x:c>
    </x:row>
    <x:row r="236" ht="65" customHeight="1">
      <x:c r="A236" s="1" t="str">
        <x:v>C1_0-6_bin40</x:v>
      </x:c>
      <x:c r="B236" s="1" t="str">
        <x:v>Bacteria</x:v>
      </x:c>
      <x:c r="C236" s="1" t="str">
        <x:v>Fibrobacterota</x:v>
      </x:c>
      <x:c r="D236" s="1" t="str">
        <x:v>Chitinivibrionia</x:v>
      </x:c>
      <x:c r="E236" s="1" t="str">
        <x:v>Chitinivibrionales</x:v>
      </x:c>
      <x:c r="F236" s="1" t="str">
        <x:v>JANQEN01</x:v>
      </x:c>
      <x:c r="G236" s="1" t="str">
        <x:v>Unclassified</x:v>
      </x:c>
      <x:c r="H236" s="1" t="str">
        <x:v>Unclassified</x:v>
      </x:c>
      <x:c r="I236" s="5" t="str">
        <x:v>d__Bacteria;p__Fibrobacterota;c__Chitinivibrionia;o__Chitinivibrionales;f__JANQEN01;g__;s__</x:v>
      </x:c>
      <x:c r="J236" s="5" t="str">
        <x:v>本MAG GTDB结果</x:v>
      </x:c>
      <x:c r="K236" s="1" t="n">
        <x:v>61.29</x:v>
      </x:c>
      <x:c r="L236" s="1" t="n">
        <x:v>4.05</x:v>
      </x:c>
      <x:c r="M236" s="1" t="str">
        <x:v>原808全局代表</x:v>
      </x:c>
    </x:row>
    <x:row r="237" ht="65" customHeight="1">
      <x:c r="A237" s="1" t="str">
        <x:v>C3_6-12_bin37</x:v>
      </x:c>
      <x:c r="B237" s="1" t="str">
        <x:v>Bacteria</x:v>
      </x:c>
      <x:c r="C237" s="1" t="str">
        <x:v>Fibrobacterota</x:v>
      </x:c>
      <x:c r="D237" s="1" t="str">
        <x:v>Chitinivibrionia</x:v>
      </x:c>
      <x:c r="E237" s="1" t="str">
        <x:v>Chitinivibrionales</x:v>
      </x:c>
      <x:c r="F237" s="1" t="str">
        <x:v>JANQEN01</x:v>
      </x:c>
      <x:c r="G237" s="1" t="str">
        <x:v>JAUXBV01</x:v>
      </x:c>
      <x:c r="H237" s="1" t="str">
        <x:v>Unclassified</x:v>
      </x:c>
      <x:c r="I237" s="5" t="str">
        <x:v>d__Bacteria;p__Fibrobacterota;c__Chitinivibrionia;o__Chitinivibrionales;f__JANQEN01;g__JAUXBV01;s__</x:v>
      </x:c>
      <x:c r="J237" s="5" t="str">
        <x:v>本MAG GTDB结果</x:v>
      </x:c>
      <x:c r="K237" s="1" t="n">
        <x:v>76.29</x:v>
      </x:c>
      <x:c r="L237" s="1" t="n">
        <x:v>0.88</x:v>
      </x:c>
      <x:c r="M237" s="1" t="str">
        <x:v>原808全局代表</x:v>
      </x:c>
    </x:row>
    <x:row r="238" ht="65" customHeight="1">
      <x:c r="A238" s="1" t="str">
        <x:v>SQ_81_4-8_bin14</x:v>
      </x:c>
      <x:c r="B238" s="1" t="str">
        <x:v>Bacteria</x:v>
      </x:c>
      <x:c r="C238" s="1" t="str">
        <x:v>Fusobacteriota</x:v>
      </x:c>
      <x:c r="D238" s="1" t="str">
        <x:v>Fusobacteriia</x:v>
      </x:c>
      <x:c r="E238" s="1" t="str">
        <x:v>Fusobacteriales</x:v>
      </x:c>
      <x:c r="F238" s="1" t="str">
        <x:v>Fusobacteriaceae</x:v>
      </x:c>
      <x:c r="G238" s="1" t="str">
        <x:v>Psychrilyobacter</x:v>
      </x:c>
      <x:c r="H238" s="1" t="str">
        <x:v>Psychrilyobacter sp030625925</x:v>
      </x:c>
      <x:c r="I238" s="5" t="str">
        <x:v>d__Bacteria;p__Fusobacteriota;c__Fusobacteriia;o__Fusobacteriales;f__Fusobacteriaceae;g__Psychrilyobacter;s__Psychrilyobacter sp030625925</x:v>
      </x:c>
      <x:c r="J238" s="5" t="str">
        <x:v>本MAG GTDB结果</x:v>
      </x:c>
      <x:c r="K238" s="1" t="n">
        <x:v>88.04</x:v>
      </x:c>
      <x:c r="L238" s="1" t="n">
        <x:v>7.27</x:v>
      </x:c>
      <x:c r="M238" s="1" t="str">
        <x:v>原808全局代表</x:v>
      </x:c>
    </x:row>
    <x:row r="239" ht="65" customHeight="1">
      <x:c r="A239" s="1" t="str">
        <x:v>C1_0-6_bin20</x:v>
      </x:c>
      <x:c r="B239" s="1" t="str">
        <x:v>Bacteria</x:v>
      </x:c>
      <x:c r="C239" s="1" t="str">
        <x:v>Gemmatimonadota</x:v>
      </x:c>
      <x:c r="D239" s="1" t="str">
        <x:v>Gemmatimonadetes</x:v>
      </x:c>
      <x:c r="E239" s="1" t="str">
        <x:v>Longimicrobiales</x:v>
      </x:c>
      <x:c r="F239" s="1" t="str">
        <x:v>UBA6960</x:v>
      </x:c>
      <x:c r="G239" s="1" t="str">
        <x:v>JABDNZ01</x:v>
      </x:c>
      <x:c r="H239" s="1" t="str">
        <x:v>Unclassified</x:v>
      </x:c>
      <x:c r="I239" s="5" t="str">
        <x:v>d__Bacteria;p__Gemmatimonadota;c__Gemmatimonadetes;o__Longimicrobiales;f__UBA6960;g__JABDNZ01;s__</x:v>
      </x:c>
      <x:c r="J239" s="5" t="str">
        <x:v>本MAG GTDB结果</x:v>
      </x:c>
      <x:c r="K239" s="1" t="n">
        <x:v>45.72</x:v>
      </x:c>
      <x:c r="L239" s="1" t="n">
        <x:v>4.38</x:v>
      </x:c>
      <x:c r="M239" s="1" t="str">
        <x:v>原808全局代表</x:v>
      </x:c>
    </x:row>
    <x:row r="240" ht="65" customHeight="1">
      <x:c r="A240" s="1" t="str">
        <x:v>S15_8-10_bin40</x:v>
      </x:c>
      <x:c r="B240" s="1" t="str">
        <x:v>Bacteria</x:v>
      </x:c>
      <x:c r="C240" s="1" t="str">
        <x:v>Gemmatimonadota</x:v>
      </x:c>
      <x:c r="D240" s="1" t="str">
        <x:v>Gemmatimonadetes</x:v>
      </x:c>
      <x:c r="E240" s="1" t="str">
        <x:v>Gemmatimonadales</x:v>
      </x:c>
      <x:c r="F240" s="1" t="str">
        <x:v>GWC2-71-9</x:v>
      </x:c>
      <x:c r="G240" s="1" t="str">
        <x:v>G020351775</x:v>
      </x:c>
      <x:c r="H240" s="1" t="str">
        <x:v>Unclassified</x:v>
      </x:c>
      <x:c r="I240" s="5" t="str">
        <x:v>d__Bacteria;p__Gemmatimonadota;c__Gemmatimonadetes;o__Gemmatimonadales;f__GWC2-71-9;g__G020351775;s__</x:v>
      </x:c>
      <x:c r="J240" s="5" t="str">
        <x:v>本MAG GTDB结果</x:v>
      </x:c>
      <x:c r="K240" s="1" t="n">
        <x:v>56.57</x:v>
      </x:c>
      <x:c r="L240" s="1" t="n">
        <x:v>8.72</x:v>
      </x:c>
      <x:c r="M240" s="1" t="str">
        <x:v>原808全局代表</x:v>
      </x:c>
    </x:row>
    <x:row r="241" ht="65" customHeight="1">
      <x:c r="A241" s="1" t="str">
        <x:v>C1_12-18_bin18</x:v>
      </x:c>
      <x:c r="B241" s="1" t="str">
        <x:v>Bacteria</x:v>
      </x:c>
      <x:c r="C241" s="1" t="str">
        <x:v>JAUVQV01</x:v>
      </x:c>
      <x:c r="D241" s="1" t="str">
        <x:v>JAUVQV01</x:v>
      </x:c>
      <x:c r="E241" s="1" t="str">
        <x:v>JAUVQV01</x:v>
      </x:c>
      <x:c r="F241" s="1" t="str">
        <x:v>JAUVQV01</x:v>
      </x:c>
      <x:c r="G241" s="1" t="str">
        <x:v>JAUWCW01</x:v>
      </x:c>
      <x:c r="H241" s="1" t="str">
        <x:v>JAUWCW01 sp030609125</x:v>
      </x:c>
      <x:c r="I241" s="5" t="str">
        <x:v>d__Bacteria;p__JAUVQV01;c__JAUVQV01;o__JAUVQV01;f__JAUVQV01;g__JAUWCW01;s__JAUWCW01 sp030609125</x:v>
      </x:c>
      <x:c r="J241" s="5" t="str">
        <x:v>本MAG GTDB结果</x:v>
      </x:c>
      <x:c r="K241" s="1" t="n">
        <x:v>87.44</x:v>
      </x:c>
      <x:c r="L241" s="1" t="n">
        <x:v>8.6</x:v>
      </x:c>
      <x:c r="M241" s="1" t="str">
        <x:v>原808全局代表</x:v>
      </x:c>
    </x:row>
    <x:row r="242" ht="65" customHeight="1">
      <x:c r="A242" s="1" t="str">
        <x:v>C2_12-18_bin26</x:v>
      </x:c>
      <x:c r="B242" s="1" t="str">
        <x:v>Bacteria</x:v>
      </x:c>
      <x:c r="C242" s="1" t="str">
        <x:v>JAUVQV01</x:v>
      </x:c>
      <x:c r="D242" s="1" t="str">
        <x:v>JAUVQV01</x:v>
      </x:c>
      <x:c r="E242" s="1" t="str">
        <x:v>JAUVQV01</x:v>
      </x:c>
      <x:c r="F242" s="1" t="str">
        <x:v>JAUVQV01</x:v>
      </x:c>
      <x:c r="G242" s="1" t="str">
        <x:v>Unclassified</x:v>
      </x:c>
      <x:c r="H242" s="1" t="str">
        <x:v>Unclassified</x:v>
      </x:c>
      <x:c r="I242" s="5" t="str">
        <x:v>d__Bacteria;p__JAUVQV01;c__JAUVQV01;o__JAUVQV01;f__JAUVQV01;g__;s__</x:v>
      </x:c>
      <x:c r="J242" s="5" t="str">
        <x:v>本MAG GTDB结果</x:v>
      </x:c>
      <x:c r="K242" s="1" t="n">
        <x:v>45.27</x:v>
      </x:c>
      <x:c r="L242" s="1" t="n">
        <x:v>7.26</x:v>
      </x:c>
      <x:c r="M242" s="1" t="str">
        <x:v>原808全局代表</x:v>
      </x:c>
    </x:row>
    <x:row r="243" ht="65" customHeight="1">
      <x:c r="A243" s="1" t="str">
        <x:v>R2111_N500_0-10_bin27</x:v>
      </x:c>
      <x:c r="B243" s="1" t="str">
        <x:v>Bacteria</x:v>
      </x:c>
      <x:c r="C243" s="1" t="str">
        <x:v>JAUXIQ01</x:v>
      </x:c>
      <x:c r="D243" s="1" t="str">
        <x:v>JAUXIQ01</x:v>
      </x:c>
      <x:c r="E243" s="1" t="str">
        <x:v>JAUXIQ01</x:v>
      </x:c>
      <x:c r="F243" s="1" t="str">
        <x:v>JAUXIQ01</x:v>
      </x:c>
      <x:c r="G243" s="1" t="str">
        <x:v>JAUXIQ01</x:v>
      </x:c>
      <x:c r="H243" s="1" t="str">
        <x:v>JAUXIQ01 sp030620925</x:v>
      </x:c>
      <x:c r="I243" s="5" t="str">
        <x:v>d__Bacteria;p__JAUXIQ01;c__JAUXIQ01;o__JAUXIQ01;f__JAUXIQ01;g__JAUXIQ01;s__JAUXIQ01 sp030620925</x:v>
      </x:c>
      <x:c r="J243" s="5" t="str">
        <x:v>本MAG GTDB结果</x:v>
      </x:c>
      <x:c r="K243" s="1" t="n">
        <x:v>58.66</x:v>
      </x:c>
      <x:c r="L243" s="1" t="n">
        <x:v>1.32</x:v>
      </x:c>
      <x:c r="M243" s="1" t="str">
        <x:v>原808全局代表</x:v>
      </x:c>
    </x:row>
    <x:row r="244" ht="65" customHeight="1">
      <x:c r="A244" s="1" t="str">
        <x:v>C1_0-6_bin15</x:v>
      </x:c>
      <x:c r="B244" s="1" t="str">
        <x:v>Bacteria</x:v>
      </x:c>
      <x:c r="C244" s="1" t="str">
        <x:v>Joyebacterota</x:v>
      </x:c>
      <x:c r="D244" s="1" t="str">
        <x:v>Joyebacteria</x:v>
      </x:c>
      <x:c r="E244" s="1" t="str">
        <x:v>Joyebacterales</x:v>
      </x:c>
      <x:c r="F244" s="1" t="str">
        <x:v>Joyebacteraceae</x:v>
      </x:c>
      <x:c r="G244" s="1" t="str">
        <x:v>JALGZG01</x:v>
      </x:c>
      <x:c r="H244" s="1" t="str">
        <x:v>Unclassified</x:v>
      </x:c>
      <x:c r="I244" s="5" t="str">
        <x:v>d__Bacteria;p__Joyebacterota;c__Joyebacteria;o__Joyebacterales;f__Joyebacteraceae;g__JALGZG01;s__</x:v>
      </x:c>
      <x:c r="J244" s="5" t="str">
        <x:v>本MAG GTDB结果</x:v>
      </x:c>
      <x:c r="K244" s="1" t="n">
        <x:v>76.63</x:v>
      </x:c>
      <x:c r="L244" s="1" t="n">
        <x:v>4.78</x:v>
      </x:c>
      <x:c r="M244" s="1" t="str">
        <x:v>原808全局代表</x:v>
      </x:c>
    </x:row>
    <x:row r="245" ht="65" customHeight="1">
      <x:c r="A245" s="1" t="str">
        <x:v>C1_0-6_bin19</x:v>
      </x:c>
      <x:c r="B245" s="1" t="str">
        <x:v>Bacteria</x:v>
      </x:c>
      <x:c r="C245" s="1" t="str">
        <x:v>Joyebacterota</x:v>
      </x:c>
      <x:c r="D245" s="1" t="str">
        <x:v>Joyebacteria</x:v>
      </x:c>
      <x:c r="E245" s="1" t="str">
        <x:v>Joyebacterales</x:v>
      </x:c>
      <x:c r="F245" s="1" t="str">
        <x:v>Joyebacteraceae</x:v>
      </x:c>
      <x:c r="G245" s="1" t="str">
        <x:v>JALGZG01</x:v>
      </x:c>
      <x:c r="H245" s="1" t="str">
        <x:v>JALGZG01 sp025782345</x:v>
      </x:c>
      <x:c r="I245" s="5" t="str">
        <x:v>d__Bacteria;p__Joyebacterota;c__Joyebacteria;o__Joyebacterales;f__Joyebacteraceae;g__JALGZG01;s__JALGZG01 sp025782345</x:v>
      </x:c>
      <x:c r="J245" s="5" t="str">
        <x:v>本MAG GTDB结果</x:v>
      </x:c>
      <x:c r="K245" s="1" t="n">
        <x:v>63.11</x:v>
      </x:c>
      <x:c r="L245" s="1" t="n">
        <x:v>4.26</x:v>
      </x:c>
      <x:c r="M245" s="1" t="str">
        <x:v>原808全局代表</x:v>
      </x:c>
    </x:row>
    <x:row r="246" ht="65" customHeight="1">
      <x:c r="A246" s="1" t="str">
        <x:v>C1_0-6_bin27</x:v>
      </x:c>
      <x:c r="B246" s="1" t="str">
        <x:v>Bacteria</x:v>
      </x:c>
      <x:c r="C246" s="1" t="str">
        <x:v>Krumholzibacteriota</x:v>
      </x:c>
      <x:c r="D246" s="1" t="str">
        <x:v>Krumholzibacteriia</x:v>
      </x:c>
      <x:c r="E246" s="1" t="str">
        <x:v>Krumholzibacteriales</x:v>
      </x:c>
      <x:c r="F246" s="1" t="str">
        <x:v>Krumholzibacteriaceae</x:v>
      </x:c>
      <x:c r="G246" s="1" t="str">
        <x:v>G020350885</x:v>
      </x:c>
      <x:c r="H246" s="1" t="str">
        <x:v>Unclassified</x:v>
      </x:c>
      <x:c r="I246" s="5" t="str">
        <x:v>d__Bacteria;p__Krumholzibacteriota;c__Krumholzibacteriia;o__Krumholzibacteriales;f__Krumholzibacteriaceae;g__G020350885;s__</x:v>
      </x:c>
      <x:c r="J246" s="5" t="str">
        <x:v>本MAG GTDB结果</x:v>
      </x:c>
      <x:c r="K246" s="1" t="n">
        <x:v>79.51</x:v>
      </x:c>
      <x:c r="L246" s="1" t="n">
        <x:v>1.07</x:v>
      </x:c>
      <x:c r="M246" s="1" t="str">
        <x:v>原808全局代表</x:v>
      </x:c>
    </x:row>
    <x:row r="247" ht="65" customHeight="1">
      <x:c r="A247" s="1" t="str">
        <x:v>C1_0-6_bin36</x:v>
      </x:c>
      <x:c r="B247" s="1" t="str">
        <x:v>Bacteria</x:v>
      </x:c>
      <x:c r="C247" s="1" t="str">
        <x:v>Krumholzibacteriota</x:v>
      </x:c>
      <x:c r="D247" s="1" t="str">
        <x:v>Krumholzibacteriia</x:v>
      </x:c>
      <x:c r="E247" s="1" t="str">
        <x:v>Krumholzibacteriales</x:v>
      </x:c>
      <x:c r="F247" s="1" t="str">
        <x:v>Krumholzibacteriaceae</x:v>
      </x:c>
      <x:c r="G247" s="1" t="str">
        <x:v>DAOUUU01</x:v>
      </x:c>
      <x:c r="H247" s="1" t="str">
        <x:v>Unclassified</x:v>
      </x:c>
      <x:c r="I247" s="5" t="str">
        <x:v>d__Bacteria;p__Krumholzibacteriota;c__Krumholzibacteriia;o__Krumholzibacteriales;f__Krumholzibacteriaceae;g__DAOUUU01;s__</x:v>
      </x:c>
      <x:c r="J247" s="5" t="str">
        <x:v>本MAG GTDB结果</x:v>
      </x:c>
      <x:c r="K247" s="1" t="n">
        <x:v>88.81</x:v>
      </x:c>
      <x:c r="L247" s="1" t="n">
        <x:v>0.33</x:v>
      </x:c>
      <x:c r="M247" s="1" t="str">
        <x:v>原808全局代表</x:v>
      </x:c>
    </x:row>
    <x:row r="248" ht="65" customHeight="1">
      <x:c r="A248" s="1" t="str">
        <x:v>C2_6-12_bin14</x:v>
      </x:c>
      <x:c r="B248" s="1" t="str">
        <x:v>Bacteria</x:v>
      </x:c>
      <x:c r="C248" s="1" t="str">
        <x:v>Krumholzibacteriota</x:v>
      </x:c>
      <x:c r="D248" s="1" t="str">
        <x:v>Krumholzibacteriia</x:v>
      </x:c>
      <x:c r="E248" s="1" t="str">
        <x:v>Krumholzibacteriales</x:v>
      </x:c>
      <x:c r="F248" s="1" t="str">
        <x:v>Krumholzibacteriaceae</x:v>
      </x:c>
      <x:c r="G248" s="1" t="str">
        <x:v>JAUWCL01</x:v>
      </x:c>
      <x:c r="H248" s="1" t="str">
        <x:v>Unclassified</x:v>
      </x:c>
      <x:c r="I248" s="5" t="str">
        <x:v>d__Bacteria;p__Krumholzibacteriota;c__Krumholzibacteriia;o__Krumholzibacteriales;f__Krumholzibacteriaceae;g__JAUWCL01;s__</x:v>
      </x:c>
      <x:c r="J248" s="5" t="str">
        <x:v>本MAG GTDB结果</x:v>
      </x:c>
      <x:c r="K248" s="1" t="n">
        <x:v>88.58</x:v>
      </x:c>
      <x:c r="L248" s="1" t="n">
        <x:v>2.37</x:v>
      </x:c>
      <x:c r="M248" s="1" t="str">
        <x:v>原808全局代表</x:v>
      </x:c>
    </x:row>
    <x:row r="249" ht="65" customHeight="1">
      <x:c r="A249" s="1" t="str">
        <x:v>SQ_58_4-8_bin3</x:v>
      </x:c>
      <x:c r="B249" s="1" t="str">
        <x:v>Bacteria</x:v>
      </x:c>
      <x:c r="C249" s="1" t="str">
        <x:v>Krumholzibacteriota</x:v>
      </x:c>
      <x:c r="D249" s="1" t="str">
        <x:v>Krumholzibacteriia</x:v>
      </x:c>
      <x:c r="E249" s="1" t="str">
        <x:v>LZORAL124-64-63</x:v>
      </x:c>
      <x:c r="F249" s="1" t="str">
        <x:v>LZORAL124-64-63</x:v>
      </x:c>
      <x:c r="G249" s="1" t="str">
        <x:v>JAGLCY01</x:v>
      </x:c>
      <x:c r="H249" s="1" t="str">
        <x:v>Unclassified</x:v>
      </x:c>
      <x:c r="I249" s="5" t="str">
        <x:v>d__Bacteria;p__Krumholzibacteriota;c__Krumholzibacteriia;o__LZORAL124-64-63;f__LZORAL124-64-63;g__JAGLCY01;s__</x:v>
      </x:c>
      <x:c r="J249" s="5" t="str">
        <x:v>本MAG GTDB结果</x:v>
      </x:c>
      <x:c r="K249" s="1" t="n">
        <x:v>60.77</x:v>
      </x:c>
      <x:c r="L249" s="1" t="n">
        <x:v>8.94</x:v>
      </x:c>
      <x:c r="M249" s="1" t="str">
        <x:v>原808全局代表</x:v>
      </x:c>
    </x:row>
    <x:row r="250" ht="65" customHeight="1">
      <x:c r="A250" s="1" t="str">
        <x:v>C2_0-6_bin9</x:v>
      </x:c>
      <x:c r="B250" s="1" t="str">
        <x:v>Bacteria</x:v>
      </x:c>
      <x:c r="C250" s="1" t="str">
        <x:v>Marinisomatota</x:v>
      </x:c>
      <x:c r="D250" s="1" t="str">
        <x:v>Marinisomatia</x:v>
      </x:c>
      <x:c r="E250" s="1" t="str">
        <x:v>Marinisomatales</x:v>
      </x:c>
      <x:c r="F250" s="1" t="str">
        <x:v>JAHJCW01</x:v>
      </x:c>
      <x:c r="G250" s="1" t="str">
        <x:v>JAHJCW01</x:v>
      </x:c>
      <x:c r="H250" s="1" t="str">
        <x:v>Unclassified</x:v>
      </x:c>
      <x:c r="I250" s="5" t="str">
        <x:v>d__Bacteria;p__Marinisomatota;c__Marinisomatia;o__Marinisomatales;f__JAHJCW01;g__JAHJCW01;s__</x:v>
      </x:c>
      <x:c r="J250" s="5" t="str">
        <x:v>本MAG GTDB结果</x:v>
      </x:c>
      <x:c r="K250" s="1" t="n">
        <x:v>73.45</x:v>
      </x:c>
      <x:c r="L250" s="1" t="n">
        <x:v>1.62</x:v>
      </x:c>
      <x:c r="M250" s="1" t="str">
        <x:v>原808全局代表</x:v>
      </x:c>
    </x:row>
    <x:row r="251" ht="65" customHeight="1">
      <x:c r="A251" s="1" t="str">
        <x:v>R2111_N300_0-10_bin2</x:v>
      </x:c>
      <x:c r="B251" s="1" t="str">
        <x:v>Bacteria</x:v>
      </x:c>
      <x:c r="C251" s="1" t="str">
        <x:v>Methylomirabilota</x:v>
      </x:c>
      <x:c r="D251" s="1" t="str">
        <x:v>Methylomirabilia</x:v>
      </x:c>
      <x:c r="E251" s="1" t="str">
        <x:v>Methylomirabilales</x:v>
      </x:c>
      <x:c r="F251" s="1" t="str">
        <x:v>CSP1-5</x:v>
      </x:c>
      <x:c r="G251" s="1" t="str">
        <x:v>CSP1-5</x:v>
      </x:c>
      <x:c r="H251" s="1" t="str">
        <x:v>CSP1-5 sp019456075</x:v>
      </x:c>
      <x:c r="I251" s="5" t="str">
        <x:v>d__Bacteria;p__Methylomirabilota;c__Methylomirabilia;o__Methylomirabilales;f__CSP1-5;g__CSP1-5;s__CSP1-5 sp019456075</x:v>
      </x:c>
      <x:c r="J251" s="5" t="str">
        <x:v>本MAG GTDB结果</x:v>
      </x:c>
      <x:c r="K251" s="1" t="n">
        <x:v>98.35</x:v>
      </x:c>
      <x:c r="L251" s="1" t="n">
        <x:v>4.97</x:v>
      </x:c>
      <x:c r="M251" s="1" t="str">
        <x:v>原808全局代表</x:v>
      </x:c>
    </x:row>
    <x:row r="252" ht="65" customHeight="1">
      <x:c r="A252" s="1" t="str">
        <x:v>SY456YB-8-12_bin24</x:v>
      </x:c>
      <x:c r="B252" s="1" t="str">
        <x:v>Bacteria</x:v>
      </x:c>
      <x:c r="C252" s="1" t="str">
        <x:v>Methylomirabilota</x:v>
      </x:c>
      <x:c r="D252" s="1" t="str">
        <x:v>Methylomirabilia</x:v>
      </x:c>
      <x:c r="E252" s="1" t="str">
        <x:v>Methylomirabilales</x:v>
      </x:c>
      <x:c r="F252" s="1" t="str">
        <x:v>CSP1-5</x:v>
      </x:c>
      <x:c r="G252" s="1" t="str">
        <x:v>CSP1-5</x:v>
      </x:c>
      <x:c r="H252" s="1" t="str">
        <x:v>CSP1-5 sp012974305</x:v>
      </x:c>
      <x:c r="I252" s="5" t="str">
        <x:v>d__Bacteria;p__Methylomirabilota;c__Methylomirabilia;o__Methylomirabilales;f__CSP1-5;g__CSP1-5;s__CSP1-5 sp012974305</x:v>
      </x:c>
      <x:c r="J252" s="5" t="str">
        <x:v>本MAG GTDB结果</x:v>
      </x:c>
      <x:c r="K252" s="1" t="n">
        <x:v>55.16</x:v>
      </x:c>
      <x:c r="L252" s="1" t="n">
        <x:v>3.39</x:v>
      </x:c>
      <x:c r="M252" s="1" t="str">
        <x:v>原808全局代表</x:v>
      </x:c>
    </x:row>
    <x:row r="253" ht="65" customHeight="1">
      <x:c r="A253" s="1" t="str">
        <x:v>SY457BB-8-12_bin20</x:v>
      </x:c>
      <x:c r="B253" s="1" t="str">
        <x:v>Bacteria</x:v>
      </x:c>
      <x:c r="C253" s="1" t="str">
        <x:v>Methylomirabilota</x:v>
      </x:c>
      <x:c r="D253" s="1" t="str">
        <x:v>Methylomirabilia</x:v>
      </x:c>
      <x:c r="E253" s="1" t="str">
        <x:v>Methylomirabilales</x:v>
      </x:c>
      <x:c r="F253" s="1" t="str">
        <x:v>CSP1-5</x:v>
      </x:c>
      <x:c r="G253" s="1" t="str">
        <x:v>CSP1-5</x:v>
      </x:c>
      <x:c r="H253" s="1" t="str">
        <x:v>CSP1-5 sp012974305</x:v>
      </x:c>
      <x:c r="I253" s="5" t="str">
        <x:v>d__Bacteria;p__Methylomirabilota;c__Methylomirabilia;o__Methylomirabilales;f__CSP1-5;g__CSP1-5;s__CSP1-5 sp012974305</x:v>
      </x:c>
      <x:c r="J253" s="5" t="str">
        <x:v>本MAG GTDB结果</x:v>
      </x:c>
      <x:c r="K253" s="1" t="n">
        <x:v>94.91</x:v>
      </x:c>
      <x:c r="L253" s="1" t="n">
        <x:v>0.43</x:v>
      </x:c>
      <x:c r="M253" s="1" t="str">
        <x:v>原808全局代表</x:v>
      </x:c>
    </x:row>
    <x:row r="254" ht="65" customHeight="1">
      <x:c r="A254" s="1" t="str">
        <x:v>C3_6-12_bin2</x:v>
      </x:c>
      <x:c r="B254" s="1" t="str">
        <x:v>Bacteria</x:v>
      </x:c>
      <x:c r="C254" s="1" t="str">
        <x:v>Myxococcota</x:v>
      </x:c>
      <x:c r="D254" s="1" t="str">
        <x:v>Polyangia</x:v>
      </x:c>
      <x:c r="E254" s="1" t="str">
        <x:v>HGW-17</x:v>
      </x:c>
      <x:c r="F254" s="1" t="str">
        <x:v>SLPX01</x:v>
      </x:c>
      <x:c r="G254" s="1" t="str">
        <x:v>Unclassified</x:v>
      </x:c>
      <x:c r="H254" s="1" t="str">
        <x:v>Unclassified</x:v>
      </x:c>
      <x:c r="I254" s="5" t="str">
        <x:v>d__Bacteria;p__Myxococcota;c__Polyangia;o__HGW-17;f__SLPX01;g__;s__</x:v>
      </x:c>
      <x:c r="J254" s="5" t="str">
        <x:v>本MAG GTDB结果</x:v>
      </x:c>
      <x:c r="K254" s="1" t="n">
        <x:v>53.53</x:v>
      </x:c>
      <x:c r="L254" s="1" t="n">
        <x:v>3.12</x:v>
      </x:c>
      <x:c r="M254" s="1" t="str">
        <x:v>原808全局代表</x:v>
      </x:c>
    </x:row>
    <x:row r="255" ht="65" customHeight="1">
      <x:c r="A255" s="1" t="str">
        <x:v>C2_12-18_bin20</x:v>
      </x:c>
      <x:c r="B255" s="1" t="str">
        <x:v>Bacteria</x:v>
      </x:c>
      <x:c r="C255" s="1" t="str">
        <x:v>Myxococcota_A</x:v>
      </x:c>
      <x:c r="D255" s="1" t="str">
        <x:v>UBA9160</x:v>
      </x:c>
      <x:c r="E255" s="1" t="str">
        <x:v>UBA9160</x:v>
      </x:c>
      <x:c r="F255" s="1" t="str">
        <x:v>SMWR01</x:v>
      </x:c>
      <x:c r="G255" s="1" t="str">
        <x:v>Unclassified</x:v>
      </x:c>
      <x:c r="H255" s="1" t="str">
        <x:v>Unclassified</x:v>
      </x:c>
      <x:c r="I255" s="5" t="str">
        <x:v>d__Bacteria;p__Myxococcota_A;c__UBA9160;o__UBA9160;f__SMWR01;g__;s__</x:v>
      </x:c>
      <x:c r="J255" s="5" t="str">
        <x:v>本MAG GTDB结果</x:v>
      </x:c>
      <x:c r="K255" s="1" t="n">
        <x:v>57.49</x:v>
      </x:c>
      <x:c r="L255" s="1" t="n">
        <x:v>12.73</x:v>
      </x:c>
      <x:c r="M255" s="1" t="str">
        <x:v>原808全局代表</x:v>
      </x:c>
    </x:row>
    <x:row r="256" ht="65" customHeight="1">
      <x:c r="A256" s="1" t="str">
        <x:v>R2111_S500_0-10_bin1</x:v>
      </x:c>
      <x:c r="B256" s="1" t="str">
        <x:v>Bacteria</x:v>
      </x:c>
      <x:c r="C256" s="1" t="str">
        <x:v>Myxococcota_A</x:v>
      </x:c>
      <x:c r="D256" s="1" t="str">
        <x:v>UBA9160</x:v>
      </x:c>
      <x:c r="E256" s="1" t="str">
        <x:v>SZUA-336</x:v>
      </x:c>
      <x:c r="F256" s="1" t="str">
        <x:v>SZUA-336</x:v>
      </x:c>
      <x:c r="G256" s="1" t="str">
        <x:v>JAUXJB01</x:v>
      </x:c>
      <x:c r="H256" s="1" t="str">
        <x:v>JAUXJB01 sp030624945</x:v>
      </x:c>
      <x:c r="I256" s="5" t="str">
        <x:v>d__Bacteria;p__Myxococcota_A;c__UBA9160;o__SZUA-336;f__SZUA-336;g__JAUXJB01;s__JAUXJB01 sp030624945</x:v>
      </x:c>
      <x:c r="J256" s="5" t="str">
        <x:v>本MAG GTDB结果</x:v>
      </x:c>
      <x:c r="K256" s="1" t="n">
        <x:v>66.2</x:v>
      </x:c>
      <x:c r="L256" s="1" t="n">
        <x:v>5.35</x:v>
      </x:c>
      <x:c r="M256" s="1" t="str">
        <x:v>原808全局代表</x:v>
      </x:c>
    </x:row>
    <x:row r="257" ht="65" customHeight="1">
      <x:c r="A257" s="1" t="str">
        <x:v>R2111_S500_0-10_bin4</x:v>
      </x:c>
      <x:c r="B257" s="1" t="str">
        <x:v>Bacteria</x:v>
      </x:c>
      <x:c r="C257" s="1" t="str">
        <x:v>Myxococcota_A</x:v>
      </x:c>
      <x:c r="D257" s="1" t="str">
        <x:v>UBA9160</x:v>
      </x:c>
      <x:c r="E257" s="1" t="str">
        <x:v>SZUA-336</x:v>
      </x:c>
      <x:c r="F257" s="1" t="str">
        <x:v>SZUA-336</x:v>
      </x:c>
      <x:c r="G257" s="1" t="str">
        <x:v>JAUXJB01</x:v>
      </x:c>
      <x:c r="H257" s="1" t="str">
        <x:v>Unclassified</x:v>
      </x:c>
      <x:c r="I257" s="5" t="str">
        <x:v>d__Bacteria;p__Myxococcota_A;c__UBA9160;o__SZUA-336;f__SZUA-336;g__JAUXJB01;s__</x:v>
      </x:c>
      <x:c r="J257" s="5" t="str">
        <x:v>本MAG GTDB结果</x:v>
      </x:c>
      <x:c r="K257" s="1" t="n">
        <x:v>64.71</x:v>
      </x:c>
      <x:c r="L257" s="1" t="n">
        <x:v>1.89</x:v>
      </x:c>
      <x:c r="M257" s="1" t="str">
        <x:v>原808全局代表</x:v>
      </x:c>
    </x:row>
    <x:row r="258" ht="65" customHeight="1">
      <x:c r="A258" s="1" t="str">
        <x:v>SY366YW-0-4_bin18</x:v>
      </x:c>
      <x:c r="B258" s="1" t="str">
        <x:v>Bacteria</x:v>
      </x:c>
      <x:c r="C258" s="1" t="str">
        <x:v>Myxococcota_A</x:v>
      </x:c>
      <x:c r="D258" s="1" t="str">
        <x:v>UBA9160</x:v>
      </x:c>
      <x:c r="E258" s="1" t="str">
        <x:v>SZUA-336</x:v>
      </x:c>
      <x:c r="F258" s="1" t="str">
        <x:v>SZUA-336</x:v>
      </x:c>
      <x:c r="G258" s="1" t="str">
        <x:v>SMWZ01</x:v>
      </x:c>
      <x:c r="H258" s="1" t="str">
        <x:v>Unclassified</x:v>
      </x:c>
      <x:c r="I258" s="5" t="str">
        <x:v>d__Bacteria;p__Myxococcota_A;c__UBA9160;o__SZUA-336;f__SZUA-336;g__SMWZ01;s__</x:v>
      </x:c>
      <x:c r="J258" s="5" t="str">
        <x:v>本MAG GTDB结果</x:v>
      </x:c>
      <x:c r="K258" s="1" t="n">
        <x:v>54.25</x:v>
      </x:c>
      <x:c r="L258" s="1" t="n">
        <x:v>4.01</x:v>
      </x:c>
      <x:c r="M258" s="1" t="str">
        <x:v>原808全局代表</x:v>
      </x:c>
    </x:row>
    <x:row r="259" ht="65" customHeight="1">
      <x:c r="A259" s="1" t="str">
        <x:v>C1_6-12_bin26</x:v>
      </x:c>
      <x:c r="B259" s="1" t="str">
        <x:v>Bacteria</x:v>
      </x:c>
      <x:c r="C259" s="1" t="str">
        <x:v>Nitrospinota</x:v>
      </x:c>
      <x:c r="D259" s="1" t="str">
        <x:v>Nitrospinia</x:v>
      </x:c>
      <x:c r="E259" s="1" t="str">
        <x:v>Nitrospinales</x:v>
      </x:c>
      <x:c r="F259" s="1" t="str">
        <x:v>VA-1</x:v>
      </x:c>
      <x:c r="G259" s="1" t="str">
        <x:v>JADFGI01</x:v>
      </x:c>
      <x:c r="H259" s="1" t="str">
        <x:v>Unclassified</x:v>
      </x:c>
      <x:c r="I259" s="5" t="str">
        <x:v>d__Bacteria;p__Nitrospinota;c__Nitrospinia;o__Nitrospinales;f__VA-1;g__JADFGI01;s__</x:v>
      </x:c>
      <x:c r="J259" s="5" t="str">
        <x:v>本MAG GTDB结果</x:v>
      </x:c>
      <x:c r="K259" s="1" t="n">
        <x:v>66.11</x:v>
      </x:c>
      <x:c r="L259" s="1" t="n">
        <x:v>2.83</x:v>
      </x:c>
      <x:c r="M259" s="1" t="str">
        <x:v>原808全局代表</x:v>
      </x:c>
    </x:row>
    <x:row r="260" ht="65" customHeight="1">
      <x:c r="A260" s="1" t="str">
        <x:v>R2111_S300_0-10_bin15</x:v>
      </x:c>
      <x:c r="B260" s="1" t="str">
        <x:v>Bacteria</x:v>
      </x:c>
      <x:c r="C260" s="1" t="str">
        <x:v>Nitrospirota</x:v>
      </x:c>
      <x:c r="D260" s="1" t="str">
        <x:v>Nitrospiria</x:v>
      </x:c>
      <x:c r="E260" s="1" t="str">
        <x:v>Nitrospirales</x:v>
      </x:c>
      <x:c r="F260" s="1" t="str">
        <x:v>Nitrospiraceae</x:v>
      </x:c>
      <x:c r="G260" s="1" t="str">
        <x:v>Unclassified</x:v>
      </x:c>
      <x:c r="H260" s="1" t="str">
        <x:v>Unclassified</x:v>
      </x:c>
      <x:c r="I260" s="5" t="str">
        <x:v>d__Bacteria;p__Nitrospirota;c__Nitrospiria;o__Nitrospirales;f__Nitrospiraceae;g__;s__</x:v>
      </x:c>
      <x:c r="J260" s="5" t="str">
        <x:v>本MAG GTDB结果</x:v>
      </x:c>
      <x:c r="K260" s="1" t="n">
        <x:v>66.47</x:v>
      </x:c>
      <x:c r="L260" s="1" t="n">
        <x:v>11.24</x:v>
      </x:c>
      <x:c r="M260" s="1" t="str">
        <x:v>原808全局代表</x:v>
      </x:c>
    </x:row>
    <x:row r="261" ht="65" customHeight="1">
      <x:c r="A261" s="1" t="str">
        <x:v>SQ_58_8-12_bin9</x:v>
      </x:c>
      <x:c r="B261" s="1" t="str">
        <x:v>Bacteria</x:v>
      </x:c>
      <x:c r="C261" s="1" t="str">
        <x:v>Nitrospirota</x:v>
      </x:c>
      <x:c r="D261" s="1" t="str">
        <x:v>Thermodesulfovibrionia</x:v>
      </x:c>
      <x:c r="E261" s="1" t="str">
        <x:v>UBA6902</x:v>
      </x:c>
      <x:c r="F261" s="1" t="str">
        <x:v>UBA6902</x:v>
      </x:c>
      <x:c r="G261" s="1" t="str">
        <x:v>JBDLIC01</x:v>
      </x:c>
      <x:c r="H261" s="1" t="str">
        <x:v>Unclassified</x:v>
      </x:c>
      <x:c r="I261" s="5" t="str">
        <x:v>d__Bacteria;p__Nitrospirota;c__Thermodesulfovibrionia;o__UBA6902;f__UBA6902;g__JBDLIC01;s__</x:v>
      </x:c>
      <x:c r="J261" s="5" t="str">
        <x:v>本MAG GTDB结果</x:v>
      </x:c>
      <x:c r="K261" s="1" t="n">
        <x:v>55.72</x:v>
      </x:c>
      <x:c r="L261" s="1" t="n">
        <x:v>2.57</x:v>
      </x:c>
      <x:c r="M261" s="1" t="str">
        <x:v>原808全局代表</x:v>
      </x:c>
    </x:row>
    <x:row r="262" ht="65" customHeight="1">
      <x:c r="A262" s="1" t="str">
        <x:v>SY456YB-8-12_bin26</x:v>
      </x:c>
      <x:c r="B262" s="1" t="str">
        <x:v>Bacteria</x:v>
      </x:c>
      <x:c r="C262" s="1" t="str">
        <x:v>Patescibacteriota</x:v>
      </x:c>
      <x:c r="D262" s="1" t="str">
        <x:v>Gracilibacteria</x:v>
      </x:c>
      <x:c r="E262" s="1" t="str">
        <x:v>UBA1369</x:v>
      </x:c>
      <x:c r="F262" s="1" t="str">
        <x:v>PNNO01</x:v>
      </x:c>
      <x:c r="G262" s="1" t="str">
        <x:v>JAHJMX01</x:v>
      </x:c>
      <x:c r="H262" s="1" t="str">
        <x:v>Unclassified</x:v>
      </x:c>
      <x:c r="I262" s="5" t="str">
        <x:v>d__Bacteria;p__Patescibacteriota;c__Gracilibacteria;o__UBA1369;f__PNNO01;g__JAHJMX01;s__</x:v>
      </x:c>
      <x:c r="J262" s="5" t="str">
        <x:v>本MAG GTDB结果</x:v>
      </x:c>
      <x:c r="K262" s="1" t="n">
        <x:v>99.87</x:v>
      </x:c>
      <x:c r="L262" s="1" t="n">
        <x:v>1.1</x:v>
      </x:c>
      <x:c r="M262" s="1" t="str">
        <x:v>原808全局代表</x:v>
      </x:c>
    </x:row>
    <x:row r="263" ht="65" customHeight="1">
      <x:c r="A263" s="1" t="str">
        <x:v>C1_0-6_bin5</x:v>
      </x:c>
      <x:c r="B263" s="1" t="str">
        <x:v>Bacteria</x:v>
      </x:c>
      <x:c r="C263" s="1" t="str">
        <x:v>Planctomycetota</x:v>
      </x:c>
      <x:c r="D263" s="1" t="str">
        <x:v>PUPC01</x:v>
      </x:c>
      <x:c r="E263" s="1" t="str">
        <x:v>DSUN01</x:v>
      </x:c>
      <x:c r="F263" s="1" t="str">
        <x:v>DSUN01</x:v>
      </x:c>
      <x:c r="G263" s="1" t="str">
        <x:v>Unclassified</x:v>
      </x:c>
      <x:c r="H263" s="1" t="str">
        <x:v>Unclassified</x:v>
      </x:c>
      <x:c r="I263" s="5" t="str">
        <x:v>d__Bacteria;p__Planctomycetota;c__PUPC01;o__DSUN01;f__DSUN01;g__;s__</x:v>
      </x:c>
      <x:c r="J263" s="5" t="str">
        <x:v>本MAG GTDB结果</x:v>
      </x:c>
      <x:c r="K263" s="1" t="n">
        <x:v>81.96</x:v>
      </x:c>
      <x:c r="L263" s="1" t="n">
        <x:v>9.45</x:v>
      </x:c>
      <x:c r="M263" s="1" t="str">
        <x:v>原808全局代表</x:v>
      </x:c>
    </x:row>
    <x:row r="264" ht="65" customHeight="1">
      <x:c r="A264" s="1" t="str">
        <x:v>C1_6-12_bin9</x:v>
      </x:c>
      <x:c r="B264" s="1" t="str">
        <x:v>Bacteria</x:v>
      </x:c>
      <x:c r="C264" s="1" t="str">
        <x:v>Planctomycetota</x:v>
      </x:c>
      <x:c r="D264" s="1" t="str">
        <x:v>Phycisphaerae</x:v>
      </x:c>
      <x:c r="E264" s="1" t="str">
        <x:v>Sedimentisphaerales</x:v>
      </x:c>
      <x:c r="F264" s="1" t="str">
        <x:v>Anaerobacaceae</x:v>
      </x:c>
      <x:c r="G264" s="1" t="str">
        <x:v>SG8-4</x:v>
      </x:c>
      <x:c r="H264" s="1" t="str">
        <x:v>Unclassified</x:v>
      </x:c>
      <x:c r="I264" s="5" t="str">
        <x:v>d__Bacteria;p__Planctomycetota;c__Phycisphaerae;o__Sedimentisphaerales;f__Anaerobacaceae;g__SG8-4;s__</x:v>
      </x:c>
      <x:c r="J264" s="5" t="str">
        <x:v>本MAG GTDB结果</x:v>
      </x:c>
      <x:c r="K264" s="1" t="n">
        <x:v>45.13</x:v>
      </x:c>
      <x:c r="L264" s="1" t="n">
        <x:v>0.94</x:v>
      </x:c>
      <x:c r="M264" s="1" t="str">
        <x:v>原808全局代表</x:v>
      </x:c>
    </x:row>
    <x:row r="265" ht="65" customHeight="1">
      <x:c r="A265" s="1" t="str">
        <x:v>C2_6-12_bin46</x:v>
      </x:c>
      <x:c r="B265" s="1" t="str">
        <x:v>Bacteria</x:v>
      </x:c>
      <x:c r="C265" s="1" t="str">
        <x:v>Planctomycetota</x:v>
      </x:c>
      <x:c r="D265" s="1" t="str">
        <x:v>Phycisphaerae</x:v>
      </x:c>
      <x:c r="E265" s="1" t="str">
        <x:v>Sedimentisphaerales</x:v>
      </x:c>
      <x:c r="F265" s="1" t="str">
        <x:v>Anaerobacaceae</x:v>
      </x:c>
      <x:c r="G265" s="1" t="str">
        <x:v>DAOVRL01</x:v>
      </x:c>
      <x:c r="H265" s="1" t="str">
        <x:v>Unclassified</x:v>
      </x:c>
      <x:c r="I265" s="5" t="str">
        <x:v>d__Bacteria;p__Planctomycetota;c__Phycisphaerae;o__Sedimentisphaerales;f__Anaerobacaceae;g__DAOVRL01;s__</x:v>
      </x:c>
      <x:c r="J265" s="5" t="str">
        <x:v>本MAG GTDB结果</x:v>
      </x:c>
      <x:c r="K265" s="1" t="n">
        <x:v>49.65</x:v>
      </x:c>
      <x:c r="L265" s="1" t="n">
        <x:v>4.51</x:v>
      </x:c>
      <x:c r="M265" s="1" t="str">
        <x:v>原808全局代表</x:v>
      </x:c>
    </x:row>
    <x:row r="266" ht="65" customHeight="1">
      <x:c r="A266" s="1" t="str">
        <x:v>C3_0-6_bin18</x:v>
      </x:c>
      <x:c r="B266" s="1" t="str">
        <x:v>Bacteria</x:v>
      </x:c>
      <x:c r="C266" s="1" t="str">
        <x:v>Planctomycetota</x:v>
      </x:c>
      <x:c r="D266" s="1" t="str">
        <x:v>Brocadiia</x:v>
      </x:c>
      <x:c r="E266" s="1" t="str">
        <x:v>Brocadiales</x:v>
      </x:c>
      <x:c r="F266" s="1" t="str">
        <x:v>Scalinduaceae</x:v>
      </x:c>
      <x:c r="G266" s="1" t="str">
        <x:v>Scalindua</x:v>
      </x:c>
      <x:c r="H266" s="1" t="str">
        <x:v>Unclassified</x:v>
      </x:c>
      <x:c r="I266" s="5" t="str">
        <x:v>d__Bacteria;p__Planctomycetota;c__Brocadiia;o__Brocadiales;f__Scalinduaceae;g__Scalindua;s__</x:v>
      </x:c>
      <x:c r="J266" s="5" t="str">
        <x:v>本MAG GTDB结果</x:v>
      </x:c>
      <x:c r="K266" s="1" t="n">
        <x:v>60.9</x:v>
      </x:c>
      <x:c r="L266" s="1" t="n">
        <x:v>0.92</x:v>
      </x:c>
      <x:c r="M266" s="1" t="str">
        <x:v>原808全局代表</x:v>
      </x:c>
    </x:row>
    <x:row r="267" ht="65" customHeight="1">
      <x:c r="A267" s="1" t="str">
        <x:v>C3_12-18_bin10</x:v>
      </x:c>
      <x:c r="B267" s="1" t="str">
        <x:v>Bacteria</x:v>
      </x:c>
      <x:c r="C267" s="1" t="str">
        <x:v>Planctomycetota</x:v>
      </x:c>
      <x:c r="D267" s="1" t="str">
        <x:v>Phycisphaerae</x:v>
      </x:c>
      <x:c r="E267" s="1" t="str">
        <x:v>UBA1845</x:v>
      </x:c>
      <x:c r="F267" s="1" t="str">
        <x:v>UBA1845</x:v>
      </x:c>
      <x:c r="G267" s="1" t="str">
        <x:v>JADFOB01</x:v>
      </x:c>
      <x:c r="H267" s="1" t="str">
        <x:v>Unclassified</x:v>
      </x:c>
      <x:c r="I267" s="5" t="str">
        <x:v>d__Bacteria;p__Planctomycetota;c__Phycisphaerae;o__UBA1845;f__UBA1845;g__JADFOB01;s__</x:v>
      </x:c>
      <x:c r="J267" s="5" t="str">
        <x:v>本MAG GTDB结果</x:v>
      </x:c>
      <x:c r="K267" s="1" t="n">
        <x:v>93.58</x:v>
      </x:c>
      <x:c r="L267" s="1" t="n">
        <x:v>3.9</x:v>
      </x:c>
      <x:c r="M267" s="1" t="str">
        <x:v>原808全局代表</x:v>
      </x:c>
    </x:row>
    <x:row r="268" ht="65" customHeight="1">
      <x:c r="A268" s="1" t="str">
        <x:v>C3_6-12_bin41</x:v>
      </x:c>
      <x:c r="B268" s="1" t="str">
        <x:v>Bacteria</x:v>
      </x:c>
      <x:c r="C268" s="1" t="str">
        <x:v>Planctomycetota</x:v>
      </x:c>
      <x:c r="D268" s="1" t="str">
        <x:v>Phycisphaerae</x:v>
      </x:c>
      <x:c r="E268" s="1" t="str">
        <x:v>Sedimentisphaerales</x:v>
      </x:c>
      <x:c r="F268" s="1" t="str">
        <x:v>Anaerobacaceae</x:v>
      </x:c>
      <x:c r="G268" s="1" t="str">
        <x:v>NIOZ-UU13</x:v>
      </x:c>
      <x:c r="H268" s="1" t="str">
        <x:v>NIOZ-UU13 sp030609625</x:v>
      </x:c>
      <x:c r="I268" s="5" t="str">
        <x:v>d__Bacteria;p__Planctomycetota;c__Phycisphaerae;o__Sedimentisphaerales;f__Anaerobacaceae;g__NIOZ-UU13;s__NIOZ-UU13 sp030609625</x:v>
      </x:c>
      <x:c r="J268" s="5" t="str">
        <x:v>本MAG GTDB结果</x:v>
      </x:c>
      <x:c r="K268" s="1" t="n">
        <x:v>62.15</x:v>
      </x:c>
      <x:c r="L268" s="1" t="n">
        <x:v>1.25</x:v>
      </x:c>
      <x:c r="M268" s="1" t="str">
        <x:v>原808全局代表</x:v>
      </x:c>
    </x:row>
    <x:row r="269" ht="65" customHeight="1">
      <x:c r="A269" s="1" t="str">
        <x:v>C3_6-12_bin6</x:v>
      </x:c>
      <x:c r="B269" s="1" t="str">
        <x:v>Bacteria</x:v>
      </x:c>
      <x:c r="C269" s="1" t="str">
        <x:v>Planctomycetota</x:v>
      </x:c>
      <x:c r="D269" s="1" t="str">
        <x:v>Phycisphaerae</x:v>
      </x:c>
      <x:c r="E269" s="1" t="str">
        <x:v>Sedimentisphaerales</x:v>
      </x:c>
      <x:c r="F269" s="1" t="str">
        <x:v>Anaerobacaceae</x:v>
      </x:c>
      <x:c r="G269" s="1" t="str">
        <x:v>SG8-4</x:v>
      </x:c>
      <x:c r="H269" s="1" t="str">
        <x:v>Unclassified</x:v>
      </x:c>
      <x:c r="I269" s="5" t="str">
        <x:v>d__Bacteria;p__Planctomycetota;c__Phycisphaerae;o__Sedimentisphaerales;f__Anaerobacaceae;g__SG8-4;s__</x:v>
      </x:c>
      <x:c r="J269" s="5" t="str">
        <x:v>本MAG GTDB结果</x:v>
      </x:c>
      <x:c r="K269" s="1" t="n">
        <x:v>53.62</x:v>
      </x:c>
      <x:c r="L269" s="1" t="n">
        <x:v>1.52</x:v>
      </x:c>
      <x:c r="M269" s="1" t="str">
        <x:v>原808全局代表</x:v>
      </x:c>
    </x:row>
    <x:row r="270" ht="65" customHeight="1">
      <x:c r="A270" s="1" t="str">
        <x:v>R2111_N300_0-10_bin33</x:v>
      </x:c>
      <x:c r="B270" s="1" t="str">
        <x:v>Bacteria</x:v>
      </x:c>
      <x:c r="C270" s="1" t="str">
        <x:v>Planctomycetota</x:v>
      </x:c>
      <x:c r="D270" s="1" t="str">
        <x:v>Planctomycetia</x:v>
      </x:c>
      <x:c r="E270" s="1" t="str">
        <x:v>Pirellulales</x:v>
      </x:c>
      <x:c r="F270" s="1" t="str">
        <x:v>Thermoguttaceae</x:v>
      </x:c>
      <x:c r="G270" s="1" t="str">
        <x:v>JAZFUB01</x:v>
      </x:c>
      <x:c r="H270" s="1" t="str">
        <x:v>Unclassified</x:v>
      </x:c>
      <x:c r="I270" s="5" t="str">
        <x:v>d__Bacteria;p__Planctomycetota;c__Planctomycetia;o__Pirellulales;f__Thermoguttaceae;g__JAZFUB01;s__</x:v>
      </x:c>
      <x:c r="J270" s="5" t="str">
        <x:v>本MAG GTDB结果</x:v>
      </x:c>
      <x:c r="K270" s="1" t="n">
        <x:v>76.63</x:v>
      </x:c>
      <x:c r="L270" s="1" t="n">
        <x:v>4.56</x:v>
      </x:c>
      <x:c r="M270" s="1" t="str">
        <x:v>原808全局代表</x:v>
      </x:c>
    </x:row>
    <x:row r="271" ht="65" customHeight="1">
      <x:c r="A271" s="1" t="str">
        <x:v>R2111_N300_0-10_bin37</x:v>
      </x:c>
      <x:c r="B271" s="1" t="str">
        <x:v>Bacteria</x:v>
      </x:c>
      <x:c r="C271" s="1" t="str">
        <x:v>Planctomycetota</x:v>
      </x:c>
      <x:c r="D271" s="1" t="str">
        <x:v>Phycisphaerae</x:v>
      </x:c>
      <x:c r="E271" s="1" t="str">
        <x:v>SM23-33</x:v>
      </x:c>
      <x:c r="F271" s="1" t="str">
        <x:v>SM23-33</x:v>
      </x:c>
      <x:c r="G271" s="1" t="str">
        <x:v>Unclassified</x:v>
      </x:c>
      <x:c r="H271" s="1" t="str">
        <x:v>Unclassified</x:v>
      </x:c>
      <x:c r="I271" s="5" t="str">
        <x:v>d__Bacteria;p__Planctomycetota;c__Phycisphaerae;o__SM23-33;f__SM23-33;g__;s__</x:v>
      </x:c>
      <x:c r="J271" s="5" t="str">
        <x:v>本MAG GTDB结果</x:v>
      </x:c>
      <x:c r="K271" s="1" t="n">
        <x:v>93.79</x:v>
      </x:c>
      <x:c r="L271" s="1" t="n">
        <x:v>2.1</x:v>
      </x:c>
      <x:c r="M271" s="1" t="str">
        <x:v>原808全局代表</x:v>
      </x:c>
    </x:row>
    <x:row r="272" ht="65" customHeight="1">
      <x:c r="A272" s="1" t="str">
        <x:v>R2111_S300_0-10_bin3</x:v>
      </x:c>
      <x:c r="B272" s="1" t="str">
        <x:v>Bacteria</x:v>
      </x:c>
      <x:c r="C272" s="1" t="str">
        <x:v>Planctomycetota</x:v>
      </x:c>
      <x:c r="D272" s="1" t="str">
        <x:v>Brocadiia</x:v>
      </x:c>
      <x:c r="E272" s="1" t="str">
        <x:v>Brocadiales</x:v>
      </x:c>
      <x:c r="F272" s="1" t="str">
        <x:v>Scalinduaceae</x:v>
      </x:c>
      <x:c r="G272" s="1" t="str">
        <x:v>Scalindua_A</x:v>
      </x:c>
      <x:c r="H272" s="1" t="str">
        <x:v>Scalindua_A sediminis</x:v>
      </x:c>
      <x:c r="I272" s="5" t="str">
        <x:v>d__Bacteria;p__Planctomycetota;c__Brocadiia;o__Brocadiales;f__Scalinduaceae;g__Scalindua_A;s__Scalindua_A sediminis</x:v>
      </x:c>
      <x:c r="J272" s="5" t="str">
        <x:v>本MAG GTDB结果</x:v>
      </x:c>
      <x:c r="K272" s="1" t="n">
        <x:v>57.43</x:v>
      </x:c>
      <x:c r="L272" s="1" t="n">
        <x:v>6.82</x:v>
      </x:c>
      <x:c r="M272" s="1" t="str">
        <x:v>原808全局代表</x:v>
      </x:c>
    </x:row>
    <x:row r="273" ht="65" customHeight="1">
      <x:c r="A273" s="1" t="str">
        <x:v>SQ_58_4-8_bin12</x:v>
      </x:c>
      <x:c r="B273" s="1" t="str">
        <x:v>Bacteria</x:v>
      </x:c>
      <x:c r="C273" s="1" t="str">
        <x:v>Planctomycetota</x:v>
      </x:c>
      <x:c r="D273" s="1" t="str">
        <x:v>Phycisphaerae</x:v>
      </x:c>
      <x:c r="E273" s="1" t="str">
        <x:v>Sedimentisphaerales</x:v>
      </x:c>
      <x:c r="F273" s="1" t="str">
        <x:v>Anaerohalosphaeraceae</x:v>
      </x:c>
      <x:c r="G273" s="1" t="str">
        <x:v>Unclassified</x:v>
      </x:c>
      <x:c r="H273" s="1" t="str">
        <x:v>Unclassified</x:v>
      </x:c>
      <x:c r="I273" s="5" t="str">
        <x:v>d__Bacteria;p__Planctomycetota;c__Phycisphaerae;o__Sedimentisphaerales;f__Anaerohalosphaeraceae;g__;s__</x:v>
      </x:c>
      <x:c r="J273" s="5" t="str">
        <x:v>本MAG GTDB结果</x:v>
      </x:c>
      <x:c r="K273" s="1" t="n">
        <x:v>63.5</x:v>
      </x:c>
      <x:c r="L273" s="1" t="n">
        <x:v>4.51</x:v>
      </x:c>
      <x:c r="M273" s="1" t="str">
        <x:v>原808全局代表</x:v>
      </x:c>
    </x:row>
    <x:row r="274" ht="65" customHeight="1">
      <x:c r="A274" s="1" t="str">
        <x:v>SQ_81_4-8_bin28</x:v>
      </x:c>
      <x:c r="B274" s="1" t="str">
        <x:v>Bacteria</x:v>
      </x:c>
      <x:c r="C274" s="1" t="str">
        <x:v>Planctomycetota</x:v>
      </x:c>
      <x:c r="D274" s="1" t="str">
        <x:v>Brocadiia</x:v>
      </x:c>
      <x:c r="E274" s="1" t="str">
        <x:v>Brocadiales</x:v>
      </x:c>
      <x:c r="F274" s="1" t="str">
        <x:v>Scalinduaceae</x:v>
      </x:c>
      <x:c r="G274" s="1" t="str">
        <x:v>Scalindua</x:v>
      </x:c>
      <x:c r="H274" s="1" t="str">
        <x:v>Unclassified</x:v>
      </x:c>
      <x:c r="I274" s="5" t="str">
        <x:v>d__Bacteria;p__Planctomycetota;c__Brocadiia;o__Brocadiales;f__Scalinduaceae;g__Scalindua;s__</x:v>
      </x:c>
      <x:c r="J274" s="5" t="str">
        <x:v>本MAG GTDB结果</x:v>
      </x:c>
      <x:c r="K274" s="1" t="n">
        <x:v>50.49</x:v>
      </x:c>
      <x:c r="L274" s="1" t="n">
        <x:v>0.39</x:v>
      </x:c>
      <x:c r="M274" s="1" t="str">
        <x:v>原808全局代表</x:v>
      </x:c>
    </x:row>
    <x:row r="275" ht="65" customHeight="1">
      <x:c r="A275" s="1" t="str">
        <x:v>SY365BB-8-12_bin14</x:v>
      </x:c>
      <x:c r="B275" s="1" t="str">
        <x:v>Bacteria</x:v>
      </x:c>
      <x:c r="C275" s="1" t="str">
        <x:v>Planctomycetota</x:v>
      </x:c>
      <x:c r="D275" s="1" t="str">
        <x:v>Planctomycetia</x:v>
      </x:c>
      <x:c r="E275" s="1" t="str">
        <x:v>Planctomycetales</x:v>
      </x:c>
      <x:c r="F275" s="1" t="str">
        <x:v>Planctomycetaceae</x:v>
      </x:c>
      <x:c r="G275" s="1" t="str">
        <x:v>Thalassoglobus</x:v>
      </x:c>
      <x:c r="H275" s="1" t="str">
        <x:v>Unclassified</x:v>
      </x:c>
      <x:c r="I275" s="5" t="str">
        <x:v>d__Bacteria;p__Planctomycetota;c__Planctomycetia;o__Planctomycetales;f__Planctomycetaceae;g__Thalassoglobus;s__</x:v>
      </x:c>
      <x:c r="J275" s="5" t="str">
        <x:v>本MAG GTDB结果</x:v>
      </x:c>
      <x:c r="K275" s="1" t="n">
        <x:v>99.99</x:v>
      </x:c>
      <x:c r="L275" s="1" t="n">
        <x:v>0.28</x:v>
      </x:c>
      <x:c r="M275" s="1" t="str">
        <x:v>原808全局代表</x:v>
      </x:c>
    </x:row>
    <x:row r="276" ht="65" customHeight="1">
      <x:c r="A276" s="1" t="str">
        <x:v>SY365BB-8-12_bin22</x:v>
      </x:c>
      <x:c r="B276" s="1" t="str">
        <x:v>Bacteria</x:v>
      </x:c>
      <x:c r="C276" s="1" t="str">
        <x:v>Planctomycetota</x:v>
      </x:c>
      <x:c r="D276" s="1" t="str">
        <x:v>Planctomycetia</x:v>
      </x:c>
      <x:c r="E276" s="1" t="str">
        <x:v>Pirellulales</x:v>
      </x:c>
      <x:c r="F276" s="1" t="str">
        <x:v>Pirellulaceae</x:v>
      </x:c>
      <x:c r="G276" s="1" t="str">
        <x:v>GCA-2733575</x:v>
      </x:c>
      <x:c r="H276" s="1" t="str">
        <x:v>Unclassified</x:v>
      </x:c>
      <x:c r="I276" s="5" t="str">
        <x:v>d__Bacteria;p__Planctomycetota;c__Planctomycetia;o__Pirellulales;f__Pirellulaceae;g__GCA-2733575;s__</x:v>
      </x:c>
      <x:c r="J276" s="5" t="str">
        <x:v>本MAG GTDB结果</x:v>
      </x:c>
      <x:c r="K276" s="1" t="n">
        <x:v>54.39</x:v>
      </x:c>
      <x:c r="L276" s="1" t="n">
        <x:v>2.83</x:v>
      </x:c>
      <x:c r="M276" s="1" t="str">
        <x:v>原808全局代表</x:v>
      </x:c>
    </x:row>
    <x:row r="277" ht="65" customHeight="1">
      <x:c r="A277" s="1" t="str">
        <x:v>SY365BB-8-12_bin3</x:v>
      </x:c>
      <x:c r="B277" s="1" t="str">
        <x:v>Bacteria</x:v>
      </x:c>
      <x:c r="C277" s="1" t="str">
        <x:v>Planctomycetota</x:v>
      </x:c>
      <x:c r="D277" s="1" t="str">
        <x:v>Planctomycetia</x:v>
      </x:c>
      <x:c r="E277" s="1" t="str">
        <x:v>Planctomycetales</x:v>
      </x:c>
      <x:c r="F277" s="1" t="str">
        <x:v>Planctomycetaceae</x:v>
      </x:c>
      <x:c r="G277" s="1" t="str">
        <x:v>Thalassoglobus</x:v>
      </x:c>
      <x:c r="H277" s="1" t="str">
        <x:v>Unclassified</x:v>
      </x:c>
      <x:c r="I277" s="5" t="str">
        <x:v>d__Bacteria;p__Planctomycetota;c__Planctomycetia;o__Planctomycetales;f__Planctomycetaceae;g__Thalassoglobus;s__</x:v>
      </x:c>
      <x:c r="J277" s="5" t="str">
        <x:v>本MAG GTDB结果</x:v>
      </x:c>
      <x:c r="K277" s="1" t="n">
        <x:v>52.99</x:v>
      </x:c>
      <x:c r="L277" s="1" t="n">
        <x:v>9.32</x:v>
      </x:c>
      <x:c r="M277" s="1" t="str">
        <x:v>原808全局代表</x:v>
      </x:c>
    </x:row>
    <x:row r="278" ht="65" customHeight="1">
      <x:c r="A278" s="1" t="str">
        <x:v>SY365BB-8-12_bin36</x:v>
      </x:c>
      <x:c r="B278" s="1" t="str">
        <x:v>Bacteria</x:v>
      </x:c>
      <x:c r="C278" s="1" t="str">
        <x:v>Planctomycetota</x:v>
      </x:c>
      <x:c r="D278" s="1" t="str">
        <x:v>Planctomycetia</x:v>
      </x:c>
      <x:c r="E278" s="1" t="str">
        <x:v>Pirellulales</x:v>
      </x:c>
      <x:c r="F278" s="1" t="str">
        <x:v>Pirellulaceae</x:v>
      </x:c>
      <x:c r="G278" s="1" t="str">
        <x:v>GCA-2733575</x:v>
      </x:c>
      <x:c r="H278" s="1" t="str">
        <x:v>Unclassified</x:v>
      </x:c>
      <x:c r="I278" s="5" t="str">
        <x:v>d__Bacteria;p__Planctomycetota;c__Planctomycetia;o__Pirellulales;f__Pirellulaceae;g__GCA-2733575;s__</x:v>
      </x:c>
      <x:c r="J278" s="5" t="str">
        <x:v>本MAG GTDB结果</x:v>
      </x:c>
      <x:c r="K278" s="1" t="n">
        <x:v>95.74</x:v>
      </x:c>
      <x:c r="L278" s="1" t="n">
        <x:v>3.43</x:v>
      </x:c>
      <x:c r="M278" s="1" t="str">
        <x:v>原808全局代表</x:v>
      </x:c>
    </x:row>
    <x:row r="279" ht="65" customHeight="1">
      <x:c r="A279" s="1" t="str">
        <x:v>SY368YW-0-4_bin33</x:v>
      </x:c>
      <x:c r="B279" s="1" t="str">
        <x:v>Bacteria</x:v>
      </x:c>
      <x:c r="C279" s="1" t="str">
        <x:v>Planctomycetota</x:v>
      </x:c>
      <x:c r="D279" s="1" t="str">
        <x:v>Planctomycetia</x:v>
      </x:c>
      <x:c r="E279" s="1" t="str">
        <x:v>Planctomycetales</x:v>
      </x:c>
      <x:c r="F279" s="1" t="str">
        <x:v>Planctomycetaceae</x:v>
      </x:c>
      <x:c r="G279" s="1" t="str">
        <x:v>Rubinisphaera</x:v>
      </x:c>
      <x:c r="H279" s="1" t="str">
        <x:v>Unclassified</x:v>
      </x:c>
      <x:c r="I279" s="5" t="str">
        <x:v>d__Bacteria;p__Planctomycetota;c__Planctomycetia;o__Planctomycetales;f__Planctomycetaceae;g__Rubinisphaera;s__</x:v>
      </x:c>
      <x:c r="J279" s="5" t="str">
        <x:v>本MAG GTDB结果</x:v>
      </x:c>
      <x:c r="K279" s="1" t="n">
        <x:v>57.89</x:v>
      </x:c>
      <x:c r="L279" s="1" t="n">
        <x:v>4.24</x:v>
      </x:c>
      <x:c r="M279" s="1" t="str">
        <x:v>原808全局代表</x:v>
      </x:c>
    </x:row>
    <x:row r="280" ht="65" customHeight="1">
      <x:c r="A280" s="1" t="str">
        <x:v>SY368YW-4-8_bin33</x:v>
      </x:c>
      <x:c r="B280" s="1" t="str">
        <x:v>Bacteria</x:v>
      </x:c>
      <x:c r="C280" s="1" t="str">
        <x:v>Planctomycetota</x:v>
      </x:c>
      <x:c r="D280" s="1" t="str">
        <x:v>Planctomycetia</x:v>
      </x:c>
      <x:c r="E280" s="1" t="str">
        <x:v>Pirellulales</x:v>
      </x:c>
      <x:c r="F280" s="1" t="str">
        <x:v>Pirellulaceae</x:v>
      </x:c>
      <x:c r="G280" s="1" t="str">
        <x:v>GCA-2733575</x:v>
      </x:c>
      <x:c r="H280" s="1" t="str">
        <x:v>Unclassified</x:v>
      </x:c>
      <x:c r="I280" s="5" t="str">
        <x:v>d__Bacteria;p__Planctomycetota;c__Planctomycetia;o__Pirellulales;f__Pirellulaceae;g__GCA-2733575;s__</x:v>
      </x:c>
      <x:c r="J280" s="5" t="str">
        <x:v>本MAG GTDB结果</x:v>
      </x:c>
      <x:c r="K280" s="1" t="n">
        <x:v>50.86</x:v>
      </x:c>
      <x:c r="L280" s="1" t="n">
        <x:v>4.45</x:v>
      </x:c>
      <x:c r="M280" s="1" t="str">
        <x:v>原808全局代表</x:v>
      </x:c>
    </x:row>
    <x:row r="281" ht="65" customHeight="1">
      <x:c r="A281" s="1" t="str">
        <x:v>SY368YW-8-12_bin1</x:v>
      </x:c>
      <x:c r="B281" s="1" t="str">
        <x:v>Bacteria</x:v>
      </x:c>
      <x:c r="C281" s="1" t="str">
        <x:v>Planctomycetota</x:v>
      </x:c>
      <x:c r="D281" s="1" t="str">
        <x:v>Planctomycetia</x:v>
      </x:c>
      <x:c r="E281" s="1" t="str">
        <x:v>Planctomycetales</x:v>
      </x:c>
      <x:c r="F281" s="1" t="str">
        <x:v>Planctomycetaceae</x:v>
      </x:c>
      <x:c r="G281" s="1" t="str">
        <x:v>Thalassoglobus</x:v>
      </x:c>
      <x:c r="H281" s="1" t="str">
        <x:v>Unclassified</x:v>
      </x:c>
      <x:c r="I281" s="5" t="str">
        <x:v>d__Bacteria;p__Planctomycetota;c__Planctomycetia;o__Planctomycetales;f__Planctomycetaceae;g__Thalassoglobus;s__</x:v>
      </x:c>
      <x:c r="J281" s="5" t="str">
        <x:v>本MAG GTDB结果</x:v>
      </x:c>
      <x:c r="K281" s="1" t="n">
        <x:v>74.55</x:v>
      </x:c>
      <x:c r="L281" s="1" t="n">
        <x:v>5.23</x:v>
      </x:c>
      <x:c r="M281" s="1" t="str">
        <x:v>原808全局代表</x:v>
      </x:c>
    </x:row>
    <x:row r="282" ht="65" customHeight="1">
      <x:c r="A282" s="1" t="str">
        <x:v>SY368YW-8-12_bin17</x:v>
      </x:c>
      <x:c r="B282" s="1" t="str">
        <x:v>Bacteria</x:v>
      </x:c>
      <x:c r="C282" s="1" t="str">
        <x:v>Planctomycetota</x:v>
      </x:c>
      <x:c r="D282" s="1" t="str">
        <x:v>Planctomycetia</x:v>
      </x:c>
      <x:c r="E282" s="1" t="str">
        <x:v>Planctomycetales</x:v>
      </x:c>
      <x:c r="F282" s="1" t="str">
        <x:v>Planctomycetaceae</x:v>
      </x:c>
      <x:c r="G282" s="1" t="str">
        <x:v>Unclassified</x:v>
      </x:c>
      <x:c r="H282" s="1" t="str">
        <x:v>Unclassified</x:v>
      </x:c>
      <x:c r="I282" s="5" t="str">
        <x:v>d__Bacteria;p__Planctomycetota;c__Planctomycetia;o__Planctomycetales;f__Planctomycetaceae;g__;s__</x:v>
      </x:c>
      <x:c r="J282" s="5" t="str">
        <x:v>本MAG GTDB结果</x:v>
      </x:c>
      <x:c r="K282" s="1" t="n">
        <x:v>61.36</x:v>
      </x:c>
      <x:c r="L282" s="1" t="n">
        <x:v>1.98</x:v>
      </x:c>
      <x:c r="M282" s="1" t="str">
        <x:v>原808全局代表</x:v>
      </x:c>
    </x:row>
    <x:row r="283" ht="65" customHeight="1">
      <x:c r="A283" s="1" t="str">
        <x:v>SY456YB-8-12_bin19</x:v>
      </x:c>
      <x:c r="B283" s="1" t="str">
        <x:v>Bacteria</x:v>
      </x:c>
      <x:c r="C283" s="1" t="str">
        <x:v>Planctomycetota</x:v>
      </x:c>
      <x:c r="D283" s="1" t="str">
        <x:v>Planctomycetia</x:v>
      </x:c>
      <x:c r="E283" s="1" t="str">
        <x:v>Planctomycetales</x:v>
      </x:c>
      <x:c r="F283" s="1" t="str">
        <x:v>Planctomycetaceae</x:v>
      </x:c>
      <x:c r="G283" s="1" t="str">
        <x:v>Rubinisphaera</x:v>
      </x:c>
      <x:c r="H283" s="1" t="str">
        <x:v>Unclassified</x:v>
      </x:c>
      <x:c r="I283" s="5" t="str">
        <x:v>d__Bacteria;p__Planctomycetota;c__Planctomycetia;o__Planctomycetales;f__Planctomycetaceae;g__Rubinisphaera;s__</x:v>
      </x:c>
      <x:c r="J283" s="5" t="str">
        <x:v>本MAG GTDB结果</x:v>
      </x:c>
      <x:c r="K283" s="1" t="n">
        <x:v>99.61</x:v>
      </x:c>
      <x:c r="L283" s="1" t="n">
        <x:v>1.16</x:v>
      </x:c>
      <x:c r="M283" s="1" t="str">
        <x:v>原808全局代表</x:v>
      </x:c>
    </x:row>
    <x:row r="284" ht="65" customHeight="1">
      <x:c r="A284" s="1" t="str">
        <x:v>SY457BB-8-12_bin8</x:v>
      </x:c>
      <x:c r="B284" s="1" t="str">
        <x:v>Bacteria</x:v>
      </x:c>
      <x:c r="C284" s="1" t="str">
        <x:v>Planctomycetota</x:v>
      </x:c>
      <x:c r="D284" s="1" t="str">
        <x:v>Brocadiia</x:v>
      </x:c>
      <x:c r="E284" s="1" t="str">
        <x:v>Brocadiales</x:v>
      </x:c>
      <x:c r="F284" s="1" t="str">
        <x:v>Scalinduaceae</x:v>
      </x:c>
      <x:c r="G284" s="1" t="str">
        <x:v>Scalindua_A</x:v>
      </x:c>
      <x:c r="H284" s="1" t="str">
        <x:v>Unclassified</x:v>
      </x:c>
      <x:c r="I284" s="5" t="str">
        <x:v>d__Bacteria;p__Planctomycetota;c__Brocadiia;o__Brocadiales;f__Scalinduaceae;g__Scalindua_A;s__</x:v>
      </x:c>
      <x:c r="J284" s="5" t="str">
        <x:v>本MAG GTDB结果</x:v>
      </x:c>
      <x:c r="K284" s="1" t="n">
        <x:v>48.57</x:v>
      </x:c>
      <x:c r="L284" s="1" t="n">
        <x:v>4.28</x:v>
      </x:c>
      <x:c r="M284" s="1" t="str">
        <x:v>原808全局代表</x:v>
      </x:c>
    </x:row>
    <x:row r="285" ht="65" customHeight="1">
      <x:c r="A285" s="1" t="str">
        <x:v>SY459WG-0-4_bin24</x:v>
      </x:c>
      <x:c r="B285" s="1" t="str">
        <x:v>Bacteria</x:v>
      </x:c>
      <x:c r="C285" s="1" t="str">
        <x:v>Planctomycetota</x:v>
      </x:c>
      <x:c r="D285" s="1" t="str">
        <x:v>Planctomycetia</x:v>
      </x:c>
      <x:c r="E285" s="1" t="str">
        <x:v>Pirellulales</x:v>
      </x:c>
      <x:c r="F285" s="1" t="str">
        <x:v>Pirellulaceae</x:v>
      </x:c>
      <x:c r="G285" s="1" t="str">
        <x:v>Stieleria</x:v>
      </x:c>
      <x:c r="H285" s="1" t="str">
        <x:v>Unclassified</x:v>
      </x:c>
      <x:c r="I285" s="5" t="str">
        <x:v>d__Bacteria;p__Planctomycetota;c__Planctomycetia;o__Pirellulales;f__Pirellulaceae;g__Stieleria;s__</x:v>
      </x:c>
      <x:c r="J285" s="5" t="str">
        <x:v>本MAG GTDB结果</x:v>
      </x:c>
      <x:c r="K285" s="1" t="n">
        <x:v>80.49</x:v>
      </x:c>
      <x:c r="L285" s="1" t="n">
        <x:v>1.31</x:v>
      </x:c>
      <x:c r="M285" s="1" t="str">
        <x:v>原808全局代表</x:v>
      </x:c>
    </x:row>
    <x:row r="286" ht="65" customHeight="1">
      <x:c r="A286" s="1" t="str">
        <x:v>C1_0-6_bin25</x:v>
      </x:c>
      <x:c r="B286" s="1" t="str">
        <x:v>Bacteria</x:v>
      </x:c>
      <x:c r="C286" s="1" t="str">
        <x:v>Poribacteria</x:v>
      </x:c>
      <x:c r="D286" s="1" t="str">
        <x:v>DTPJ01</x:v>
      </x:c>
      <x:c r="E286" s="1" t="str">
        <x:v>DTPJ01</x:v>
      </x:c>
      <x:c r="F286" s="1" t="str">
        <x:v>WJIO01</x:v>
      </x:c>
      <x:c r="G286" s="1" t="str">
        <x:v>Unclassified</x:v>
      </x:c>
      <x:c r="H286" s="1" t="str">
        <x:v>Unclassified</x:v>
      </x:c>
      <x:c r="I286" s="5" t="str">
        <x:v>d__Bacteria;p__Poribacteria;c__DTPJ01;o__DTPJ01;f__WJIO01;g__;s__</x:v>
      </x:c>
      <x:c r="J286" s="5" t="str">
        <x:v>本MAG GTDB结果</x:v>
      </x:c>
      <x:c r="K286" s="1" t="n">
        <x:v>59.69</x:v>
      </x:c>
      <x:c r="L286" s="1" t="n">
        <x:v>12.6</x:v>
      </x:c>
      <x:c r="M286" s="1" t="str">
        <x:v>原808全局代表</x:v>
      </x:c>
    </x:row>
    <x:row r="287" ht="65" customHeight="1">
      <x:c r="A287" s="1" t="str">
        <x:v>C3_0-6_bin25</x:v>
      </x:c>
      <x:c r="B287" s="1" t="str">
        <x:v>Bacteria</x:v>
      </x:c>
      <x:c r="C287" s="1" t="str">
        <x:v>Poribacteria</x:v>
      </x:c>
      <x:c r="D287" s="1" t="str">
        <x:v>DTPJ01</x:v>
      </x:c>
      <x:c r="E287" s="1" t="str">
        <x:v>DTPJ01</x:v>
      </x:c>
      <x:c r="F287" s="1" t="str">
        <x:v>WJIO01</x:v>
      </x:c>
      <x:c r="G287" s="1" t="str">
        <x:v>Unclassified</x:v>
      </x:c>
      <x:c r="H287" s="1" t="str">
        <x:v>Unclassified</x:v>
      </x:c>
      <x:c r="I287" s="5" t="str">
        <x:v>d__Bacteria;p__Poribacteria;c__DTPJ01;o__DTPJ01;f__WJIO01;g__;s__</x:v>
      </x:c>
      <x:c r="J287" s="5" t="str">
        <x:v>本MAG GTDB结果</x:v>
      </x:c>
      <x:c r="K287" s="1" t="n">
        <x:v>55.99</x:v>
      </x:c>
      <x:c r="L287" s="1" t="n">
        <x:v>5.85</x:v>
      </x:c>
      <x:c r="M287" s="1" t="str">
        <x:v>原808全局代表</x:v>
      </x:c>
    </x:row>
    <x:row r="288" ht="65" customHeight="1">
      <x:c r="A288" s="1" t="str">
        <x:v>C1_12-18_bin12</x:v>
      </x:c>
      <x:c r="B288" s="1" t="str">
        <x:v>Bacteria</x:v>
      </x:c>
      <x:c r="C288" s="1" t="str">
        <x:v>Pseudomonadota</x:v>
      </x:c>
      <x:c r="D288" s="1" t="str">
        <x:v>Gammaproteobacteria</x:v>
      </x:c>
      <x:c r="E288" s="1" t="str">
        <x:v>UBA9214</x:v>
      </x:c>
      <x:c r="F288" s="1" t="str">
        <x:v>UBA9214</x:v>
      </x:c>
      <x:c r="G288" s="1" t="str">
        <x:v>SZUA-186</x:v>
      </x:c>
      <x:c r="H288" s="1" t="str">
        <x:v>SZUA-186 sp030599705</x:v>
      </x:c>
      <x:c r="I288" s="5" t="str">
        <x:v>d__Bacteria;p__Pseudomonadota;c__Gammaproteobacteria;o__UBA9214;f__UBA9214;g__SZUA-186;s__SZUA-186 sp030599705</x:v>
      </x:c>
      <x:c r="J288" s="5" t="str">
        <x:v>本MAG GTDB结果</x:v>
      </x:c>
      <x:c r="K288" s="1" t="n">
        <x:v>75.47</x:v>
      </x:c>
      <x:c r="L288" s="1" t="n">
        <x:v>1.14</x:v>
      </x:c>
      <x:c r="M288" s="1" t="str">
        <x:v>原808全局代表</x:v>
      </x:c>
    </x:row>
    <x:row r="289" ht="65" customHeight="1">
      <x:c r="A289" s="1" t="str">
        <x:v>C1_12-18_bin19</x:v>
      </x:c>
      <x:c r="B289" s="1" t="str">
        <x:v>Bacteria</x:v>
      </x:c>
      <x:c r="C289" s="1" t="str">
        <x:v>Pseudomonadota</x:v>
      </x:c>
      <x:c r="D289" s="1" t="str">
        <x:v>Gammaproteobacteria</x:v>
      </x:c>
      <x:c r="E289" s="1" t="str">
        <x:v>Chromatiales</x:v>
      </x:c>
      <x:c r="F289" s="1" t="str">
        <x:v>Sedimenticolaceae</x:v>
      </x:c>
      <x:c r="G289" s="1" t="str">
        <x:v>JASJBU01</x:v>
      </x:c>
      <x:c r="H289" s="1" t="str">
        <x:v>Unclassified</x:v>
      </x:c>
      <x:c r="I289" s="5" t="str">
        <x:v>d__Bacteria;p__Pseudomonadota;c__Gammaproteobacteria;o__Chromatiales;f__Sedimenticolaceae;g__JASJBU01;s__</x:v>
      </x:c>
      <x:c r="J289" s="5" t="str">
        <x:v>本MAG GTDB结果</x:v>
      </x:c>
      <x:c r="K289" s="1" t="n">
        <x:v>93.75</x:v>
      </x:c>
      <x:c r="L289" s="1" t="n">
        <x:v>1.31</x:v>
      </x:c>
      <x:c r="M289" s="1" t="str">
        <x:v>原808全局代表</x:v>
      </x:c>
    </x:row>
    <x:row r="290" ht="65" customHeight="1">
      <x:c r="A290" s="1" t="str">
        <x:v>C1_12-18_bin24</x:v>
      </x:c>
      <x:c r="B290" s="1" t="str">
        <x:v>Bacteria</x:v>
      </x:c>
      <x:c r="C290" s="1" t="str">
        <x:v>Pseudomonadota</x:v>
      </x:c>
      <x:c r="D290" s="1" t="str">
        <x:v>Gammaproteobacteria</x:v>
      </x:c>
      <x:c r="E290" s="1" t="str">
        <x:v>GCA-001735895</x:v>
      </x:c>
      <x:c r="F290" s="1" t="str">
        <x:v>GCA-001735895</x:v>
      </x:c>
      <x:c r="G290" s="1" t="str">
        <x:v>GCA-001735895</x:v>
      </x:c>
      <x:c r="H290" s="1" t="str">
        <x:v>Unclassified</x:v>
      </x:c>
      <x:c r="I290" s="5" t="str">
        <x:v>d__Bacteria;p__Pseudomonadota;c__Gammaproteobacteria;o__GCA-001735895;f__GCA-001735895;g__GCA-001735895;s__</x:v>
      </x:c>
      <x:c r="J290" s="5" t="str">
        <x:v>本MAG GTDB结果</x:v>
      </x:c>
      <x:c r="K290" s="1" t="n">
        <x:v>56.34</x:v>
      </x:c>
      <x:c r="L290" s="1" t="n">
        <x:v>14.59</x:v>
      </x:c>
      <x:c r="M290" s="1" t="str">
        <x:v>原808全局代表</x:v>
      </x:c>
    </x:row>
    <x:row r="291" ht="65" customHeight="1">
      <x:c r="A291" s="1" t="str">
        <x:v>C1_12-18_bin5</x:v>
      </x:c>
      <x:c r="B291" s="1" t="str">
        <x:v>Bacteria</x:v>
      </x:c>
      <x:c r="C291" s="1" t="str">
        <x:v>Pseudomonadota</x:v>
      </x:c>
      <x:c r="D291" s="1" t="str">
        <x:v>Gammaproteobacteria</x:v>
      </x:c>
      <x:c r="E291" s="1" t="str">
        <x:v>UBA9214</x:v>
      </x:c>
      <x:c r="F291" s="1" t="str">
        <x:v>UBA9214</x:v>
      </x:c>
      <x:c r="G291" s="1" t="str">
        <x:v>SZUA-186</x:v>
      </x:c>
      <x:c r="H291" s="1" t="str">
        <x:v>Unclassified</x:v>
      </x:c>
      <x:c r="I291" s="5" t="str">
        <x:v>d__Bacteria;p__Pseudomonadota;c__Gammaproteobacteria;o__UBA9214;f__UBA9214;g__SZUA-186;s__</x:v>
      </x:c>
      <x:c r="J291" s="5" t="str">
        <x:v>本MAG GTDB结果</x:v>
      </x:c>
      <x:c r="K291" s="1" t="n">
        <x:v>87.02</x:v>
      </x:c>
      <x:c r="L291" s="1" t="n">
        <x:v>8.61</x:v>
      </x:c>
      <x:c r="M291" s="1" t="str">
        <x:v>原808全局代表</x:v>
      </x:c>
    </x:row>
    <x:row r="292" ht="65" customHeight="1">
      <x:c r="A292" s="1" t="str">
        <x:v>C1_6-12_bin1</x:v>
      </x:c>
      <x:c r="B292" s="1" t="str">
        <x:v>Bacteria</x:v>
      </x:c>
      <x:c r="C292" s="1" t="str">
        <x:v>Pseudomonadota</x:v>
      </x:c>
      <x:c r="D292" s="1" t="str">
        <x:v>Gammaproteobacteria</x:v>
      </x:c>
      <x:c r="E292" s="1" t="str">
        <x:v>DSM-19610</x:v>
      </x:c>
      <x:c r="F292" s="1" t="str">
        <x:v>DSM-19610</x:v>
      </x:c>
      <x:c r="G292" s="1" t="str">
        <x:v>Thiogranum</x:v>
      </x:c>
      <x:c r="H292" s="1" t="str">
        <x:v>Thiogranum sp030618475</x:v>
      </x:c>
      <x:c r="I292" s="5" t="str">
        <x:v>d__Bacteria;p__Pseudomonadota;c__Gammaproteobacteria;o__DSM-19610;f__DSM-19610;g__Thiogranum;s__Thiogranum sp030618475</x:v>
      </x:c>
      <x:c r="J292" s="5" t="str">
        <x:v>本MAG GTDB结果</x:v>
      </x:c>
      <x:c r="K292" s="1" t="n">
        <x:v>76.35</x:v>
      </x:c>
      <x:c r="L292" s="1" t="n">
        <x:v>2.88</x:v>
      </x:c>
      <x:c r="M292" s="1" t="str">
        <x:v>原808全局代表</x:v>
      </x:c>
    </x:row>
    <x:row r="293" ht="65" customHeight="1">
      <x:c r="A293" s="1" t="str">
        <x:v>C3_0-6_bin1</x:v>
      </x:c>
      <x:c r="B293" s="1" t="str">
        <x:v>Bacteria</x:v>
      </x:c>
      <x:c r="C293" s="1" t="str">
        <x:v>Pseudomonadota</x:v>
      </x:c>
      <x:c r="D293" s="1" t="str">
        <x:v>Gammaproteobacteria</x:v>
      </x:c>
      <x:c r="E293" s="1" t="str">
        <x:v>UBA9214</x:v>
      </x:c>
      <x:c r="F293" s="1" t="str">
        <x:v>UBA9214</x:v>
      </x:c>
      <x:c r="G293" s="1" t="str">
        <x:v>UBA9214</x:v>
      </x:c>
      <x:c r="H293" s="1" t="str">
        <x:v>Unclassified</x:v>
      </x:c>
      <x:c r="I293" s="5" t="str">
        <x:v>d__Bacteria;p__Pseudomonadota;c__Gammaproteobacteria;o__UBA9214;f__UBA9214;g__UBA9214;s__</x:v>
      </x:c>
      <x:c r="J293" s="5" t="str">
        <x:v>本MAG GTDB结果</x:v>
      </x:c>
      <x:c r="K293" s="1" t="n">
        <x:v>93.83</x:v>
      </x:c>
      <x:c r="L293" s="1" t="n">
        <x:v>2.06</x:v>
      </x:c>
      <x:c r="M293" s="1" t="str">
        <x:v>原808全局代表</x:v>
      </x:c>
    </x:row>
    <x:row r="294" ht="65" customHeight="1">
      <x:c r="A294" s="1" t="str">
        <x:v>C3_0-6_bin11</x:v>
      </x:c>
      <x:c r="B294" s="1" t="str">
        <x:v>Bacteria</x:v>
      </x:c>
      <x:c r="C294" s="1" t="str">
        <x:v>Pseudomonadota</x:v>
      </x:c>
      <x:c r="D294" s="1" t="str">
        <x:v>Gammaproteobacteria</x:v>
      </x:c>
      <x:c r="E294" s="1" t="str">
        <x:v>UBA9214</x:v>
      </x:c>
      <x:c r="F294" s="1" t="str">
        <x:v>UBA9214</x:v>
      </x:c>
      <x:c r="G294" s="1" t="str">
        <x:v>UBA9214</x:v>
      </x:c>
      <x:c r="H294" s="1" t="str">
        <x:v>Unclassified</x:v>
      </x:c>
      <x:c r="I294" s="5" t="str">
        <x:v>d__Bacteria;p__Pseudomonadota;c__Gammaproteobacteria;o__UBA9214;f__UBA9214;g__UBA9214;s__</x:v>
      </x:c>
      <x:c r="J294" s="5" t="str">
        <x:v>本MAG GTDB结果</x:v>
      </x:c>
      <x:c r="K294" s="1" t="n">
        <x:v>84.62</x:v>
      </x:c>
      <x:c r="L294" s="1" t="n">
        <x:v>0.87</x:v>
      </x:c>
      <x:c r="M294" s="1" t="str">
        <x:v>原808全局代表</x:v>
      </x:c>
    </x:row>
    <x:row r="295" ht="65" customHeight="1">
      <x:c r="A295" s="1" t="str">
        <x:v>C3_0-6_bin7</x:v>
      </x:c>
      <x:c r="B295" s="1" t="str">
        <x:v>Bacteria</x:v>
      </x:c>
      <x:c r="C295" s="1" t="str">
        <x:v>Pseudomonadota</x:v>
      </x:c>
      <x:c r="D295" s="1" t="str">
        <x:v>Gammaproteobacteria</x:v>
      </x:c>
      <x:c r="E295" s="1" t="str">
        <x:v>Woeseiales</x:v>
      </x:c>
      <x:c r="F295" s="1" t="str">
        <x:v>Woeseiaceae</x:v>
      </x:c>
      <x:c r="G295" s="1" t="str">
        <x:v>JACZWL01</x:v>
      </x:c>
      <x:c r="H295" s="1" t="str">
        <x:v>Unclassified</x:v>
      </x:c>
      <x:c r="I295" s="5" t="str">
        <x:v>d__Bacteria;p__Pseudomonadota;c__Gammaproteobacteria;o__Woeseiales;f__Woeseiaceae;g__JACZWL01;s__</x:v>
      </x:c>
      <x:c r="J295" s="5" t="str">
        <x:v>本MAG GTDB结果</x:v>
      </x:c>
      <x:c r="K295" s="1" t="n">
        <x:v>68.59</x:v>
      </x:c>
      <x:c r="L295" s="1" t="n">
        <x:v>0.67</x:v>
      </x:c>
      <x:c r="M295" s="1" t="str">
        <x:v>原808全局代表</x:v>
      </x:c>
    </x:row>
    <x:row r="296" ht="65" customHeight="1">
      <x:c r="A296" s="1" t="str">
        <x:v>C3_6-12_bin15</x:v>
      </x:c>
      <x:c r="B296" s="1" t="str">
        <x:v>Bacteria</x:v>
      </x:c>
      <x:c r="C296" s="1" t="str">
        <x:v>Pseudomonadota</x:v>
      </x:c>
      <x:c r="D296" s="1" t="str">
        <x:v>Gammaproteobacteria</x:v>
      </x:c>
      <x:c r="E296" s="1" t="str">
        <x:v>DSM-19610</x:v>
      </x:c>
      <x:c r="F296" s="1" t="str">
        <x:v>DSM-19610</x:v>
      </x:c>
      <x:c r="G296" s="1" t="str">
        <x:v>Thiogranum</x:v>
      </x:c>
      <x:c r="H296" s="1" t="str">
        <x:v>Unclassified</x:v>
      </x:c>
      <x:c r="I296" s="5" t="str">
        <x:v>d__Bacteria;p__Pseudomonadota;c__Gammaproteobacteria;o__DSM-19610;f__DSM-19610;g__Thiogranum;s__</x:v>
      </x:c>
      <x:c r="J296" s="5" t="str">
        <x:v>本MAG GTDB结果</x:v>
      </x:c>
      <x:c r="K296" s="1" t="n">
        <x:v>52.72</x:v>
      </x:c>
      <x:c r="L296" s="1" t="n">
        <x:v>7.39</x:v>
      </x:c>
      <x:c r="M296" s="1" t="str">
        <x:v>原808全局代表</x:v>
      </x:c>
    </x:row>
    <x:row r="297" ht="65" customHeight="1">
      <x:c r="A297" s="1" t="str">
        <x:v>R2111_N500_0-10_bin23</x:v>
      </x:c>
      <x:c r="B297" s="1" t="str">
        <x:v>Bacteria</x:v>
      </x:c>
      <x:c r="C297" s="1" t="str">
        <x:v>Pseudomonadota</x:v>
      </x:c>
      <x:c r="D297" s="1" t="str">
        <x:v>Gammaproteobacteria</x:v>
      </x:c>
      <x:c r="E297" s="1" t="str">
        <x:v>Pseudomonadales</x:v>
      </x:c>
      <x:c r="F297" s="1" t="str">
        <x:v>Azotimanducaceae</x:v>
      </x:c>
      <x:c r="G297" s="1" t="str">
        <x:v>Azophilus</x:v>
      </x:c>
      <x:c r="H297" s="1" t="str">
        <x:v>Unclassified</x:v>
      </x:c>
      <x:c r="I297" s="5" t="str">
        <x:v>d__Bacteria;p__Pseudomonadota;c__Gammaproteobacteria;o__Pseudomonadales;f__Azotimanducaceae;g__Azophilus;s__</x:v>
      </x:c>
      <x:c r="J297" s="5" t="str">
        <x:v>本MAG GTDB结果</x:v>
      </x:c>
      <x:c r="K297" s="1" t="n">
        <x:v>81.4</x:v>
      </x:c>
      <x:c r="L297" s="1" t="n">
        <x:v>3.52</x:v>
      </x:c>
      <x:c r="M297" s="1" t="str">
        <x:v>原808全局代表</x:v>
      </x:c>
    </x:row>
    <x:row r="298" ht="65" customHeight="1">
      <x:c r="A298" s="1" t="str">
        <x:v>SQ_58_0-4_bin2</x:v>
      </x:c>
      <x:c r="B298" s="1" t="str">
        <x:v>Bacteria</x:v>
      </x:c>
      <x:c r="C298" s="1" t="str">
        <x:v>Pseudomonadota</x:v>
      </x:c>
      <x:c r="D298" s="1" t="str">
        <x:v>Gammaproteobacteria</x:v>
      </x:c>
      <x:c r="E298" s="1" t="str">
        <x:v>Eutrophobiales</x:v>
      </x:c>
      <x:c r="F298" s="1" t="str">
        <x:v>Eutrophobiaceae</x:v>
      </x:c>
      <x:c r="G298" s="1" t="str">
        <x:v>SMWN01</x:v>
      </x:c>
      <x:c r="H298" s="1" t="str">
        <x:v>Unclassified</x:v>
      </x:c>
      <x:c r="I298" s="5" t="str">
        <x:v>d__Bacteria;p__Pseudomonadota;c__Gammaproteobacteria;o__Eutrophobiales;f__Eutrophobiaceae;g__SMWN01;s__</x:v>
      </x:c>
      <x:c r="J298" s="5" t="str">
        <x:v>本MAG GTDB结果</x:v>
      </x:c>
      <x:c r="K298" s="1" t="n">
        <x:v>47.62</x:v>
      </x:c>
      <x:c r="L298" s="1" t="n">
        <x:v>3.6</x:v>
      </x:c>
      <x:c r="M298" s="1" t="str">
        <x:v>原808全局代表</x:v>
      </x:c>
    </x:row>
    <x:row r="299" ht="65" customHeight="1">
      <x:c r="A299" s="1" t="str">
        <x:v>SQ_58_4-8_bin26</x:v>
      </x:c>
      <x:c r="B299" s="1" t="str">
        <x:v>Bacteria</x:v>
      </x:c>
      <x:c r="C299" s="1" t="str">
        <x:v>Pseudomonadota</x:v>
      </x:c>
      <x:c r="D299" s="1" t="str">
        <x:v>Alphaproteobacteria</x:v>
      </x:c>
      <x:c r="E299" s="1" t="str">
        <x:v>Rhizobiales</x:v>
      </x:c>
      <x:c r="F299" s="1" t="str">
        <x:v>JAUVMS01</x:v>
      </x:c>
      <x:c r="G299" s="1" t="str">
        <x:v>JAUVMS01</x:v>
      </x:c>
      <x:c r="H299" s="1" t="str">
        <x:v>JAUVMS01 sp030600135</x:v>
      </x:c>
      <x:c r="I299" s="5" t="str">
        <x:v>d__Bacteria;p__Pseudomonadota;c__Alphaproteobacteria;o__Rhizobiales;f__JAUVMS01;g__JAUVMS01;s__JAUVMS01 sp030600135</x:v>
      </x:c>
      <x:c r="J299" s="5" t="str">
        <x:v>本MAG GTDB结果</x:v>
      </x:c>
      <x:c r="K299" s="1" t="n">
        <x:v>81.85</x:v>
      </x:c>
      <x:c r="L299" s="1" t="n">
        <x:v>2.99</x:v>
      </x:c>
      <x:c r="M299" s="1" t="str">
        <x:v>原808全局代表</x:v>
      </x:c>
    </x:row>
    <x:row r="300" ht="65" customHeight="1">
      <x:c r="A300" s="1" t="str">
        <x:v>SQ_58_4-8_bin27</x:v>
      </x:c>
      <x:c r="B300" s="1" t="str">
        <x:v>Bacteria</x:v>
      </x:c>
      <x:c r="C300" s="1" t="str">
        <x:v>Pseudomonadota</x:v>
      </x:c>
      <x:c r="D300" s="1" t="str">
        <x:v>Alphaproteobacteria</x:v>
      </x:c>
      <x:c r="E300" s="1" t="str">
        <x:v>Rhizobiales</x:v>
      </x:c>
      <x:c r="F300" s="1" t="str">
        <x:v>Hyphomicrobiaceae</x:v>
      </x:c>
      <x:c r="G300" s="1" t="str">
        <x:v>Hyphomicrobium_A</x:v>
      </x:c>
      <x:c r="H300" s="1" t="str">
        <x:v>Hyphomicrobium_A sp030609245</x:v>
      </x:c>
      <x:c r="I300" s="5" t="str">
        <x:v>d__Bacteria;p__Pseudomonadota;c__Alphaproteobacteria;o__Rhizobiales;f__Hyphomicrobiaceae;g__Hyphomicrobium_A;s__Hyphomicrobium_A sp030609245</x:v>
      </x:c>
      <x:c r="J300" s="5" t="str">
        <x:v>本MAG GTDB结果</x:v>
      </x:c>
      <x:c r="K300" s="1" t="n">
        <x:v>60.97</x:v>
      </x:c>
      <x:c r="L300" s="1" t="n">
        <x:v>6.62</x:v>
      </x:c>
      <x:c r="M300" s="1" t="str">
        <x:v>原808全局代表</x:v>
      </x:c>
    </x:row>
    <x:row r="301" ht="65" customHeight="1">
      <x:c r="A301" s="1" t="str">
        <x:v>SQ_81_4-8_bin35</x:v>
      </x:c>
      <x:c r="B301" s="1" t="str">
        <x:v>Bacteria</x:v>
      </x:c>
      <x:c r="C301" s="1" t="str">
        <x:v>Pseudomonadota</x:v>
      </x:c>
      <x:c r="D301" s="1" t="str">
        <x:v>Alphaproteobacteria</x:v>
      </x:c>
      <x:c r="E301" s="1" t="str">
        <x:v>Kiloniellales</x:v>
      </x:c>
      <x:c r="F301" s="1" t="str">
        <x:v>J153</x:v>
      </x:c>
      <x:c r="G301" s="1" t="str">
        <x:v>JACZVL01</x:v>
      </x:c>
      <x:c r="H301" s="1" t="str">
        <x:v>Unclassified</x:v>
      </x:c>
      <x:c r="I301" s="5" t="str">
        <x:v>d__Bacteria;p__Pseudomonadota;c__Alphaproteobacteria;o__Kiloniellales;f__J153;g__JACZVL01;s__</x:v>
      </x:c>
      <x:c r="J301" s="5" t="str">
        <x:v>本MAG GTDB结果</x:v>
      </x:c>
      <x:c r="K301" s="1" t="n">
        <x:v>58.13</x:v>
      </x:c>
      <x:c r="L301" s="1" t="n">
        <x:v>2.35</x:v>
      </x:c>
      <x:c r="M301" s="1" t="str">
        <x:v>原808全局代表</x:v>
      </x:c>
    </x:row>
    <x:row r="302" ht="65" customHeight="1">
      <x:c r="A302" s="1" t="str">
        <x:v>SY365BB-0-4_bin23</x:v>
      </x:c>
      <x:c r="B302" s="1" t="str">
        <x:v>Bacteria</x:v>
      </x:c>
      <x:c r="C302" s="1" t="str">
        <x:v>Pseudomonadota</x:v>
      </x:c>
      <x:c r="D302" s="1" t="str">
        <x:v>Alphaproteobacteria</x:v>
      </x:c>
      <x:c r="E302" s="1" t="str">
        <x:v>Rhizobiales</x:v>
      </x:c>
      <x:c r="F302" s="1" t="str">
        <x:v>Hyphomicrobiaceae</x:v>
      </x:c>
      <x:c r="G302" s="1" t="str">
        <x:v>Hyphomicrobium_A</x:v>
      </x:c>
      <x:c r="H302" s="1" t="str">
        <x:v>Hyphomicrobium_A sp024230315</x:v>
      </x:c>
      <x:c r="I302" s="5" t="str">
        <x:v>d__Bacteria;p__Pseudomonadota;c__Alphaproteobacteria;o__Rhizobiales;f__Hyphomicrobiaceae;g__Hyphomicrobium_A;s__Hyphomicrobium_A sp024230315</x:v>
      </x:c>
      <x:c r="J302" s="5" t="str">
        <x:v>本MAG GTDB结果</x:v>
      </x:c>
      <x:c r="K302" s="1" t="n">
        <x:v>61.61</x:v>
      </x:c>
      <x:c r="L302" s="1" t="n">
        <x:v>1.65</x:v>
      </x:c>
      <x:c r="M302" s="1" t="str">
        <x:v>原808全局代表</x:v>
      </x:c>
    </x:row>
    <x:row r="303" ht="65" customHeight="1">
      <x:c r="A303" s="1" t="str">
        <x:v>SY365BB-4-8_bin31</x:v>
      </x:c>
      <x:c r="B303" s="1" t="str">
        <x:v>Bacteria</x:v>
      </x:c>
      <x:c r="C303" s="1" t="str">
        <x:v>Pseudomonadota</x:v>
      </x:c>
      <x:c r="D303" s="1" t="str">
        <x:v>Alphaproteobacteria</x:v>
      </x:c>
      <x:c r="E303" s="1" t="str">
        <x:v>Rhizobiales</x:v>
      </x:c>
      <x:c r="F303" s="1" t="str">
        <x:v>Hyphomicrobiaceae</x:v>
      </x:c>
      <x:c r="G303" s="1" t="str">
        <x:v>Hyphomicrobium_A</x:v>
      </x:c>
      <x:c r="H303" s="1" t="str">
        <x:v>Hyphomicrobium_A sp030609245</x:v>
      </x:c>
      <x:c r="I303" s="5" t="str">
        <x:v>d__Bacteria;p__Pseudomonadota;c__Alphaproteobacteria;o__Rhizobiales;f__Hyphomicrobiaceae;g__Hyphomicrobium_A;s__Hyphomicrobium_A sp030609245</x:v>
      </x:c>
      <x:c r="J303" s="5" t="str">
        <x:v>本MAG GTDB结果</x:v>
      </x:c>
      <x:c r="K303" s="1" t="n">
        <x:v>76.94</x:v>
      </x:c>
      <x:c r="L303" s="1" t="n">
        <x:v>6.62</x:v>
      </x:c>
      <x:c r="M303" s="1" t="str">
        <x:v>原808全局代表</x:v>
      </x:c>
    </x:row>
    <x:row r="304" ht="65" customHeight="1">
      <x:c r="A304" s="1" t="str">
        <x:v>SY365BB-4-8_bin9</x:v>
      </x:c>
      <x:c r="B304" s="1" t="str">
        <x:v>Bacteria</x:v>
      </x:c>
      <x:c r="C304" s="1" t="str">
        <x:v>Pseudomonadota</x:v>
      </x:c>
      <x:c r="D304" s="1" t="str">
        <x:v>Gammaproteobacteria</x:v>
      </x:c>
      <x:c r="E304" s="1" t="str">
        <x:v>Methylococcales</x:v>
      </x:c>
      <x:c r="F304" s="1" t="str">
        <x:v>Methylomonadaceae</x:v>
      </x:c>
      <x:c r="G304" s="1" t="str">
        <x:v>Methyloprofundus</x:v>
      </x:c>
      <x:c r="H304" s="1" t="str">
        <x:v>Unclassified</x:v>
      </x:c>
      <x:c r="I304" s="5" t="str">
        <x:v>d__Bacteria;p__Pseudomonadota;c__Gammaproteobacteria;o__Methylococcales;f__Methylomonadaceae;g__Methyloprofundus;s__</x:v>
      </x:c>
      <x:c r="J304" s="5" t="str">
        <x:v>本MAG GTDB结果</x:v>
      </x:c>
      <x:c r="K304" s="1" t="n">
        <x:v>98.82</x:v>
      </x:c>
      <x:c r="L304" s="1" t="n">
        <x:v>4.23</x:v>
      </x:c>
      <x:c r="M304" s="1" t="str">
        <x:v>原808全局代表</x:v>
      </x:c>
    </x:row>
    <x:row r="305" ht="65" customHeight="1">
      <x:c r="A305" s="1" t="str">
        <x:v>SY365BB-8-12_bin39</x:v>
      </x:c>
      <x:c r="B305" s="1" t="str">
        <x:v>Bacteria</x:v>
      </x:c>
      <x:c r="C305" s="1" t="str">
        <x:v>Pseudomonadota</x:v>
      </x:c>
      <x:c r="D305" s="1" t="str">
        <x:v>Alphaproteobacteria</x:v>
      </x:c>
      <x:c r="E305" s="1" t="str">
        <x:v>Sphingomonadales</x:v>
      </x:c>
      <x:c r="F305" s="1" t="str">
        <x:v>Emcibacteraceae</x:v>
      </x:c>
      <x:c r="G305" s="1" t="str">
        <x:v>Pseudemcibacter</x:v>
      </x:c>
      <x:c r="H305" s="1" t="str">
        <x:v>Unclassified</x:v>
      </x:c>
      <x:c r="I305" s="5" t="str">
        <x:v>d__Bacteria;p__Pseudomonadota;c__Alphaproteobacteria;o__Sphingomonadales;f__Emcibacteraceae;g__Pseudemcibacter;s__</x:v>
      </x:c>
      <x:c r="J305" s="5" t="str">
        <x:v>本MAG GTDB结果</x:v>
      </x:c>
      <x:c r="K305" s="1" t="n">
        <x:v>67.45</x:v>
      </x:c>
      <x:c r="L305" s="1" t="n">
        <x:v>2.17</x:v>
      </x:c>
      <x:c r="M305" s="1" t="str">
        <x:v>原808全局代表</x:v>
      </x:c>
    </x:row>
    <x:row r="306" ht="65" customHeight="1">
      <x:c r="A306" s="1" t="str">
        <x:v>SY365BB-8-12_bin6</x:v>
      </x:c>
      <x:c r="B306" s="1" t="str">
        <x:v>Bacteria</x:v>
      </x:c>
      <x:c r="C306" s="1" t="str">
        <x:v>Pseudomonadota</x:v>
      </x:c>
      <x:c r="D306" s="1" t="str">
        <x:v>Alphaproteobacteria</x:v>
      </x:c>
      <x:c r="E306" s="1" t="str">
        <x:v>Rhizobiales</x:v>
      </x:c>
      <x:c r="F306" s="1" t="str">
        <x:v>Hyphomicrobiaceae</x:v>
      </x:c>
      <x:c r="G306" s="1" t="str">
        <x:v>Hyphomicrobium_A</x:v>
      </x:c>
      <x:c r="H306" s="1" t="str">
        <x:v>Hyphomicrobium_A sp030609245</x:v>
      </x:c>
      <x:c r="I306" s="5" t="str">
        <x:v>d__Bacteria;p__Pseudomonadota;c__Alphaproteobacteria;o__Rhizobiales;f__Hyphomicrobiaceae;g__Hyphomicrobium_A;s__Hyphomicrobium_A sp030609245</x:v>
      </x:c>
      <x:c r="J306" s="5" t="str">
        <x:v>本MAG GTDB结果</x:v>
      </x:c>
      <x:c r="K306" s="1" t="n">
        <x:v>50.98</x:v>
      </x:c>
      <x:c r="L306" s="1" t="n">
        <x:v>1.9</x:v>
      </x:c>
      <x:c r="M306" s="1" t="str">
        <x:v>原808全局代表</x:v>
      </x:c>
    </x:row>
    <x:row r="307" ht="65" customHeight="1">
      <x:c r="A307" s="1" t="str">
        <x:v>SY366YW-0-4_bin26</x:v>
      </x:c>
      <x:c r="B307" s="1" t="str">
        <x:v>Bacteria</x:v>
      </x:c>
      <x:c r="C307" s="1" t="str">
        <x:v>Pseudomonadota</x:v>
      </x:c>
      <x:c r="D307" s="1" t="str">
        <x:v>Alphaproteobacteria</x:v>
      </x:c>
      <x:c r="E307" s="1" t="str">
        <x:v>Rhodospirillales</x:v>
      </x:c>
      <x:c r="F307" s="1" t="str">
        <x:v>Casp-alpha2</x:v>
      </x:c>
      <x:c r="G307" s="1" t="str">
        <x:v>JABJOR01</x:v>
      </x:c>
      <x:c r="H307" s="1" t="str">
        <x:v>Unclassified</x:v>
      </x:c>
      <x:c r="I307" s="5" t="str">
        <x:v>d__Bacteria;p__Pseudomonadota;c__Alphaproteobacteria;o__Rhodospirillales;f__Casp-alpha2;g__JABJOR01;s__</x:v>
      </x:c>
      <x:c r="J307" s="5" t="str">
        <x:v>本MAG GTDB结果</x:v>
      </x:c>
      <x:c r="K307" s="1" t="n">
        <x:v>85.38</x:v>
      </x:c>
      <x:c r="L307" s="1" t="n">
        <x:v>2.3</x:v>
      </x:c>
      <x:c r="M307" s="1" t="str">
        <x:v>原808全局代表</x:v>
      </x:c>
    </x:row>
    <x:row r="308" ht="65" customHeight="1">
      <x:c r="A308" s="1" t="str">
        <x:v>SY366YW-0-4_bin9</x:v>
      </x:c>
      <x:c r="B308" s="1" t="str">
        <x:v>Bacteria</x:v>
      </x:c>
      <x:c r="C308" s="1" t="str">
        <x:v>Pseudomonadota</x:v>
      </x:c>
      <x:c r="D308" s="1" t="str">
        <x:v>Alphaproteobacteria</x:v>
      </x:c>
      <x:c r="E308" s="1" t="str">
        <x:v>Rhodospirillales</x:v>
      </x:c>
      <x:c r="F308" s="1" t="str">
        <x:v>Casp-alpha2</x:v>
      </x:c>
      <x:c r="G308" s="1" t="str">
        <x:v>JABJOR01</x:v>
      </x:c>
      <x:c r="H308" s="1" t="str">
        <x:v>Unclassified</x:v>
      </x:c>
      <x:c r="I308" s="5" t="str">
        <x:v>d__Bacteria;p__Pseudomonadota;c__Alphaproteobacteria;o__Rhodospirillales;f__Casp-alpha2;g__JABJOR01;s__</x:v>
      </x:c>
      <x:c r="J308" s="5" t="str">
        <x:v>本MAG GTDB结果</x:v>
      </x:c>
      <x:c r="K308" s="1" t="n">
        <x:v>95.54</x:v>
      </x:c>
      <x:c r="L308" s="1" t="n">
        <x:v>1.84</x:v>
      </x:c>
      <x:c r="M308" s="1" t="str">
        <x:v>原808全局代表</x:v>
      </x:c>
    </x:row>
    <x:row r="309" ht="65" customHeight="1">
      <x:c r="A309" s="1" t="str">
        <x:v>SY366YW-4-8_bin17</x:v>
      </x:c>
      <x:c r="B309" s="1" t="str">
        <x:v>Bacteria</x:v>
      </x:c>
      <x:c r="C309" s="1" t="str">
        <x:v>Pseudomonadota</x:v>
      </x:c>
      <x:c r="D309" s="1" t="str">
        <x:v>Alphaproteobacteria</x:v>
      </x:c>
      <x:c r="E309" s="1" t="str">
        <x:v>Rhizobiales</x:v>
      </x:c>
      <x:c r="F309" s="1" t="str">
        <x:v>Rhizobiaceae</x:v>
      </x:c>
      <x:c r="G309" s="1" t="str">
        <x:v>Aurantimonas</x:v>
      </x:c>
      <x:c r="H309" s="1" t="str">
        <x:v>Aurantimonas coralicida</x:v>
      </x:c>
      <x:c r="I309" s="5" t="str">
        <x:v>d__Bacteria;p__Pseudomonadota;c__Alphaproteobacteria;o__Rhizobiales;f__Rhizobiaceae;g__Aurantimonas;s__Aurantimonas coralicida</x:v>
      </x:c>
      <x:c r="J309" s="5" t="str">
        <x:v>本MAG GTDB结果</x:v>
      </x:c>
      <x:c r="K309" s="1" t="n">
        <x:v>100</x:v>
      </x:c>
      <x:c r="L309" s="1" t="n">
        <x:v>0.03</x:v>
      </x:c>
      <x:c r="M309" s="1" t="str">
        <x:v>原808全局代表</x:v>
      </x:c>
    </x:row>
    <x:row r="310" ht="65" customHeight="1">
      <x:c r="A310" s="1" t="str">
        <x:v>SY368YW-0-4_bin7</x:v>
      </x:c>
      <x:c r="B310" s="1" t="str">
        <x:v>Bacteria</x:v>
      </x:c>
      <x:c r="C310" s="1" t="str">
        <x:v>Pseudomonadota</x:v>
      </x:c>
      <x:c r="D310" s="1" t="str">
        <x:v>Gammaproteobacteria</x:v>
      </x:c>
      <x:c r="E310" s="1" t="str">
        <x:v>Woeseiales</x:v>
      </x:c>
      <x:c r="F310" s="1" t="str">
        <x:v>Woeseiaceae</x:v>
      </x:c>
      <x:c r="G310" s="1" t="str">
        <x:v>SZUA-117</x:v>
      </x:c>
      <x:c r="H310" s="1" t="str">
        <x:v>Unclassified</x:v>
      </x:c>
      <x:c r="I310" s="5" t="str">
        <x:v>d__Bacteria;p__Pseudomonadota;c__Gammaproteobacteria;o__Woeseiales;f__Woeseiaceae;g__SZUA-117;s__</x:v>
      </x:c>
      <x:c r="J310" s="5" t="str">
        <x:v>本MAG GTDB结果</x:v>
      </x:c>
      <x:c r="K310" s="1" t="n">
        <x:v>57.88</x:v>
      </x:c>
      <x:c r="L310" s="1" t="n">
        <x:v>8.77</x:v>
      </x:c>
      <x:c r="M310" s="1" t="str">
        <x:v>原808全局代表</x:v>
      </x:c>
    </x:row>
    <x:row r="311" ht="65" customHeight="1">
      <x:c r="A311" s="1" t="str">
        <x:v>SY368YW-8-12_bin29</x:v>
      </x:c>
      <x:c r="B311" s="1" t="str">
        <x:v>Bacteria</x:v>
      </x:c>
      <x:c r="C311" s="1" t="str">
        <x:v>Pseudomonadota</x:v>
      </x:c>
      <x:c r="D311" s="1" t="str">
        <x:v>Alphaproteobacteria</x:v>
      </x:c>
      <x:c r="E311" s="1" t="str">
        <x:v>Caulobacterales</x:v>
      </x:c>
      <x:c r="F311" s="1" t="str">
        <x:v>Maricaulaceae</x:v>
      </x:c>
      <x:c r="G311" s="1" t="str">
        <x:v>Robiginitomaculum_A</x:v>
      </x:c>
      <x:c r="H311" s="1" t="str">
        <x:v>Unclassified</x:v>
      </x:c>
      <x:c r="I311" s="5" t="str">
        <x:v>d__Bacteria;p__Pseudomonadota;c__Alphaproteobacteria;o__Caulobacterales;f__Maricaulaceae;g__Robiginitomaculum_A;s__</x:v>
      </x:c>
      <x:c r="J311" s="5" t="str">
        <x:v>本MAG GTDB结果</x:v>
      </x:c>
      <x:c r="K311" s="1" t="n">
        <x:v>64.98</x:v>
      </x:c>
      <x:c r="L311" s="1" t="n">
        <x:v>0.76</x:v>
      </x:c>
      <x:c r="M311" s="1" t="str">
        <x:v>原808全局代表</x:v>
      </x:c>
    </x:row>
    <x:row r="312" ht="65" customHeight="1">
      <x:c r="A312" s="1" t="str">
        <x:v>SY456YB-0-4_bin15</x:v>
      </x:c>
      <x:c r="B312" s="1" t="str">
        <x:v>Bacteria</x:v>
      </x:c>
      <x:c r="C312" s="1" t="str">
        <x:v>Pseudomonadota</x:v>
      </x:c>
      <x:c r="D312" s="1" t="str">
        <x:v>Alphaproteobacteria</x:v>
      </x:c>
      <x:c r="E312" s="1" t="str">
        <x:v>Rhizobiales</x:v>
      </x:c>
      <x:c r="F312" s="1" t="str">
        <x:v>Hyphomicrobiaceae</x:v>
      </x:c>
      <x:c r="G312" s="1" t="str">
        <x:v>Hyphomicrobium_A</x:v>
      </x:c>
      <x:c r="H312" s="1" t="str">
        <x:v>Hyphomicrobium_A sp030609245</x:v>
      </x:c>
      <x:c r="I312" s="5" t="str">
        <x:v>d__Bacteria;p__Pseudomonadota;c__Alphaproteobacteria;o__Rhizobiales;f__Hyphomicrobiaceae;g__Hyphomicrobium_A;s__Hyphomicrobium_A sp030609245</x:v>
      </x:c>
      <x:c r="J312" s="5" t="str">
        <x:v>本MAG GTDB结果</x:v>
      </x:c>
      <x:c r="K312" s="1" t="n">
        <x:v>54.17</x:v>
      </x:c>
      <x:c r="L312" s="1" t="n">
        <x:v>2.25</x:v>
      </x:c>
      <x:c r="M312" s="1" t="str">
        <x:v>原808全局代表</x:v>
      </x:c>
    </x:row>
    <x:row r="313" ht="65" customHeight="1">
      <x:c r="A313" s="1" t="str">
        <x:v>SY456YB-0-4_bin23</x:v>
      </x:c>
      <x:c r="B313" s="1" t="str">
        <x:v>Bacteria</x:v>
      </x:c>
      <x:c r="C313" s="1" t="str">
        <x:v>Pseudomonadota</x:v>
      </x:c>
      <x:c r="D313" s="1" t="str">
        <x:v>Gammaproteobacteria</x:v>
      </x:c>
      <x:c r="E313" s="1" t="str">
        <x:v>Methylococcales</x:v>
      </x:c>
      <x:c r="F313" s="1" t="str">
        <x:v>Methylomonadaceae</x:v>
      </x:c>
      <x:c r="G313" s="1" t="str">
        <x:v>Methyloprofundus</x:v>
      </x:c>
      <x:c r="H313" s="1" t="str">
        <x:v>Unclassified</x:v>
      </x:c>
      <x:c r="I313" s="5" t="str">
        <x:v>d__Bacteria;p__Pseudomonadota;c__Gammaproteobacteria;o__Methylococcales;f__Methylomonadaceae;g__Methyloprofundus;s__</x:v>
      </x:c>
      <x:c r="J313" s="5" t="str">
        <x:v>本MAG GTDB结果</x:v>
      </x:c>
      <x:c r="K313" s="1" t="n">
        <x:v>90.87</x:v>
      </x:c>
      <x:c r="L313" s="1" t="n">
        <x:v>2.4</x:v>
      </x:c>
      <x:c r="M313" s="1" t="str">
        <x:v>原808全局代表</x:v>
      </x:c>
    </x:row>
    <x:row r="314" ht="65" customHeight="1">
      <x:c r="A314" s="1" t="str">
        <x:v>SY456YB-0-4_bin5</x:v>
      </x:c>
      <x:c r="B314" s="1" t="str">
        <x:v>Bacteria</x:v>
      </x:c>
      <x:c r="C314" s="1" t="str">
        <x:v>Pseudomonadota</x:v>
      </x:c>
      <x:c r="D314" s="1" t="str">
        <x:v>Gammaproteobacteria</x:v>
      </x:c>
      <x:c r="E314" s="1" t="str">
        <x:v>Nitrosococcales</x:v>
      </x:c>
      <x:c r="F314" s="1" t="str">
        <x:v>Methylophagaceae</x:v>
      </x:c>
      <x:c r="G314" s="1" t="str">
        <x:v>GCA-002733105</x:v>
      </x:c>
      <x:c r="H314" s="1" t="str">
        <x:v>Unclassified</x:v>
      </x:c>
      <x:c r="I314" s="5" t="str">
        <x:v>d__Bacteria;p__Pseudomonadota;c__Gammaproteobacteria;o__Nitrosococcales;f__Methylophagaceae;g__GCA-002733105;s__</x:v>
      </x:c>
      <x:c r="J314" s="5" t="str">
        <x:v>本MAG GTDB结果</x:v>
      </x:c>
      <x:c r="K314" s="1" t="n">
        <x:v>64.18</x:v>
      </x:c>
      <x:c r="L314" s="1" t="n">
        <x:v>7.51</x:v>
      </x:c>
      <x:c r="M314" s="1" t="str">
        <x:v>原808全局代表</x:v>
      </x:c>
    </x:row>
    <x:row r="315" ht="65" customHeight="1">
      <x:c r="A315" s="1" t="str">
        <x:v>SY456YB-4-8_bin17</x:v>
      </x:c>
      <x:c r="B315" s="1" t="str">
        <x:v>Bacteria</x:v>
      </x:c>
      <x:c r="C315" s="1" t="str">
        <x:v>Pseudomonadota</x:v>
      </x:c>
      <x:c r="D315" s="1" t="str">
        <x:v>Alphaproteobacteria</x:v>
      </x:c>
      <x:c r="E315" s="1" t="str">
        <x:v>Rhizobiales</x:v>
      </x:c>
      <x:c r="F315" s="1" t="str">
        <x:v>Devosiaceae</x:v>
      </x:c>
      <x:c r="G315" s="1" t="str">
        <x:v>DROE01</x:v>
      </x:c>
      <x:c r="H315" s="1" t="str">
        <x:v>Unclassified</x:v>
      </x:c>
      <x:c r="I315" s="5" t="str">
        <x:v>d__Bacteria;p__Pseudomonadota;c__Alphaproteobacteria;o__Rhizobiales;f__Devosiaceae;g__DROE01;s__</x:v>
      </x:c>
      <x:c r="J315" s="5" t="str">
        <x:v>本MAG GTDB结果</x:v>
      </x:c>
      <x:c r="K315" s="1" t="n">
        <x:v>99.01</x:v>
      </x:c>
      <x:c r="L315" s="1" t="n">
        <x:v>0.05</x:v>
      </x:c>
      <x:c r="M315" s="1" t="str">
        <x:v>原808全局代表</x:v>
      </x:c>
    </x:row>
    <x:row r="316" ht="65" customHeight="1">
      <x:c r="A316" s="1" t="str">
        <x:v>SY456YB-8-12_bin15</x:v>
      </x:c>
      <x:c r="B316" s="1" t="str">
        <x:v>Bacteria</x:v>
      </x:c>
      <x:c r="C316" s="1" t="str">
        <x:v>Pseudomonadota</x:v>
      </x:c>
      <x:c r="D316" s="1" t="str">
        <x:v>Alphaproteobacteria</x:v>
      </x:c>
      <x:c r="E316" s="1" t="str">
        <x:v>Rhodobacterales</x:v>
      </x:c>
      <x:c r="F316" s="1" t="str">
        <x:v>Rhodobacteraceae</x:v>
      </x:c>
      <x:c r="G316" s="1" t="str">
        <x:v>UBA3077</x:v>
      </x:c>
      <x:c r="H316" s="1" t="str">
        <x:v>Unclassified</x:v>
      </x:c>
      <x:c r="I316" s="5" t="str">
        <x:v>d__Bacteria;p__Pseudomonadota;c__Alphaproteobacteria;o__Rhodobacterales;f__Rhodobacteraceae;g__UBA3077;s__</x:v>
      </x:c>
      <x:c r="J316" s="5" t="str">
        <x:v>本MAG GTDB结果</x:v>
      </x:c>
      <x:c r="K316" s="1" t="n">
        <x:v>73.15</x:v>
      </x:c>
      <x:c r="L316" s="1" t="n">
        <x:v>2.97</x:v>
      </x:c>
      <x:c r="M316" s="1" t="str">
        <x:v>原808全局代表</x:v>
      </x:c>
    </x:row>
    <x:row r="317" ht="65" customHeight="1">
      <x:c r="A317" s="1" t="str">
        <x:v>SY456YB-8-12_bin38</x:v>
      </x:c>
      <x:c r="B317" s="1" t="str">
        <x:v>Bacteria</x:v>
      </x:c>
      <x:c r="C317" s="1" t="str">
        <x:v>Pseudomonadota</x:v>
      </x:c>
      <x:c r="D317" s="1" t="str">
        <x:v>Alphaproteobacteria</x:v>
      </x:c>
      <x:c r="E317" s="1" t="str">
        <x:v>Rhodobacterales</x:v>
      </x:c>
      <x:c r="F317" s="1" t="str">
        <x:v>Rhodobacteraceae</x:v>
      </x:c>
      <x:c r="G317" s="1" t="str">
        <x:v>UBA3077</x:v>
      </x:c>
      <x:c r="H317" s="1" t="str">
        <x:v>Unclassified</x:v>
      </x:c>
      <x:c r="I317" s="5" t="str">
        <x:v>d__Bacteria;p__Pseudomonadota;c__Alphaproteobacteria;o__Rhodobacterales;f__Rhodobacteraceae;g__UBA3077;s__</x:v>
      </x:c>
      <x:c r="J317" s="5" t="str">
        <x:v>本MAG GTDB结果</x:v>
      </x:c>
      <x:c r="K317" s="1" t="n">
        <x:v>94.21</x:v>
      </x:c>
      <x:c r="L317" s="1" t="n">
        <x:v>1.72</x:v>
      </x:c>
      <x:c r="M317" s="1" t="str">
        <x:v>原808全局代表</x:v>
      </x:c>
    </x:row>
    <x:row r="318" ht="65" customHeight="1">
      <x:c r="A318" s="1" t="str">
        <x:v>SY456YB-8-12_bin4</x:v>
      </x:c>
      <x:c r="B318" s="1" t="str">
        <x:v>Bacteria</x:v>
      </x:c>
      <x:c r="C318" s="1" t="str">
        <x:v>Pseudomonadota</x:v>
      </x:c>
      <x:c r="D318" s="1" t="str">
        <x:v>Alphaproteobacteria</x:v>
      </x:c>
      <x:c r="E318" s="1" t="str">
        <x:v>Rhizobiales</x:v>
      </x:c>
      <x:c r="F318" s="1" t="str">
        <x:v>Aestuariivirgaceae</x:v>
      </x:c>
      <x:c r="G318" s="1" t="str">
        <x:v>JALWJW01</x:v>
      </x:c>
      <x:c r="H318" s="1" t="str">
        <x:v>Unclassified</x:v>
      </x:c>
      <x:c r="I318" s="5" t="str">
        <x:v>d__Bacteria;p__Pseudomonadota;c__Alphaproteobacteria;o__Rhizobiales;f__Aestuariivirgaceae;g__JALWJW01;s__</x:v>
      </x:c>
      <x:c r="J318" s="5" t="str">
        <x:v>本MAG GTDB结果</x:v>
      </x:c>
      <x:c r="K318" s="1" t="n">
        <x:v>100</x:v>
      </x:c>
      <x:c r="L318" s="1" t="n">
        <x:v>0.01</x:v>
      </x:c>
      <x:c r="M318" s="1" t="str">
        <x:v>原808全局代表</x:v>
      </x:c>
    </x:row>
    <x:row r="319" ht="65" customHeight="1">
      <x:c r="A319" s="1" t="str">
        <x:v>SY457BB-0-4_bin45</x:v>
      </x:c>
      <x:c r="B319" s="1" t="str">
        <x:v>Bacteria</x:v>
      </x:c>
      <x:c r="C319" s="1" t="str">
        <x:v>Pseudomonadota</x:v>
      </x:c>
      <x:c r="D319" s="1" t="str">
        <x:v>Alphaproteobacteria</x:v>
      </x:c>
      <x:c r="E319" s="1" t="str">
        <x:v>Rhizobiales</x:v>
      </x:c>
      <x:c r="F319" s="1" t="str">
        <x:v>Hyphomicrobiaceae</x:v>
      </x:c>
      <x:c r="G319" s="1" t="str">
        <x:v>Hyphomicrobium_A</x:v>
      </x:c>
      <x:c r="H319" s="1" t="str">
        <x:v>Hyphomicrobium_A sp030609245</x:v>
      </x:c>
      <x:c r="I319" s="5" t="str">
        <x:v>d__Bacteria;p__Pseudomonadota;c__Alphaproteobacteria;o__Rhizobiales;f__Hyphomicrobiaceae;g__Hyphomicrobium_A;s__Hyphomicrobium_A sp030609245</x:v>
      </x:c>
      <x:c r="J319" s="5" t="str">
        <x:v>本MAG GTDB结果</x:v>
      </x:c>
      <x:c r="K319" s="1" t="n">
        <x:v>78.33</x:v>
      </x:c>
      <x:c r="L319" s="1" t="n">
        <x:v>3.98</x:v>
      </x:c>
      <x:c r="M319" s="1" t="str">
        <x:v>原808全局代表</x:v>
      </x:c>
    </x:row>
    <x:row r="320" ht="65" customHeight="1">
      <x:c r="A320" s="1" t="str">
        <x:v>SY457BB-0-4_bin9</x:v>
      </x:c>
      <x:c r="B320" s="1" t="str">
        <x:v>Bacteria</x:v>
      </x:c>
      <x:c r="C320" s="1" t="str">
        <x:v>Pseudomonadota</x:v>
      </x:c>
      <x:c r="D320" s="1" t="str">
        <x:v>Gammaproteobacteria</x:v>
      </x:c>
      <x:c r="E320" s="1" t="str">
        <x:v>Methylococcales</x:v>
      </x:c>
      <x:c r="F320" s="1" t="str">
        <x:v>Methylomonadaceae</x:v>
      </x:c>
      <x:c r="G320" s="1" t="str">
        <x:v>WTBX01</x:v>
      </x:c>
      <x:c r="H320" s="1" t="str">
        <x:v>Unclassified</x:v>
      </x:c>
      <x:c r="I320" s="5" t="str">
        <x:v>d__Bacteria;p__Pseudomonadota;c__Gammaproteobacteria;o__Methylococcales;f__Methylomonadaceae;g__WTBX01;s__</x:v>
      </x:c>
      <x:c r="J320" s="5" t="str">
        <x:v>本MAG GTDB结果</x:v>
      </x:c>
      <x:c r="K320" s="1" t="n">
        <x:v>67.51</x:v>
      </x:c>
      <x:c r="L320" s="1" t="n">
        <x:v>5.91</x:v>
      </x:c>
      <x:c r="M320" s="1" t="str">
        <x:v>原808全局代表</x:v>
      </x:c>
    </x:row>
    <x:row r="321" ht="65" customHeight="1">
      <x:c r="A321" s="1" t="str">
        <x:v>SY457BB-4-8_bin14</x:v>
      </x:c>
      <x:c r="B321" s="1" t="str">
        <x:v>Bacteria</x:v>
      </x:c>
      <x:c r="C321" s="1" t="str">
        <x:v>Pseudomonadota</x:v>
      </x:c>
      <x:c r="D321" s="1" t="str">
        <x:v>Gammaproteobacteria</x:v>
      </x:c>
      <x:c r="E321" s="1" t="str">
        <x:v>Methylococcales</x:v>
      </x:c>
      <x:c r="F321" s="1" t="str">
        <x:v>Methylomonadaceae</x:v>
      </x:c>
      <x:c r="G321" s="1" t="str">
        <x:v>WTBX01</x:v>
      </x:c>
      <x:c r="H321" s="1" t="str">
        <x:v>Unclassified</x:v>
      </x:c>
      <x:c r="I321" s="5" t="str">
        <x:v>d__Bacteria;p__Pseudomonadota;c__Gammaproteobacteria;o__Methylococcales;f__Methylomonadaceae;g__WTBX01;s__</x:v>
      </x:c>
      <x:c r="J321" s="5" t="str">
        <x:v>本MAG GTDB结果</x:v>
      </x:c>
      <x:c r="K321" s="1" t="n">
        <x:v>54.07</x:v>
      </x:c>
      <x:c r="L321" s="1" t="n">
        <x:v>1.44</x:v>
      </x:c>
      <x:c r="M321" s="1" t="str">
        <x:v>原808全局代表</x:v>
      </x:c>
    </x:row>
    <x:row r="322" ht="65" customHeight="1">
      <x:c r="A322" s="1" t="str">
        <x:v>SY457BB-4-8_bin28</x:v>
      </x:c>
      <x:c r="B322" s="1" t="str">
        <x:v>Bacteria</x:v>
      </x:c>
      <x:c r="C322" s="1" t="str">
        <x:v>Pseudomonadota</x:v>
      </x:c>
      <x:c r="D322" s="1" t="str">
        <x:v>Gammaproteobacteria</x:v>
      </x:c>
      <x:c r="E322" s="1" t="str">
        <x:v>Methylococcales</x:v>
      </x:c>
      <x:c r="F322" s="1" t="str">
        <x:v>Methylomonadaceae</x:v>
      </x:c>
      <x:c r="G322" s="1" t="str">
        <x:v>Methyloprofundus</x:v>
      </x:c>
      <x:c r="H322" s="1" t="str">
        <x:v>Unclassified</x:v>
      </x:c>
      <x:c r="I322" s="5" t="str">
        <x:v>d__Bacteria;p__Pseudomonadota;c__Gammaproteobacteria;o__Methylococcales;f__Methylomonadaceae;g__Methyloprofundus;s__</x:v>
      </x:c>
      <x:c r="J322" s="5" t="str">
        <x:v>本MAG GTDB结果</x:v>
      </x:c>
      <x:c r="K322" s="1" t="n">
        <x:v>85.36</x:v>
      </x:c>
      <x:c r="L322" s="1" t="n">
        <x:v>2.16</x:v>
      </x:c>
      <x:c r="M322" s="1" t="str">
        <x:v>原808全局代表</x:v>
      </x:c>
    </x:row>
    <x:row r="323" ht="65" customHeight="1">
      <x:c r="A323" s="1" t="str">
        <x:v>SY457BB-8-12_bin12</x:v>
      </x:c>
      <x:c r="B323" s="1" t="str">
        <x:v>Bacteria</x:v>
      </x:c>
      <x:c r="C323" s="1" t="str">
        <x:v>Pseudomonadota</x:v>
      </x:c>
      <x:c r="D323" s="1" t="str">
        <x:v>Gammaproteobacteria</x:v>
      </x:c>
      <x:c r="E323" s="1" t="str">
        <x:v>Nitrosococcales</x:v>
      </x:c>
      <x:c r="F323" s="1" t="str">
        <x:v>Methylophagaceae</x:v>
      </x:c>
      <x:c r="G323" s="1" t="str">
        <x:v>GCA-002733105</x:v>
      </x:c>
      <x:c r="H323" s="1" t="str">
        <x:v>Unclassified</x:v>
      </x:c>
      <x:c r="I323" s="5" t="str">
        <x:v>d__Bacteria;p__Pseudomonadota;c__Gammaproteobacteria;o__Nitrosococcales;f__Methylophagaceae;g__GCA-002733105;s__</x:v>
      </x:c>
      <x:c r="J323" s="5" t="str">
        <x:v>本MAG GTDB结果</x:v>
      </x:c>
      <x:c r="K323" s="1" t="n">
        <x:v>83.28</x:v>
      </x:c>
      <x:c r="L323" s="1" t="n">
        <x:v>3.69</x:v>
      </x:c>
      <x:c r="M323" s="1" t="str">
        <x:v>原808全局代表</x:v>
      </x:c>
    </x:row>
    <x:row r="324" ht="65" customHeight="1">
      <x:c r="A324" s="1" t="str">
        <x:v>SY457BB-8-12_bin3</x:v>
      </x:c>
      <x:c r="B324" s="1" t="str">
        <x:v>Bacteria</x:v>
      </x:c>
      <x:c r="C324" s="1" t="str">
        <x:v>Pseudomonadota</x:v>
      </x:c>
      <x:c r="D324" s="1" t="str">
        <x:v>Gammaproteobacteria</x:v>
      </x:c>
      <x:c r="E324" s="1" t="str">
        <x:v>Nitrosococcales</x:v>
      </x:c>
      <x:c r="F324" s="1" t="str">
        <x:v>Methylophagaceae</x:v>
      </x:c>
      <x:c r="G324" s="1" t="str">
        <x:v>GCA-002733105</x:v>
      </x:c>
      <x:c r="H324" s="1" t="str">
        <x:v>Unclassified</x:v>
      </x:c>
      <x:c r="I324" s="5" t="str">
        <x:v>d__Bacteria;p__Pseudomonadota;c__Gammaproteobacteria;o__Nitrosococcales;f__Methylophagaceae;g__GCA-002733105;s__</x:v>
      </x:c>
      <x:c r="J324" s="5" t="str">
        <x:v>本MAG GTDB结果</x:v>
      </x:c>
      <x:c r="K324" s="1" t="n">
        <x:v>81.5</x:v>
      </x:c>
      <x:c r="L324" s="1" t="n">
        <x:v>1.98</x:v>
      </x:c>
      <x:c r="M324" s="1" t="str">
        <x:v>原808全局代表</x:v>
      </x:c>
    </x:row>
    <x:row r="325" ht="65" customHeight="1">
      <x:c r="A325" s="1" t="str">
        <x:v>SY459WG-0-4_bin1</x:v>
      </x:c>
      <x:c r="B325" s="1" t="str">
        <x:v>Bacteria</x:v>
      </x:c>
      <x:c r="C325" s="1" t="str">
        <x:v>Pseudomonadota</x:v>
      </x:c>
      <x:c r="D325" s="1" t="str">
        <x:v>Gammaproteobacteria</x:v>
      </x:c>
      <x:c r="E325" s="1" t="str">
        <x:v>Methylococcales</x:v>
      </x:c>
      <x:c r="F325" s="1" t="str">
        <x:v>Methylomonadaceae</x:v>
      </x:c>
      <x:c r="G325" s="1" t="str">
        <x:v>Methyloprofundus</x:v>
      </x:c>
      <x:c r="H325" s="1" t="str">
        <x:v>Unclassified</x:v>
      </x:c>
      <x:c r="I325" s="5" t="str">
        <x:v>d__Bacteria;p__Pseudomonadota;c__Gammaproteobacteria;o__Methylococcales;f__Methylomonadaceae;g__Methyloprofundus;s__</x:v>
      </x:c>
      <x:c r="J325" s="5" t="str">
        <x:v>本MAG GTDB结果</x:v>
      </x:c>
      <x:c r="K325" s="1" t="n">
        <x:v>92.36</x:v>
      </x:c>
      <x:c r="L325" s="1" t="n">
        <x:v>8.29</x:v>
      </x:c>
      <x:c r="M325" s="1" t="str">
        <x:v>原808全局代表</x:v>
      </x:c>
    </x:row>
    <x:row r="326" ht="65" customHeight="1">
      <x:c r="A326" s="1" t="str">
        <x:v>SY459WG-4-8_bin16</x:v>
      </x:c>
      <x:c r="B326" s="1" t="str">
        <x:v>Bacteria</x:v>
      </x:c>
      <x:c r="C326" s="1" t="str">
        <x:v>Pseudomonadota</x:v>
      </x:c>
      <x:c r="D326" s="1" t="str">
        <x:v>Alphaproteobacteria</x:v>
      </x:c>
      <x:c r="E326" s="1" t="str">
        <x:v>Rhodobacterales</x:v>
      </x:c>
      <x:c r="F326" s="1" t="str">
        <x:v>Rhodobacteraceae</x:v>
      </x:c>
      <x:c r="G326" s="1" t="str">
        <x:v>UBA3077</x:v>
      </x:c>
      <x:c r="H326" s="1" t="str">
        <x:v>Unclassified</x:v>
      </x:c>
      <x:c r="I326" s="5" t="str">
        <x:v>d__Bacteria;p__Pseudomonadota;c__Alphaproteobacteria;o__Rhodobacterales;f__Rhodobacteraceae;g__UBA3077;s__</x:v>
      </x:c>
      <x:c r="J326" s="5" t="str">
        <x:v>本MAG GTDB结果</x:v>
      </x:c>
      <x:c r="K326" s="1" t="n">
        <x:v>95.8</x:v>
      </x:c>
      <x:c r="L326" s="1" t="n">
        <x:v>3.11</x:v>
      </x:c>
      <x:c r="M326" s="1" t="str">
        <x:v>原808全局代表</x:v>
      </x:c>
    </x:row>
    <x:row r="327" ht="65" customHeight="1">
      <x:c r="A327" s="1" t="str">
        <x:v>SY459WG-4-8_bin9</x:v>
      </x:c>
      <x:c r="B327" s="1" t="str">
        <x:v>Bacteria</x:v>
      </x:c>
      <x:c r="C327" s="1" t="str">
        <x:v>Pseudomonadota</x:v>
      </x:c>
      <x:c r="D327" s="1" t="str">
        <x:v>Gammaproteobacteria</x:v>
      </x:c>
      <x:c r="E327" s="1" t="str">
        <x:v>Methylococcales</x:v>
      </x:c>
      <x:c r="F327" s="1" t="str">
        <x:v>Methylomonadaceae</x:v>
      </x:c>
      <x:c r="G327" s="1" t="str">
        <x:v>Methyloprofundus</x:v>
      </x:c>
      <x:c r="H327" s="1" t="str">
        <x:v>Unclassified</x:v>
      </x:c>
      <x:c r="I327" s="5" t="str">
        <x:v>d__Bacteria;p__Pseudomonadota;c__Gammaproteobacteria;o__Methylococcales;f__Methylomonadaceae;g__Methyloprofundus;s__</x:v>
      </x:c>
      <x:c r="J327" s="5" t="str">
        <x:v>本MAG GTDB结果</x:v>
      </x:c>
      <x:c r="K327" s="1" t="n">
        <x:v>100</x:v>
      </x:c>
      <x:c r="L327" s="1" t="n">
        <x:v>2.16</x:v>
      </x:c>
      <x:c r="M327" s="1" t="str">
        <x:v>原808全局代表</x:v>
      </x:c>
    </x:row>
    <x:row r="328" ht="65" customHeight="1">
      <x:c r="A328" s="1" t="str">
        <x:v>SY459WG-8-12_bin12</x:v>
      </x:c>
      <x:c r="B328" s="1" t="str">
        <x:v>Bacteria</x:v>
      </x:c>
      <x:c r="C328" s="1" t="str">
        <x:v>Pseudomonadota</x:v>
      </x:c>
      <x:c r="D328" s="1" t="str">
        <x:v>Alphaproteobacteria</x:v>
      </x:c>
      <x:c r="E328" s="1" t="str">
        <x:v>Rhizobiales</x:v>
      </x:c>
      <x:c r="F328" s="1" t="str">
        <x:v>Hyphomicrobiaceae</x:v>
      </x:c>
      <x:c r="G328" s="1" t="str">
        <x:v>Hyphomicrobium_A</x:v>
      </x:c>
      <x:c r="H328" s="1" t="str">
        <x:v>Hyphomicrobium_A sp030609245</x:v>
      </x:c>
      <x:c r="I328" s="5" t="str">
        <x:v>d__Bacteria;p__Pseudomonadota;c__Alphaproteobacteria;o__Rhizobiales;f__Hyphomicrobiaceae;g__Hyphomicrobium_A;s__Hyphomicrobium_A sp030609245</x:v>
      </x:c>
      <x:c r="J328" s="5" t="str">
        <x:v>本MAG GTDB结果</x:v>
      </x:c>
      <x:c r="K328" s="1" t="n">
        <x:v>73.6</x:v>
      </x:c>
      <x:c r="L328" s="1" t="n">
        <x:v>2.27</x:v>
      </x:c>
      <x:c r="M328" s="1" t="str">
        <x:v>原808全局代表</x:v>
      </x:c>
    </x:row>
    <x:row r="329" ht="65" customHeight="1">
      <x:c r="A329" s="1" t="str">
        <x:v>C3_6-12_bin4</x:v>
      </x:c>
      <x:c r="B329" s="1" t="str">
        <x:v>Bacteria</x:v>
      </x:c>
      <x:c r="C329" s="1" t="str">
        <x:v>RBG-13-66-14</x:v>
      </x:c>
      <x:c r="D329" s="1" t="str">
        <x:v>B26-G2</x:v>
      </x:c>
      <x:c r="E329" s="1" t="str">
        <x:v>WVWN01</x:v>
      </x:c>
      <x:c r="F329" s="1" t="str">
        <x:v>WVWN01</x:v>
      </x:c>
      <x:c r="G329" s="1" t="str">
        <x:v>WVWN01</x:v>
      </x:c>
      <x:c r="H329" s="1" t="str">
        <x:v>WVWN01 sp030613505</x:v>
      </x:c>
      <x:c r="I329" s="5" t="str">
        <x:v>d__Bacteria;p__RBG-13-66-14;c__B26-G2;o__WVWN01;f__WVWN01;g__WVWN01;s__WVWN01 sp030613505</x:v>
      </x:c>
      <x:c r="J329" s="5" t="str">
        <x:v>本MAG GTDB结果</x:v>
      </x:c>
      <x:c r="K329" s="1" t="n">
        <x:v>81.15</x:v>
      </x:c>
      <x:c r="L329" s="1" t="n">
        <x:v>3.45</x:v>
      </x:c>
      <x:c r="M329" s="1" t="str">
        <x:v>原808全局代表</x:v>
      </x:c>
    </x:row>
    <x:row r="330" ht="65" customHeight="1">
      <x:c r="A330" s="1" t="str">
        <x:v>C2_6-12_bin30</x:v>
      </x:c>
      <x:c r="B330" s="1" t="str">
        <x:v>Bacteria</x:v>
      </x:c>
      <x:c r="C330" s="1" t="str">
        <x:v>Spirochaetota</x:v>
      </x:c>
      <x:c r="D330" s="1" t="str">
        <x:v>Spirochaetia</x:v>
      </x:c>
      <x:c r="E330" s="1" t="str">
        <x:v>SZUA-6</x:v>
      </x:c>
      <x:c r="F330" s="1" t="str">
        <x:v>DRHE01</x:v>
      </x:c>
      <x:c r="G330" s="1" t="str">
        <x:v>JAFGQJ01</x:v>
      </x:c>
      <x:c r="H330" s="1" t="str">
        <x:v>Unclassified</x:v>
      </x:c>
      <x:c r="I330" s="5" t="str">
        <x:v>d__Bacteria;p__Spirochaetota;c__Spirochaetia;o__SZUA-6;f__DRHE01;g__JAFGQJ01;s__</x:v>
      </x:c>
      <x:c r="J330" s="5" t="str">
        <x:v>本MAG GTDB结果</x:v>
      </x:c>
      <x:c r="K330" s="1" t="n">
        <x:v>72.89</x:v>
      </x:c>
      <x:c r="L330" s="1" t="n">
        <x:v>1.34</x:v>
      </x:c>
      <x:c r="M330" s="1" t="str">
        <x:v>原808全局代表</x:v>
      </x:c>
    </x:row>
    <x:row r="331" ht="65" customHeight="1">
      <x:c r="A331" s="1" t="str">
        <x:v>R2111_N300_0-10_bin11</x:v>
      </x:c>
      <x:c r="B331" s="1" t="str">
        <x:v>Bacteria</x:v>
      </x:c>
      <x:c r="C331" s="1" t="str">
        <x:v>Spirochaetota</x:v>
      </x:c>
      <x:c r="D331" s="1" t="str">
        <x:v>B62-G9</x:v>
      </x:c>
      <x:c r="E331" s="1" t="str">
        <x:v>B62-G9</x:v>
      </x:c>
      <x:c r="F331" s="1" t="str">
        <x:v>DRHN01</x:v>
      </x:c>
      <x:c r="G331" s="1" t="str">
        <x:v>JAUVYC01</x:v>
      </x:c>
      <x:c r="H331" s="1" t="str">
        <x:v>Unclassified</x:v>
      </x:c>
      <x:c r="I331" s="5" t="str">
        <x:v>d__Bacteria;p__Spirochaetota;c__B62-G9;o__B62-G9;f__DRHN01;g__JAUVYC01;s__</x:v>
      </x:c>
      <x:c r="J331" s="5" t="str">
        <x:v>本MAG GTDB结果</x:v>
      </x:c>
      <x:c r="K331" s="1" t="n">
        <x:v>50.43</x:v>
      </x:c>
      <x:c r="L331" s="1" t="n">
        <x:v>7.8</x:v>
      </x:c>
      <x:c r="M331" s="1" t="str">
        <x:v>原808全局代表</x:v>
      </x:c>
    </x:row>
    <x:row r="332" ht="65" customHeight="1">
      <x:c r="A332" s="1" t="str">
        <x:v>R2111_N300_0-10_bin17</x:v>
      </x:c>
      <x:c r="B332" s="1" t="str">
        <x:v>Bacteria</x:v>
      </x:c>
      <x:c r="C332" s="1" t="str">
        <x:v>Spirochaetota</x:v>
      </x:c>
      <x:c r="D332" s="1" t="str">
        <x:v>Spirochaetia</x:v>
      </x:c>
      <x:c r="E332" s="1" t="str">
        <x:v>SZUA-6</x:v>
      </x:c>
      <x:c r="F332" s="1" t="str">
        <x:v>DRHE01</x:v>
      </x:c>
      <x:c r="G332" s="1" t="str">
        <x:v>JAFGQJ01</x:v>
      </x:c>
      <x:c r="H332" s="1" t="str">
        <x:v>JAFGQJ01 sp023136785</x:v>
      </x:c>
      <x:c r="I332" s="5" t="str">
        <x:v>d__Bacteria;p__Spirochaetota;c__Spirochaetia;o__SZUA-6;f__DRHE01;g__JAFGQJ01;s__JAFGQJ01 sp023136785</x:v>
      </x:c>
      <x:c r="J332" s="5" t="str">
        <x:v>本MAG GTDB结果</x:v>
      </x:c>
      <x:c r="K332" s="1" t="n">
        <x:v>91.49</x:v>
      </x:c>
      <x:c r="L332" s="1" t="n">
        <x:v>10.19</x:v>
      </x:c>
      <x:c r="M332" s="1" t="str">
        <x:v>原808全局代表</x:v>
      </x:c>
    </x:row>
    <x:row r="333" ht="65" customHeight="1">
      <x:c r="A333" s="1" t="str">
        <x:v>R2111_N300_0-10_bin21</x:v>
      </x:c>
      <x:c r="B333" s="1" t="str">
        <x:v>Bacteria</x:v>
      </x:c>
      <x:c r="C333" s="1" t="str">
        <x:v>Spirochaetota</x:v>
      </x:c>
      <x:c r="D333" s="1" t="str">
        <x:v>Spirochaetia</x:v>
      </x:c>
      <x:c r="E333" s="1" t="str">
        <x:v>SZUA-6</x:v>
      </x:c>
      <x:c r="F333" s="1" t="str">
        <x:v>Fen-1364</x:v>
      </x:c>
      <x:c r="G333" s="1" t="str">
        <x:v>Unclassified</x:v>
      </x:c>
      <x:c r="H333" s="1" t="str">
        <x:v>Unclassified</x:v>
      </x:c>
      <x:c r="I333" s="5" t="str">
        <x:v>d__Bacteria;p__Spirochaetota;c__Spirochaetia;o__SZUA-6;f__Fen-1364;g__;s__</x:v>
      </x:c>
      <x:c r="J333" s="5" t="str">
        <x:v>本MAG GTDB结果</x:v>
      </x:c>
      <x:c r="K333" s="1" t="n">
        <x:v>55.79</x:v>
      </x:c>
      <x:c r="L333" s="1" t="n">
        <x:v>6.04</x:v>
      </x:c>
      <x:c r="M333" s="1" t="str">
        <x:v>原808全局代表</x:v>
      </x:c>
    </x:row>
    <x:row r="334" ht="65" customHeight="1">
      <x:c r="A334" s="1" t="str">
        <x:v>R2111_N300_0-10_bin26</x:v>
      </x:c>
      <x:c r="B334" s="1" t="str">
        <x:v>Bacteria</x:v>
      </x:c>
      <x:c r="C334" s="1" t="str">
        <x:v>Spirochaetota</x:v>
      </x:c>
      <x:c r="D334" s="1" t="str">
        <x:v>B62-G9</x:v>
      </x:c>
      <x:c r="E334" s="1" t="str">
        <x:v>B62-G9</x:v>
      </x:c>
      <x:c r="F334" s="1" t="str">
        <x:v>DRHN01</x:v>
      </x:c>
      <x:c r="G334" s="1" t="str">
        <x:v>JAGLSF01</x:v>
      </x:c>
      <x:c r="H334" s="1" t="str">
        <x:v>JAGLSF01 sp023136305</x:v>
      </x:c>
      <x:c r="I334" s="5" t="str">
        <x:v>d__Bacteria;p__Spirochaetota;c__B62-G9;o__B62-G9;f__DRHN01;g__JAGLSF01;s__JAGLSF01 sp023136305</x:v>
      </x:c>
      <x:c r="J334" s="5" t="str">
        <x:v>本MAG GTDB结果</x:v>
      </x:c>
      <x:c r="K334" s="1" t="n">
        <x:v>92.02</x:v>
      </x:c>
      <x:c r="L334" s="1" t="n">
        <x:v>2.74</x:v>
      </x:c>
      <x:c r="M334" s="1" t="str">
        <x:v>原808全局代表</x:v>
      </x:c>
    </x:row>
    <x:row r="335" ht="65" customHeight="1">
      <x:c r="A335" s="1" t="str">
        <x:v>S3_6-9_bin16</x:v>
      </x:c>
      <x:c r="B335" s="1" t="str">
        <x:v>Bacteria</x:v>
      </x:c>
      <x:c r="C335" s="1" t="str">
        <x:v>Spirochaetota</x:v>
      </x:c>
      <x:c r="D335" s="1" t="str">
        <x:v>Spirochaetia</x:v>
      </x:c>
      <x:c r="E335" s="1" t="str">
        <x:v>Treponematales</x:v>
      </x:c>
      <x:c r="F335" s="1" t="str">
        <x:v>Treponemataceae</x:v>
      </x:c>
      <x:c r="G335" s="1" t="str">
        <x:v>Treponema_D</x:v>
      </x:c>
      <x:c r="H335" s="1" t="str">
        <x:v>Treponema_D sp946061765</x:v>
      </x:c>
      <x:c r="I335" s="5" t="str">
        <x:v>d__Bacteria;p__Spirochaetota;c__Spirochaetia;o__Treponematales;f__Treponemataceae;g__Treponema_D;s__Treponema_D sp946061765</x:v>
      </x:c>
      <x:c r="J335" s="5" t="str">
        <x:v>本MAG GTDB结果</x:v>
      </x:c>
      <x:c r="K335" s="1" t="n">
        <x:v>94.42</x:v>
      </x:c>
      <x:c r="L335" s="1" t="n">
        <x:v>10.87</x:v>
      </x:c>
      <x:c r="M335" s="1" t="str">
        <x:v>原808全局代表</x:v>
      </x:c>
    </x:row>
    <x:row r="336" ht="65" customHeight="1">
      <x:c r="A336" s="1" t="str">
        <x:v>S15_8-10_bin42</x:v>
      </x:c>
      <x:c r="B336" s="1" t="str">
        <x:v>Bacteria</x:v>
      </x:c>
      <x:c r="C336" s="1" t="str">
        <x:v>Sumerlaeota</x:v>
      </x:c>
      <x:c r="D336" s="1" t="str">
        <x:v>Sumerlaeia</x:v>
      </x:c>
      <x:c r="E336" s="1" t="str">
        <x:v>MWCT01</x:v>
      </x:c>
      <x:c r="F336" s="1" t="str">
        <x:v>JAUWMI01</x:v>
      </x:c>
      <x:c r="G336" s="1" t="str">
        <x:v>JAUWMI01</x:v>
      </x:c>
      <x:c r="H336" s="1" t="str">
        <x:v>JAUWMI01 sp030613245</x:v>
      </x:c>
      <x:c r="I336" s="5" t="str">
        <x:v>d__Bacteria;p__Sumerlaeota;c__Sumerlaeia;o__MWCT01;f__JAUWMI01;g__JAUWMI01;s__JAUWMI01 sp030613245</x:v>
      </x:c>
      <x:c r="J336" s="5" t="str">
        <x:v>本MAG GTDB结果</x:v>
      </x:c>
      <x:c r="K336" s="1" t="n">
        <x:v>46.8</x:v>
      </x:c>
      <x:c r="L336" s="1" t="n">
        <x:v>0.36</x:v>
      </x:c>
      <x:c r="M336" s="1" t="str">
        <x:v>原808全局代表</x:v>
      </x:c>
    </x:row>
    <x:row r="337" ht="65" customHeight="1">
      <x:c r="A337" s="1" t="str">
        <x:v>R2111_N500_0-10_bin26</x:v>
      </x:c>
      <x:c r="B337" s="1" t="str">
        <x:v>Bacteria</x:v>
      </x:c>
      <x:c r="C337" s="1" t="str">
        <x:v>UBA8248</x:v>
      </x:c>
      <x:c r="D337" s="1" t="str">
        <x:v>UBA8248</x:v>
      </x:c>
      <x:c r="E337" s="1" t="str">
        <x:v>UBA8248</x:v>
      </x:c>
      <x:c r="F337" s="1" t="str">
        <x:v>UBA8248</x:v>
      </x:c>
      <x:c r="G337" s="1" t="str">
        <x:v>CAMYJL01</x:v>
      </x:c>
      <x:c r="H337" s="1" t="str">
        <x:v>Unclassified</x:v>
      </x:c>
      <x:c r="I337" s="5" t="str">
        <x:v>d__Bacteria;p__UBA8248;c__UBA8248;o__UBA8248;f__UBA8248;g__CAMYJL01;s__</x:v>
      </x:c>
      <x:c r="J337" s="5" t="str">
        <x:v>本MAG GTDB结果</x:v>
      </x:c>
      <x:c r="K337" s="1" t="n">
        <x:v>60.59</x:v>
      </x:c>
      <x:c r="L337" s="1" t="n">
        <x:v>10.02</x:v>
      </x:c>
      <x:c r="M337" s="1" t="str">
        <x:v>原808全局代表</x:v>
      </x:c>
    </x:row>
    <x:row r="338" ht="65" customHeight="1">
      <x:c r="A338" s="1" t="str">
        <x:v>R2111_S300_0-10_bin6</x:v>
      </x:c>
      <x:c r="B338" s="1" t="str">
        <x:v>Bacteria</x:v>
      </x:c>
      <x:c r="C338" s="1" t="str">
        <x:v>UBA8248</x:v>
      </x:c>
      <x:c r="D338" s="1" t="str">
        <x:v>UBA8248</x:v>
      </x:c>
      <x:c r="E338" s="1" t="str">
        <x:v>UBA8248</x:v>
      </x:c>
      <x:c r="F338" s="1" t="str">
        <x:v>UBA8248</x:v>
      </x:c>
      <x:c r="G338" s="1" t="str">
        <x:v>CAMYJL01</x:v>
      </x:c>
      <x:c r="H338" s="1" t="str">
        <x:v>Unclassified</x:v>
      </x:c>
      <x:c r="I338" s="5" t="str">
        <x:v>d__Bacteria;p__UBA8248;c__UBA8248;o__UBA8248;f__UBA8248;g__CAMYJL01;s__</x:v>
      </x:c>
      <x:c r="J338" s="5" t="str">
        <x:v>本MAG GTDB结果</x:v>
      </x:c>
      <x:c r="K338" s="1" t="n">
        <x:v>59.66</x:v>
      </x:c>
      <x:c r="L338" s="1" t="n">
        <x:v>5.77</x:v>
      </x:c>
      <x:c r="M338" s="1" t="str">
        <x:v>原808全局代表</x:v>
      </x:c>
    </x:row>
    <x:row r="339" ht="65" customHeight="1">
      <x:c r="A339" s="1" t="str">
        <x:v>R2111_S500_0-10_bin3</x:v>
      </x:c>
      <x:c r="B339" s="1" t="str">
        <x:v>Bacteria</x:v>
      </x:c>
      <x:c r="C339" s="1" t="str">
        <x:v>UBA8248</x:v>
      </x:c>
      <x:c r="D339" s="1" t="str">
        <x:v>UBA8248</x:v>
      </x:c>
      <x:c r="E339" s="1" t="str">
        <x:v>UBA8248</x:v>
      </x:c>
      <x:c r="F339" s="1" t="str">
        <x:v>UBA8248</x:v>
      </x:c>
      <x:c r="G339" s="1" t="str">
        <x:v>CAMYJL01</x:v>
      </x:c>
      <x:c r="H339" s="1" t="str">
        <x:v>Unclassified</x:v>
      </x:c>
      <x:c r="I339" s="5" t="str">
        <x:v>d__Bacteria;p__UBA8248;c__UBA8248;o__UBA8248;f__UBA8248;g__CAMYJL01;s__</x:v>
      </x:c>
      <x:c r="J339" s="5" t="str">
        <x:v>本MAG GTDB结果</x:v>
      </x:c>
      <x:c r="K339" s="1" t="n">
        <x:v>77.35</x:v>
      </x:c>
      <x:c r="L339" s="1" t="n">
        <x:v>3.19</x:v>
      </x:c>
      <x:c r="M339" s="1" t="str">
        <x:v>原808全局代表</x:v>
      </x:c>
    </x:row>
    <x:row r="340" ht="65" customHeight="1">
      <x:c r="A340" s="1" t="str">
        <x:v>C2_6-12_bin56</x:v>
      </x:c>
      <x:c r="B340" s="1" t="str">
        <x:v>Bacteria</x:v>
      </x:c>
      <x:c r="C340" s="1" t="str">
        <x:v>WOR-3</x:v>
      </x:c>
      <x:c r="D340" s="1" t="str">
        <x:v>WOR-3</x:v>
      </x:c>
      <x:c r="E340" s="1" t="str">
        <x:v>UBA2258</x:v>
      </x:c>
      <x:c r="F340" s="1" t="str">
        <x:v>UBA2258</x:v>
      </x:c>
      <x:c r="G340" s="1" t="str">
        <x:v>UBA2258</x:v>
      </x:c>
      <x:c r="H340" s="1" t="str">
        <x:v>Unclassified</x:v>
      </x:c>
      <x:c r="I340" s="5" t="str">
        <x:v>d__Bacteria;p__WOR-3;c__WOR-3;o__UBA2258;f__UBA2258;g__UBA2258;s__</x:v>
      </x:c>
      <x:c r="J340" s="5" t="str">
        <x:v>本MAG GTDB结果</x:v>
      </x:c>
      <x:c r="K340" s="1" t="n">
        <x:v>69.16</x:v>
      </x:c>
      <x:c r="L340" s="1" t="n">
        <x:v>0.37</x:v>
      </x:c>
      <x:c r="M340" s="1" t="str">
        <x:v>原808全局代表</x:v>
      </x:c>
    </x:row>
    <x:row r="341" ht="65" customHeight="1">
      <x:c r="A341" s="1" t="str">
        <x:v>C2_6-12_bin9</x:v>
      </x:c>
      <x:c r="B341" s="1" t="str">
        <x:v>Bacteria</x:v>
      </x:c>
      <x:c r="C341" s="1" t="str">
        <x:v>WOR-3</x:v>
      </x:c>
      <x:c r="D341" s="1" t="str">
        <x:v>WOR-3</x:v>
      </x:c>
      <x:c r="E341" s="1" t="str">
        <x:v>SM23-42</x:v>
      </x:c>
      <x:c r="F341" s="1" t="str">
        <x:v>SM23-42</x:v>
      </x:c>
      <x:c r="G341" s="1" t="str">
        <x:v>JAUVZL01</x:v>
      </x:c>
      <x:c r="H341" s="1" t="str">
        <x:v>Unclassified</x:v>
      </x:c>
      <x:c r="I341" s="5" t="str">
        <x:v>d__Bacteria;p__WOR-3;c__WOR-3;o__SM23-42;f__SM23-42;g__JAUVZL01;s__</x:v>
      </x:c>
      <x:c r="J341" s="5" t="str">
        <x:v>本MAG GTDB结果</x:v>
      </x:c>
      <x:c r="K341" s="1" t="n">
        <x:v>93.46</x:v>
      </x:c>
      <x:c r="L341" s="1" t="n">
        <x:v>1.11</x:v>
      </x:c>
      <x:c r="M341" s="1" t="str">
        <x:v>原808全局代表</x:v>
      </x:c>
    </x:row>
    <x:row r="342" ht="65" customHeight="1">
      <x:c r="A342" s="1" t="str">
        <x:v>R2111_N300_0-10_bin41</x:v>
      </x:c>
      <x:c r="B342" s="1" t="str">
        <x:v>Bacteria</x:v>
      </x:c>
      <x:c r="C342" s="1" t="str">
        <x:v>WOR-3</x:v>
      </x:c>
      <x:c r="D342" s="1" t="str">
        <x:v>WOR-3</x:v>
      </x:c>
      <x:c r="E342" s="1" t="str">
        <x:v>SM23-42</x:v>
      </x:c>
      <x:c r="F342" s="1" t="str">
        <x:v>SM23-42</x:v>
      </x:c>
      <x:c r="G342" s="1" t="str">
        <x:v>JAUVZL01</x:v>
      </x:c>
      <x:c r="H342" s="1" t="str">
        <x:v>JAUVZL01 sp030613445</x:v>
      </x:c>
      <x:c r="I342" s="5" t="str">
        <x:v>d__Bacteria;p__WOR-3;c__WOR-3;o__SM23-42;f__SM23-42;g__JAUVZL01;s__JAUVZL01 sp030613445</x:v>
      </x:c>
      <x:c r="J342" s="5" t="str">
        <x:v>本MAG GTDB结果</x:v>
      </x:c>
      <x:c r="K342" s="1" t="n">
        <x:v>83.05</x:v>
      </x:c>
      <x:c r="L342" s="1" t="n">
        <x:v>5.12</x:v>
      </x:c>
      <x:c r="M342" s="1" t="str">
        <x:v>原808全局代表</x:v>
      </x:c>
    </x:row>
    <x:row r="343" ht="65" customHeight="1">
      <x:c r="A343" s="1" t="str">
        <x:v>S15_8-10_bin1</x:v>
      </x:c>
      <x:c r="B343" s="1" t="str">
        <x:v>Bacteria</x:v>
      </x:c>
      <x:c r="C343" s="1" t="str">
        <x:v>WOR-3</x:v>
      </x:c>
      <x:c r="D343" s="1" t="str">
        <x:v>WOR-3</x:v>
      </x:c>
      <x:c r="E343" s="1" t="str">
        <x:v>SM23-42</x:v>
      </x:c>
      <x:c r="F343" s="1" t="str">
        <x:v>SM23-42</x:v>
      </x:c>
      <x:c r="G343" s="1" t="str">
        <x:v>JAUVZL01</x:v>
      </x:c>
      <x:c r="H343" s="1" t="str">
        <x:v>Unclassified</x:v>
      </x:c>
      <x:c r="I343" s="5" t="str">
        <x:v>d__Bacteria;p__WOR-3;c__WOR-3;o__SM23-42;f__SM23-42;g__JAUVZL01;s__</x:v>
      </x:c>
      <x:c r="J343" s="5" t="str">
        <x:v>本MAG GTDB结果</x:v>
      </x:c>
      <x:c r="K343" s="1" t="n">
        <x:v>88.12</x:v>
      </x:c>
      <x:c r="L343" s="1" t="n">
        <x:v>3.31</x:v>
      </x:c>
      <x:c r="M343" s="1" t="str">
        <x:v>原808全局代表</x:v>
      </x:c>
    </x:row>
    <x:row r="344" ht="65" customHeight="1">
      <x:c r="A344" s="1" t="str">
        <x:v>C2_6-12_bin57</x:v>
      </x:c>
      <x:c r="B344" s="1" t="str">
        <x:v>Bacteria</x:v>
      </x:c>
      <x:c r="C344" s="1" t="str">
        <x:v>Zhuqueibacterota</x:v>
      </x:c>
      <x:c r="D344" s="1" t="str">
        <x:v>QNDG01</x:v>
      </x:c>
      <x:c r="E344" s="1" t="str">
        <x:v>QNDG01</x:v>
      </x:c>
      <x:c r="F344" s="1" t="str">
        <x:v>DSAB01</x:v>
      </x:c>
      <x:c r="G344" s="1" t="str">
        <x:v>Unclassified</x:v>
      </x:c>
      <x:c r="H344" s="1" t="str">
        <x:v>Unclassified</x:v>
      </x:c>
      <x:c r="I344" s="5" t="str">
        <x:v>d__Bacteria;p__Zhuqueibacterota;c__QNDG01;o__QNDG01;f__DSAB01;g__;s__</x:v>
      </x:c>
      <x:c r="J344" s="5" t="str">
        <x:v>本MAG GTDB结果</x:v>
      </x:c>
      <x:c r="K344" s="1" t="n">
        <x:v>54.13</x:v>
      </x:c>
      <x:c r="L344" s="1" t="n">
        <x:v>1.57</x:v>
      </x:c>
      <x:c r="M344" s="1" t="str">
        <x:v>原808全局代表</x:v>
      </x:c>
    </x:row>
    <x:row r="345" ht="65" customHeight="1">
      <x:c r="A345" s="1" t="str">
        <x:v>R2111_N500_0-10_bin4</x:v>
      </x:c>
      <x:c r="B345" s="1" t="str">
        <x:v>Bacteria</x:v>
      </x:c>
      <x:c r="C345" s="1" t="str">
        <x:v>Zhuqueibacterota</x:v>
      </x:c>
      <x:c r="D345" s="1" t="str">
        <x:v>JdFR-76</x:v>
      </x:c>
      <x:c r="E345" s="1" t="str">
        <x:v>JdFR-76</x:v>
      </x:c>
      <x:c r="F345" s="1" t="str">
        <x:v>DREG01</x:v>
      </x:c>
      <x:c r="G345" s="1" t="str">
        <x:v>JAUXJX01</x:v>
      </x:c>
      <x:c r="H345" s="1" t="str">
        <x:v>JAUXJX01 sp030624545</x:v>
      </x:c>
      <x:c r="I345" s="5" t="str">
        <x:v>d__Bacteria;p__Zhuqueibacterota;c__JdFR-76;o__JdFR-76;f__DREG01;g__JAUXJX01;s__JAUXJX01 sp030624545</x:v>
      </x:c>
      <x:c r="J345" s="5" t="str">
        <x:v>本MAG GTDB结果</x:v>
      </x:c>
      <x:c r="K345" s="1" t="n">
        <x:v>60.45</x:v>
      </x:c>
      <x:c r="L345" s="1" t="n">
        <x:v>0.34</x:v>
      </x:c>
      <x:c r="M345" s="1" t="str">
        <x:v>原808全局代表</x:v>
      </x:c>
    </x:row>
    <x:row r="346" ht="65" customHeight="1">
      <x:c r="A346" s="1" t="str">
        <x:v>C2_6-12_bin12</x:v>
      </x:c>
      <x:c r="B346" s="1" t="str">
        <x:v>Bacteria</x:v>
      </x:c>
      <x:c r="C346" s="1" t="str">
        <x:v>Zixibacteria</x:v>
      </x:c>
      <x:c r="D346" s="1" t="str">
        <x:v>MSB-5A5</x:v>
      </x:c>
      <x:c r="E346" s="1" t="str">
        <x:v>GN15</x:v>
      </x:c>
      <x:c r="F346" s="1" t="str">
        <x:v>FEB-12</x:v>
      </x:c>
      <x:c r="G346" s="1" t="str">
        <x:v>JAUXCD01</x:v>
      </x:c>
      <x:c r="H346" s="1" t="str">
        <x:v>JAUXCD01 sp030619085</x:v>
      </x:c>
      <x:c r="I346" s="5" t="str">
        <x:v>d__Bacteria;p__Zixibacteria;c__MSB-5A5;o__GN15;f__FEB-12;g__JAUXCD01;s__JAUXCD01 sp030619085</x:v>
      </x:c>
      <x:c r="J346" s="5" t="str">
        <x:v>本MAG GTDB结果</x:v>
      </x:c>
      <x:c r="K346" s="1" t="n">
        <x:v>97.42</x:v>
      </x:c>
      <x:c r="L346" s="1" t="n">
        <x:v>1.75</x:v>
      </x:c>
      <x:c r="M346" s="1" t="str">
        <x:v>原808全局代表</x:v>
      </x:c>
    </x:row>
    <x:row r="347" ht="65" customHeight="1">
      <x:c r="A347" s="1" t="str">
        <x:v>C2_6-12_bin33</x:v>
      </x:c>
      <x:c r="B347" s="1" t="str">
        <x:v>Bacteria</x:v>
      </x:c>
      <x:c r="C347" s="1" t="str">
        <x:v>Zixibacteria</x:v>
      </x:c>
      <x:c r="D347" s="1" t="str">
        <x:v>MSB-5A5</x:v>
      </x:c>
      <x:c r="E347" s="1" t="str">
        <x:v>GN15</x:v>
      </x:c>
      <x:c r="F347" s="1" t="str">
        <x:v>FEB-12</x:v>
      </x:c>
      <x:c r="G347" s="1" t="str">
        <x:v>DATMWY01</x:v>
      </x:c>
      <x:c r="H347" s="1" t="str">
        <x:v>Unclassified</x:v>
      </x:c>
      <x:c r="I347" s="5" t="str">
        <x:v>d__Bacteria;p__Zixibacteria;c__MSB-5A5;o__GN15;f__FEB-12;g__DATMWY01;s__</x:v>
      </x:c>
      <x:c r="J347" s="5" t="str">
        <x:v>本MAG GTDB结果</x:v>
      </x:c>
      <x:c r="K347" s="1" t="n">
        <x:v>94.17</x:v>
      </x:c>
      <x:c r="L347" s="1" t="n">
        <x:v>1.94</x:v>
      </x:c>
      <x:c r="M347" s="1" t="str">
        <x:v>原808全局代表</x:v>
      </x:c>
    </x:row>
    <x:row r="348" ht="65" customHeight="1">
      <x:c r="A348" s="1" t="str">
        <x:v>C3_6-12_bin19</x:v>
      </x:c>
      <x:c r="B348" s="1" t="str">
        <x:v>Bacteria</x:v>
      </x:c>
      <x:c r="C348" s="1" t="str">
        <x:v>Zixibacteria</x:v>
      </x:c>
      <x:c r="D348" s="1" t="str">
        <x:v>MSB-5A5</x:v>
      </x:c>
      <x:c r="E348" s="1" t="str">
        <x:v>MSB-5A5</x:v>
      </x:c>
      <x:c r="F348" s="1" t="str">
        <x:v>SM1-73</x:v>
      </x:c>
      <x:c r="G348" s="1" t="str">
        <x:v>SM23-73-3</x:v>
      </x:c>
      <x:c r="H348" s="1" t="str">
        <x:v>Unclassified</x:v>
      </x:c>
      <x:c r="I348" s="5" t="str">
        <x:v>d__Bacteria;p__Zixibacteria;c__MSB-5A5;o__MSB-5A5;f__SM1-73;g__SM23-73-3;s__</x:v>
      </x:c>
      <x:c r="J348" s="5" t="str">
        <x:v>本MAG GTDB结果</x:v>
      </x:c>
      <x:c r="K348" s="1" t="n">
        <x:v>88.16</x:v>
      </x:c>
      <x:c r="L348" s="1" t="n">
        <x:v>5.35</x:v>
      </x:c>
      <x:c r="M348" s="1" t="str">
        <x:v>原808全局代表</x:v>
      </x:c>
    </x:row>
  </x:sheetData>
  <x:pageMargins left="0.7" right="0.7" top="0.75" bottom="0.75" header="0.3" footer="0.3"/>
  <x:tableParts count="1">
    <x:tablePart xmlns:r="http://schemas.openxmlformats.org/officeDocument/2006/relationships" r:id="R8d69a260364d4d6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8" customHeight="1">
      <x:c r="A1" s="4" t="str">
        <x:v>域</x:v>
      </x:c>
      <x:c r="B1" s="4" t="str">
        <x:v>门</x:v>
      </x:c>
      <x:c r="C1" s="4" t="str">
        <x:v>原808代表中携带MAG数</x:v>
      </x:c>
      <x:c r="D1" s="4" t="str">
        <x:v>补充携带MAG数（非新簇）</x:v>
      </x:c>
      <x:c r="E1" s="4" t="str">
        <x:v>独立dRep簇数</x:v>
      </x:c>
      <x:c r="F1" s="4" t="str">
        <x:v>入选mcrA阳性MAG数</x:v>
      </x:c>
    </x:row>
    <x:row r="2" ht="25" customHeight="1">
      <x:c r="A2" s="1" t="str">
        <x:v>Archaea</x:v>
      </x:c>
      <x:c r="B2" s="1" t="str">
        <x:v>Aenigmatarchaeota</x:v>
      </x:c>
      <x:c r="C2" s="1" t="n">
        <x:v>2</x:v>
      </x:c>
      <x:c r="D2" s="1" t="n">
        <x:v>0</x:v>
      </x:c>
      <x:c r="E2" s="1" t="n">
        <x:v>2</x:v>
      </x:c>
      <x:c r="F2" s="1" t="n">
        <x:v>0</x:v>
      </x:c>
    </x:row>
    <x:row r="3" ht="25" customHeight="1">
      <x:c r="A3" s="1" t="str">
        <x:v>Archaea</x:v>
      </x:c>
      <x:c r="B3" s="1" t="str">
        <x:v>Asgardarchaeota</x:v>
      </x:c>
      <x:c r="C3" s="1" t="n">
        <x:v>14</x:v>
      </x:c>
      <x:c r="D3" s="1" t="n">
        <x:v>0</x:v>
      </x:c>
      <x:c r="E3" s="1" t="n">
        <x:v>14</x:v>
      </x:c>
      <x:c r="F3" s="1" t="n">
        <x:v>0</x:v>
      </x:c>
    </x:row>
    <x:row r="4" ht="25" customHeight="1">
      <x:c r="A4" s="1" t="str">
        <x:v>Archaea</x:v>
      </x:c>
      <x:c r="B4" s="1" t="str">
        <x:v>Hadarchaeota</x:v>
      </x:c>
      <x:c r="C4" s="1" t="n">
        <x:v>1</x:v>
      </x:c>
      <x:c r="D4" s="1" t="n">
        <x:v>0</x:v>
      </x:c>
      <x:c r="E4" s="1" t="n">
        <x:v>1</x:v>
      </x:c>
      <x:c r="F4" s="1" t="n">
        <x:v>0</x:v>
      </x:c>
    </x:row>
    <x:row r="5" ht="25" customHeight="1">
      <x:c r="A5" s="1" t="str">
        <x:v>Archaea</x:v>
      </x:c>
      <x:c r="B5" s="1" t="str">
        <x:v>Halobacteriota</x:v>
      </x:c>
      <x:c r="C5" s="1" t="n">
        <x:v>25</x:v>
      </x:c>
      <x:c r="D5" s="1" t="n">
        <x:v>3</x:v>
      </x:c>
      <x:c r="E5" s="1" t="n">
        <x:v>25</x:v>
      </x:c>
      <x:c r="F5" s="1" t="n">
        <x:v>16</x:v>
      </x:c>
    </x:row>
    <x:row r="6" ht="25" customHeight="1">
      <x:c r="A6" s="1" t="str">
        <x:v>Archaea</x:v>
      </x:c>
      <x:c r="B6" s="1" t="str">
        <x:v>Hydrothermarchaeota</x:v>
      </x:c>
      <x:c r="C6" s="1" t="n">
        <x:v>1</x:v>
      </x:c>
      <x:c r="D6" s="1" t="n">
        <x:v>0</x:v>
      </x:c>
      <x:c r="E6" s="1" t="n">
        <x:v>1</x:v>
      </x:c>
      <x:c r="F6" s="1" t="n">
        <x:v>0</x:v>
      </x:c>
    </x:row>
    <x:row r="7" ht="25" customHeight="1">
      <x:c r="A7" s="1" t="str">
        <x:v>Archaea</x:v>
      </x:c>
      <x:c r="B7" s="1" t="str">
        <x:v>Thermoplasmatota</x:v>
      </x:c>
      <x:c r="C7" s="1" t="n">
        <x:v>16</x:v>
      </x:c>
      <x:c r="D7" s="1" t="n">
        <x:v>0</x:v>
      </x:c>
      <x:c r="E7" s="1" t="n">
        <x:v>16</x:v>
      </x:c>
      <x:c r="F7" s="1" t="n">
        <x:v>0</x:v>
      </x:c>
    </x:row>
    <x:row r="8" ht="25" customHeight="1">
      <x:c r="A8" s="1" t="str">
        <x:v>Archaea</x:v>
      </x:c>
      <x:c r="B8" s="1" t="str">
        <x:v>Thermoproteota</x:v>
      </x:c>
      <x:c r="C8" s="1" t="n">
        <x:v>17</x:v>
      </x:c>
      <x:c r="D8" s="1" t="n">
        <x:v>0</x:v>
      </x:c>
      <x:c r="E8" s="1" t="n">
        <x:v>17</x:v>
      </x:c>
      <x:c r="F8" s="1" t="n">
        <x:v>0</x:v>
      </x:c>
    </x:row>
    <x:row r="9" ht="25" customHeight="1">
      <x:c r="A9" s="1" t="str">
        <x:v>Bacteria</x:v>
      </x:c>
      <x:c r="B9" s="1" t="str">
        <x:v>Acidobacteriota</x:v>
      </x:c>
      <x:c r="C9" s="1" t="n">
        <x:v>13</x:v>
      </x:c>
      <x:c r="D9" s="1" t="n">
        <x:v>0</x:v>
      </x:c>
      <x:c r="E9" s="1" t="n">
        <x:v>13</x:v>
      </x:c>
      <x:c r="F9" s="1" t="n">
        <x:v>0</x:v>
      </x:c>
    </x:row>
    <x:row r="10" ht="25" customHeight="1">
      <x:c r="A10" s="1" t="str">
        <x:v>Bacteria</x:v>
      </x:c>
      <x:c r="B10" s="1" t="str">
        <x:v>Actinomycetota</x:v>
      </x:c>
      <x:c r="C10" s="1" t="n">
        <x:v>17</x:v>
      </x:c>
      <x:c r="D10" s="1" t="n">
        <x:v>0</x:v>
      </x:c>
      <x:c r="E10" s="1" t="n">
        <x:v>17</x:v>
      </x:c>
      <x:c r="F10" s="1" t="n">
        <x:v>0</x:v>
      </x:c>
    </x:row>
    <x:row r="11" ht="25" customHeight="1">
      <x:c r="A11" s="1" t="str">
        <x:v>Bacteria</x:v>
      </x:c>
      <x:c r="B11" s="1" t="str">
        <x:v>Aerophobota</x:v>
      </x:c>
      <x:c r="C11" s="1" t="n">
        <x:v>1</x:v>
      </x:c>
      <x:c r="D11" s="1" t="n">
        <x:v>0</x:v>
      </x:c>
      <x:c r="E11" s="1" t="n">
        <x:v>1</x:v>
      </x:c>
      <x:c r="F11" s="1" t="n">
        <x:v>0</x:v>
      </x:c>
    </x:row>
    <x:row r="12" ht="25" customHeight="1">
      <x:c r="A12" s="1" t="str">
        <x:v>Bacteria</x:v>
      </x:c>
      <x:c r="B12" s="1" t="str">
        <x:v>Bacillota</x:v>
      </x:c>
      <x:c r="C12" s="1" t="n">
        <x:v>1</x:v>
      </x:c>
      <x:c r="D12" s="1" t="n">
        <x:v>0</x:v>
      </x:c>
      <x:c r="E12" s="1" t="n">
        <x:v>1</x:v>
      </x:c>
      <x:c r="F12" s="1" t="n">
        <x:v>0</x:v>
      </x:c>
    </x:row>
    <x:row r="13" ht="25" customHeight="1">
      <x:c r="A13" s="1" t="str">
        <x:v>Bacteria</x:v>
      </x:c>
      <x:c r="B13" s="1" t="str">
        <x:v>Bacteroidota</x:v>
      </x:c>
      <x:c r="C13" s="1" t="n">
        <x:v>5</x:v>
      </x:c>
      <x:c r="D13" s="1" t="n">
        <x:v>0</x:v>
      </x:c>
      <x:c r="E13" s="1" t="n">
        <x:v>5</x:v>
      </x:c>
      <x:c r="F13" s="1" t="n">
        <x:v>0</x:v>
      </x:c>
    </x:row>
    <x:row r="14" ht="25" customHeight="1">
      <x:c r="A14" s="1" t="str">
        <x:v>Bacteria</x:v>
      </x:c>
      <x:c r="B14" s="1" t="str">
        <x:v>Calditrichota</x:v>
      </x:c>
      <x:c r="C14" s="1" t="n">
        <x:v>3</x:v>
      </x:c>
      <x:c r="D14" s="1" t="n">
        <x:v>0</x:v>
      </x:c>
      <x:c r="E14" s="1" t="n">
        <x:v>3</x:v>
      </x:c>
      <x:c r="F14" s="1" t="n">
        <x:v>0</x:v>
      </x:c>
    </x:row>
    <x:row r="15" ht="25" customHeight="1">
      <x:c r="A15" s="1" t="str">
        <x:v>Bacteria</x:v>
      </x:c>
      <x:c r="B15" s="1" t="str">
        <x:v>Chloroflexota</x:v>
      </x:c>
      <x:c r="C15" s="1" t="n">
        <x:v>49</x:v>
      </x:c>
      <x:c r="D15" s="1" t="n">
        <x:v>0</x:v>
      </x:c>
      <x:c r="E15" s="1" t="n">
        <x:v>49</x:v>
      </x:c>
      <x:c r="F15" s="1" t="n">
        <x:v>0</x:v>
      </x:c>
    </x:row>
    <x:row r="16" ht="25" customHeight="1">
      <x:c r="A16" s="1" t="str">
        <x:v>Bacteria</x:v>
      </x:c>
      <x:c r="B16" s="1" t="str">
        <x:v>Cloacimonadota</x:v>
      </x:c>
      <x:c r="C16" s="1" t="n">
        <x:v>1</x:v>
      </x:c>
      <x:c r="D16" s="1" t="n">
        <x:v>0</x:v>
      </x:c>
      <x:c r="E16" s="1" t="n">
        <x:v>1</x:v>
      </x:c>
      <x:c r="F16" s="1" t="n">
        <x:v>0</x:v>
      </x:c>
    </x:row>
    <x:row r="17" ht="25" customHeight="1">
      <x:c r="A17" s="1" t="str">
        <x:v>Bacteria</x:v>
      </x:c>
      <x:c r="B17" s="1" t="str">
        <x:v>Desulfobacterota</x:v>
      </x:c>
      <x:c r="C17" s="1" t="n">
        <x:v>60</x:v>
      </x:c>
      <x:c r="D17" s="1" t="n">
        <x:v>0</x:v>
      </x:c>
      <x:c r="E17" s="1" t="n">
        <x:v>60</x:v>
      </x:c>
      <x:c r="F17" s="1" t="n">
        <x:v>0</x:v>
      </x:c>
    </x:row>
    <x:row r="18" ht="25" customHeight="1">
      <x:c r="A18" s="1" t="str">
        <x:v>Bacteria</x:v>
      </x:c>
      <x:c r="B18" s="1" t="str">
        <x:v>Desulfobacterota_B</x:v>
      </x:c>
      <x:c r="C18" s="1" t="n">
        <x:v>1</x:v>
      </x:c>
      <x:c r="D18" s="1" t="n">
        <x:v>0</x:v>
      </x:c>
      <x:c r="E18" s="1" t="n">
        <x:v>1</x:v>
      </x:c>
      <x:c r="F18" s="1" t="n">
        <x:v>0</x:v>
      </x:c>
    </x:row>
    <x:row r="19" ht="25" customHeight="1">
      <x:c r="A19" s="1" t="str">
        <x:v>Bacteria</x:v>
      </x:c>
      <x:c r="B19" s="1" t="str">
        <x:v>Desulfobacterota_D</x:v>
      </x:c>
      <x:c r="C19" s="1" t="n">
        <x:v>3</x:v>
      </x:c>
      <x:c r="D19" s="1" t="n">
        <x:v>0</x:v>
      </x:c>
      <x:c r="E19" s="1" t="n">
        <x:v>3</x:v>
      </x:c>
      <x:c r="F19" s="1" t="n">
        <x:v>0</x:v>
      </x:c>
    </x:row>
    <x:row r="20" ht="25" customHeight="1">
      <x:c r="A20" s="1" t="str">
        <x:v>Bacteria</x:v>
      </x:c>
      <x:c r="B20" s="1" t="str">
        <x:v>Eisenbacteria</x:v>
      </x:c>
      <x:c r="C20" s="1" t="n">
        <x:v>1</x:v>
      </x:c>
      <x:c r="D20" s="1" t="n">
        <x:v>0</x:v>
      </x:c>
      <x:c r="E20" s="1" t="n">
        <x:v>1</x:v>
      </x:c>
      <x:c r="F20" s="1" t="n">
        <x:v>0</x:v>
      </x:c>
    </x:row>
    <x:row r="21" ht="25" customHeight="1">
      <x:c r="A21" s="1" t="str">
        <x:v>Bacteria</x:v>
      </x:c>
      <x:c r="B21" s="1" t="str">
        <x:v>Fibrobacterota</x:v>
      </x:c>
      <x:c r="C21" s="1" t="n">
        <x:v>2</x:v>
      </x:c>
      <x:c r="D21" s="1" t="n">
        <x:v>0</x:v>
      </x:c>
      <x:c r="E21" s="1" t="n">
        <x:v>2</x:v>
      </x:c>
      <x:c r="F21" s="1" t="n">
        <x:v>0</x:v>
      </x:c>
    </x:row>
    <x:row r="22" ht="25" customHeight="1">
      <x:c r="A22" s="1" t="str">
        <x:v>Bacteria</x:v>
      </x:c>
      <x:c r="B22" s="1" t="str">
        <x:v>Fusobacteriota</x:v>
      </x:c>
      <x:c r="C22" s="1" t="n">
        <x:v>1</x:v>
      </x:c>
      <x:c r="D22" s="1" t="n">
        <x:v>0</x:v>
      </x:c>
      <x:c r="E22" s="1" t="n">
        <x:v>1</x:v>
      </x:c>
      <x:c r="F22" s="1" t="n">
        <x:v>0</x:v>
      </x:c>
    </x:row>
    <x:row r="23" ht="25" customHeight="1">
      <x:c r="A23" s="1" t="str">
        <x:v>Bacteria</x:v>
      </x:c>
      <x:c r="B23" s="1" t="str">
        <x:v>Gemmatimonadota</x:v>
      </x:c>
      <x:c r="C23" s="1" t="n">
        <x:v>2</x:v>
      </x:c>
      <x:c r="D23" s="1" t="n">
        <x:v>0</x:v>
      </x:c>
      <x:c r="E23" s="1" t="n">
        <x:v>2</x:v>
      </x:c>
      <x:c r="F23" s="1" t="n">
        <x:v>0</x:v>
      </x:c>
    </x:row>
    <x:row r="24" ht="25" customHeight="1">
      <x:c r="A24" s="1" t="str">
        <x:v>Bacteria</x:v>
      </x:c>
      <x:c r="B24" s="1" t="str">
        <x:v>JAUVQV01</x:v>
      </x:c>
      <x:c r="C24" s="1" t="n">
        <x:v>2</x:v>
      </x:c>
      <x:c r="D24" s="1" t="n">
        <x:v>0</x:v>
      </x:c>
      <x:c r="E24" s="1" t="n">
        <x:v>2</x:v>
      </x:c>
      <x:c r="F24" s="1" t="n">
        <x:v>0</x:v>
      </x:c>
    </x:row>
    <x:row r="25" ht="25" customHeight="1">
      <x:c r="A25" s="1" t="str">
        <x:v>Bacteria</x:v>
      </x:c>
      <x:c r="B25" s="1" t="str">
        <x:v>JAUXIQ01</x:v>
      </x:c>
      <x:c r="C25" s="1" t="n">
        <x:v>1</x:v>
      </x:c>
      <x:c r="D25" s="1" t="n">
        <x:v>0</x:v>
      </x:c>
      <x:c r="E25" s="1" t="n">
        <x:v>1</x:v>
      </x:c>
      <x:c r="F25" s="1" t="n">
        <x:v>0</x:v>
      </x:c>
    </x:row>
    <x:row r="26" ht="25" customHeight="1">
      <x:c r="A26" s="1" t="str">
        <x:v>Bacteria</x:v>
      </x:c>
      <x:c r="B26" s="1" t="str">
        <x:v>Joyebacterota</x:v>
      </x:c>
      <x:c r="C26" s="1" t="n">
        <x:v>2</x:v>
      </x:c>
      <x:c r="D26" s="1" t="n">
        <x:v>0</x:v>
      </x:c>
      <x:c r="E26" s="1" t="n">
        <x:v>2</x:v>
      </x:c>
      <x:c r="F26" s="1" t="n">
        <x:v>0</x:v>
      </x:c>
    </x:row>
    <x:row r="27" ht="25" customHeight="1">
      <x:c r="A27" s="1" t="str">
        <x:v>Bacteria</x:v>
      </x:c>
      <x:c r="B27" s="1" t="str">
        <x:v>Krumholzibacteriota</x:v>
      </x:c>
      <x:c r="C27" s="1" t="n">
        <x:v>4</x:v>
      </x:c>
      <x:c r="D27" s="1" t="n">
        <x:v>0</x:v>
      </x:c>
      <x:c r="E27" s="1" t="n">
        <x:v>4</x:v>
      </x:c>
      <x:c r="F27" s="1" t="n">
        <x:v>0</x:v>
      </x:c>
    </x:row>
    <x:row r="28" ht="25" customHeight="1">
      <x:c r="A28" s="1" t="str">
        <x:v>Bacteria</x:v>
      </x:c>
      <x:c r="B28" s="1" t="str">
        <x:v>Marinisomatota</x:v>
      </x:c>
      <x:c r="C28" s="1" t="n">
        <x:v>1</x:v>
      </x:c>
      <x:c r="D28" s="1" t="n">
        <x:v>0</x:v>
      </x:c>
      <x:c r="E28" s="1" t="n">
        <x:v>1</x:v>
      </x:c>
      <x:c r="F28" s="1" t="n">
        <x:v>0</x:v>
      </x:c>
    </x:row>
    <x:row r="29" ht="25" customHeight="1">
      <x:c r="A29" s="1" t="str">
        <x:v>Bacteria</x:v>
      </x:c>
      <x:c r="B29" s="1" t="str">
        <x:v>Methylomirabilota</x:v>
      </x:c>
      <x:c r="C29" s="1" t="n">
        <x:v>3</x:v>
      </x:c>
      <x:c r="D29" s="1" t="n">
        <x:v>0</x:v>
      </x:c>
      <x:c r="E29" s="1" t="n">
        <x:v>3</x:v>
      </x:c>
      <x:c r="F29" s="1" t="n">
        <x:v>0</x:v>
      </x:c>
    </x:row>
    <x:row r="30" ht="25" customHeight="1">
      <x:c r="A30" s="1" t="str">
        <x:v>Bacteria</x:v>
      </x:c>
      <x:c r="B30" s="1" t="str">
        <x:v>Myxococcota</x:v>
      </x:c>
      <x:c r="C30" s="1" t="n">
        <x:v>1</x:v>
      </x:c>
      <x:c r="D30" s="1" t="n">
        <x:v>0</x:v>
      </x:c>
      <x:c r="E30" s="1" t="n">
        <x:v>1</x:v>
      </x:c>
      <x:c r="F30" s="1" t="n">
        <x:v>0</x:v>
      </x:c>
    </x:row>
    <x:row r="31" ht="25" customHeight="1">
      <x:c r="A31" s="1" t="str">
        <x:v>Bacteria</x:v>
      </x:c>
      <x:c r="B31" s="1" t="str">
        <x:v>Myxococcota_A</x:v>
      </x:c>
      <x:c r="C31" s="1" t="n">
        <x:v>4</x:v>
      </x:c>
      <x:c r="D31" s="1" t="n">
        <x:v>0</x:v>
      </x:c>
      <x:c r="E31" s="1" t="n">
        <x:v>4</x:v>
      </x:c>
      <x:c r="F31" s="1" t="n">
        <x:v>0</x:v>
      </x:c>
    </x:row>
    <x:row r="32" ht="25" customHeight="1">
      <x:c r="A32" s="1" t="str">
        <x:v>Bacteria</x:v>
      </x:c>
      <x:c r="B32" s="1" t="str">
        <x:v>Nitrospinota</x:v>
      </x:c>
      <x:c r="C32" s="1" t="n">
        <x:v>1</x:v>
      </x:c>
      <x:c r="D32" s="1" t="n">
        <x:v>0</x:v>
      </x:c>
      <x:c r="E32" s="1" t="n">
        <x:v>1</x:v>
      </x:c>
      <x:c r="F32" s="1" t="n">
        <x:v>0</x:v>
      </x:c>
    </x:row>
    <x:row r="33" ht="25" customHeight="1">
      <x:c r="A33" s="1" t="str">
        <x:v>Bacteria</x:v>
      </x:c>
      <x:c r="B33" s="1" t="str">
        <x:v>Nitrospirota</x:v>
      </x:c>
      <x:c r="C33" s="1" t="n">
        <x:v>2</x:v>
      </x:c>
      <x:c r="D33" s="1" t="n">
        <x:v>0</x:v>
      </x:c>
      <x:c r="E33" s="1" t="n">
        <x:v>2</x:v>
      </x:c>
      <x:c r="F33" s="1" t="n">
        <x:v>0</x:v>
      </x:c>
    </x:row>
    <x:row r="34" ht="25" customHeight="1">
      <x:c r="A34" s="1" t="str">
        <x:v>Bacteria</x:v>
      </x:c>
      <x:c r="B34" s="1" t="str">
        <x:v>Patescibacteriota</x:v>
      </x:c>
      <x:c r="C34" s="1" t="n">
        <x:v>1</x:v>
      </x:c>
      <x:c r="D34" s="1" t="n">
        <x:v>0</x:v>
      </x:c>
      <x:c r="E34" s="1" t="n">
        <x:v>1</x:v>
      </x:c>
      <x:c r="F34" s="1" t="n">
        <x:v>0</x:v>
      </x:c>
    </x:row>
    <x:row r="35" ht="25" customHeight="1">
      <x:c r="A35" s="1" t="str">
        <x:v>Bacteria</x:v>
      </x:c>
      <x:c r="B35" s="1" t="str">
        <x:v>Planctomycetota</x:v>
      </x:c>
      <x:c r="C35" s="1" t="n">
        <x:v>23</x:v>
      </x:c>
      <x:c r="D35" s="1" t="n">
        <x:v>0</x:v>
      </x:c>
      <x:c r="E35" s="1" t="n">
        <x:v>23</x:v>
      </x:c>
      <x:c r="F35" s="1" t="n">
        <x:v>0</x:v>
      </x:c>
    </x:row>
    <x:row r="36" ht="25" customHeight="1">
      <x:c r="A36" s="1" t="str">
        <x:v>Bacteria</x:v>
      </x:c>
      <x:c r="B36" s="1" t="str">
        <x:v>Poribacteria</x:v>
      </x:c>
      <x:c r="C36" s="1" t="n">
        <x:v>2</x:v>
      </x:c>
      <x:c r="D36" s="1" t="n">
        <x:v>0</x:v>
      </x:c>
      <x:c r="E36" s="1" t="n">
        <x:v>2</x:v>
      </x:c>
      <x:c r="F36" s="1" t="n">
        <x:v>0</x:v>
      </x:c>
    </x:row>
    <x:row r="37" ht="25" customHeight="1">
      <x:c r="A37" s="1" t="str">
        <x:v>Bacteria</x:v>
      </x:c>
      <x:c r="B37" s="1" t="str">
        <x:v>Pseudomonadota</x:v>
      </x:c>
      <x:c r="C37" s="1" t="n">
        <x:v>41</x:v>
      </x:c>
      <x:c r="D37" s="1" t="n">
        <x:v>0</x:v>
      </x:c>
      <x:c r="E37" s="1" t="n">
        <x:v>41</x:v>
      </x:c>
      <x:c r="F37" s="1" t="n">
        <x:v>0</x:v>
      </x:c>
    </x:row>
    <x:row r="38" ht="25" customHeight="1">
      <x:c r="A38" s="1" t="str">
        <x:v>Bacteria</x:v>
      </x:c>
      <x:c r="B38" s="1" t="str">
        <x:v>RBG-13-66-14</x:v>
      </x:c>
      <x:c r="C38" s="1" t="n">
        <x:v>1</x:v>
      </x:c>
      <x:c r="D38" s="1" t="n">
        <x:v>0</x:v>
      </x:c>
      <x:c r="E38" s="1" t="n">
        <x:v>1</x:v>
      </x:c>
      <x:c r="F38" s="1" t="n">
        <x:v>0</x:v>
      </x:c>
    </x:row>
    <x:row r="39" ht="25" customHeight="1">
      <x:c r="A39" s="1" t="str">
        <x:v>Bacteria</x:v>
      </x:c>
      <x:c r="B39" s="1" t="str">
        <x:v>Spirochaetota</x:v>
      </x:c>
      <x:c r="C39" s="1" t="n">
        <x:v>6</x:v>
      </x:c>
      <x:c r="D39" s="1" t="n">
        <x:v>0</x:v>
      </x:c>
      <x:c r="E39" s="1" t="n">
        <x:v>6</x:v>
      </x:c>
      <x:c r="F39" s="1" t="n">
        <x:v>0</x:v>
      </x:c>
    </x:row>
    <x:row r="40" ht="25" customHeight="1">
      <x:c r="A40" s="1" t="str">
        <x:v>Bacteria</x:v>
      </x:c>
      <x:c r="B40" s="1" t="str">
        <x:v>Sumerlaeota</x:v>
      </x:c>
      <x:c r="C40" s="1" t="n">
        <x:v>1</x:v>
      </x:c>
      <x:c r="D40" s="1" t="n">
        <x:v>0</x:v>
      </x:c>
      <x:c r="E40" s="1" t="n">
        <x:v>1</x:v>
      </x:c>
      <x:c r="F40" s="1" t="n">
        <x:v>0</x:v>
      </x:c>
    </x:row>
    <x:row r="41" ht="25" customHeight="1">
      <x:c r="A41" s="1" t="str">
        <x:v>Bacteria</x:v>
      </x:c>
      <x:c r="B41" s="1" t="str">
        <x:v>UBA8248</x:v>
      </x:c>
      <x:c r="C41" s="1" t="n">
        <x:v>3</x:v>
      </x:c>
      <x:c r="D41" s="1" t="n">
        <x:v>0</x:v>
      </x:c>
      <x:c r="E41" s="1" t="n">
        <x:v>3</x:v>
      </x:c>
      <x:c r="F41" s="1" t="n">
        <x:v>0</x:v>
      </x:c>
    </x:row>
    <x:row r="42" ht="25" customHeight="1">
      <x:c r="A42" s="1" t="str">
        <x:v>Bacteria</x:v>
      </x:c>
      <x:c r="B42" s="1" t="str">
        <x:v>WOR-3</x:v>
      </x:c>
      <x:c r="C42" s="1" t="n">
        <x:v>4</x:v>
      </x:c>
      <x:c r="D42" s="1" t="n">
        <x:v>0</x:v>
      </x:c>
      <x:c r="E42" s="1" t="n">
        <x:v>4</x:v>
      </x:c>
      <x:c r="F42" s="1" t="n">
        <x:v>0</x:v>
      </x:c>
    </x:row>
    <x:row r="43" ht="25" customHeight="1">
      <x:c r="A43" s="1" t="str">
        <x:v>Bacteria</x:v>
      </x:c>
      <x:c r="B43" s="1" t="str">
        <x:v>Zhuqueibacterota</x:v>
      </x:c>
      <x:c r="C43" s="1" t="n">
        <x:v>2</x:v>
      </x:c>
      <x:c r="D43" s="1" t="n">
        <x:v>0</x:v>
      </x:c>
      <x:c r="E43" s="1" t="n">
        <x:v>2</x:v>
      </x:c>
      <x:c r="F43" s="1" t="n">
        <x:v>0</x:v>
      </x:c>
    </x:row>
    <x:row r="44" ht="25" customHeight="1">
      <x:c r="A44" s="1" t="str">
        <x:v>Bacteria</x:v>
      </x:c>
      <x:c r="B44" s="1" t="str">
        <x:v>Zixibacteria</x:v>
      </x:c>
      <x:c r="C44" s="1" t="n">
        <x:v>3</x:v>
      </x:c>
      <x:c r="D44" s="1" t="n">
        <x:v>0</x:v>
      </x:c>
      <x:c r="E44" s="1" t="n">
        <x:v>3</x:v>
      </x:c>
      <x:c r="F44" s="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06770463bb4dd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48" customHeight="1">
      <x:c r="A1" s="4" t="str">
        <x:v>MAG ID</x:v>
      </x:c>
      <x:c r="B1" s="4" t="str">
        <x:v>McrA分支（未解析保留）</x:v>
      </x:c>
      <x:c r="C1" s="4" t="str">
        <x:v>门</x:v>
      </x:c>
      <x:c r="D1" s="4" t="str">
        <x:v>完整度（%）</x:v>
      </x:c>
      <x:c r="E1" s="4" t="str">
        <x:v>mcrA</x:v>
      </x:c>
      <x:c r="F1" s="4" t="str">
        <x:v>mcrB</x:v>
      </x:c>
      <x:c r="G1" s="4" t="str">
        <x:v>mcrG</x:v>
      </x:c>
      <x:c r="H1" s="4" t="str">
        <x:v>mtrA</x:v>
      </x:c>
      <x:c r="I1" s="4" t="str">
        <x:v>mtrB</x:v>
      </x:c>
      <x:c r="J1" s="4" t="str">
        <x:v>mtrC</x:v>
      </x:c>
      <x:c r="K1" s="4" t="str">
        <x:v>mtrD</x:v>
      </x:c>
      <x:c r="L1" s="4" t="str">
        <x:v>mtrE</x:v>
      </x:c>
      <x:c r="M1" s="4" t="str">
        <x:v>mtrF</x:v>
      </x:c>
      <x:c r="N1" s="4" t="str">
        <x:v>mtrG</x:v>
      </x:c>
      <x:c r="O1" s="4" t="str">
        <x:v>mtrH</x:v>
      </x:c>
      <x:c r="P1" s="4" t="str">
        <x:v>mer</x:v>
      </x:c>
      <x:c r="Q1" s="4" t="str">
        <x:v>mtd</x:v>
      </x:c>
      <x:c r="R1" s="4" t="str">
        <x:v>mch</x:v>
      </x:c>
      <x:c r="S1" s="4" t="str">
        <x:v>ftr</x:v>
      </x:c>
      <x:c r="T1" s="4" t="str">
        <x:v>fwdA/fmdA</x:v>
      </x:c>
      <x:c r="U1" s="4" t="str">
        <x:v>fwdB/fmdB</x:v>
      </x:c>
      <x:c r="V1" s="4" t="str">
        <x:v>fwdC/fmdC</x:v>
      </x:c>
      <x:c r="W1" s="4" t="str">
        <x:v>fwdD/fmdD</x:v>
      </x:c>
      <x:c r="X1" s="4" t="str">
        <x:v>fwdF/fmdF</x:v>
      </x:c>
      <x:c r="Y1" s="4" t="str">
        <x:v>hdrA2</x:v>
      </x:c>
      <x:c r="Z1" s="4" t="str">
        <x:v>hdrB2</x:v>
      </x:c>
      <x:c r="AA1" s="4" t="str">
        <x:v>hdrC2</x:v>
      </x:c>
    </x:row>
    <x:row r="2" ht="25" customHeight="1">
      <x:c r="A2" s="1" t="str">
        <x:v>C3_6-12_bin29</x:v>
      </x:c>
      <x:c r="B2" s="1" t="str">
        <x:v>ANME-2c</x:v>
      </x:c>
      <x:c r="C2" s="1" t="str">
        <x:v>Halobacteriota</x:v>
      </x:c>
      <x:c r="D2" s="1" t="n">
        <x:v>79.19</x:v>
      </x:c>
      <x:c r="E2" s="1" t="n">
        <x:v>1</x:v>
      </x:c>
      <x:c r="F2" s="1" t="n">
        <x:v>1</x:v>
      </x:c>
      <x:c r="G2" s="1" t="n">
        <x:v>1</x:v>
      </x:c>
      <x:c r="H2" s="1" t="n">
        <x:v>1</x:v>
      </x:c>
      <x:c r="I2" s="1" t="n">
        <x:v>1</x:v>
      </x:c>
      <x:c r="J2" s="1" t="n">
        <x:v>1</x:v>
      </x:c>
      <x:c r="K2" s="1" t="n">
        <x:v>1</x:v>
      </x:c>
      <x:c r="L2" s="1" t="n">
        <x:v>1</x:v>
      </x:c>
      <x:c r="M2" s="1" t="n">
        <x:v>0</x:v>
      </x:c>
      <x:c r="N2" s="1" t="n">
        <x:v>0</x:v>
      </x:c>
      <x:c r="O2" s="1" t="n">
        <x:v>0</x:v>
      </x:c>
      <x:c r="P2" s="1" t="n">
        <x:v>1</x:v>
      </x:c>
      <x:c r="Q2" s="1" t="n">
        <x:v>1</x:v>
      </x:c>
      <x:c r="R2" s="1" t="n">
        <x:v>1</x:v>
      </x:c>
      <x:c r="S2" s="1" t="n">
        <x:v>1</x:v>
      </x:c>
      <x:c r="T2" s="1" t="n">
        <x:v>1</x:v>
      </x:c>
      <x:c r="U2" s="1" t="n">
        <x:v>1</x:v>
      </x:c>
      <x:c r="V2" s="1" t="n">
        <x:v>0</x:v>
      </x:c>
      <x:c r="W2" s="1" t="n">
        <x:v>1</x:v>
      </x:c>
      <x:c r="X2" s="1" t="n">
        <x:v>1</x:v>
      </x:c>
      <x:c r="Y2" s="1" t="n">
        <x:v>1</x:v>
      </x:c>
      <x:c r="Z2" s="1" t="n">
        <x:v>1</x:v>
      </x:c>
      <x:c r="AA2" s="1" t="n">
        <x:v>1</x:v>
      </x:c>
    </x:row>
    <x:row r="3" ht="25" customHeight="1">
      <x:c r="A3" s="1" t="str">
        <x:v>S1_0-3_bin8</x:v>
      </x:c>
      <x:c r="B3" s="1" t="str">
        <x:v>ANME-2c</x:v>
      </x:c>
      <x:c r="C3" s="1" t="str">
        <x:v>Halobacteriota</x:v>
      </x:c>
      <x:c r="D3" s="1" t="n">
        <x:v>49.64</x:v>
      </x:c>
      <x:c r="E3" s="1" t="n">
        <x:v>1</x:v>
      </x:c>
      <x:c r="F3" s="1" t="n">
        <x:v>1</x:v>
      </x:c>
      <x:c r="G3" s="1" t="n">
        <x:v>1</x:v>
      </x:c>
      <x:c r="H3" s="1" t="n">
        <x:v>1</x:v>
      </x:c>
      <x:c r="I3" s="1" t="n">
        <x:v>1</x:v>
      </x:c>
      <x:c r="J3" s="1" t="n">
        <x:v>1</x:v>
      </x:c>
      <x:c r="K3" s="1" t="n">
        <x:v>1</x:v>
      </x:c>
      <x:c r="L3" s="1" t="n">
        <x:v>1</x:v>
      </x:c>
      <x:c r="M3" s="1" t="n">
        <x:v>1</x:v>
      </x:c>
      <x:c r="N3" s="1" t="n">
        <x:v>1</x:v>
      </x:c>
      <x:c r="O3" s="1" t="n">
        <x:v>0</x:v>
      </x:c>
      <x:c r="P3" s="1" t="n">
        <x:v>1</x:v>
      </x:c>
      <x:c r="Q3" s="1" t="n">
        <x:v>0</x:v>
      </x:c>
      <x:c r="R3" s="1" t="n">
        <x:v>1</x:v>
      </x:c>
      <x:c r="S3" s="1" t="n">
        <x:v>0</x:v>
      </x:c>
      <x:c r="T3" s="1" t="n">
        <x:v>1</x:v>
      </x:c>
      <x:c r="U3" s="1" t="n">
        <x:v>1</x:v>
      </x:c>
      <x:c r="V3" s="1" t="n">
        <x:v>1</x:v>
      </x:c>
      <x:c r="W3" s="1" t="n">
        <x:v>1</x:v>
      </x:c>
      <x:c r="X3" s="1" t="n">
        <x:v>1</x:v>
      </x:c>
      <x:c r="Y3" s="1" t="n">
        <x:v>0</x:v>
      </x:c>
      <x:c r="Z3" s="1" t="n">
        <x:v>0</x:v>
      </x:c>
      <x:c r="AA3" s="1" t="n">
        <x:v>1</x:v>
      </x:c>
    </x:row>
    <x:row r="4" ht="25" customHeight="1">
      <x:c r="A4" s="1" t="str">
        <x:v>S2_12-15_bin1</x:v>
      </x:c>
      <x:c r="B4" s="1" t="str">
        <x:v>ANME-2a</x:v>
      </x:c>
      <x:c r="C4" s="1" t="str">
        <x:v>Halobacteriota</x:v>
      </x:c>
      <x:c r="D4" s="1" t="n">
        <x:v>71.58</x:v>
      </x:c>
      <x:c r="E4" s="1" t="n">
        <x:v>1</x:v>
      </x:c>
      <x:c r="F4" s="1" t="n">
        <x:v>1</x:v>
      </x:c>
      <x:c r="G4" s="1" t="n">
        <x:v>1</x:v>
      </x:c>
      <x:c r="H4" s="1" t="n">
        <x:v>1</x:v>
      </x:c>
      <x:c r="I4" s="1" t="n">
        <x:v>1</x:v>
      </x:c>
      <x:c r="J4" s="1" t="n">
        <x:v>1</x:v>
      </x:c>
      <x:c r="K4" s="1" t="n">
        <x:v>1</x:v>
      </x:c>
      <x:c r="L4" s="1" t="n">
        <x:v>1</x:v>
      </x:c>
      <x:c r="M4" s="1" t="n">
        <x:v>1</x:v>
      </x:c>
      <x:c r="N4" s="1" t="n">
        <x:v>1</x:v>
      </x:c>
      <x:c r="O4" s="1" t="n">
        <x:v>1</x:v>
      </x:c>
      <x:c r="P4" s="1" t="n">
        <x:v>1</x:v>
      </x:c>
      <x:c r="Q4" s="1" t="n">
        <x:v>1</x:v>
      </x:c>
      <x:c r="R4" s="1" t="n">
        <x:v>1</x:v>
      </x:c>
      <x:c r="S4" s="1" t="n">
        <x:v>0</x:v>
      </x:c>
      <x:c r="T4" s="1" t="n">
        <x:v>0</x:v>
      </x:c>
      <x:c r="U4" s="1" t="n">
        <x:v>1</x:v>
      </x:c>
      <x:c r="V4" s="1" t="n">
        <x:v>0</x:v>
      </x:c>
      <x:c r="W4" s="1" t="n">
        <x:v>1</x:v>
      </x:c>
      <x:c r="X4" s="1" t="n">
        <x:v>1</x:v>
      </x:c>
      <x:c r="Y4" s="1" t="n">
        <x:v>0</x:v>
      </x:c>
      <x:c r="Z4" s="1" t="n">
        <x:v>0</x:v>
      </x:c>
      <x:c r="AA4" s="1" t="n">
        <x:v>1</x:v>
      </x:c>
    </x:row>
    <x:row r="5" ht="25" customHeight="1">
      <x:c r="A5" s="1" t="str">
        <x:v>SQ_81_8-12_bin7</x:v>
      </x:c>
      <x:c r="B5" s="1" t="str">
        <x:v>ANME-2a</x:v>
      </x:c>
      <x:c r="C5" s="1" t="str">
        <x:v>Halobacteriota</x:v>
      </x:c>
      <x:c r="D5" s="1" t="n">
        <x:v>95.77</x:v>
      </x:c>
      <x:c r="E5" s="1" t="n">
        <x:v>1</x:v>
      </x:c>
      <x:c r="F5" s="1" t="n">
        <x:v>1</x:v>
      </x:c>
      <x:c r="G5" s="1" t="n">
        <x:v>1</x:v>
      </x:c>
      <x:c r="H5" s="1" t="n">
        <x:v>1</x:v>
      </x:c>
      <x:c r="I5" s="1" t="n">
        <x:v>1</x:v>
      </x:c>
      <x:c r="J5" s="1" t="n">
        <x:v>1</x:v>
      </x:c>
      <x:c r="K5" s="1" t="n">
        <x:v>1</x:v>
      </x:c>
      <x:c r="L5" s="1" t="n">
        <x:v>1</x:v>
      </x:c>
      <x:c r="M5" s="1" t="n">
        <x:v>1</x:v>
      </x:c>
      <x:c r="N5" s="1" t="n">
        <x:v>1</x:v>
      </x:c>
      <x:c r="O5" s="1" t="n">
        <x:v>1</x:v>
      </x:c>
      <x:c r="P5" s="1" t="n">
        <x:v>1</x:v>
      </x:c>
      <x:c r="Q5" s="1" t="n">
        <x:v>1</x:v>
      </x:c>
      <x:c r="R5" s="1" t="n">
        <x:v>1</x:v>
      </x:c>
      <x:c r="S5" s="1" t="n">
        <x:v>1</x:v>
      </x:c>
      <x:c r="T5" s="1" t="n">
        <x:v>1</x:v>
      </x:c>
      <x:c r="U5" s="1" t="n">
        <x:v>1</x:v>
      </x:c>
      <x:c r="V5" s="1" t="n">
        <x:v>1</x:v>
      </x:c>
      <x:c r="W5" s="1" t="n">
        <x:v>1</x:v>
      </x:c>
      <x:c r="X5" s="1" t="n">
        <x:v>1</x:v>
      </x:c>
      <x:c r="Y5" s="1" t="n">
        <x:v>1</x:v>
      </x:c>
      <x:c r="Z5" s="1" t="n">
        <x:v>1</x:v>
      </x:c>
      <x:c r="AA5" s="1" t="n">
        <x:v>1</x:v>
      </x:c>
    </x:row>
    <x:row r="6" ht="25" customHeight="1">
      <x:c r="A6" s="1" t="str">
        <x:v>C3_6-12_bin45</x:v>
      </x:c>
      <x:c r="B6" s="1" t="str">
        <x:v>ANME-1</x:v>
      </x:c>
      <x:c r="C6" s="1" t="str">
        <x:v>Halobacteriota</x:v>
      </x:c>
      <x:c r="D6" s="1" t="n">
        <x:v>66.9</x:v>
      </x:c>
      <x:c r="E6" s="1" t="n">
        <x:v>1</x:v>
      </x:c>
      <x:c r="F6" s="1" t="n">
        <x:v>1</x:v>
      </x:c>
      <x:c r="G6" s="1" t="n">
        <x:v>1</x:v>
      </x:c>
      <x:c r="H6" s="1" t="n">
        <x:v>0</x:v>
      </x:c>
      <x:c r="I6" s="1" t="n">
        <x:v>0</x:v>
      </x:c>
      <x:c r="J6" s="1" t="n">
        <x:v>0</x:v>
      </x:c>
      <x:c r="K6" s="1" t="n">
        <x:v>0</x:v>
      </x:c>
      <x:c r="L6" s="1" t="n">
        <x:v>0</x:v>
      </x:c>
      <x:c r="M6" s="1" t="n">
        <x:v>0</x:v>
      </x:c>
      <x:c r="N6" s="1" t="n">
        <x:v>0</x:v>
      </x:c>
      <x:c r="O6" s="1" t="n">
        <x:v>1</x:v>
      </x:c>
      <x:c r="P6" s="1" t="n">
        <x:v>0</x:v>
      </x:c>
      <x:c r="Q6" s="1" t="n">
        <x:v>0</x:v>
      </x:c>
      <x:c r="R6" s="1" t="n">
        <x:v>0</x:v>
      </x:c>
      <x:c r="S6" s="1" t="n">
        <x:v>0</x:v>
      </x:c>
      <x:c r="T6" s="1" t="n">
        <x:v>0</x:v>
      </x:c>
      <x:c r="U6" s="1" t="n">
        <x:v>0</x:v>
      </x:c>
      <x:c r="V6" s="1" t="n">
        <x:v>0</x:v>
      </x:c>
      <x:c r="W6" s="1" t="n">
        <x:v>0</x:v>
      </x:c>
      <x:c r="X6" s="1" t="n">
        <x:v>0</x:v>
      </x:c>
      <x:c r="Y6" s="1" t="n">
        <x:v>0</x:v>
      </x:c>
      <x:c r="Z6" s="1" t="n">
        <x:v>0</x:v>
      </x:c>
      <x:c r="AA6" s="1" t="n">
        <x:v>0</x:v>
      </x:c>
    </x:row>
    <x:row r="7" ht="25" customHeight="1">
      <x:c r="A7" s="1" t="str">
        <x:v>S1_0-3_bin7</x:v>
      </x:c>
      <x:c r="B7" s="1" t="str">
        <x:v>ANME-1</x:v>
      </x:c>
      <x:c r="C7" s="1" t="str">
        <x:v>Halobacteriota</x:v>
      </x:c>
      <x:c r="D7" s="1" t="str">
        <x:v>NA</x:v>
      </x:c>
      <x:c r="E7" s="1" t="n">
        <x:v>1</x:v>
      </x:c>
      <x:c r="F7" s="1" t="n">
        <x:v>1</x:v>
      </x:c>
      <x:c r="G7" s="1" t="n">
        <x:v>0</x:v>
      </x:c>
      <x:c r="H7" s="1" t="n">
        <x:v>1</x:v>
      </x:c>
      <x:c r="I7" s="1" t="n">
        <x:v>1</x:v>
      </x:c>
      <x:c r="J7" s="1" t="n">
        <x:v>0</x:v>
      </x:c>
      <x:c r="K7" s="1" t="n">
        <x:v>1</x:v>
      </x:c>
      <x:c r="L7" s="1" t="n">
        <x:v>1</x:v>
      </x:c>
      <x:c r="M7" s="1" t="n">
        <x:v>1</x:v>
      </x:c>
      <x:c r="N7" s="1" t="n">
        <x:v>0</x:v>
      </x:c>
      <x:c r="O7" s="1" t="n">
        <x:v>1</x:v>
      </x:c>
      <x:c r="P7" s="1" t="n">
        <x:v>0</x:v>
      </x:c>
      <x:c r="Q7" s="1" t="n">
        <x:v>1</x:v>
      </x:c>
      <x:c r="R7" s="1" t="n">
        <x:v>0</x:v>
      </x:c>
      <x:c r="S7" s="1" t="n">
        <x:v>1</x:v>
      </x:c>
      <x:c r="T7" s="1" t="n">
        <x:v>0</x:v>
      </x:c>
      <x:c r="U7" s="1" t="n">
        <x:v>1</x:v>
      </x:c>
      <x:c r="V7" s="1" t="n">
        <x:v>0</x:v>
      </x:c>
      <x:c r="W7" s="1" t="n">
        <x:v>0</x:v>
      </x:c>
      <x:c r="X7" s="1" t="n">
        <x:v>0</x:v>
      </x:c>
      <x:c r="Y7" s="1" t="n">
        <x:v>1</x:v>
      </x:c>
      <x:c r="Z7" s="1" t="n">
        <x:v>0</x:v>
      </x:c>
      <x:c r="AA7" s="1" t="n">
        <x:v>1</x:v>
      </x:c>
    </x:row>
    <x:row r="8" ht="25" customHeight="1">
      <x:c r="A8" s="1" t="str">
        <x:v>C2_0-6_bin3</x:v>
      </x:c>
      <x:c r="B8" s="1" t="str">
        <x:v>unresolved</x:v>
      </x:c>
      <x:c r="C8" s="1" t="str">
        <x:v>Halobacteriota</x:v>
      </x:c>
      <x:c r="D8" s="1" t="n">
        <x:v>75.9</x:v>
      </x:c>
      <x:c r="E8" s="1" t="n">
        <x:v>1</x:v>
      </x:c>
      <x:c r="F8" s="1" t="n">
        <x:v>1</x:v>
      </x:c>
      <x:c r="G8" s="1" t="n">
        <x:v>1</x:v>
      </x:c>
      <x:c r="H8" s="1" t="n">
        <x:v>0</x:v>
      </x:c>
      <x:c r="I8" s="1" t="n">
        <x:v>0</x:v>
      </x:c>
      <x:c r="J8" s="1" t="n">
        <x:v>0</x:v>
      </x:c>
      <x:c r="K8" s="1" t="n">
        <x:v>0</x:v>
      </x:c>
      <x:c r="L8" s="1" t="n">
        <x:v>0</x:v>
      </x:c>
      <x:c r="M8" s="1" t="n">
        <x:v>0</x:v>
      </x:c>
      <x:c r="N8" s="1" t="n">
        <x:v>0</x:v>
      </x:c>
      <x:c r="O8" s="1" t="n">
        <x:v>0</x:v>
      </x:c>
      <x:c r="P8" s="1" t="n">
        <x:v>0</x:v>
      </x:c>
      <x:c r="Q8" s="1" t="n">
        <x:v>0</x:v>
      </x:c>
      <x:c r="R8" s="1" t="n">
        <x:v>1</x:v>
      </x:c>
      <x:c r="S8" s="1" t="n">
        <x:v>1</x:v>
      </x:c>
      <x:c r="T8" s="1" t="n">
        <x:v>1</x:v>
      </x:c>
      <x:c r="U8" s="1" t="n">
        <x:v>1</x:v>
      </x:c>
      <x:c r="V8" s="1" t="n">
        <x:v>1</x:v>
      </x:c>
      <x:c r="W8" s="1" t="n">
        <x:v>1</x:v>
      </x:c>
      <x:c r="X8" s="1" t="n">
        <x:v>0</x:v>
      </x:c>
      <x:c r="Y8" s="1" t="n">
        <x:v>1</x:v>
      </x:c>
      <x:c r="Z8" s="1" t="n">
        <x:v>1</x:v>
      </x:c>
      <x:c r="AA8" s="1" t="n">
        <x:v>1</x:v>
      </x:c>
    </x:row>
    <x:row r="9" ht="25" customHeight="1">
      <x:c r="A9" s="1" t="str">
        <x:v>C3_12-18_bin22</x:v>
      </x:c>
      <x:c r="B9" s="1" t="str">
        <x:v>unresolved</x:v>
      </x:c>
      <x:c r="C9" s="1" t="str">
        <x:v>Halobacteriota</x:v>
      </x:c>
      <x:c r="D9" s="1" t="str">
        <x:v>NA</x:v>
      </x:c>
      <x:c r="E9" s="1" t="n">
        <x:v>1</x:v>
      </x:c>
      <x:c r="F9" s="1" t="n">
        <x:v>1</x:v>
      </x:c>
      <x:c r="G9" s="1" t="n">
        <x:v>1</x:v>
      </x:c>
      <x:c r="H9" s="1" t="n">
        <x:v>1</x:v>
      </x:c>
      <x:c r="I9" s="1" t="n">
        <x:v>1</x:v>
      </x:c>
      <x:c r="J9" s="1" t="n">
        <x:v>0</x:v>
      </x:c>
      <x:c r="K9" s="1" t="n">
        <x:v>1</x:v>
      </x:c>
      <x:c r="L9" s="1" t="n">
        <x:v>1</x:v>
      </x:c>
      <x:c r="M9" s="1" t="n">
        <x:v>0</x:v>
      </x:c>
      <x:c r="N9" s="1" t="n">
        <x:v>0</x:v>
      </x:c>
      <x:c r="O9" s="1" t="n">
        <x:v>0</x:v>
      </x:c>
      <x:c r="P9" s="1" t="n">
        <x:v>0</x:v>
      </x:c>
      <x:c r="Q9" s="1" t="n">
        <x:v>1</x:v>
      </x:c>
      <x:c r="R9" s="1" t="n">
        <x:v>1</x:v>
      </x:c>
      <x:c r="S9" s="1" t="n">
        <x:v>1</x:v>
      </x:c>
      <x:c r="T9" s="1" t="n">
        <x:v>0</x:v>
      </x:c>
      <x:c r="U9" s="1" t="n">
        <x:v>0</x:v>
      </x:c>
      <x:c r="V9" s="1" t="n">
        <x:v>0</x:v>
      </x:c>
      <x:c r="W9" s="1" t="n">
        <x:v>1</x:v>
      </x:c>
      <x:c r="X9" s="1" t="n">
        <x:v>0</x:v>
      </x:c>
      <x:c r="Y9" s="1" t="n">
        <x:v>1</x:v>
      </x:c>
      <x:c r="Z9" s="1" t="n">
        <x:v>1</x:v>
      </x:c>
      <x:c r="AA9" s="1" t="n">
        <x:v>1</x:v>
      </x:c>
    </x:row>
    <x:row r="10" ht="25" customHeight="1">
      <x:c r="A10" s="1" t="str">
        <x:v>ES_2_0-6_bin3</x:v>
      </x:c>
      <x:c r="B10" s="1" t="str">
        <x:v>unresolved</x:v>
      </x:c>
      <x:c r="C10" s="1" t="str">
        <x:v>Halobacteriota</x:v>
      </x:c>
      <x:c r="D10" s="1" t="n">
        <x:v>81.4</x:v>
      </x:c>
      <x:c r="E10" s="1" t="n">
        <x:v>1</x:v>
      </x:c>
      <x:c r="F10" s="1" t="n">
        <x:v>1</x:v>
      </x:c>
      <x:c r="G10" s="1" t="n">
        <x:v>1</x:v>
      </x:c>
      <x:c r="H10" s="1" t="n">
        <x:v>0</x:v>
      </x:c>
      <x:c r="I10" s="1" t="n">
        <x:v>0</x:v>
      </x:c>
      <x:c r="J10" s="1" t="n">
        <x:v>0</x:v>
      </x:c>
      <x:c r="K10" s="1" t="n">
        <x:v>0</x:v>
      </x:c>
      <x:c r="L10" s="1" t="n">
        <x:v>0</x:v>
      </x:c>
      <x:c r="M10" s="1" t="n">
        <x:v>0</x:v>
      </x:c>
      <x:c r="N10" s="1" t="n">
        <x:v>0</x:v>
      </x:c>
      <x:c r="O10" s="1" t="n">
        <x:v>0</x:v>
      </x:c>
      <x:c r="P10" s="1" t="n">
        <x:v>0</x:v>
      </x:c>
      <x:c r="Q10" s="1" t="n">
        <x:v>0</x:v>
      </x:c>
      <x:c r="R10" s="1" t="n">
        <x:v>0</x:v>
      </x:c>
      <x:c r="S10" s="1" t="n">
        <x:v>1</x:v>
      </x:c>
      <x:c r="T10" s="1" t="n">
        <x:v>1</x:v>
      </x:c>
      <x:c r="U10" s="1" t="n">
        <x:v>1</x:v>
      </x:c>
      <x:c r="V10" s="1" t="n">
        <x:v>1</x:v>
      </x:c>
      <x:c r="W10" s="1" t="n">
        <x:v>1</x:v>
      </x:c>
      <x:c r="X10" s="1" t="n">
        <x:v>0</x:v>
      </x:c>
      <x:c r="Y10" s="1" t="n">
        <x:v>1</x:v>
      </x:c>
      <x:c r="Z10" s="1" t="n">
        <x:v>1</x:v>
      </x:c>
      <x:c r="AA10" s="1" t="n">
        <x:v>1</x:v>
      </x:c>
    </x:row>
    <x:row r="11" ht="25" customHeight="1">
      <x:c r="A11" s="1" t="str">
        <x:v>SY368YW-0-4_bin3</x:v>
      </x:c>
      <x:c r="B11" s="1" t="str">
        <x:v>unresolved</x:v>
      </x:c>
      <x:c r="C11" s="1" t="str">
        <x:v>Halobacteriota</x:v>
      </x:c>
      <x:c r="D11" s="1" t="n">
        <x:v>93.13</x:v>
      </x:c>
      <x:c r="E11" s="1" t="n">
        <x:v>1</x:v>
      </x:c>
      <x:c r="F11" s="1" t="n">
        <x:v>1</x:v>
      </x:c>
      <x:c r="G11" s="1" t="n">
        <x:v>1</x:v>
      </x:c>
      <x:c r="H11" s="1" t="n">
        <x:v>1</x:v>
      </x:c>
      <x:c r="I11" s="1" t="n">
        <x:v>1</x:v>
      </x:c>
      <x:c r="J11" s="1" t="n">
        <x:v>1</x:v>
      </x:c>
      <x:c r="K11" s="1" t="n">
        <x:v>1</x:v>
      </x:c>
      <x:c r="L11" s="1" t="n">
        <x:v>1</x:v>
      </x:c>
      <x:c r="M11" s="1" t="n">
        <x:v>1</x:v>
      </x:c>
      <x:c r="N11" s="1" t="n">
        <x:v>1</x:v>
      </x:c>
      <x:c r="O11" s="1" t="n">
        <x:v>1</x:v>
      </x:c>
      <x:c r="P11" s="1" t="n">
        <x:v>1</x:v>
      </x:c>
      <x:c r="Q11" s="1" t="n">
        <x:v>0</x:v>
      </x:c>
      <x:c r="R11" s="1" t="n">
        <x:v>1</x:v>
      </x:c>
      <x:c r="S11" s="1" t="n">
        <x:v>1</x:v>
      </x:c>
      <x:c r="T11" s="1" t="n">
        <x:v>1</x:v>
      </x:c>
      <x:c r="U11" s="1" t="n">
        <x:v>1</x:v>
      </x:c>
      <x:c r="V11" s="1" t="n">
        <x:v>1</x:v>
      </x:c>
      <x:c r="W11" s="1" t="n">
        <x:v>1</x:v>
      </x:c>
      <x:c r="X11" s="1" t="n">
        <x:v>1</x:v>
      </x:c>
      <x:c r="Y11" s="1" t="n">
        <x:v>1</x:v>
      </x:c>
      <x:c r="Z11" s="1" t="n">
        <x:v>1</x:v>
      </x:c>
      <x:c r="AA11" s="1" t="n">
        <x:v>1</x:v>
      </x:c>
    </x:row>
    <x:row r="12" ht="25" customHeight="1">
      <x:c r="A12" s="1" t="str">
        <x:v>SY368YW-0-4_bin30</x:v>
      </x:c>
      <x:c r="B12" s="1" t="str">
        <x:v>unresolved</x:v>
      </x:c>
      <x:c r="C12" s="1" t="str">
        <x:v>Halobacteriota</x:v>
      </x:c>
      <x:c r="D12" s="1" t="n">
        <x:v>99.98</x:v>
      </x:c>
      <x:c r="E12" s="1" t="n">
        <x:v>1</x:v>
      </x:c>
      <x:c r="F12" s="1" t="n">
        <x:v>1</x:v>
      </x:c>
      <x:c r="G12" s="1" t="n">
        <x:v>1</x:v>
      </x:c>
      <x:c r="H12" s="1" t="n">
        <x:v>1</x:v>
      </x:c>
      <x:c r="I12" s="1" t="n">
        <x:v>1</x:v>
      </x:c>
      <x:c r="J12" s="1" t="n">
        <x:v>1</x:v>
      </x:c>
      <x:c r="K12" s="1" t="n">
        <x:v>1</x:v>
      </x:c>
      <x:c r="L12" s="1" t="n">
        <x:v>1</x:v>
      </x:c>
      <x:c r="M12" s="1" t="n">
        <x:v>1</x:v>
      </x:c>
      <x:c r="N12" s="1" t="n">
        <x:v>1</x:v>
      </x:c>
      <x:c r="O12" s="1" t="n">
        <x:v>1</x:v>
      </x:c>
      <x:c r="P12" s="1" t="n">
        <x:v>1</x:v>
      </x:c>
      <x:c r="Q12" s="1" t="n">
        <x:v>1</x:v>
      </x:c>
      <x:c r="R12" s="1" t="n">
        <x:v>1</x:v>
      </x:c>
      <x:c r="S12" s="1" t="n">
        <x:v>1</x:v>
      </x:c>
      <x:c r="T12" s="1" t="n">
        <x:v>1</x:v>
      </x:c>
      <x:c r="U12" s="1" t="n">
        <x:v>1</x:v>
      </x:c>
      <x:c r="V12" s="1" t="n">
        <x:v>1</x:v>
      </x:c>
      <x:c r="W12" s="1" t="n">
        <x:v>1</x:v>
      </x:c>
      <x:c r="X12" s="1" t="n">
        <x:v>1</x:v>
      </x:c>
      <x:c r="Y12" s="1" t="n">
        <x:v>1</x:v>
      </x:c>
      <x:c r="Z12" s="1" t="n">
        <x:v>1</x:v>
      </x:c>
      <x:c r="AA12" s="1" t="n">
        <x:v>1</x:v>
      </x:c>
    </x:row>
    <x:row r="13" ht="25" customHeight="1">
      <x:c r="A13" s="1" t="str">
        <x:v>SY368YW-8-12_bin21</x:v>
      </x:c>
      <x:c r="B13" s="1" t="str">
        <x:v>unresolved</x:v>
      </x:c>
      <x:c r="C13" s="1" t="str">
        <x:v>Halobacteriota</x:v>
      </x:c>
      <x:c r="D13" s="1" t="str">
        <x:v>NA</x:v>
      </x:c>
      <x:c r="E13" s="1" t="n">
        <x:v>1</x:v>
      </x:c>
      <x:c r="F13" s="1" t="n">
        <x:v>1</x:v>
      </x:c>
      <x:c r="G13" s="1" t="n">
        <x:v>1</x:v>
      </x:c>
      <x:c r="H13" s="1" t="n">
        <x:v>1</x:v>
      </x:c>
      <x:c r="I13" s="1" t="n">
        <x:v>1</x:v>
      </x:c>
      <x:c r="J13" s="1" t="n">
        <x:v>1</x:v>
      </x:c>
      <x:c r="K13" s="1" t="n">
        <x:v>1</x:v>
      </x:c>
      <x:c r="L13" s="1" t="n">
        <x:v>1</x:v>
      </x:c>
      <x:c r="M13" s="1" t="n">
        <x:v>1</x:v>
      </x:c>
      <x:c r="N13" s="1" t="n">
        <x:v>1</x:v>
      </x:c>
      <x:c r="O13" s="1" t="n">
        <x:v>1</x:v>
      </x:c>
      <x:c r="P13" s="1" t="n">
        <x:v>1</x:v>
      </x:c>
      <x:c r="Q13" s="1" t="n">
        <x:v>1</x:v>
      </x:c>
      <x:c r="R13" s="1" t="n">
        <x:v>1</x:v>
      </x:c>
      <x:c r="S13" s="1" t="n">
        <x:v>1</x:v>
      </x:c>
      <x:c r="T13" s="1" t="n">
        <x:v>0</x:v>
      </x:c>
      <x:c r="U13" s="1" t="n">
        <x:v>1</x:v>
      </x:c>
      <x:c r="V13" s="1" t="n">
        <x:v>0</x:v>
      </x:c>
      <x:c r="W13" s="1" t="n">
        <x:v>0</x:v>
      </x:c>
      <x:c r="X13" s="1" t="n">
        <x:v>1</x:v>
      </x:c>
      <x:c r="Y13" s="1" t="n">
        <x:v>0</x:v>
      </x:c>
      <x:c r="Z13" s="1" t="n">
        <x:v>1</x:v>
      </x:c>
      <x:c r="AA13" s="1" t="n">
        <x:v>1</x:v>
      </x:c>
    </x:row>
    <x:row r="14" ht="25" customHeight="1">
      <x:c r="A14" s="1" t="str">
        <x:v>SY456YB-4-8_bin18</x:v>
      </x:c>
      <x:c r="B14" s="1" t="str">
        <x:v>unresolved</x:v>
      </x:c>
      <x:c r="C14" s="1" t="str">
        <x:v>Halobacteriota</x:v>
      </x:c>
      <x:c r="D14" s="1" t="n">
        <x:v>89.64</x:v>
      </x:c>
      <x:c r="E14" s="1" t="n">
        <x:v>1</x:v>
      </x:c>
      <x:c r="F14" s="1" t="n">
        <x:v>1</x:v>
      </x:c>
      <x:c r="G14" s="1" t="n">
        <x:v>1</x:v>
      </x:c>
      <x:c r="H14" s="1" t="n">
        <x:v>1</x:v>
      </x:c>
      <x:c r="I14" s="1" t="n">
        <x:v>1</x:v>
      </x:c>
      <x:c r="J14" s="1" t="n">
        <x:v>1</x:v>
      </x:c>
      <x:c r="K14" s="1" t="n">
        <x:v>1</x:v>
      </x:c>
      <x:c r="L14" s="1" t="n">
        <x:v>1</x:v>
      </x:c>
      <x:c r="M14" s="1" t="n">
        <x:v>1</x:v>
      </x:c>
      <x:c r="N14" s="1" t="n">
        <x:v>1</x:v>
      </x:c>
      <x:c r="O14" s="1" t="n">
        <x:v>1</x:v>
      </x:c>
      <x:c r="P14" s="1" t="n">
        <x:v>1</x:v>
      </x:c>
      <x:c r="Q14" s="1" t="n">
        <x:v>1</x:v>
      </x:c>
      <x:c r="R14" s="1" t="n">
        <x:v>1</x:v>
      </x:c>
      <x:c r="S14" s="1" t="n">
        <x:v>1</x:v>
      </x:c>
      <x:c r="T14" s="1" t="n">
        <x:v>1</x:v>
      </x:c>
      <x:c r="U14" s="1" t="n">
        <x:v>1</x:v>
      </x:c>
      <x:c r="V14" s="1" t="n">
        <x:v>0</x:v>
      </x:c>
      <x:c r="W14" s="1" t="n">
        <x:v>1</x:v>
      </x:c>
      <x:c r="X14" s="1" t="n">
        <x:v>1</x:v>
      </x:c>
      <x:c r="Y14" s="1" t="n">
        <x:v>1</x:v>
      </x:c>
      <x:c r="Z14" s="1" t="n">
        <x:v>1</x:v>
      </x:c>
      <x:c r="AA14" s="1" t="n">
        <x:v>1</x:v>
      </x:c>
    </x:row>
    <x:row r="15" ht="25" customHeight="1">
      <x:c r="A15" s="1" t="str">
        <x:v>SY457BB-0-4_bin11</x:v>
      </x:c>
      <x:c r="B15" s="1" t="str">
        <x:v>unresolved</x:v>
      </x:c>
      <x:c r="C15" s="1" t="str">
        <x:v>Halobacteriota</x:v>
      </x:c>
      <x:c r="D15" s="1" t="n">
        <x:v>67.47</x:v>
      </x:c>
      <x:c r="E15" s="1" t="n">
        <x:v>1</x:v>
      </x:c>
      <x:c r="F15" s="1" t="n">
        <x:v>0</x:v>
      </x:c>
      <x:c r="G15" s="1" t="n">
        <x:v>1</x:v>
      </x:c>
      <x:c r="H15" s="1" t="n">
        <x:v>1</x:v>
      </x:c>
      <x:c r="I15" s="1" t="n">
        <x:v>0</x:v>
      </x:c>
      <x:c r="J15" s="1" t="n">
        <x:v>0</x:v>
      </x:c>
      <x:c r="K15" s="1" t="n">
        <x:v>0</x:v>
      </x:c>
      <x:c r="L15" s="1" t="n">
        <x:v>0</x:v>
      </x:c>
      <x:c r="M15" s="1" t="n">
        <x:v>0</x:v>
      </x:c>
      <x:c r="N15" s="1" t="n">
        <x:v>0</x:v>
      </x:c>
      <x:c r="O15" s="1" t="n">
        <x:v>1</x:v>
      </x:c>
      <x:c r="P15" s="1" t="n">
        <x:v>1</x:v>
      </x:c>
      <x:c r="Q15" s="1" t="n">
        <x:v>0</x:v>
      </x:c>
      <x:c r="R15" s="1" t="n">
        <x:v>0</x:v>
      </x:c>
      <x:c r="S15" s="1" t="n">
        <x:v>0</x:v>
      </x:c>
      <x:c r="T15" s="1" t="n">
        <x:v>0</x:v>
      </x:c>
      <x:c r="U15" s="1" t="n">
        <x:v>1</x:v>
      </x:c>
      <x:c r="V15" s="1" t="n">
        <x:v>0</x:v>
      </x:c>
      <x:c r="W15" s="1" t="n">
        <x:v>0</x:v>
      </x:c>
      <x:c r="X15" s="1" t="n">
        <x:v>0</x:v>
      </x:c>
      <x:c r="Y15" s="1" t="n">
        <x:v>0</x:v>
      </x:c>
      <x:c r="Z15" s="1" t="n">
        <x:v>0</x:v>
      </x:c>
      <x:c r="AA15" s="1" t="n">
        <x:v>0</x:v>
      </x:c>
    </x:row>
    <x:row r="16" ht="25" customHeight="1">
      <x:c r="A16" s="1" t="str">
        <x:v>C3_6-12_bin5</x:v>
      </x:c>
      <x:c r="B16" s="1" t="str">
        <x:v>methanogen_related_unresolved</x:v>
      </x:c>
      <x:c r="C16" s="1" t="str">
        <x:v>Halobacteriota</x:v>
      </x:c>
      <x:c r="D16" s="1" t="n">
        <x:v>74.32</x:v>
      </x:c>
      <x:c r="E16" s="1" t="n">
        <x:v>1</x:v>
      </x:c>
      <x:c r="F16" s="1" t="n">
        <x:v>1</x:v>
      </x:c>
      <x:c r="G16" s="1" t="n">
        <x:v>1</x:v>
      </x:c>
      <x:c r="H16" s="1" t="n">
        <x:v>1</x:v>
      </x:c>
      <x:c r="I16" s="1" t="n">
        <x:v>1</x:v>
      </x:c>
      <x:c r="J16" s="1" t="n">
        <x:v>1</x:v>
      </x:c>
      <x:c r="K16" s="1" t="n">
        <x:v>1</x:v>
      </x:c>
      <x:c r="L16" s="1" t="n">
        <x:v>1</x:v>
      </x:c>
      <x:c r="M16" s="1" t="n">
        <x:v>1</x:v>
      </x:c>
      <x:c r="N16" s="1" t="n">
        <x:v>1</x:v>
      </x:c>
      <x:c r="O16" s="1" t="n">
        <x:v>1</x:v>
      </x:c>
      <x:c r="P16" s="1" t="n">
        <x:v>1</x:v>
      </x:c>
      <x:c r="Q16" s="1" t="n">
        <x:v>1</x:v>
      </x:c>
      <x:c r="R16" s="1" t="n">
        <x:v>1</x:v>
      </x:c>
      <x:c r="S16" s="1" t="n">
        <x:v>0</x:v>
      </x:c>
      <x:c r="T16" s="1" t="n">
        <x:v>1</x:v>
      </x:c>
      <x:c r="U16" s="1" t="n">
        <x:v>1</x:v>
      </x:c>
      <x:c r="V16" s="1" t="n">
        <x:v>1</x:v>
      </x:c>
      <x:c r="W16" s="1" t="n">
        <x:v>1</x:v>
      </x:c>
      <x:c r="X16" s="1" t="n">
        <x:v>1</x:v>
      </x:c>
      <x:c r="Y16" s="1" t="n">
        <x:v>1</x:v>
      </x:c>
      <x:c r="Z16" s="1" t="n">
        <x:v>1</x:v>
      </x:c>
      <x:c r="AA16" s="1" t="n">
        <x:v>1</x:v>
      </x:c>
    </x:row>
    <x:row r="17" ht="25" customHeight="1">
      <x:c r="A17" s="1" t="str">
        <x:v>SY457BB-8-12_bin2</x:v>
      </x:c>
      <x:c r="B17" s="1" t="str">
        <x:v>methanogen_related_unresolved</x:v>
      </x:c>
      <x:c r="C17" s="1" t="str">
        <x:v>Halobacteriota</x:v>
      </x:c>
      <x:c r="D17" s="1" t="n">
        <x:v>81.38</x:v>
      </x:c>
      <x:c r="E17" s="1" t="n">
        <x:v>1</x:v>
      </x:c>
      <x:c r="F17" s="1" t="n">
        <x:v>1</x:v>
      </x:c>
      <x:c r="G17" s="1" t="n">
        <x:v>0</x:v>
      </x:c>
      <x:c r="H17" s="1" t="n">
        <x:v>1</x:v>
      </x:c>
      <x:c r="I17" s="1" t="n">
        <x:v>1</x:v>
      </x:c>
      <x:c r="J17" s="1" t="n">
        <x:v>0</x:v>
      </x:c>
      <x:c r="K17" s="1" t="n">
        <x:v>0</x:v>
      </x:c>
      <x:c r="L17" s="1" t="n">
        <x:v>0</x:v>
      </x:c>
      <x:c r="M17" s="1" t="n">
        <x:v>0</x:v>
      </x:c>
      <x:c r="N17" s="1" t="n">
        <x:v>0</x:v>
      </x:c>
      <x:c r="O17" s="1" t="n">
        <x:v>0</x:v>
      </x:c>
      <x:c r="P17" s="1" t="n">
        <x:v>1</x:v>
      </x:c>
      <x:c r="Q17" s="1" t="n">
        <x:v>1</x:v>
      </x:c>
      <x:c r="R17" s="1" t="n">
        <x:v>0</x:v>
      </x:c>
      <x:c r="S17" s="1" t="n">
        <x:v>0</x:v>
      </x:c>
      <x:c r="T17" s="1" t="n">
        <x:v>0</x:v>
      </x:c>
      <x:c r="U17" s="1" t="n">
        <x:v>1</x:v>
      </x:c>
      <x:c r="V17" s="1" t="n">
        <x:v>0</x:v>
      </x:c>
      <x:c r="W17" s="1" t="n">
        <x:v>1</x:v>
      </x:c>
      <x:c r="X17" s="1" t="n">
        <x:v>1</x:v>
      </x:c>
      <x:c r="Y17" s="1" t="n">
        <x:v>1</x:v>
      </x:c>
      <x:c r="Z17" s="1" t="n">
        <x:v>0</x:v>
      </x:c>
      <x:c r="AA17" s="1" t="n">
        <x:v>1</x:v>
      </x:c>
    </x:row>
  </x:sheetData>
  <x:conditionalFormatting sqref="E2:AA17">
    <x:cfRule type="cellIs" dxfId="0" priority="1" operator="equal">
      <x:formula>1</x:formula>
    </x:cfRule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c4ee17e90f46e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48" customHeight="1">
      <x:c r="A1" s="4" t="str">
        <x:v>MAG ID</x:v>
      </x:c>
      <x:c r="B1" s="4" t="str">
        <x:v>域</x:v>
      </x:c>
      <x:c r="C1" s="4" t="str">
        <x:v>门</x:v>
      </x:c>
      <x:c r="D1" s="4" t="str">
        <x:v>mcrA</x:v>
      </x:c>
      <x:c r="E1" s="4" t="str">
        <x:v>mcrB</x:v>
      </x:c>
      <x:c r="F1" s="4" t="str">
        <x:v>mcrG</x:v>
      </x:c>
      <x:c r="G1" s="4" t="str">
        <x:v>mtrA</x:v>
      </x:c>
      <x:c r="H1" s="4" t="str">
        <x:v>mtrB</x:v>
      </x:c>
      <x:c r="I1" s="4" t="str">
        <x:v>mtrC</x:v>
      </x:c>
      <x:c r="J1" s="4" t="str">
        <x:v>mtrD</x:v>
      </x:c>
      <x:c r="K1" s="4" t="str">
        <x:v>mtrE</x:v>
      </x:c>
      <x:c r="L1" s="4" t="str">
        <x:v>mtrF</x:v>
      </x:c>
      <x:c r="M1" s="4" t="str">
        <x:v>mtrG</x:v>
      </x:c>
      <x:c r="N1" s="4" t="str">
        <x:v>mtrH</x:v>
      </x:c>
      <x:c r="O1" s="4" t="str">
        <x:v>mer</x:v>
      </x:c>
      <x:c r="P1" s="4" t="str">
        <x:v>mtd</x:v>
      </x:c>
      <x:c r="Q1" s="4" t="str">
        <x:v>mch</x:v>
      </x:c>
      <x:c r="R1" s="4" t="str">
        <x:v>ftr</x:v>
      </x:c>
      <x:c r="S1" s="4" t="str">
        <x:v>fwdA/fmdA</x:v>
      </x:c>
      <x:c r="T1" s="4" t="str">
        <x:v>fwdB/fmdB</x:v>
      </x:c>
      <x:c r="U1" s="4" t="str">
        <x:v>fwdC/fmdC</x:v>
      </x:c>
      <x:c r="V1" s="4" t="str">
        <x:v>fwdD/fmdD</x:v>
      </x:c>
      <x:c r="W1" s="4" t="str">
        <x:v>fwdF/fmdF</x:v>
      </x:c>
      <x:c r="X1" s="4" t="str">
        <x:v>hdrA2</x:v>
      </x:c>
      <x:c r="Y1" s="4" t="str">
        <x:v>hdrB2</x:v>
      </x:c>
      <x:c r="Z1" s="4" t="str">
        <x:v>hdrC2</x:v>
      </x:c>
    </x:row>
    <x:row r="2" ht="25" customHeight="1">
      <x:c r="A2" s="1" t="str">
        <x:v>R2111_N300_0-10_bin1</x:v>
      </x:c>
      <x:c r="B2" s="1" t="str">
        <x:v>Archaea</x:v>
      </x:c>
      <x:c r="C2" s="1" t="str">
        <x:v>Aenigmatarchaeota</x:v>
      </x:c>
      <x:c r="D2" s="1" t="n">
        <x:v>0</x:v>
      </x:c>
      <x:c r="E2" s="1" t="n">
        <x:v>0</x:v>
      </x:c>
      <x:c r="F2" s="1" t="n">
        <x:v>0</x:v>
      </x:c>
      <x:c r="G2" s="1" t="n">
        <x:v>1</x:v>
      </x:c>
      <x:c r="H2" s="1" t="n">
        <x:v>0</x:v>
      </x:c>
      <x:c r="I2" s="1" t="n">
        <x:v>0</x:v>
      </x:c>
      <x:c r="J2" s="1" t="n">
        <x:v>0</x:v>
      </x:c>
      <x:c r="K2" s="1" t="n">
        <x:v>0</x:v>
      </x:c>
      <x:c r="L2" s="1" t="n">
        <x:v>0</x:v>
      </x:c>
      <x:c r="M2" s="1" t="n">
        <x:v>0</x:v>
      </x:c>
      <x:c r="N2" s="1" t="n">
        <x:v>0</x:v>
      </x:c>
      <x:c r="O2" s="1" t="n">
        <x:v>0</x:v>
      </x:c>
      <x:c r="P2" s="1" t="n">
        <x:v>0</x:v>
      </x:c>
      <x:c r="Q2" s="1" t="n">
        <x:v>0</x:v>
      </x:c>
      <x:c r="R2" s="1" t="n">
        <x:v>0</x:v>
      </x:c>
      <x:c r="S2" s="1" t="n">
        <x:v>0</x:v>
      </x:c>
      <x:c r="T2" s="1" t="n">
        <x:v>0</x:v>
      </x:c>
      <x:c r="U2" s="1" t="n">
        <x:v>0</x:v>
      </x:c>
      <x:c r="V2" s="1" t="n">
        <x:v>0</x:v>
      </x:c>
      <x:c r="W2" s="1" t="n">
        <x:v>0</x:v>
      </x:c>
      <x:c r="X2" s="1" t="n">
        <x:v>0</x:v>
      </x:c>
      <x:c r="Y2" s="1" t="n">
        <x:v>0</x:v>
      </x:c>
      <x:c r="Z2" s="1" t="n">
        <x:v>0</x:v>
      </x:c>
    </x:row>
    <x:row r="3" ht="25" customHeight="1">
      <x:c r="A3" s="1" t="str">
        <x:v>R2111_N300_0-10_bin36</x:v>
      </x:c>
      <x:c r="B3" s="1" t="str">
        <x:v>Archaea</x:v>
      </x:c>
      <x:c r="C3" s="1" t="str">
        <x:v>Aenigmatarchaeota</x:v>
      </x:c>
      <x:c r="D3" s="1" t="n">
        <x:v>0</x:v>
      </x:c>
      <x:c r="E3" s="1" t="n">
        <x:v>0</x:v>
      </x:c>
      <x:c r="F3" s="1" t="n">
        <x:v>0</x:v>
      </x:c>
      <x:c r="G3" s="1" t="n">
        <x:v>1</x:v>
      </x:c>
      <x:c r="H3" s="1" t="n">
        <x:v>0</x:v>
      </x:c>
      <x:c r="I3" s="1" t="n">
        <x:v>0</x:v>
      </x:c>
      <x:c r="J3" s="1" t="n">
        <x:v>0</x:v>
      </x:c>
      <x:c r="K3" s="1" t="n">
        <x:v>0</x:v>
      </x:c>
      <x:c r="L3" s="1" t="n">
        <x:v>0</x:v>
      </x:c>
      <x:c r="M3" s="1" t="n">
        <x:v>0</x:v>
      </x:c>
      <x:c r="N3" s="1" t="n">
        <x:v>0</x:v>
      </x:c>
      <x:c r="O3" s="1" t="n">
        <x:v>0</x:v>
      </x:c>
      <x:c r="P3" s="1" t="n">
        <x:v>0</x:v>
      </x:c>
      <x:c r="Q3" s="1" t="n">
        <x:v>0</x:v>
      </x:c>
      <x:c r="R3" s="1" t="n">
        <x:v>0</x:v>
      </x:c>
      <x:c r="S3" s="1" t="n">
        <x:v>0</x:v>
      </x:c>
      <x:c r="T3" s="1" t="n">
        <x:v>0</x:v>
      </x:c>
      <x:c r="U3" s="1" t="n">
        <x:v>0</x:v>
      </x:c>
      <x:c r="V3" s="1" t="n">
        <x:v>0</x:v>
      </x:c>
      <x:c r="W3" s="1" t="n">
        <x:v>0</x:v>
      </x:c>
      <x:c r="X3" s="1" t="n">
        <x:v>0</x:v>
      </x:c>
      <x:c r="Y3" s="1" t="n">
        <x:v>0</x:v>
      </x:c>
      <x:c r="Z3" s="1" t="n">
        <x:v>0</x:v>
      </x:c>
    </x:row>
    <x:row r="4" ht="25" customHeight="1">
      <x:c r="A4" s="1" t="str">
        <x:v>R2111_N500_0-10_bin12</x:v>
      </x:c>
      <x:c r="B4" s="1" t="str">
        <x:v>Archaea</x:v>
      </x:c>
      <x:c r="C4" s="1" t="str">
        <x:v>Asgardarchaeota</x:v>
      </x:c>
      <x:c r="D4" s="1" t="n">
        <x:v>0</x:v>
      </x:c>
      <x:c r="E4" s="1" t="n">
        <x:v>0</x:v>
      </x:c>
      <x:c r="F4" s="1" t="n">
        <x:v>0</x:v>
      </x:c>
      <x:c r="G4" s="1" t="n">
        <x:v>1</x:v>
      </x:c>
      <x:c r="H4" s="1" t="n">
        <x:v>0</x:v>
      </x:c>
      <x:c r="I4" s="1" t="n">
        <x:v>0</x:v>
      </x:c>
      <x:c r="J4" s="1" t="n">
        <x:v>0</x:v>
      </x:c>
      <x:c r="K4" s="1" t="n">
        <x:v>0</x:v>
      </x:c>
      <x:c r="L4" s="1" t="n">
        <x:v>0</x:v>
      </x:c>
      <x:c r="M4" s="1" t="n">
        <x:v>0</x:v>
      </x:c>
      <x:c r="N4" s="1" t="n">
        <x:v>0</x:v>
      </x:c>
      <x:c r="O4" s="1" t="n">
        <x:v>1</x:v>
      </x:c>
      <x:c r="P4" s="1" t="n">
        <x:v>0</x:v>
      </x:c>
      <x:c r="Q4" s="1" t="n">
        <x:v>0</x:v>
      </x:c>
      <x:c r="R4" s="1" t="n">
        <x:v>1</x:v>
      </x:c>
      <x:c r="S4" s="1" t="n">
        <x:v>1</x:v>
      </x:c>
      <x:c r="T4" s="1" t="n">
        <x:v>1</x:v>
      </x:c>
      <x:c r="U4" s="1" t="n">
        <x:v>0</x:v>
      </x:c>
      <x:c r="V4" s="1" t="n">
        <x:v>1</x:v>
      </x:c>
      <x:c r="W4" s="1" t="n">
        <x:v>1</x:v>
      </x:c>
      <x:c r="X4" s="1" t="n">
        <x:v>1</x:v>
      </x:c>
      <x:c r="Y4" s="1" t="n">
        <x:v>1</x:v>
      </x:c>
      <x:c r="Z4" s="1" t="n">
        <x:v>1</x:v>
      </x:c>
    </x:row>
    <x:row r="5" ht="25" customHeight="1">
      <x:c r="A5" s="1" t="str">
        <x:v>C3_6-12_bin33</x:v>
      </x:c>
      <x:c r="B5" s="1" t="str">
        <x:v>Archaea</x:v>
      </x:c>
      <x:c r="C5" s="1" t="str">
        <x:v>Asgardarchaeota</x:v>
      </x:c>
      <x:c r="D5" s="1" t="n">
        <x:v>0</x:v>
      </x:c>
      <x:c r="E5" s="1" t="n">
        <x:v>0</x:v>
      </x:c>
      <x:c r="F5" s="1" t="n">
        <x:v>0</x:v>
      </x:c>
      <x:c r="G5" s="1" t="n">
        <x:v>0</x:v>
      </x:c>
      <x:c r="H5" s="1" t="n">
        <x:v>0</x:v>
      </x:c>
      <x:c r="I5" s="1" t="n">
        <x:v>0</x:v>
      </x:c>
      <x:c r="J5" s="1" t="n">
        <x:v>0</x:v>
      </x:c>
      <x:c r="K5" s="1" t="n">
        <x:v>0</x:v>
      </x:c>
      <x:c r="L5" s="1" t="n">
        <x:v>0</x:v>
      </x:c>
      <x:c r="M5" s="1" t="n">
        <x:v>0</x:v>
      </x:c>
      <x:c r="N5" s="1" t="n">
        <x:v>1</x:v>
      </x:c>
      <x:c r="O5" s="1" t="n">
        <x:v>1</x:v>
      </x:c>
      <x:c r="P5" s="1" t="n">
        <x:v>1</x:v>
      </x:c>
      <x:c r="Q5" s="1" t="n">
        <x:v>1</x:v>
      </x:c>
      <x:c r="R5" s="1" t="n">
        <x:v>1</x:v>
      </x:c>
      <x:c r="S5" s="1" t="n">
        <x:v>0</x:v>
      </x:c>
      <x:c r="T5" s="1" t="n">
        <x:v>0</x:v>
      </x:c>
      <x:c r="U5" s="1" t="n">
        <x:v>0</x:v>
      </x:c>
      <x:c r="V5" s="1" t="n">
        <x:v>0</x:v>
      </x:c>
      <x:c r="W5" s="1" t="n">
        <x:v>1</x:v>
      </x:c>
      <x:c r="X5" s="1" t="n">
        <x:v>1</x:v>
      </x:c>
      <x:c r="Y5" s="1" t="n">
        <x:v>1</x:v>
      </x:c>
      <x:c r="Z5" s="1" t="n">
        <x:v>1</x:v>
      </x:c>
    </x:row>
    <x:row r="6" ht="25" customHeight="1">
      <x:c r="A6" s="1" t="str">
        <x:v>C3_6-12_bin42</x:v>
      </x:c>
      <x:c r="B6" s="1" t="str">
        <x:v>Archaea</x:v>
      </x:c>
      <x:c r="C6" s="1" t="str">
        <x:v>Asgardarchaeota</x:v>
      </x:c>
      <x:c r="D6" s="1" t="n">
        <x:v>0</x:v>
      </x:c>
      <x:c r="E6" s="1" t="n">
        <x:v>0</x:v>
      </x:c>
      <x:c r="F6" s="1" t="n">
        <x:v>0</x:v>
      </x:c>
      <x:c r="G6" s="1" t="n">
        <x:v>0</x:v>
      </x:c>
      <x:c r="H6" s="1" t="n">
        <x:v>0</x:v>
      </x:c>
      <x:c r="I6" s="1" t="n">
        <x:v>0</x:v>
      </x:c>
      <x:c r="J6" s="1" t="n">
        <x:v>0</x:v>
      </x:c>
      <x:c r="K6" s="1" t="n">
        <x:v>0</x:v>
      </x:c>
      <x:c r="L6" s="1" t="n">
        <x:v>0</x:v>
      </x:c>
      <x:c r="M6" s="1" t="n">
        <x:v>0</x:v>
      </x:c>
      <x:c r="N6" s="1" t="n">
        <x:v>0</x:v>
      </x:c>
      <x:c r="O6" s="1" t="n">
        <x:v>0</x:v>
      </x:c>
      <x:c r="P6" s="1" t="n">
        <x:v>1</x:v>
      </x:c>
      <x:c r="Q6" s="1" t="n">
        <x:v>1</x:v>
      </x:c>
      <x:c r="R6" s="1" t="n">
        <x:v>1</x:v>
      </x:c>
      <x:c r="S6" s="1" t="n">
        <x:v>1</x:v>
      </x:c>
      <x:c r="T6" s="1" t="n">
        <x:v>1</x:v>
      </x:c>
      <x:c r="U6" s="1" t="n">
        <x:v>1</x:v>
      </x:c>
      <x:c r="V6" s="1" t="n">
        <x:v>0</x:v>
      </x:c>
      <x:c r="W6" s="1" t="n">
        <x:v>0</x:v>
      </x:c>
      <x:c r="X6" s="1" t="n">
        <x:v>1</x:v>
      </x:c>
      <x:c r="Y6" s="1" t="n">
        <x:v>1</x:v>
      </x:c>
      <x:c r="Z6" s="1" t="n">
        <x:v>1</x:v>
      </x:c>
    </x:row>
    <x:row r="7" ht="25" customHeight="1">
      <x:c r="A7" s="1" t="str">
        <x:v>R2111_N300_0-10_bin28</x:v>
      </x:c>
      <x:c r="B7" s="1" t="str">
        <x:v>Archaea</x:v>
      </x:c>
      <x:c r="C7" s="1" t="str">
        <x:v>Asgardarchaeota</x:v>
      </x:c>
      <x:c r="D7" s="1" t="n">
        <x:v>0</x:v>
      </x:c>
      <x:c r="E7" s="1" t="n">
        <x:v>0</x:v>
      </x:c>
      <x:c r="F7" s="1" t="n">
        <x:v>0</x:v>
      </x:c>
      <x:c r="G7" s="1" t="n">
        <x:v>1</x:v>
      </x:c>
      <x:c r="H7" s="1" t="n">
        <x:v>0</x:v>
      </x:c>
      <x:c r="I7" s="1" t="n">
        <x:v>0</x:v>
      </x:c>
      <x:c r="J7" s="1" t="n">
        <x:v>0</x:v>
      </x:c>
      <x:c r="K7" s="1" t="n">
        <x:v>0</x:v>
      </x:c>
      <x:c r="L7" s="1" t="n">
        <x:v>0</x:v>
      </x:c>
      <x:c r="M7" s="1" t="n">
        <x:v>0</x:v>
      </x:c>
      <x:c r="N7" s="1" t="n">
        <x:v>1</x:v>
      </x:c>
      <x:c r="O7" s="1" t="n">
        <x:v>1</x:v>
      </x:c>
      <x:c r="P7" s="1" t="n">
        <x:v>1</x:v>
      </x:c>
      <x:c r="Q7" s="1" t="n">
        <x:v>1</x:v>
      </x:c>
      <x:c r="R7" s="1" t="n">
        <x:v>0</x:v>
      </x:c>
      <x:c r="S7" s="1" t="n">
        <x:v>0</x:v>
      </x:c>
      <x:c r="T7" s="1" t="n">
        <x:v>1</x:v>
      </x:c>
      <x:c r="U7" s="1" t="n">
        <x:v>0</x:v>
      </x:c>
      <x:c r="V7" s="1" t="n">
        <x:v>0</x:v>
      </x:c>
      <x:c r="W7" s="1" t="n">
        <x:v>0</x:v>
      </x:c>
      <x:c r="X7" s="1" t="n">
        <x:v>1</x:v>
      </x:c>
      <x:c r="Y7" s="1" t="n">
        <x:v>1</x:v>
      </x:c>
      <x:c r="Z7" s="1" t="n">
        <x:v>1</x:v>
      </x:c>
    </x:row>
    <x:row r="8" ht="25" customHeight="1">
      <x:c r="A8" s="1" t="str">
        <x:v>C2_6-12_bin43</x:v>
      </x:c>
      <x:c r="B8" s="1" t="str">
        <x:v>Archaea</x:v>
      </x:c>
      <x:c r="C8" s="1" t="str">
        <x:v>Asgardarchaeota</x:v>
      </x:c>
      <x:c r="D8" s="1" t="n">
        <x:v>0</x:v>
      </x:c>
      <x:c r="E8" s="1" t="n">
        <x:v>0</x:v>
      </x:c>
      <x:c r="F8" s="1" t="n">
        <x:v>0</x:v>
      </x:c>
      <x:c r="G8" s="1" t="n">
        <x:v>1</x:v>
      </x:c>
      <x:c r="H8" s="1" t="n">
        <x:v>0</x:v>
      </x:c>
      <x:c r="I8" s="1" t="n">
        <x:v>0</x:v>
      </x:c>
      <x:c r="J8" s="1" t="n">
        <x:v>0</x:v>
      </x:c>
      <x:c r="K8" s="1" t="n">
        <x:v>0</x:v>
      </x:c>
      <x:c r="L8" s="1" t="n">
        <x:v>0</x:v>
      </x:c>
      <x:c r="M8" s="1" t="n">
        <x:v>0</x:v>
      </x:c>
      <x:c r="N8" s="1" t="n">
        <x:v>0</x:v>
      </x:c>
      <x:c r="O8" s="1" t="n">
        <x:v>0</x:v>
      </x:c>
      <x:c r="P8" s="1" t="n">
        <x:v>1</x:v>
      </x:c>
      <x:c r="Q8" s="1" t="n">
        <x:v>1</x:v>
      </x:c>
      <x:c r="R8" s="1" t="n">
        <x:v>0</x:v>
      </x:c>
      <x:c r="S8" s="1" t="n">
        <x:v>0</x:v>
      </x:c>
      <x:c r="T8" s="1" t="n">
        <x:v>1</x:v>
      </x:c>
      <x:c r="U8" s="1" t="n">
        <x:v>0</x:v>
      </x:c>
      <x:c r="V8" s="1" t="n">
        <x:v>0</x:v>
      </x:c>
      <x:c r="W8" s="1" t="n">
        <x:v>1</x:v>
      </x:c>
      <x:c r="X8" s="1" t="n">
        <x:v>1</x:v>
      </x:c>
      <x:c r="Y8" s="1" t="n">
        <x:v>1</x:v>
      </x:c>
      <x:c r="Z8" s="1" t="n">
        <x:v>1</x:v>
      </x:c>
    </x:row>
    <x:row r="9" ht="25" customHeight="1">
      <x:c r="A9" s="1" t="str">
        <x:v>C3_6-12_bin28</x:v>
      </x:c>
      <x:c r="B9" s="1" t="str">
        <x:v>Archaea</x:v>
      </x:c>
      <x:c r="C9" s="1" t="str">
        <x:v>Asgardarchaeota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  <x:c r="K9" s="1" t="n">
        <x:v>0</x:v>
      </x:c>
      <x:c r="L9" s="1" t="n">
        <x:v>0</x:v>
      </x:c>
      <x:c r="M9" s="1" t="n">
        <x:v>0</x:v>
      </x:c>
      <x:c r="N9" s="1" t="n">
        <x:v>0</x:v>
      </x:c>
      <x:c r="O9" s="1" t="n">
        <x:v>0</x:v>
      </x:c>
      <x:c r="P9" s="1" t="n">
        <x:v>1</x:v>
      </x:c>
      <x:c r="Q9" s="1" t="n">
        <x:v>1</x:v>
      </x:c>
      <x:c r="R9" s="1" t="n">
        <x:v>1</x:v>
      </x:c>
      <x:c r="S9" s="1" t="n">
        <x:v>0</x:v>
      </x:c>
      <x:c r="T9" s="1" t="n">
        <x:v>1</x:v>
      </x:c>
      <x:c r="U9" s="1" t="n">
        <x:v>0</x:v>
      </x:c>
      <x:c r="V9" s="1" t="n">
        <x:v>0</x:v>
      </x:c>
      <x:c r="W9" s="1" t="n">
        <x:v>0</x:v>
      </x:c>
      <x:c r="X9" s="1" t="n">
        <x:v>1</x:v>
      </x:c>
      <x:c r="Y9" s="1" t="n">
        <x:v>1</x:v>
      </x:c>
      <x:c r="Z9" s="1" t="n">
        <x:v>1</x:v>
      </x:c>
    </x:row>
    <x:row r="10" ht="25" customHeight="1">
      <x:c r="A10" s="1" t="str">
        <x:v>S14_4-6_bin23</x:v>
      </x:c>
      <x:c r="B10" s="1" t="str">
        <x:v>Archaea</x:v>
      </x:c>
      <x:c r="C10" s="1" t="str">
        <x:v>Asgardarchaeota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  <x:c r="K10" s="1" t="n">
        <x:v>0</x:v>
      </x:c>
      <x:c r="L10" s="1" t="n">
        <x:v>0</x:v>
      </x:c>
      <x:c r="M10" s="1" t="n">
        <x:v>0</x:v>
      </x:c>
      <x:c r="N10" s="1" t="n">
        <x:v>0</x:v>
      </x:c>
      <x:c r="O10" s="1" t="n">
        <x:v>1</x:v>
      </x:c>
      <x:c r="P10" s="1" t="n">
        <x:v>0</x:v>
      </x:c>
      <x:c r="Q10" s="1" t="n">
        <x:v>1</x:v>
      </x:c>
      <x:c r="R10" s="1" t="n">
        <x:v>0</x:v>
      </x:c>
      <x:c r="S10" s="1" t="n">
        <x:v>0</x:v>
      </x:c>
      <x:c r="T10" s="1" t="n">
        <x:v>0</x:v>
      </x:c>
      <x:c r="U10" s="1" t="n">
        <x:v>0</x:v>
      </x:c>
      <x:c r="V10" s="1" t="n">
        <x:v>0</x:v>
      </x:c>
      <x:c r="W10" s="1" t="n">
        <x:v>0</x:v>
      </x:c>
      <x:c r="X10" s="1" t="n">
        <x:v>1</x:v>
      </x:c>
      <x:c r="Y10" s="1" t="n">
        <x:v>1</x:v>
      </x:c>
      <x:c r="Z10" s="1" t="n">
        <x:v>1</x:v>
      </x:c>
    </x:row>
    <x:row r="11" ht="25" customHeight="1">
      <x:c r="A11" s="1" t="str">
        <x:v>C2_6-12_bin53</x:v>
      </x:c>
      <x:c r="B11" s="1" t="str">
        <x:v>Archaea</x:v>
      </x:c>
      <x:c r="C11" s="1" t="str">
        <x:v>Asgardarchaeota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  <x:c r="K11" s="1" t="n">
        <x:v>0</x:v>
      </x:c>
      <x:c r="L11" s="1" t="n">
        <x:v>0</x:v>
      </x:c>
      <x:c r="M11" s="1" t="n">
        <x:v>0</x:v>
      </x:c>
      <x:c r="N11" s="1" t="n">
        <x:v>0</x:v>
      </x:c>
      <x:c r="O11" s="1" t="n">
        <x:v>0</x:v>
      </x:c>
      <x:c r="P11" s="1" t="n">
        <x:v>0</x:v>
      </x:c>
      <x:c r="Q11" s="1" t="n">
        <x:v>1</x:v>
      </x:c>
      <x:c r="R11" s="1" t="n">
        <x:v>0</x:v>
      </x:c>
      <x:c r="S11" s="1" t="n">
        <x:v>0</x:v>
      </x:c>
      <x:c r="T11" s="1" t="n">
        <x:v>0</x:v>
      </x:c>
      <x:c r="U11" s="1" t="n">
        <x:v>0</x:v>
      </x:c>
      <x:c r="V11" s="1" t="n">
        <x:v>0</x:v>
      </x:c>
      <x:c r="W11" s="1" t="n">
        <x:v>0</x:v>
      </x:c>
      <x:c r="X11" s="1" t="n">
        <x:v>1</x:v>
      </x:c>
      <x:c r="Y11" s="1" t="n">
        <x:v>1</x:v>
      </x:c>
      <x:c r="Z11" s="1" t="n">
        <x:v>1</x:v>
      </x:c>
    </x:row>
    <x:row r="12" ht="25" customHeight="1">
      <x:c r="A12" s="1" t="str">
        <x:v>C3_12-18_bin9</x:v>
      </x:c>
      <x:c r="B12" s="1" t="str">
        <x:v>Archaea</x:v>
      </x:c>
      <x:c r="C12" s="1" t="str">
        <x:v>Asgardarchaeota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  <x:c r="K12" s="1" t="n">
        <x:v>0</x:v>
      </x:c>
      <x:c r="L12" s="1" t="n">
        <x:v>0</x:v>
      </x:c>
      <x:c r="M12" s="1" t="n">
        <x:v>0</x:v>
      </x:c>
      <x:c r="N12" s="1" t="n">
        <x:v>0</x:v>
      </x:c>
      <x:c r="O12" s="1" t="n">
        <x:v>0</x:v>
      </x:c>
      <x:c r="P12" s="1" t="n">
        <x:v>0</x:v>
      </x:c>
      <x:c r="Q12" s="1" t="n">
        <x:v>1</x:v>
      </x:c>
      <x:c r="R12" s="1" t="n">
        <x:v>0</x:v>
      </x:c>
      <x:c r="S12" s="1" t="n">
        <x:v>0</x:v>
      </x:c>
      <x:c r="T12" s="1" t="n">
        <x:v>0</x:v>
      </x:c>
      <x:c r="U12" s="1" t="n">
        <x:v>0</x:v>
      </x:c>
      <x:c r="V12" s="1" t="n">
        <x:v>0</x:v>
      </x:c>
      <x:c r="W12" s="1" t="n">
        <x:v>0</x:v>
      </x:c>
      <x:c r="X12" s="1" t="n">
        <x:v>1</x:v>
      </x:c>
      <x:c r="Y12" s="1" t="n">
        <x:v>1</x:v>
      </x:c>
      <x:c r="Z12" s="1" t="n">
        <x:v>1</x:v>
      </x:c>
    </x:row>
    <x:row r="13" ht="25" customHeight="1">
      <x:c r="A13" s="1" t="str">
        <x:v>SQ_81_4-8_bin12</x:v>
      </x:c>
      <x:c r="B13" s="1" t="str">
        <x:v>Archaea</x:v>
      </x:c>
      <x:c r="C13" s="1" t="str">
        <x:v>Asgardarchaeota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  <x:c r="K13" s="1" t="n">
        <x:v>0</x:v>
      </x:c>
      <x:c r="L13" s="1" t="n">
        <x:v>0</x:v>
      </x:c>
      <x:c r="M13" s="1" t="n">
        <x:v>0</x:v>
      </x:c>
      <x:c r="N13" s="1" t="n">
        <x:v>0</x:v>
      </x:c>
      <x:c r="O13" s="1" t="n">
        <x:v>1</x:v>
      </x:c>
      <x:c r="P13" s="1" t="n">
        <x:v>0</x:v>
      </x:c>
      <x:c r="Q13" s="1" t="n">
        <x:v>0</x:v>
      </x:c>
      <x:c r="R13" s="1" t="n">
        <x:v>0</x:v>
      </x:c>
      <x:c r="S13" s="1" t="n">
        <x:v>0</x:v>
      </x:c>
      <x:c r="T13" s="1" t="n">
        <x:v>0</x:v>
      </x:c>
      <x:c r="U13" s="1" t="n">
        <x:v>0</x:v>
      </x:c>
      <x:c r="V13" s="1" t="n">
        <x:v>0</x:v>
      </x:c>
      <x:c r="W13" s="1" t="n">
        <x:v>0</x:v>
      </x:c>
      <x:c r="X13" s="1" t="n">
        <x:v>1</x:v>
      </x:c>
      <x:c r="Y13" s="1" t="n">
        <x:v>1</x:v>
      </x:c>
      <x:c r="Z13" s="1" t="n">
        <x:v>1</x:v>
      </x:c>
    </x:row>
    <x:row r="14" ht="25" customHeight="1">
      <x:c r="A14" s="1" t="str">
        <x:v>SQ_81_8-12_bin14</x:v>
      </x:c>
      <x:c r="B14" s="1" t="str">
        <x:v>Archaea</x:v>
      </x:c>
      <x:c r="C14" s="1" t="str">
        <x:v>Asgardarchaeota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  <x:c r="K14" s="1" t="n">
        <x:v>0</x:v>
      </x:c>
      <x:c r="L14" s="1" t="n">
        <x:v>0</x:v>
      </x:c>
      <x:c r="M14" s="1" t="n">
        <x:v>0</x:v>
      </x:c>
      <x:c r="N14" s="1" t="n">
        <x:v>0</x:v>
      </x:c>
      <x:c r="O14" s="1" t="n">
        <x:v>1</x:v>
      </x:c>
      <x:c r="P14" s="1" t="n">
        <x:v>0</x:v>
      </x:c>
      <x:c r="Q14" s="1" t="n">
        <x:v>0</x:v>
      </x:c>
      <x:c r="R14" s="1" t="n">
        <x:v>0</x:v>
      </x:c>
      <x:c r="S14" s="1" t="n">
        <x:v>0</x:v>
      </x:c>
      <x:c r="T14" s="1" t="n">
        <x:v>0</x:v>
      </x:c>
      <x:c r="U14" s="1" t="n">
        <x:v>0</x:v>
      </x:c>
      <x:c r="V14" s="1" t="n">
        <x:v>0</x:v>
      </x:c>
      <x:c r="W14" s="1" t="n">
        <x:v>0</x:v>
      </x:c>
      <x:c r="X14" s="1" t="n">
        <x:v>1</x:v>
      </x:c>
      <x:c r="Y14" s="1" t="n">
        <x:v>1</x:v>
      </x:c>
      <x:c r="Z14" s="1" t="n">
        <x:v>1</x:v>
      </x:c>
    </x:row>
    <x:row r="15" ht="25" customHeight="1">
      <x:c r="A15" s="1" t="str">
        <x:v>C3_12-18_bin11</x:v>
      </x:c>
      <x:c r="B15" s="1" t="str">
        <x:v>Archaea</x:v>
      </x:c>
      <x:c r="C15" s="1" t="str">
        <x:v>Asgardarchaeota</x:v>
      </x:c>
      <x:c r="D15" s="1" t="n">
        <x:v>0</x:v>
      </x:c>
      <x:c r="E15" s="1" t="n">
        <x:v>0</x:v>
      </x:c>
      <x:c r="F15" s="1" t="n">
        <x:v>0</x:v>
      </x:c>
      <x:c r="G15" s="1" t="n">
        <x:v>1</x:v>
      </x:c>
      <x:c r="H15" s="1" t="n">
        <x:v>0</x:v>
      </x:c>
      <x:c r="I15" s="1" t="n">
        <x:v>0</x:v>
      </x:c>
      <x:c r="J15" s="1" t="n">
        <x:v>0</x:v>
      </x:c>
      <x:c r="K15" s="1" t="n">
        <x:v>0</x:v>
      </x:c>
      <x:c r="L15" s="1" t="n">
        <x:v>0</x:v>
      </x:c>
      <x:c r="M15" s="1" t="n">
        <x:v>0</x:v>
      </x:c>
      <x:c r="N15" s="1" t="n">
        <x:v>0</x:v>
      </x:c>
      <x:c r="O15" s="1" t="n">
        <x:v>0</x:v>
      </x:c>
      <x:c r="P15" s="1" t="n">
        <x:v>0</x:v>
      </x:c>
      <x:c r="Q15" s="1" t="n">
        <x:v>1</x:v>
      </x:c>
      <x:c r="R15" s="1" t="n">
        <x:v>0</x:v>
      </x:c>
      <x:c r="S15" s="1" t="n">
        <x:v>0</x:v>
      </x:c>
      <x:c r="T15" s="1" t="n">
        <x:v>0</x:v>
      </x:c>
      <x:c r="U15" s="1" t="n">
        <x:v>0</x:v>
      </x:c>
      <x:c r="V15" s="1" t="n">
        <x:v>0</x:v>
      </x:c>
      <x:c r="W15" s="1" t="n">
        <x:v>0</x:v>
      </x:c>
      <x:c r="X15" s="1" t="n">
        <x:v>0</x:v>
      </x:c>
      <x:c r="Y15" s="1" t="n">
        <x:v>0</x:v>
      </x:c>
      <x:c r="Z15" s="1" t="n">
        <x:v>1</x:v>
      </x:c>
    </x:row>
    <x:row r="16" ht="25" customHeight="1">
      <x:c r="A16" s="1" t="str">
        <x:v>C1_0-6_bin3</x:v>
      </x:c>
      <x:c r="B16" s="1" t="str">
        <x:v>Archaea</x:v>
      </x:c>
      <x:c r="C16" s="1" t="str">
        <x:v>Asgardarchaeota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  <x:c r="K16" s="1" t="n">
        <x:v>0</x:v>
      </x:c>
      <x:c r="L16" s="1" t="n">
        <x:v>0</x:v>
      </x:c>
      <x:c r="M16" s="1" t="n">
        <x:v>0</x:v>
      </x:c>
      <x:c r="N16" s="1" t="n">
        <x:v>0</x:v>
      </x:c>
      <x:c r="O16" s="1" t="n">
        <x:v>0</x:v>
      </x:c>
      <x:c r="P16" s="1" t="n">
        <x:v>0</x:v>
      </x:c>
      <x:c r="Q16" s="1" t="n">
        <x:v>0</x:v>
      </x:c>
      <x:c r="R16" s="1" t="n">
        <x:v>0</x:v>
      </x:c>
      <x:c r="S16" s="1" t="n">
        <x:v>0</x:v>
      </x:c>
      <x:c r="T16" s="1" t="n">
        <x:v>0</x:v>
      </x:c>
      <x:c r="U16" s="1" t="n">
        <x:v>0</x:v>
      </x:c>
      <x:c r="V16" s="1" t="n">
        <x:v>0</x:v>
      </x:c>
      <x:c r="W16" s="1" t="n">
        <x:v>0</x:v>
      </x:c>
      <x:c r="X16" s="1" t="n">
        <x:v>1</x:v>
      </x:c>
      <x:c r="Y16" s="1" t="n">
        <x:v>0</x:v>
      </x:c>
      <x:c r="Z16" s="1" t="n">
        <x:v>1</x:v>
      </x:c>
    </x:row>
    <x:row r="17" ht="25" customHeight="1">
      <x:c r="A17" s="1" t="str">
        <x:v>C2_6-12_bin4</x:v>
      </x:c>
      <x:c r="B17" s="1" t="str">
        <x:v>Archaea</x:v>
      </x:c>
      <x:c r="C17" s="1" t="str">
        <x:v>Asgardarchaeota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  <x:c r="K17" s="1" t="n">
        <x:v>0</x:v>
      </x:c>
      <x:c r="L17" s="1" t="n">
        <x:v>0</x:v>
      </x:c>
      <x:c r="M17" s="1" t="n">
        <x:v>0</x:v>
      </x:c>
      <x:c r="N17" s="1" t="n">
        <x:v>0</x:v>
      </x:c>
      <x:c r="O17" s="1" t="n">
        <x:v>0</x:v>
      </x:c>
      <x:c r="P17" s="1" t="n">
        <x:v>0</x:v>
      </x:c>
      <x:c r="Q17" s="1" t="n">
        <x:v>0</x:v>
      </x:c>
      <x:c r="R17" s="1" t="n">
        <x:v>0</x:v>
      </x:c>
      <x:c r="S17" s="1" t="n">
        <x:v>0</x:v>
      </x:c>
      <x:c r="T17" s="1" t="n">
        <x:v>0</x:v>
      </x:c>
      <x:c r="U17" s="1" t="n">
        <x:v>0</x:v>
      </x:c>
      <x:c r="V17" s="1" t="n">
        <x:v>0</x:v>
      </x:c>
      <x:c r="W17" s="1" t="n">
        <x:v>0</x:v>
      </x:c>
      <x:c r="X17" s="1" t="n">
        <x:v>1</x:v>
      </x:c>
      <x:c r="Y17" s="1" t="n">
        <x:v>0</x:v>
      </x:c>
      <x:c r="Z17" s="1" t="n">
        <x:v>1</x:v>
      </x:c>
    </x:row>
    <x:row r="18" ht="25" customHeight="1">
      <x:c r="A18" s="1" t="str">
        <x:v>R2111_N300_0-10_bin5</x:v>
      </x:c>
      <x:c r="B18" s="1" t="str">
        <x:v>Archaea</x:v>
      </x:c>
      <x:c r="C18" s="1" t="str">
        <x:v>Hadarchaeota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  <x:c r="K18" s="1" t="n">
        <x:v>0</x:v>
      </x:c>
      <x:c r="L18" s="1" t="n">
        <x:v>0</x:v>
      </x:c>
      <x:c r="M18" s="1" t="n">
        <x:v>0</x:v>
      </x:c>
      <x:c r="N18" s="1" t="n">
        <x:v>1</x:v>
      </x:c>
      <x:c r="O18" s="1" t="n">
        <x:v>1</x:v>
      </x:c>
      <x:c r="P18" s="1" t="n">
        <x:v>1</x:v>
      </x:c>
      <x:c r="Q18" s="1" t="n">
        <x:v>1</x:v>
      </x:c>
      <x:c r="R18" s="1" t="n">
        <x:v>1</x:v>
      </x:c>
      <x:c r="S18" s="1" t="n">
        <x:v>1</x:v>
      </x:c>
      <x:c r="T18" s="1" t="n">
        <x:v>1</x:v>
      </x:c>
      <x:c r="U18" s="1" t="n">
        <x:v>1</x:v>
      </x:c>
      <x:c r="V18" s="1" t="n">
        <x:v>1</x:v>
      </x:c>
      <x:c r="W18" s="1" t="n">
        <x:v>0</x:v>
      </x:c>
      <x:c r="X18" s="1" t="n">
        <x:v>1</x:v>
      </x:c>
      <x:c r="Y18" s="1" t="n">
        <x:v>1</x:v>
      </x:c>
      <x:c r="Z18" s="1" t="n">
        <x:v>0</x:v>
      </x:c>
    </x:row>
    <x:row r="19" ht="25" customHeight="1">
      <x:c r="A19" s="1" t="str">
        <x:v>SQ_81_8-12_bin7</x:v>
      </x:c>
      <x:c r="B19" s="1" t="str">
        <x:v>Archaea</x:v>
      </x:c>
      <x:c r="C19" s="1" t="str">
        <x:v>Halobacteriota</x:v>
      </x:c>
      <x:c r="D19" s="1" t="n">
        <x:v>1</x:v>
      </x:c>
      <x:c r="E19" s="1" t="n">
        <x:v>1</x:v>
      </x:c>
      <x:c r="F19" s="1" t="n">
        <x:v>1</x:v>
      </x:c>
      <x:c r="G19" s="1" t="n">
        <x:v>1</x:v>
      </x:c>
      <x:c r="H19" s="1" t="n">
        <x:v>1</x:v>
      </x:c>
      <x:c r="I19" s="1" t="n">
        <x:v>1</x:v>
      </x:c>
      <x:c r="J19" s="1" t="n">
        <x:v>1</x:v>
      </x:c>
      <x:c r="K19" s="1" t="n">
        <x:v>1</x:v>
      </x:c>
      <x:c r="L19" s="1" t="n">
        <x:v>1</x:v>
      </x:c>
      <x:c r="M19" s="1" t="n">
        <x:v>1</x:v>
      </x:c>
      <x:c r="N19" s="1" t="n">
        <x:v>1</x:v>
      </x:c>
      <x:c r="O19" s="1" t="n">
        <x:v>1</x:v>
      </x:c>
      <x:c r="P19" s="1" t="n">
        <x:v>1</x:v>
      </x:c>
      <x:c r="Q19" s="1" t="n">
        <x:v>1</x:v>
      </x:c>
      <x:c r="R19" s="1" t="n">
        <x:v>1</x:v>
      </x:c>
      <x:c r="S19" s="1" t="n">
        <x:v>1</x:v>
      </x:c>
      <x:c r="T19" s="1" t="n">
        <x:v>1</x:v>
      </x:c>
      <x:c r="U19" s="1" t="n">
        <x:v>1</x:v>
      </x:c>
      <x:c r="V19" s="1" t="n">
        <x:v>1</x:v>
      </x:c>
      <x:c r="W19" s="1" t="n">
        <x:v>1</x:v>
      </x:c>
      <x:c r="X19" s="1" t="n">
        <x:v>1</x:v>
      </x:c>
      <x:c r="Y19" s="1" t="n">
        <x:v>1</x:v>
      </x:c>
      <x:c r="Z19" s="1" t="n">
        <x:v>1</x:v>
      </x:c>
    </x:row>
    <x:row r="20" ht="25" customHeight="1">
      <x:c r="A20" s="1" t="str">
        <x:v>SY368YW-0-4_bin30</x:v>
      </x:c>
      <x:c r="B20" s="1" t="str">
        <x:v>Archaea</x:v>
      </x:c>
      <x:c r="C20" s="1" t="str">
        <x:v>Halobacteriota</x:v>
      </x:c>
      <x:c r="D20" s="1" t="n">
        <x:v>1</x:v>
      </x:c>
      <x:c r="E20" s="1" t="n">
        <x:v>1</x:v>
      </x:c>
      <x:c r="F20" s="1" t="n">
        <x:v>1</x:v>
      </x:c>
      <x:c r="G20" s="1" t="n">
        <x:v>1</x:v>
      </x:c>
      <x:c r="H20" s="1" t="n">
        <x:v>1</x:v>
      </x:c>
      <x:c r="I20" s="1" t="n">
        <x:v>1</x:v>
      </x:c>
      <x:c r="J20" s="1" t="n">
        <x:v>1</x:v>
      </x:c>
      <x:c r="K20" s="1" t="n">
        <x:v>1</x:v>
      </x:c>
      <x:c r="L20" s="1" t="n">
        <x:v>1</x:v>
      </x:c>
      <x:c r="M20" s="1" t="n">
        <x:v>1</x:v>
      </x:c>
      <x:c r="N20" s="1" t="n">
        <x:v>1</x:v>
      </x:c>
      <x:c r="O20" s="1" t="n">
        <x:v>1</x:v>
      </x:c>
      <x:c r="P20" s="1" t="n">
        <x:v>1</x:v>
      </x:c>
      <x:c r="Q20" s="1" t="n">
        <x:v>1</x:v>
      </x:c>
      <x:c r="R20" s="1" t="n">
        <x:v>1</x:v>
      </x:c>
      <x:c r="S20" s="1" t="n">
        <x:v>1</x:v>
      </x:c>
      <x:c r="T20" s="1" t="n">
        <x:v>1</x:v>
      </x:c>
      <x:c r="U20" s="1" t="n">
        <x:v>1</x:v>
      </x:c>
      <x:c r="V20" s="1" t="n">
        <x:v>1</x:v>
      </x:c>
      <x:c r="W20" s="1" t="n">
        <x:v>1</x:v>
      </x:c>
      <x:c r="X20" s="1" t="n">
        <x:v>1</x:v>
      </x:c>
      <x:c r="Y20" s="1" t="n">
        <x:v>1</x:v>
      </x:c>
      <x:c r="Z20" s="1" t="n">
        <x:v>1</x:v>
      </x:c>
    </x:row>
    <x:row r="21" ht="25" customHeight="1">
      <x:c r="A21" s="1" t="str">
        <x:v>C3_6-12_bin5</x:v>
      </x:c>
      <x:c r="B21" s="1" t="str">
        <x:v>Archaea</x:v>
      </x:c>
      <x:c r="C21" s="1" t="str">
        <x:v>Halobacteriota</x:v>
      </x:c>
      <x:c r="D21" s="1" t="n">
        <x:v>1</x:v>
      </x:c>
      <x:c r="E21" s="1" t="n">
        <x:v>1</x:v>
      </x:c>
      <x:c r="F21" s="1" t="n">
        <x:v>1</x:v>
      </x:c>
      <x:c r="G21" s="1" t="n">
        <x:v>1</x:v>
      </x:c>
      <x:c r="H21" s="1" t="n">
        <x:v>1</x:v>
      </x:c>
      <x:c r="I21" s="1" t="n">
        <x:v>1</x:v>
      </x:c>
      <x:c r="J21" s="1" t="n">
        <x:v>1</x:v>
      </x:c>
      <x:c r="K21" s="1" t="n">
        <x:v>1</x:v>
      </x:c>
      <x:c r="L21" s="1" t="n">
        <x:v>1</x:v>
      </x:c>
      <x:c r="M21" s="1" t="n">
        <x:v>1</x:v>
      </x:c>
      <x:c r="N21" s="1" t="n">
        <x:v>1</x:v>
      </x:c>
      <x:c r="O21" s="1" t="n">
        <x:v>1</x:v>
      </x:c>
      <x:c r="P21" s="1" t="n">
        <x:v>1</x:v>
      </x:c>
      <x:c r="Q21" s="1" t="n">
        <x:v>1</x:v>
      </x:c>
      <x:c r="R21" s="1" t="n">
        <x:v>0</x:v>
      </x:c>
      <x:c r="S21" s="1" t="n">
        <x:v>1</x:v>
      </x:c>
      <x:c r="T21" s="1" t="n">
        <x:v>1</x:v>
      </x:c>
      <x:c r="U21" s="1" t="n">
        <x:v>1</x:v>
      </x:c>
      <x:c r="V21" s="1" t="n">
        <x:v>1</x:v>
      </x:c>
      <x:c r="W21" s="1" t="n">
        <x:v>1</x:v>
      </x:c>
      <x:c r="X21" s="1" t="n">
        <x:v>1</x:v>
      </x:c>
      <x:c r="Y21" s="1" t="n">
        <x:v>1</x:v>
      </x:c>
      <x:c r="Z21" s="1" t="n">
        <x:v>1</x:v>
      </x:c>
    </x:row>
    <x:row r="22" ht="25" customHeight="1">
      <x:c r="A22" s="1" t="str">
        <x:v>SY368YW-0-4_bin3</x:v>
      </x:c>
      <x:c r="B22" s="1" t="str">
        <x:v>Archaea</x:v>
      </x:c>
      <x:c r="C22" s="1" t="str">
        <x:v>Halobacteriota</x:v>
      </x:c>
      <x:c r="D22" s="1" t="n">
        <x:v>1</x:v>
      </x:c>
      <x:c r="E22" s="1" t="n">
        <x:v>1</x:v>
      </x:c>
      <x:c r="F22" s="1" t="n">
        <x:v>1</x:v>
      </x:c>
      <x:c r="G22" s="1" t="n">
        <x:v>1</x:v>
      </x:c>
      <x:c r="H22" s="1" t="n">
        <x:v>1</x:v>
      </x:c>
      <x:c r="I22" s="1" t="n">
        <x:v>1</x:v>
      </x:c>
      <x:c r="J22" s="1" t="n">
        <x:v>1</x:v>
      </x:c>
      <x:c r="K22" s="1" t="n">
        <x:v>1</x:v>
      </x:c>
      <x:c r="L22" s="1" t="n">
        <x:v>1</x:v>
      </x:c>
      <x:c r="M22" s="1" t="n">
        <x:v>1</x:v>
      </x:c>
      <x:c r="N22" s="1" t="n">
        <x:v>1</x:v>
      </x:c>
      <x:c r="O22" s="1" t="n">
        <x:v>1</x:v>
      </x:c>
      <x:c r="P22" s="1" t="n">
        <x:v>0</x:v>
      </x:c>
      <x:c r="Q22" s="1" t="n">
        <x:v>1</x:v>
      </x:c>
      <x:c r="R22" s="1" t="n">
        <x:v>1</x:v>
      </x:c>
      <x:c r="S22" s="1" t="n">
        <x:v>1</x:v>
      </x:c>
      <x:c r="T22" s="1" t="n">
        <x:v>1</x:v>
      </x:c>
      <x:c r="U22" s="1" t="n">
        <x:v>1</x:v>
      </x:c>
      <x:c r="V22" s="1" t="n">
        <x:v>1</x:v>
      </x:c>
      <x:c r="W22" s="1" t="n">
        <x:v>1</x:v>
      </x:c>
      <x:c r="X22" s="1" t="n">
        <x:v>1</x:v>
      </x:c>
      <x:c r="Y22" s="1" t="n">
        <x:v>1</x:v>
      </x:c>
      <x:c r="Z22" s="1" t="n">
        <x:v>1</x:v>
      </x:c>
    </x:row>
    <x:row r="23" ht="25" customHeight="1">
      <x:c r="A23" s="1" t="str">
        <x:v>SY456YB-4-8_bin18</x:v>
      </x:c>
      <x:c r="B23" s="1" t="str">
        <x:v>Archaea</x:v>
      </x:c>
      <x:c r="C23" s="1" t="str">
        <x:v>Halobacteriota</x:v>
      </x:c>
      <x:c r="D23" s="1" t="n">
        <x:v>1</x:v>
      </x:c>
      <x:c r="E23" s="1" t="n">
        <x:v>1</x:v>
      </x:c>
      <x:c r="F23" s="1" t="n">
        <x:v>1</x:v>
      </x:c>
      <x:c r="G23" s="1" t="n">
        <x:v>1</x:v>
      </x:c>
      <x:c r="H23" s="1" t="n">
        <x:v>1</x:v>
      </x:c>
      <x:c r="I23" s="1" t="n">
        <x:v>1</x:v>
      </x:c>
      <x:c r="J23" s="1" t="n">
        <x:v>1</x:v>
      </x:c>
      <x:c r="K23" s="1" t="n">
        <x:v>1</x:v>
      </x:c>
      <x:c r="L23" s="1" t="n">
        <x:v>1</x:v>
      </x:c>
      <x:c r="M23" s="1" t="n">
        <x:v>1</x:v>
      </x:c>
      <x:c r="N23" s="1" t="n">
        <x:v>1</x:v>
      </x:c>
      <x:c r="O23" s="1" t="n">
        <x:v>1</x:v>
      </x:c>
      <x:c r="P23" s="1" t="n">
        <x:v>1</x:v>
      </x:c>
      <x:c r="Q23" s="1" t="n">
        <x:v>1</x:v>
      </x:c>
      <x:c r="R23" s="1" t="n">
        <x:v>1</x:v>
      </x:c>
      <x:c r="S23" s="1" t="n">
        <x:v>1</x:v>
      </x:c>
      <x:c r="T23" s="1" t="n">
        <x:v>1</x:v>
      </x:c>
      <x:c r="U23" s="1" t="n">
        <x:v>0</x:v>
      </x:c>
      <x:c r="V23" s="1" t="n">
        <x:v>1</x:v>
      </x:c>
      <x:c r="W23" s="1" t="n">
        <x:v>1</x:v>
      </x:c>
      <x:c r="X23" s="1" t="n">
        <x:v>1</x:v>
      </x:c>
      <x:c r="Y23" s="1" t="n">
        <x:v>1</x:v>
      </x:c>
      <x:c r="Z23" s="1" t="n">
        <x:v>1</x:v>
      </x:c>
    </x:row>
    <x:row r="24" ht="25" customHeight="1">
      <x:c r="A24" s="1" t="str">
        <x:v>S1_0-3_bin20</x:v>
      </x:c>
      <x:c r="B24" s="1" t="str">
        <x:v>Archaea</x:v>
      </x:c>
      <x:c r="C24" s="1" t="str">
        <x:v>Halobacteriota</x:v>
      </x:c>
      <x:c r="D24" s="1" t="n">
        <x:v>0</x:v>
      </x:c>
      <x:c r="E24" s="1" t="n">
        <x:v>0</x:v>
      </x:c>
      <x:c r="F24" s="1" t="n">
        <x:v>0</x:v>
      </x:c>
      <x:c r="G24" s="1" t="n">
        <x:v>1</x:v>
      </x:c>
      <x:c r="H24" s="1" t="n">
        <x:v>1</x:v>
      </x:c>
      <x:c r="I24" s="1" t="n">
        <x:v>1</x:v>
      </x:c>
      <x:c r="J24" s="1" t="n">
        <x:v>1</x:v>
      </x:c>
      <x:c r="K24" s="1" t="n">
        <x:v>1</x:v>
      </x:c>
      <x:c r="L24" s="1" t="n">
        <x:v>1</x:v>
      </x:c>
      <x:c r="M24" s="1" t="n">
        <x:v>1</x:v>
      </x:c>
      <x:c r="N24" s="1" t="n">
        <x:v>1</x:v>
      </x:c>
      <x:c r="O24" s="1" t="n">
        <x:v>1</x:v>
      </x:c>
      <x:c r="P24" s="1" t="n">
        <x:v>1</x:v>
      </x:c>
      <x:c r="Q24" s="1" t="n">
        <x:v>1</x:v>
      </x:c>
      <x:c r="R24" s="1" t="n">
        <x:v>1</x:v>
      </x:c>
      <x:c r="S24" s="1" t="n">
        <x:v>1</x:v>
      </x:c>
      <x:c r="T24" s="1" t="n">
        <x:v>1</x:v>
      </x:c>
      <x:c r="U24" s="1" t="n">
        <x:v>1</x:v>
      </x:c>
      <x:c r="V24" s="1" t="n">
        <x:v>1</x:v>
      </x:c>
      <x:c r="W24" s="1" t="n">
        <x:v>1</x:v>
      </x:c>
      <x:c r="X24" s="1" t="n">
        <x:v>1</x:v>
      </x:c>
      <x:c r="Y24" s="1" t="n">
        <x:v>1</x:v>
      </x:c>
      <x:c r="Z24" s="1" t="n">
        <x:v>1</x:v>
      </x:c>
    </x:row>
    <x:row r="25" ht="25" customHeight="1">
      <x:c r="A25" s="1" t="str">
        <x:v>C3_6-12_bin29</x:v>
      </x:c>
      <x:c r="B25" s="1" t="str">
        <x:v>Archaea</x:v>
      </x:c>
      <x:c r="C25" s="1" t="str">
        <x:v>Halobacteriota</x:v>
      </x:c>
      <x:c r="D25" s="1" t="n">
        <x:v>1</x:v>
      </x:c>
      <x:c r="E25" s="1" t="n">
        <x:v>1</x:v>
      </x:c>
      <x:c r="F25" s="1" t="n">
        <x:v>1</x:v>
      </x:c>
      <x:c r="G25" s="1" t="n">
        <x:v>1</x:v>
      </x:c>
      <x:c r="H25" s="1" t="n">
        <x:v>1</x:v>
      </x:c>
      <x:c r="I25" s="1" t="n">
        <x:v>1</x:v>
      </x:c>
      <x:c r="J25" s="1" t="n">
        <x:v>1</x:v>
      </x:c>
      <x:c r="K25" s="1" t="n">
        <x:v>1</x:v>
      </x:c>
      <x:c r="L25" s="1" t="n">
        <x:v>0</x:v>
      </x:c>
      <x:c r="M25" s="1" t="n">
        <x:v>0</x:v>
      </x:c>
      <x:c r="N25" s="1" t="n">
        <x:v>0</x:v>
      </x:c>
      <x:c r="O25" s="1" t="n">
        <x:v>1</x:v>
      </x:c>
      <x:c r="P25" s="1" t="n">
        <x:v>1</x:v>
      </x:c>
      <x:c r="Q25" s="1" t="n">
        <x:v>1</x:v>
      </x:c>
      <x:c r="R25" s="1" t="n">
        <x:v>1</x:v>
      </x:c>
      <x:c r="S25" s="1" t="n">
        <x:v>1</x:v>
      </x:c>
      <x:c r="T25" s="1" t="n">
        <x:v>1</x:v>
      </x:c>
      <x:c r="U25" s="1" t="n">
        <x:v>0</x:v>
      </x:c>
      <x:c r="V25" s="1" t="n">
        <x:v>1</x:v>
      </x:c>
      <x:c r="W25" s="1" t="n">
        <x:v>1</x:v>
      </x:c>
      <x:c r="X25" s="1" t="n">
        <x:v>1</x:v>
      </x:c>
      <x:c r="Y25" s="1" t="n">
        <x:v>1</x:v>
      </x:c>
      <x:c r="Z25" s="1" t="n">
        <x:v>1</x:v>
      </x:c>
    </x:row>
    <x:row r="26" ht="25" customHeight="1">
      <x:c r="A26" s="1" t="str">
        <x:v>SY368YW-8-12_bin21</x:v>
      </x:c>
      <x:c r="B26" s="1" t="str">
        <x:v>Archaea</x:v>
      </x:c>
      <x:c r="C26" s="1" t="str">
        <x:v>Halobacteriota</x:v>
      </x:c>
      <x:c r="D26" s="1" t="n">
        <x:v>1</x:v>
      </x:c>
      <x:c r="E26" s="1" t="n">
        <x:v>1</x:v>
      </x:c>
      <x:c r="F26" s="1" t="n">
        <x:v>1</x:v>
      </x:c>
      <x:c r="G26" s="1" t="n">
        <x:v>1</x:v>
      </x:c>
      <x:c r="H26" s="1" t="n">
        <x:v>1</x:v>
      </x:c>
      <x:c r="I26" s="1" t="n">
        <x:v>1</x:v>
      </x:c>
      <x:c r="J26" s="1" t="n">
        <x:v>1</x:v>
      </x:c>
      <x:c r="K26" s="1" t="n">
        <x:v>1</x:v>
      </x:c>
      <x:c r="L26" s="1" t="n">
        <x:v>1</x:v>
      </x:c>
      <x:c r="M26" s="1" t="n">
        <x:v>1</x:v>
      </x:c>
      <x:c r="N26" s="1" t="n">
        <x:v>1</x:v>
      </x:c>
      <x:c r="O26" s="1" t="n">
        <x:v>1</x:v>
      </x:c>
      <x:c r="P26" s="1" t="n">
        <x:v>1</x:v>
      </x:c>
      <x:c r="Q26" s="1" t="n">
        <x:v>1</x:v>
      </x:c>
      <x:c r="R26" s="1" t="n">
        <x:v>1</x:v>
      </x:c>
      <x:c r="S26" s="1" t="n">
        <x:v>0</x:v>
      </x:c>
      <x:c r="T26" s="1" t="n">
        <x:v>1</x:v>
      </x:c>
      <x:c r="U26" s="1" t="n">
        <x:v>0</x:v>
      </x:c>
      <x:c r="V26" s="1" t="n">
        <x:v>0</x:v>
      </x:c>
      <x:c r="W26" s="1" t="n">
        <x:v>1</x:v>
      </x:c>
      <x:c r="X26" s="1" t="n">
        <x:v>0</x:v>
      </x:c>
      <x:c r="Y26" s="1" t="n">
        <x:v>1</x:v>
      </x:c>
      <x:c r="Z26" s="1" t="n">
        <x:v>1</x:v>
      </x:c>
    </x:row>
    <x:row r="27" ht="25" customHeight="1">
      <x:c r="A27" s="1" t="str">
        <x:v>S1_0-3_bin8</x:v>
      </x:c>
      <x:c r="B27" s="1" t="str">
        <x:v>Archaea</x:v>
      </x:c>
      <x:c r="C27" s="1" t="str">
        <x:v>Halobacteriota</x:v>
      </x:c>
      <x:c r="D27" s="1" t="n">
        <x:v>1</x:v>
      </x:c>
      <x:c r="E27" s="1" t="n">
        <x:v>1</x:v>
      </x:c>
      <x:c r="F27" s="1" t="n">
        <x:v>1</x:v>
      </x:c>
      <x:c r="G27" s="1" t="n">
        <x:v>1</x:v>
      </x:c>
      <x:c r="H27" s="1" t="n">
        <x:v>1</x:v>
      </x:c>
      <x:c r="I27" s="1" t="n">
        <x:v>1</x:v>
      </x:c>
      <x:c r="J27" s="1" t="n">
        <x:v>1</x:v>
      </x:c>
      <x:c r="K27" s="1" t="n">
        <x:v>1</x:v>
      </x:c>
      <x:c r="L27" s="1" t="n">
        <x:v>1</x:v>
      </x:c>
      <x:c r="M27" s="1" t="n">
        <x:v>1</x:v>
      </x:c>
      <x:c r="N27" s="1" t="n">
        <x:v>0</x:v>
      </x:c>
      <x:c r="O27" s="1" t="n">
        <x:v>1</x:v>
      </x:c>
      <x:c r="P27" s="1" t="n">
        <x:v>0</x:v>
      </x:c>
      <x:c r="Q27" s="1" t="n">
        <x:v>1</x:v>
      </x:c>
      <x:c r="R27" s="1" t="n">
        <x:v>0</x:v>
      </x:c>
      <x:c r="S27" s="1" t="n">
        <x:v>1</x:v>
      </x:c>
      <x:c r="T27" s="1" t="n">
        <x:v>1</x:v>
      </x:c>
      <x:c r="U27" s="1" t="n">
        <x:v>1</x:v>
      </x:c>
      <x:c r="V27" s="1" t="n">
        <x:v>1</x:v>
      </x:c>
      <x:c r="W27" s="1" t="n">
        <x:v>1</x:v>
      </x:c>
      <x:c r="X27" s="1" t="n">
        <x:v>0</x:v>
      </x:c>
      <x:c r="Y27" s="1" t="n">
        <x:v>0</x:v>
      </x:c>
      <x:c r="Z27" s="1" t="n">
        <x:v>1</x:v>
      </x:c>
    </x:row>
    <x:row r="28" ht="25" customHeight="1">
      <x:c r="A28" s="1" t="str">
        <x:v>S2_12-15_bin1</x:v>
      </x:c>
      <x:c r="B28" s="1" t="str">
        <x:v>Archaea</x:v>
      </x:c>
      <x:c r="C28" s="1" t="str">
        <x:v>Halobacteriota</x:v>
      </x:c>
      <x:c r="D28" s="1" t="n">
        <x:v>1</x:v>
      </x:c>
      <x:c r="E28" s="1" t="n">
        <x:v>1</x:v>
      </x:c>
      <x:c r="F28" s="1" t="n">
        <x:v>1</x:v>
      </x:c>
      <x:c r="G28" s="1" t="n">
        <x:v>1</x:v>
      </x:c>
      <x:c r="H28" s="1" t="n">
        <x:v>1</x:v>
      </x:c>
      <x:c r="I28" s="1" t="n">
        <x:v>1</x:v>
      </x:c>
      <x:c r="J28" s="1" t="n">
        <x:v>1</x:v>
      </x:c>
      <x:c r="K28" s="1" t="n">
        <x:v>1</x:v>
      </x:c>
      <x:c r="L28" s="1" t="n">
        <x:v>1</x:v>
      </x:c>
      <x:c r="M28" s="1" t="n">
        <x:v>1</x:v>
      </x:c>
      <x:c r="N28" s="1" t="n">
        <x:v>1</x:v>
      </x:c>
      <x:c r="O28" s="1" t="n">
        <x:v>1</x:v>
      </x:c>
      <x:c r="P28" s="1" t="n">
        <x:v>1</x:v>
      </x:c>
      <x:c r="Q28" s="1" t="n">
        <x:v>1</x:v>
      </x:c>
      <x:c r="R28" s="1" t="n">
        <x:v>0</x:v>
      </x:c>
      <x:c r="S28" s="1" t="n">
        <x:v>0</x:v>
      </x:c>
      <x:c r="T28" s="1" t="n">
        <x:v>1</x:v>
      </x:c>
      <x:c r="U28" s="1" t="n">
        <x:v>0</x:v>
      </x:c>
      <x:c r="V28" s="1" t="n">
        <x:v>1</x:v>
      </x:c>
      <x:c r="W28" s="1" t="n">
        <x:v>1</x:v>
      </x:c>
      <x:c r="X28" s="1" t="n">
        <x:v>0</x:v>
      </x:c>
      <x:c r="Y28" s="1" t="n">
        <x:v>0</x:v>
      </x:c>
      <x:c r="Z28" s="1" t="n">
        <x:v>1</x:v>
      </x:c>
    </x:row>
    <x:row r="29" ht="25" customHeight="1">
      <x:c r="A29" s="1" t="str">
        <x:v>SY366YB-0-4_bin17</x:v>
      </x:c>
      <x:c r="B29" s="1" t="str">
        <x:v>Archaea</x:v>
      </x:c>
      <x:c r="C29" s="1" t="str">
        <x:v>Halobacteriota</x:v>
      </x:c>
      <x:c r="D29" s="1" t="n">
        <x:v>0</x:v>
      </x:c>
      <x:c r="E29" s="1" t="n">
        <x:v>0</x:v>
      </x:c>
      <x:c r="F29" s="1" t="n">
        <x:v>0</x:v>
      </x:c>
      <x:c r="G29" s="1" t="n">
        <x:v>1</x:v>
      </x:c>
      <x:c r="H29" s="1" t="n">
        <x:v>1</x:v>
      </x:c>
      <x:c r="I29" s="1" t="n">
        <x:v>1</x:v>
      </x:c>
      <x:c r="J29" s="1" t="n">
        <x:v>1</x:v>
      </x:c>
      <x:c r="K29" s="1" t="n">
        <x:v>1</x:v>
      </x:c>
      <x:c r="L29" s="1" t="n">
        <x:v>1</x:v>
      </x:c>
      <x:c r="M29" s="1" t="n">
        <x:v>1</x:v>
      </x:c>
      <x:c r="N29" s="1" t="n">
        <x:v>1</x:v>
      </x:c>
      <x:c r="O29" s="1" t="n">
        <x:v>1</x:v>
      </x:c>
      <x:c r="P29" s="1" t="n">
        <x:v>0</x:v>
      </x:c>
      <x:c r="Q29" s="1" t="n">
        <x:v>1</x:v>
      </x:c>
      <x:c r="R29" s="1" t="n">
        <x:v>1</x:v>
      </x:c>
      <x:c r="S29" s="1" t="n">
        <x:v>1</x:v>
      </x:c>
      <x:c r="T29" s="1" t="n">
        <x:v>1</x:v>
      </x:c>
      <x:c r="U29" s="1" t="n">
        <x:v>1</x:v>
      </x:c>
      <x:c r="V29" s="1" t="n">
        <x:v>1</x:v>
      </x:c>
      <x:c r="W29" s="1" t="n">
        <x:v>1</x:v>
      </x:c>
      <x:c r="X29" s="1" t="n">
        <x:v>0</x:v>
      </x:c>
      <x:c r="Y29" s="1" t="n">
        <x:v>1</x:v>
      </x:c>
      <x:c r="Z29" s="1" t="n">
        <x:v>1</x:v>
      </x:c>
    </x:row>
    <x:row r="30" ht="25" customHeight="1">
      <x:c r="A30" s="1" t="str">
        <x:v>C3_12-18_bin15</x:v>
      </x:c>
      <x:c r="B30" s="1" t="str">
        <x:v>Archaea</x:v>
      </x:c>
      <x:c r="C30" s="1" t="str">
        <x:v>Halobacteriota</x:v>
      </x:c>
      <x:c r="D30" s="1" t="n">
        <x:v>0</x:v>
      </x:c>
      <x:c r="E30" s="1" t="n">
        <x:v>1</x:v>
      </x:c>
      <x:c r="F30" s="1" t="n">
        <x:v>0</x:v>
      </x:c>
      <x:c r="G30" s="1" t="n">
        <x:v>1</x:v>
      </x:c>
      <x:c r="H30" s="1" t="n">
        <x:v>1</x:v>
      </x:c>
      <x:c r="I30" s="1" t="n">
        <x:v>1</x:v>
      </x:c>
      <x:c r="J30" s="1" t="n">
        <x:v>0</x:v>
      </x:c>
      <x:c r="K30" s="1" t="n">
        <x:v>0</x:v>
      </x:c>
      <x:c r="L30" s="1" t="n">
        <x:v>1</x:v>
      </x:c>
      <x:c r="M30" s="1" t="n">
        <x:v>1</x:v>
      </x:c>
      <x:c r="N30" s="1" t="n">
        <x:v>1</x:v>
      </x:c>
      <x:c r="O30" s="1" t="n">
        <x:v>1</x:v>
      </x:c>
      <x:c r="P30" s="1" t="n">
        <x:v>0</x:v>
      </x:c>
      <x:c r="Q30" s="1" t="n">
        <x:v>1</x:v>
      </x:c>
      <x:c r="R30" s="1" t="n">
        <x:v>0</x:v>
      </x:c>
      <x:c r="S30" s="1" t="n">
        <x:v>1</x:v>
      </x:c>
      <x:c r="T30" s="1" t="n">
        <x:v>1</x:v>
      </x:c>
      <x:c r="U30" s="1" t="n">
        <x:v>1</x:v>
      </x:c>
      <x:c r="V30" s="1" t="n">
        <x:v>1</x:v>
      </x:c>
      <x:c r="W30" s="1" t="n">
        <x:v>1</x:v>
      </x:c>
      <x:c r="X30" s="1" t="n">
        <x:v>0</x:v>
      </x:c>
      <x:c r="Y30" s="1" t="n">
        <x:v>1</x:v>
      </x:c>
      <x:c r="Z30" s="1" t="n">
        <x:v>1</x:v>
      </x:c>
    </x:row>
    <x:row r="31" ht="25" customHeight="1">
      <x:c r="A31" s="1" t="str">
        <x:v>C2_6-12_bin16</x:v>
      </x:c>
      <x:c r="B31" s="1" t="str">
        <x:v>Archaea</x:v>
      </x:c>
      <x:c r="C31" s="1" t="str">
        <x:v>Halobacteriota</x:v>
      </x:c>
      <x:c r="D31" s="1" t="n">
        <x:v>0</x:v>
      </x:c>
      <x:c r="E31" s="1" t="n">
        <x:v>0</x:v>
      </x:c>
      <x:c r="F31" s="1" t="n">
        <x:v>0</x:v>
      </x:c>
      <x:c r="G31" s="1" t="n">
        <x:v>1</x:v>
      </x:c>
      <x:c r="H31" s="1" t="n">
        <x:v>1</x:v>
      </x:c>
      <x:c r="I31" s="1" t="n">
        <x:v>0</x:v>
      </x:c>
      <x:c r="J31" s="1" t="n">
        <x:v>1</x:v>
      </x:c>
      <x:c r="K31" s="1" t="n">
        <x:v>1</x:v>
      </x:c>
      <x:c r="L31" s="1" t="n">
        <x:v>1</x:v>
      </x:c>
      <x:c r="M31" s="1" t="n">
        <x:v>0</x:v>
      </x:c>
      <x:c r="N31" s="1" t="n">
        <x:v>1</x:v>
      </x:c>
      <x:c r="O31" s="1" t="n">
        <x:v>0</x:v>
      </x:c>
      <x:c r="P31" s="1" t="n">
        <x:v>0</x:v>
      </x:c>
      <x:c r="Q31" s="1" t="n">
        <x:v>0</x:v>
      </x:c>
      <x:c r="R31" s="1" t="n">
        <x:v>1</x:v>
      </x:c>
      <x:c r="S31" s="1" t="n">
        <x:v>1</x:v>
      </x:c>
      <x:c r="T31" s="1" t="n">
        <x:v>1</x:v>
      </x:c>
      <x:c r="U31" s="1" t="n">
        <x:v>1</x:v>
      </x:c>
      <x:c r="V31" s="1" t="n">
        <x:v>1</x:v>
      </x:c>
      <x:c r="W31" s="1" t="n">
        <x:v>0</x:v>
      </x:c>
      <x:c r="X31" s="1" t="n">
        <x:v>1</x:v>
      </x:c>
      <x:c r="Y31" s="1" t="n">
        <x:v>1</x:v>
      </x:c>
      <x:c r="Z31" s="1" t="n">
        <x:v>1</x:v>
      </x:c>
    </x:row>
    <x:row r="32" ht="25" customHeight="1">
      <x:c r="A32" s="1" t="str">
        <x:v>C3_12-18_bin22</x:v>
      </x:c>
      <x:c r="B32" s="1" t="str">
        <x:v>Archaea</x:v>
      </x:c>
      <x:c r="C32" s="1" t="str">
        <x:v>Halobacteriota</x:v>
      </x:c>
      <x:c r="D32" s="1" t="n">
        <x:v>1</x:v>
      </x:c>
      <x:c r="E32" s="1" t="n">
        <x:v>1</x:v>
      </x:c>
      <x:c r="F32" s="1" t="n">
        <x:v>1</x:v>
      </x:c>
      <x:c r="G32" s="1" t="n">
        <x:v>1</x:v>
      </x:c>
      <x:c r="H32" s="1" t="n">
        <x:v>1</x:v>
      </x:c>
      <x:c r="I32" s="1" t="n">
        <x:v>0</x:v>
      </x:c>
      <x:c r="J32" s="1" t="n">
        <x:v>1</x:v>
      </x:c>
      <x:c r="K32" s="1" t="n">
        <x:v>1</x:v>
      </x:c>
      <x:c r="L32" s="1" t="n">
        <x:v>0</x:v>
      </x:c>
      <x:c r="M32" s="1" t="n">
        <x:v>0</x:v>
      </x:c>
      <x:c r="N32" s="1" t="n">
        <x:v>0</x:v>
      </x:c>
      <x:c r="O32" s="1" t="n">
        <x:v>0</x:v>
      </x:c>
      <x:c r="P32" s="1" t="n">
        <x:v>1</x:v>
      </x:c>
      <x:c r="Q32" s="1" t="n">
        <x:v>1</x:v>
      </x:c>
      <x:c r="R32" s="1" t="n">
        <x:v>1</x:v>
      </x:c>
      <x:c r="S32" s="1" t="n">
        <x:v>0</x:v>
      </x:c>
      <x:c r="T32" s="1" t="n">
        <x:v>0</x:v>
      </x:c>
      <x:c r="U32" s="1" t="n">
        <x:v>0</x:v>
      </x:c>
      <x:c r="V32" s="1" t="n">
        <x:v>1</x:v>
      </x:c>
      <x:c r="W32" s="1" t="n">
        <x:v>0</x:v>
      </x:c>
      <x:c r="X32" s="1" t="n">
        <x:v>1</x:v>
      </x:c>
      <x:c r="Y32" s="1" t="n">
        <x:v>1</x:v>
      </x:c>
      <x:c r="Z32" s="1" t="n">
        <x:v>1</x:v>
      </x:c>
    </x:row>
    <x:row r="33" ht="25" customHeight="1">
      <x:c r="A33" s="1" t="str">
        <x:v>SQ_58_4-8_bin25</x:v>
      </x:c>
      <x:c r="B33" s="1" t="str">
        <x:v>Archaea</x:v>
      </x:c>
      <x:c r="C33" s="1" t="str">
        <x:v>Halobacteriota</x:v>
      </x:c>
      <x:c r="D33" s="1" t="n">
        <x:v>0</x:v>
      </x:c>
      <x:c r="E33" s="1" t="n">
        <x:v>0</x:v>
      </x:c>
      <x:c r="F33" s="1" t="n">
        <x:v>0</x:v>
      </x:c>
      <x:c r="G33" s="1" t="n">
        <x:v>1</x:v>
      </x:c>
      <x:c r="H33" s="1" t="n">
        <x:v>1</x:v>
      </x:c>
      <x:c r="I33" s="1" t="n">
        <x:v>1</x:v>
      </x:c>
      <x:c r="J33" s="1" t="n">
        <x:v>1</x:v>
      </x:c>
      <x:c r="K33" s="1" t="n">
        <x:v>1</x:v>
      </x:c>
      <x:c r="L33" s="1" t="n">
        <x:v>1</x:v>
      </x:c>
      <x:c r="M33" s="1" t="n">
        <x:v>1</x:v>
      </x:c>
      <x:c r="N33" s="1" t="n">
        <x:v>1</x:v>
      </x:c>
      <x:c r="O33" s="1" t="n">
        <x:v>0</x:v>
      </x:c>
      <x:c r="P33" s="1" t="n">
        <x:v>0</x:v>
      </x:c>
      <x:c r="Q33" s="1" t="n">
        <x:v>1</x:v>
      </x:c>
      <x:c r="R33" s="1" t="n">
        <x:v>1</x:v>
      </x:c>
      <x:c r="S33" s="1" t="n">
        <x:v>1</x:v>
      </x:c>
      <x:c r="T33" s="1" t="n">
        <x:v>1</x:v>
      </x:c>
      <x:c r="U33" s="1" t="n">
        <x:v>1</x:v>
      </x:c>
      <x:c r="V33" s="1" t="n">
        <x:v>1</x:v>
      </x:c>
      <x:c r="W33" s="1" t="n">
        <x:v>0</x:v>
      </x:c>
      <x:c r="X33" s="1" t="n">
        <x:v>0</x:v>
      </x:c>
      <x:c r="Y33" s="1" t="n">
        <x:v>0</x:v>
      </x:c>
      <x:c r="Z33" s="1" t="n">
        <x:v>0</x:v>
      </x:c>
    </x:row>
    <x:row r="34" ht="25" customHeight="1">
      <x:c r="A34" s="1" t="str">
        <x:v>S1_0-3_bin7</x:v>
      </x:c>
      <x:c r="B34" s="1" t="str">
        <x:v>Archaea</x:v>
      </x:c>
      <x:c r="C34" s="1" t="str">
        <x:v>Halobacteriota</x:v>
      </x:c>
      <x:c r="D34" s="1" t="n">
        <x:v>1</x:v>
      </x:c>
      <x:c r="E34" s="1" t="n">
        <x:v>1</x:v>
      </x:c>
      <x:c r="F34" s="1" t="n">
        <x:v>0</x:v>
      </x:c>
      <x:c r="G34" s="1" t="n">
        <x:v>1</x:v>
      </x:c>
      <x:c r="H34" s="1" t="n">
        <x:v>1</x:v>
      </x:c>
      <x:c r="I34" s="1" t="n">
        <x:v>0</x:v>
      </x:c>
      <x:c r="J34" s="1" t="n">
        <x:v>1</x:v>
      </x:c>
      <x:c r="K34" s="1" t="n">
        <x:v>1</x:v>
      </x:c>
      <x:c r="L34" s="1" t="n">
        <x:v>1</x:v>
      </x:c>
      <x:c r="M34" s="1" t="n">
        <x:v>0</x:v>
      </x:c>
      <x:c r="N34" s="1" t="n">
        <x:v>1</x:v>
      </x:c>
      <x:c r="O34" s="1" t="n">
        <x:v>0</x:v>
      </x:c>
      <x:c r="P34" s="1" t="n">
        <x:v>1</x:v>
      </x:c>
      <x:c r="Q34" s="1" t="n">
        <x:v>0</x:v>
      </x:c>
      <x:c r="R34" s="1" t="n">
        <x:v>1</x:v>
      </x:c>
      <x:c r="S34" s="1" t="n">
        <x:v>0</x:v>
      </x:c>
      <x:c r="T34" s="1" t="n">
        <x:v>1</x:v>
      </x:c>
      <x:c r="U34" s="1" t="n">
        <x:v>0</x:v>
      </x:c>
      <x:c r="V34" s="1" t="n">
        <x:v>0</x:v>
      </x:c>
      <x:c r="W34" s="1" t="n">
        <x:v>0</x:v>
      </x:c>
      <x:c r="X34" s="1" t="n">
        <x:v>1</x:v>
      </x:c>
      <x:c r="Y34" s="1" t="n">
        <x:v>0</x:v>
      </x:c>
      <x:c r="Z34" s="1" t="n">
        <x:v>1</x:v>
      </x:c>
    </x:row>
    <x:row r="35" ht="25" customHeight="1">
      <x:c r="A35" s="1" t="str">
        <x:v>C2_0-6_bin3</x:v>
      </x:c>
      <x:c r="B35" s="1" t="str">
        <x:v>Archaea</x:v>
      </x:c>
      <x:c r="C35" s="1" t="str">
        <x:v>Halobacteriota</x:v>
      </x:c>
      <x:c r="D35" s="1" t="n">
        <x:v>1</x:v>
      </x:c>
      <x:c r="E35" s="1" t="n">
        <x:v>1</x:v>
      </x:c>
      <x:c r="F35" s="1" t="n">
        <x:v>1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  <x:c r="K35" s="1" t="n">
        <x:v>0</x:v>
      </x:c>
      <x:c r="L35" s="1" t="n">
        <x:v>0</x:v>
      </x:c>
      <x:c r="M35" s="1" t="n">
        <x:v>0</x:v>
      </x:c>
      <x:c r="N35" s="1" t="n">
        <x:v>0</x:v>
      </x:c>
      <x:c r="O35" s="1" t="n">
        <x:v>0</x:v>
      </x:c>
      <x:c r="P35" s="1" t="n">
        <x:v>0</x:v>
      </x:c>
      <x:c r="Q35" s="1" t="n">
        <x:v>1</x:v>
      </x:c>
      <x:c r="R35" s="1" t="n">
        <x:v>1</x:v>
      </x:c>
      <x:c r="S35" s="1" t="n">
        <x:v>1</x:v>
      </x:c>
      <x:c r="T35" s="1" t="n">
        <x:v>1</x:v>
      </x:c>
      <x:c r="U35" s="1" t="n">
        <x:v>1</x:v>
      </x:c>
      <x:c r="V35" s="1" t="n">
        <x:v>1</x:v>
      </x:c>
      <x:c r="W35" s="1" t="n">
        <x:v>0</x:v>
      </x:c>
      <x:c r="X35" s="1" t="n">
        <x:v>1</x:v>
      </x:c>
      <x:c r="Y35" s="1" t="n">
        <x:v>1</x:v>
      </x:c>
      <x:c r="Z35" s="1" t="n">
        <x:v>1</x:v>
      </x:c>
    </x:row>
    <x:row r="36" ht="25" customHeight="1">
      <x:c r="A36" s="1" t="str">
        <x:v>S15_8-10_bin18</x:v>
      </x:c>
      <x:c r="B36" s="1" t="str">
        <x:v>Archaea</x:v>
      </x:c>
      <x:c r="C36" s="1" t="str">
        <x:v>Halobacteriota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  <x:c r="H36" s="1" t="n">
        <x:v>1</x:v>
      </x:c>
      <x:c r="I36" s="1" t="n">
        <x:v>0</x:v>
      </x:c>
      <x:c r="J36" s="1" t="n">
        <x:v>1</x:v>
      </x:c>
      <x:c r="K36" s="1" t="n">
        <x:v>1</x:v>
      </x:c>
      <x:c r="L36" s="1" t="n">
        <x:v>0</x:v>
      </x:c>
      <x:c r="M36" s="1" t="n">
        <x:v>0</x:v>
      </x:c>
      <x:c r="N36" s="1" t="n">
        <x:v>1</x:v>
      </x:c>
      <x:c r="O36" s="1" t="n">
        <x:v>0</x:v>
      </x:c>
      <x:c r="P36" s="1" t="n">
        <x:v>1</x:v>
      </x:c>
      <x:c r="Q36" s="1" t="n">
        <x:v>1</x:v>
      </x:c>
      <x:c r="R36" s="1" t="n">
        <x:v>1</x:v>
      </x:c>
      <x:c r="S36" s="1" t="n">
        <x:v>0</x:v>
      </x:c>
      <x:c r="T36" s="1" t="n">
        <x:v>1</x:v>
      </x:c>
      <x:c r="U36" s="1" t="n">
        <x:v>0</x:v>
      </x:c>
      <x:c r="V36" s="1" t="n">
        <x:v>1</x:v>
      </x:c>
      <x:c r="W36" s="1" t="n">
        <x:v>0</x:v>
      </x:c>
      <x:c r="X36" s="1" t="n">
        <x:v>1</x:v>
      </x:c>
      <x:c r="Y36" s="1" t="n">
        <x:v>1</x:v>
      </x:c>
      <x:c r="Z36" s="1" t="n">
        <x:v>1</x:v>
      </x:c>
    </x:row>
    <x:row r="37" ht="25" customHeight="1">
      <x:c r="A37" s="1" t="str">
        <x:v>SQ_58_8-12_bin7</x:v>
      </x:c>
      <x:c r="B37" s="1" t="str">
        <x:v>Archaea</x:v>
      </x:c>
      <x:c r="C37" s="1" t="str">
        <x:v>Halobacteriota</x:v>
      </x:c>
      <x:c r="D37" s="1" t="n">
        <x:v>0</x:v>
      </x:c>
      <x:c r="E37" s="1" t="n">
        <x:v>1</x:v>
      </x:c>
      <x:c r="F37" s="1" t="n">
        <x:v>0</x:v>
      </x:c>
      <x:c r="G37" s="1" t="n">
        <x:v>1</x:v>
      </x:c>
      <x:c r="H37" s="1" t="n">
        <x:v>1</x:v>
      </x:c>
      <x:c r="I37" s="1" t="n">
        <x:v>1</x:v>
      </x:c>
      <x:c r="J37" s="1" t="n">
        <x:v>1</x:v>
      </x:c>
      <x:c r="K37" s="1" t="n">
        <x:v>0</x:v>
      </x:c>
      <x:c r="L37" s="1" t="n">
        <x:v>1</x:v>
      </x:c>
      <x:c r="M37" s="1" t="n">
        <x:v>1</x:v>
      </x:c>
      <x:c r="N37" s="1" t="n">
        <x:v>0</x:v>
      </x:c>
      <x:c r="O37" s="1" t="n">
        <x:v>0</x:v>
      </x:c>
      <x:c r="P37" s="1" t="n">
        <x:v>0</x:v>
      </x:c>
      <x:c r="Q37" s="1" t="n">
        <x:v>0</x:v>
      </x:c>
      <x:c r="R37" s="1" t="n">
        <x:v>1</x:v>
      </x:c>
      <x:c r="S37" s="1" t="n">
        <x:v>1</x:v>
      </x:c>
      <x:c r="T37" s="1" t="n">
        <x:v>1</x:v>
      </x:c>
      <x:c r="U37" s="1" t="n">
        <x:v>1</x:v>
      </x:c>
      <x:c r="V37" s="1" t="n">
        <x:v>1</x:v>
      </x:c>
      <x:c r="W37" s="1" t="n">
        <x:v>0</x:v>
      </x:c>
      <x:c r="X37" s="1" t="n">
        <x:v>0</x:v>
      </x:c>
      <x:c r="Y37" s="1" t="n">
        <x:v>0</x:v>
      </x:c>
      <x:c r="Z37" s="1" t="n">
        <x:v>0</x:v>
      </x:c>
    </x:row>
    <x:row r="38" ht="25" customHeight="1">
      <x:c r="A38" s="1" t="str">
        <x:v>C2_0-6_bin15</x:v>
      </x:c>
      <x:c r="B38" s="1" t="str">
        <x:v>Archaea</x:v>
      </x:c>
      <x:c r="C38" s="1" t="str">
        <x:v>Halobacteriota</x:v>
      </x:c>
      <x:c r="D38" s="1" t="n">
        <x:v>0</x:v>
      </x:c>
      <x:c r="E38" s="1" t="n">
        <x:v>0</x:v>
      </x:c>
      <x:c r="F38" s="1" t="n">
        <x:v>1</x:v>
      </x:c>
      <x:c r="G38" s="1" t="n">
        <x:v>1</x:v>
      </x:c>
      <x:c r="H38" s="1" t="n">
        <x:v>1</x:v>
      </x:c>
      <x:c r="I38" s="1" t="n">
        <x:v>0</x:v>
      </x:c>
      <x:c r="J38" s="1" t="n">
        <x:v>0</x:v>
      </x:c>
      <x:c r="K38" s="1" t="n">
        <x:v>1</x:v>
      </x:c>
      <x:c r="L38" s="1" t="n">
        <x:v>1</x:v>
      </x:c>
      <x:c r="M38" s="1" t="n">
        <x:v>1</x:v>
      </x:c>
      <x:c r="N38" s="1" t="n">
        <x:v>1</x:v>
      </x:c>
      <x:c r="O38" s="1" t="n">
        <x:v>1</x:v>
      </x:c>
      <x:c r="P38" s="1" t="n">
        <x:v>0</x:v>
      </x:c>
      <x:c r="Q38" s="1" t="n">
        <x:v>0</x:v>
      </x:c>
      <x:c r="R38" s="1" t="n">
        <x:v>0</x:v>
      </x:c>
      <x:c r="S38" s="1" t="n">
        <x:v>0</x:v>
      </x:c>
      <x:c r="T38" s="1" t="n">
        <x:v>1</x:v>
      </x:c>
      <x:c r="U38" s="1" t="n">
        <x:v>0</x:v>
      </x:c>
      <x:c r="V38" s="1" t="n">
        <x:v>0</x:v>
      </x:c>
      <x:c r="W38" s="1" t="n">
        <x:v>1</x:v>
      </x:c>
      <x:c r="X38" s="1" t="n">
        <x:v>0</x:v>
      </x:c>
      <x:c r="Y38" s="1" t="n">
        <x:v>1</x:v>
      </x:c>
      <x:c r="Z38" s="1" t="n">
        <x:v>0</x:v>
      </x:c>
    </x:row>
    <x:row r="39" ht="25" customHeight="1">
      <x:c r="A39" s="1" t="str">
        <x:v>ES_2_0-6_bin3</x:v>
      </x:c>
      <x:c r="B39" s="1" t="str">
        <x:v>Archaea</x:v>
      </x:c>
      <x:c r="C39" s="1" t="str">
        <x:v>Halobacteriota</x:v>
      </x:c>
      <x:c r="D39" s="1" t="n">
        <x:v>1</x:v>
      </x:c>
      <x:c r="E39" s="1" t="n">
        <x:v>1</x:v>
      </x:c>
      <x:c r="F39" s="1" t="n">
        <x:v>1</x:v>
      </x:c>
      <x:c r="G39" s="1" t="n">
        <x:v>0</x:v>
      </x:c>
      <x:c r="H39" s="1" t="n">
        <x:v>0</x:v>
      </x:c>
      <x:c r="I39" s="1" t="n">
        <x:v>0</x:v>
      </x:c>
      <x:c r="J39" s="1" t="n">
        <x:v>0</x:v>
      </x:c>
      <x:c r="K39" s="1" t="n">
        <x:v>0</x:v>
      </x:c>
      <x:c r="L39" s="1" t="n">
        <x:v>0</x:v>
      </x:c>
      <x:c r="M39" s="1" t="n">
        <x:v>0</x:v>
      </x:c>
      <x:c r="N39" s="1" t="n">
        <x:v>0</x:v>
      </x:c>
      <x:c r="O39" s="1" t="n">
        <x:v>0</x:v>
      </x:c>
      <x:c r="P39" s="1" t="n">
        <x:v>0</x:v>
      </x:c>
      <x:c r="Q39" s="1" t="n">
        <x:v>0</x:v>
      </x:c>
      <x:c r="R39" s="1" t="n">
        <x:v>1</x:v>
      </x:c>
      <x:c r="S39" s="1" t="n">
        <x:v>1</x:v>
      </x:c>
      <x:c r="T39" s="1" t="n">
        <x:v>1</x:v>
      </x:c>
      <x:c r="U39" s="1" t="n">
        <x:v>1</x:v>
      </x:c>
      <x:c r="V39" s="1" t="n">
        <x:v>1</x:v>
      </x:c>
      <x:c r="W39" s="1" t="n">
        <x:v>0</x:v>
      </x:c>
      <x:c r="X39" s="1" t="n">
        <x:v>1</x:v>
      </x:c>
      <x:c r="Y39" s="1" t="n">
        <x:v>1</x:v>
      </x:c>
      <x:c r="Z39" s="1" t="n">
        <x:v>1</x:v>
      </x:c>
    </x:row>
    <x:row r="40" ht="25" customHeight="1">
      <x:c r="A40" s="1" t="str">
        <x:v>SY457BB-8-12_bin2</x:v>
      </x:c>
      <x:c r="B40" s="1" t="str">
        <x:v>Archaea</x:v>
      </x:c>
      <x:c r="C40" s="1" t="str">
        <x:v>Halobacteriota</x:v>
      </x:c>
      <x:c r="D40" s="1" t="n">
        <x:v>1</x:v>
      </x:c>
      <x:c r="E40" s="1" t="n">
        <x:v>1</x:v>
      </x:c>
      <x:c r="F40" s="1" t="n">
        <x:v>0</x:v>
      </x:c>
      <x:c r="G40" s="1" t="n">
        <x:v>1</x:v>
      </x:c>
      <x:c r="H40" s="1" t="n">
        <x:v>1</x:v>
      </x:c>
      <x:c r="I40" s="1" t="n">
        <x:v>0</x:v>
      </x:c>
      <x:c r="J40" s="1" t="n">
        <x:v>0</x:v>
      </x:c>
      <x:c r="K40" s="1" t="n">
        <x:v>0</x:v>
      </x:c>
      <x:c r="L40" s="1" t="n">
        <x:v>0</x:v>
      </x:c>
      <x:c r="M40" s="1" t="n">
        <x:v>0</x:v>
      </x:c>
      <x:c r="N40" s="1" t="n">
        <x:v>0</x:v>
      </x:c>
      <x:c r="O40" s="1" t="n">
        <x:v>1</x:v>
      </x:c>
      <x:c r="P40" s="1" t="n">
        <x:v>1</x:v>
      </x:c>
      <x:c r="Q40" s="1" t="n">
        <x:v>0</x:v>
      </x:c>
      <x:c r="R40" s="1" t="n">
        <x:v>0</x:v>
      </x:c>
      <x:c r="S40" s="1" t="n">
        <x:v>0</x:v>
      </x:c>
      <x:c r="T40" s="1" t="n">
        <x:v>1</x:v>
      </x:c>
      <x:c r="U40" s="1" t="n">
        <x:v>0</x:v>
      </x:c>
      <x:c r="V40" s="1" t="n">
        <x:v>1</x:v>
      </x:c>
      <x:c r="W40" s="1" t="n">
        <x:v>1</x:v>
      </x:c>
      <x:c r="X40" s="1" t="n">
        <x:v>1</x:v>
      </x:c>
      <x:c r="Y40" s="1" t="n">
        <x:v>0</x:v>
      </x:c>
      <x:c r="Z40" s="1" t="n">
        <x:v>1</x:v>
      </x:c>
    </x:row>
    <x:row r="41" ht="25" customHeight="1">
      <x:c r="A41" s="1" t="str">
        <x:v>SQ_58_8-12_bin2</x:v>
      </x:c>
      <x:c r="B41" s="1" t="str">
        <x:v>Archaea</x:v>
      </x:c>
      <x:c r="C41" s="1" t="str">
        <x:v>Halobacteriota</x:v>
      </x:c>
      <x:c r="D41" s="1" t="n">
        <x:v>0</x:v>
      </x:c>
      <x:c r="E41" s="1" t="n">
        <x:v>0</x:v>
      </x:c>
      <x:c r="F41" s="1" t="n">
        <x:v>0</x:v>
      </x:c>
      <x:c r="G41" s="1" t="n">
        <x:v>1</x:v>
      </x:c>
      <x:c r="H41" s="1" t="n">
        <x:v>1</x:v>
      </x:c>
      <x:c r="I41" s="1" t="n">
        <x:v>0</x:v>
      </x:c>
      <x:c r="J41" s="1" t="n">
        <x:v>0</x:v>
      </x:c>
      <x:c r="K41" s="1" t="n">
        <x:v>0</x:v>
      </x:c>
      <x:c r="L41" s="1" t="n">
        <x:v>0</x:v>
      </x:c>
      <x:c r="M41" s="1" t="n">
        <x:v>0</x:v>
      </x:c>
      <x:c r="N41" s="1" t="n">
        <x:v>1</x:v>
      </x:c>
      <x:c r="O41" s="1" t="n">
        <x:v>1</x:v>
      </x:c>
      <x:c r="P41" s="1" t="n">
        <x:v>1</x:v>
      </x:c>
      <x:c r="Q41" s="1" t="n">
        <x:v>1</x:v>
      </x:c>
      <x:c r="R41" s="1" t="n">
        <x:v>0</x:v>
      </x:c>
      <x:c r="S41" s="1" t="n">
        <x:v>1</x:v>
      </x:c>
      <x:c r="T41" s="1" t="n">
        <x:v>0</x:v>
      </x:c>
      <x:c r="U41" s="1" t="n">
        <x:v>1</x:v>
      </x:c>
      <x:c r="V41" s="1" t="n">
        <x:v>0</x:v>
      </x:c>
      <x:c r="W41" s="1" t="n">
        <x:v>0</x:v>
      </x:c>
      <x:c r="X41" s="1" t="n">
        <x:v>0</x:v>
      </x:c>
      <x:c r="Y41" s="1" t="n">
        <x:v>1</x:v>
      </x:c>
      <x:c r="Z41" s="1" t="n">
        <x:v>1</x:v>
      </x:c>
    </x:row>
    <x:row r="42" ht="25" customHeight="1">
      <x:c r="A42" s="1" t="str">
        <x:v>C2_6-12_bin23</x:v>
      </x:c>
      <x:c r="B42" s="1" t="str">
        <x:v>Archaea</x:v>
      </x:c>
      <x:c r="C42" s="1" t="str">
        <x:v>Halobacteriota</x:v>
      </x:c>
      <x:c r="D42" s="1" t="n">
        <x:v>0</x:v>
      </x:c>
      <x:c r="E42" s="1" t="n">
        <x:v>0</x:v>
      </x:c>
      <x:c r="F42" s="1" t="n">
        <x:v>0</x:v>
      </x:c>
      <x:c r="G42" s="1" t="n">
        <x:v>0</x:v>
      </x:c>
      <x:c r="H42" s="1" t="n">
        <x:v>0</x:v>
      </x:c>
      <x:c r="I42" s="1" t="n">
        <x:v>0</x:v>
      </x:c>
      <x:c r="J42" s="1" t="n">
        <x:v>1</x:v>
      </x:c>
      <x:c r="K42" s="1" t="n">
        <x:v>1</x:v>
      </x:c>
      <x:c r="L42" s="1" t="n">
        <x:v>0</x:v>
      </x:c>
      <x:c r="M42" s="1" t="n">
        <x:v>0</x:v>
      </x:c>
      <x:c r="N42" s="1" t="n">
        <x:v>0</x:v>
      </x:c>
      <x:c r="O42" s="1" t="n">
        <x:v>0</x:v>
      </x:c>
      <x:c r="P42" s="1" t="n">
        <x:v>0</x:v>
      </x:c>
      <x:c r="Q42" s="1" t="n">
        <x:v>1</x:v>
      </x:c>
      <x:c r="R42" s="1" t="n">
        <x:v>1</x:v>
      </x:c>
      <x:c r="S42" s="1" t="n">
        <x:v>0</x:v>
      </x:c>
      <x:c r="T42" s="1" t="n">
        <x:v>0</x:v>
      </x:c>
      <x:c r="U42" s="1" t="n">
        <x:v>0</x:v>
      </x:c>
      <x:c r="V42" s="1" t="n">
        <x:v>0</x:v>
      </x:c>
      <x:c r="W42" s="1" t="n">
        <x:v>1</x:v>
      </x:c>
      <x:c r="X42" s="1" t="n">
        <x:v>1</x:v>
      </x:c>
      <x:c r="Y42" s="1" t="n">
        <x:v>1</x:v>
      </x:c>
      <x:c r="Z42" s="1" t="n">
        <x:v>1</x:v>
      </x:c>
    </x:row>
    <x:row r="43" ht="25" customHeight="1">
      <x:c r="A43" s="1" t="str">
        <x:v>C3_12-18_bin8</x:v>
      </x:c>
      <x:c r="B43" s="1" t="str">
        <x:v>Archaea</x:v>
      </x:c>
      <x:c r="C43" s="1" t="str">
        <x:v>Halobacteriota</x:v>
      </x:c>
      <x:c r="D43" s="1" t="n">
        <x:v>0</x:v>
      </x:c>
      <x:c r="E43" s="1" t="n">
        <x:v>0</x:v>
      </x:c>
      <x:c r="F43" s="1" t="n">
        <x:v>0</x:v>
      </x:c>
      <x:c r="G43" s="1" t="n">
        <x:v>0</x:v>
      </x:c>
      <x:c r="H43" s="1" t="n">
        <x:v>0</x:v>
      </x:c>
      <x:c r="I43" s="1" t="n">
        <x:v>0</x:v>
      </x:c>
      <x:c r="J43" s="1" t="n">
        <x:v>0</x:v>
      </x:c>
      <x:c r="K43" s="1" t="n">
        <x:v>0</x:v>
      </x:c>
      <x:c r="L43" s="1" t="n">
        <x:v>0</x:v>
      </x:c>
      <x:c r="M43" s="1" t="n">
        <x:v>0</x:v>
      </x:c>
      <x:c r="N43" s="1" t="n">
        <x:v>0</x:v>
      </x:c>
      <x:c r="O43" s="1" t="n">
        <x:v>0</x:v>
      </x:c>
      <x:c r="P43" s="1" t="n">
        <x:v>1</x:v>
      </x:c>
      <x:c r="Q43" s="1" t="n">
        <x:v>1</x:v>
      </x:c>
      <x:c r="R43" s="1" t="n">
        <x:v>1</x:v>
      </x:c>
      <x:c r="S43" s="1" t="n">
        <x:v>0</x:v>
      </x:c>
      <x:c r="T43" s="1" t="n">
        <x:v>1</x:v>
      </x:c>
      <x:c r="U43" s="1" t="n">
        <x:v>1</x:v>
      </x:c>
      <x:c r="V43" s="1" t="n">
        <x:v>1</x:v>
      </x:c>
      <x:c r="W43" s="1" t="n">
        <x:v>0</x:v>
      </x:c>
      <x:c r="X43" s="1" t="n">
        <x:v>1</x:v>
      </x:c>
      <x:c r="Y43" s="1" t="n">
        <x:v>0</x:v>
      </x:c>
      <x:c r="Z43" s="1" t="n">
        <x:v>1</x:v>
      </x:c>
    </x:row>
    <x:row r="44" ht="25" customHeight="1">
      <x:c r="A44" s="1" t="str">
        <x:v>S2_12-15_bin11</x:v>
      </x:c>
      <x:c r="B44" s="1" t="str">
        <x:v>Archaea</x:v>
      </x:c>
      <x:c r="C44" s="1" t="str">
        <x:v>Halobacteriota</x:v>
      </x:c>
      <x:c r="D44" s="1" t="n">
        <x:v>0</x:v>
      </x:c>
      <x:c r="E44" s="1" t="n">
        <x:v>0</x:v>
      </x:c>
      <x:c r="F44" s="1" t="n">
        <x:v>0</x:v>
      </x:c>
      <x:c r="G44" s="1" t="n">
        <x:v>0</x:v>
      </x:c>
      <x:c r="H44" s="1" t="n">
        <x:v>0</x:v>
      </x:c>
      <x:c r="I44" s="1" t="n">
        <x:v>0</x:v>
      </x:c>
      <x:c r="J44" s="1" t="n">
        <x:v>0</x:v>
      </x:c>
      <x:c r="K44" s="1" t="n">
        <x:v>0</x:v>
      </x:c>
      <x:c r="L44" s="1" t="n">
        <x:v>0</x:v>
      </x:c>
      <x:c r="M44" s="1" t="n">
        <x:v>0</x:v>
      </x:c>
      <x:c r="N44" s="1" t="n">
        <x:v>0</x:v>
      </x:c>
      <x:c r="O44" s="1" t="n">
        <x:v>1</x:v>
      </x:c>
      <x:c r="P44" s="1" t="n">
        <x:v>0</x:v>
      </x:c>
      <x:c r="Q44" s="1" t="n">
        <x:v>1</x:v>
      </x:c>
      <x:c r="R44" s="1" t="n">
        <x:v>0</x:v>
      </x:c>
      <x:c r="S44" s="1" t="n">
        <x:v>1</x:v>
      </x:c>
      <x:c r="T44" s="1" t="n">
        <x:v>1</x:v>
      </x:c>
      <x:c r="U44" s="1" t="n">
        <x:v>1</x:v>
      </x:c>
      <x:c r="V44" s="1" t="n">
        <x:v>0</x:v>
      </x:c>
      <x:c r="W44" s="1" t="n">
        <x:v>0</x:v>
      </x:c>
      <x:c r="X44" s="1" t="n">
        <x:v>1</x:v>
      </x:c>
      <x:c r="Y44" s="1" t="n">
        <x:v>0</x:v>
      </x:c>
      <x:c r="Z44" s="1" t="n">
        <x:v>1</x:v>
      </x:c>
    </x:row>
    <x:row r="45" ht="25" customHeight="1">
      <x:c r="A45" s="1" t="str">
        <x:v>SY457BB-0-4_bin11</x:v>
      </x:c>
      <x:c r="B45" s="1" t="str">
        <x:v>Archaea</x:v>
      </x:c>
      <x:c r="C45" s="1" t="str">
        <x:v>Halobacteriota</x:v>
      </x:c>
      <x:c r="D45" s="1" t="n">
        <x:v>1</x:v>
      </x:c>
      <x:c r="E45" s="1" t="n">
        <x:v>0</x:v>
      </x:c>
      <x:c r="F45" s="1" t="n">
        <x:v>1</x:v>
      </x:c>
      <x:c r="G45" s="1" t="n">
        <x:v>1</x:v>
      </x:c>
      <x:c r="H45" s="1" t="n">
        <x:v>0</x:v>
      </x:c>
      <x:c r="I45" s="1" t="n">
        <x:v>0</x:v>
      </x:c>
      <x:c r="J45" s="1" t="n">
        <x:v>0</x:v>
      </x:c>
      <x:c r="K45" s="1" t="n">
        <x:v>0</x:v>
      </x:c>
      <x:c r="L45" s="1" t="n">
        <x:v>0</x:v>
      </x:c>
      <x:c r="M45" s="1" t="n">
        <x:v>0</x:v>
      </x:c>
      <x:c r="N45" s="1" t="n">
        <x:v>1</x:v>
      </x:c>
      <x:c r="O45" s="1" t="n">
        <x:v>1</x:v>
      </x:c>
      <x:c r="P45" s="1" t="n">
        <x:v>0</x:v>
      </x:c>
      <x:c r="Q45" s="1" t="n">
        <x:v>0</x:v>
      </x:c>
      <x:c r="R45" s="1" t="n">
        <x:v>0</x:v>
      </x:c>
      <x:c r="S45" s="1" t="n">
        <x:v>0</x:v>
      </x:c>
      <x:c r="T45" s="1" t="n">
        <x:v>1</x:v>
      </x:c>
      <x:c r="U45" s="1" t="n">
        <x:v>0</x:v>
      </x:c>
      <x:c r="V45" s="1" t="n">
        <x:v>0</x:v>
      </x:c>
      <x:c r="W45" s="1" t="n">
        <x:v>0</x:v>
      </x:c>
      <x:c r="X45" s="1" t="n">
        <x:v>0</x:v>
      </x:c>
      <x:c r="Y45" s="1" t="n">
        <x:v>0</x:v>
      </x:c>
      <x:c r="Z45" s="1" t="n">
        <x:v>0</x:v>
      </x:c>
    </x:row>
    <x:row r="46" ht="25" customHeight="1">
      <x:c r="A46" s="1" t="str">
        <x:v>C3_6-12_bin45</x:v>
      </x:c>
      <x:c r="B46" s="1" t="str">
        <x:v>Archaea</x:v>
      </x:c>
      <x:c r="C46" s="1" t="str">
        <x:v>Halobacteriota</x:v>
      </x:c>
      <x:c r="D46" s="1" t="n">
        <x:v>1</x:v>
      </x:c>
      <x:c r="E46" s="1" t="n">
        <x:v>1</x:v>
      </x:c>
      <x:c r="F46" s="1" t="n">
        <x:v>1</x:v>
      </x:c>
      <x:c r="G46" s="1" t="n">
        <x:v>0</x:v>
      </x:c>
      <x:c r="H46" s="1" t="n">
        <x:v>0</x:v>
      </x:c>
      <x:c r="I46" s="1" t="n">
        <x:v>0</x:v>
      </x:c>
      <x:c r="J46" s="1" t="n">
        <x:v>0</x:v>
      </x:c>
      <x:c r="K46" s="1" t="n">
        <x:v>0</x:v>
      </x:c>
      <x:c r="L46" s="1" t="n">
        <x:v>0</x:v>
      </x:c>
      <x:c r="M46" s="1" t="n">
        <x:v>0</x:v>
      </x:c>
      <x:c r="N46" s="1" t="n">
        <x:v>1</x:v>
      </x:c>
      <x:c r="O46" s="1" t="n">
        <x:v>0</x:v>
      </x:c>
      <x:c r="P46" s="1" t="n">
        <x:v>0</x:v>
      </x:c>
      <x:c r="Q46" s="1" t="n">
        <x:v>0</x:v>
      </x:c>
      <x:c r="R46" s="1" t="n">
        <x:v>0</x:v>
      </x:c>
      <x:c r="S46" s="1" t="n">
        <x:v>0</x:v>
      </x:c>
      <x:c r="T46" s="1" t="n">
        <x:v>0</x:v>
      </x:c>
      <x:c r="U46" s="1" t="n">
        <x:v>0</x:v>
      </x:c>
      <x:c r="V46" s="1" t="n">
        <x:v>0</x:v>
      </x:c>
      <x:c r="W46" s="1" t="n">
        <x:v>0</x:v>
      </x:c>
      <x:c r="X46" s="1" t="n">
        <x:v>0</x:v>
      </x:c>
      <x:c r="Y46" s="1" t="n">
        <x:v>0</x:v>
      </x:c>
      <x:c r="Z46" s="1" t="n">
        <x:v>0</x:v>
      </x:c>
    </x:row>
    <x:row r="47" ht="25" customHeight="1">
      <x:c r="A47" s="1" t="str">
        <x:v>SQ_81_8-12_bin9</x:v>
      </x:c>
      <x:c r="B47" s="1" t="str">
        <x:v>Archaea</x:v>
      </x:c>
      <x:c r="C47" s="1" t="str">
        <x:v>Hydrothermarchaeota</x:v>
      </x:c>
      <x:c r="D47" s="1" t="n">
        <x:v>0</x:v>
      </x:c>
      <x:c r="E47" s="1" t="n">
        <x:v>0</x:v>
      </x:c>
      <x:c r="F47" s="1" t="n">
        <x:v>0</x:v>
      </x:c>
      <x:c r="G47" s="1" t="n">
        <x:v>0</x:v>
      </x:c>
      <x:c r="H47" s="1" t="n">
        <x:v>0</x:v>
      </x:c>
      <x:c r="I47" s="1" t="n">
        <x:v>0</x:v>
      </x:c>
      <x:c r="J47" s="1" t="n">
        <x:v>0</x:v>
      </x:c>
      <x:c r="K47" s="1" t="n">
        <x:v>0</x:v>
      </x:c>
      <x:c r="L47" s="1" t="n">
        <x:v>0</x:v>
      </x:c>
      <x:c r="M47" s="1" t="n">
        <x:v>0</x:v>
      </x:c>
      <x:c r="N47" s="1" t="n">
        <x:v>0</x:v>
      </x:c>
      <x:c r="O47" s="1" t="n">
        <x:v>0</x:v>
      </x:c>
      <x:c r="P47" s="1" t="n">
        <x:v>1</x:v>
      </x:c>
      <x:c r="Q47" s="1" t="n">
        <x:v>1</x:v>
      </x:c>
      <x:c r="R47" s="1" t="n">
        <x:v>1</x:v>
      </x:c>
      <x:c r="S47" s="1" t="n">
        <x:v>1</x:v>
      </x:c>
      <x:c r="T47" s="1" t="n">
        <x:v>1</x:v>
      </x:c>
      <x:c r="U47" s="1" t="n">
        <x:v>1</x:v>
      </x:c>
      <x:c r="V47" s="1" t="n">
        <x:v>1</x:v>
      </x:c>
      <x:c r="W47" s="1" t="n">
        <x:v>0</x:v>
      </x:c>
      <x:c r="X47" s="1" t="n">
        <x:v>1</x:v>
      </x:c>
      <x:c r="Y47" s="1" t="n">
        <x:v>1</x:v>
      </x:c>
      <x:c r="Z47" s="1" t="n">
        <x:v>1</x:v>
      </x:c>
    </x:row>
    <x:row r="48" ht="25" customHeight="1">
      <x:c r="A48" s="1" t="str">
        <x:v>C3_12-18_bin31</x:v>
      </x:c>
      <x:c r="B48" s="1" t="str">
        <x:v>Archaea</x:v>
      </x:c>
      <x:c r="C48" s="1" t="str">
        <x:v>Thermoplasmatota</x:v>
      </x:c>
      <x:c r="D48" s="1" t="n">
        <x:v>0</x:v>
      </x:c>
      <x:c r="E48" s="1" t="n">
        <x:v>0</x:v>
      </x:c>
      <x:c r="F48" s="1" t="n">
        <x:v>0</x:v>
      </x:c>
      <x:c r="G48" s="1" t="n">
        <x:v>0</x:v>
      </x:c>
      <x:c r="H48" s="1" t="n">
        <x:v>0</x:v>
      </x:c>
      <x:c r="I48" s="1" t="n">
        <x:v>0</x:v>
      </x:c>
      <x:c r="J48" s="1" t="n">
        <x:v>0</x:v>
      </x:c>
      <x:c r="K48" s="1" t="n">
        <x:v>0</x:v>
      </x:c>
      <x:c r="L48" s="1" t="n">
        <x:v>0</x:v>
      </x:c>
      <x:c r="M48" s="1" t="n">
        <x:v>0</x:v>
      </x:c>
      <x:c r="N48" s="1" t="n">
        <x:v>0</x:v>
      </x:c>
      <x:c r="O48" s="1" t="n">
        <x:v>0</x:v>
      </x:c>
      <x:c r="P48" s="1" t="n">
        <x:v>0</x:v>
      </x:c>
      <x:c r="Q48" s="1" t="n">
        <x:v>0</x:v>
      </x:c>
      <x:c r="R48" s="1" t="n">
        <x:v>1</x:v>
      </x:c>
      <x:c r="S48" s="1" t="n">
        <x:v>1</x:v>
      </x:c>
      <x:c r="T48" s="1" t="n">
        <x:v>0</x:v>
      </x:c>
      <x:c r="U48" s="1" t="n">
        <x:v>0</x:v>
      </x:c>
      <x:c r="V48" s="1" t="n">
        <x:v>0</x:v>
      </x:c>
      <x:c r="W48" s="1" t="n">
        <x:v>0</x:v>
      </x:c>
      <x:c r="X48" s="1" t="n">
        <x:v>1</x:v>
      </x:c>
      <x:c r="Y48" s="1" t="n">
        <x:v>1</x:v>
      </x:c>
      <x:c r="Z48" s="1" t="n">
        <x:v>1</x:v>
      </x:c>
    </x:row>
    <x:row r="49" ht="25" customHeight="1">
      <x:c r="A49" s="1" t="str">
        <x:v>C1_0-6_bin16</x:v>
      </x:c>
      <x:c r="B49" s="1" t="str">
        <x:v>Archaea</x:v>
      </x:c>
      <x:c r="C49" s="1" t="str">
        <x:v>Thermoplasmatota</x:v>
      </x:c>
      <x:c r="D49" s="1" t="n">
        <x:v>0</x:v>
      </x:c>
      <x:c r="E49" s="1" t="n">
        <x:v>0</x:v>
      </x:c>
      <x:c r="F49" s="1" t="n">
        <x:v>0</x:v>
      </x:c>
      <x:c r="G49" s="1" t="n">
        <x:v>1</x:v>
      </x:c>
      <x:c r="H49" s="1" t="n">
        <x:v>0</x:v>
      </x:c>
      <x:c r="I49" s="1" t="n">
        <x:v>0</x:v>
      </x:c>
      <x:c r="J49" s="1" t="n">
        <x:v>0</x:v>
      </x:c>
      <x:c r="K49" s="1" t="n">
        <x:v>0</x:v>
      </x:c>
      <x:c r="L49" s="1" t="n">
        <x:v>0</x:v>
      </x:c>
      <x:c r="M49" s="1" t="n">
        <x:v>0</x:v>
      </x:c>
      <x:c r="N49" s="1" t="n">
        <x:v>0</x:v>
      </x:c>
      <x:c r="O49" s="1" t="n">
        <x:v>0</x:v>
      </x:c>
      <x:c r="P49" s="1" t="n">
        <x:v>0</x:v>
      </x:c>
      <x:c r="Q49" s="1" t="n">
        <x:v>0</x:v>
      </x:c>
      <x:c r="R49" s="1" t="n">
        <x:v>0</x:v>
      </x:c>
      <x:c r="S49" s="1" t="n">
        <x:v>0</x:v>
      </x:c>
      <x:c r="T49" s="1" t="n">
        <x:v>0</x:v>
      </x:c>
      <x:c r="U49" s="1" t="n">
        <x:v>0</x:v>
      </x:c>
      <x:c r="V49" s="1" t="n">
        <x:v>0</x:v>
      </x:c>
      <x:c r="W49" s="1" t="n">
        <x:v>0</x:v>
      </x:c>
      <x:c r="X49" s="1" t="n">
        <x:v>1</x:v>
      </x:c>
      <x:c r="Y49" s="1" t="n">
        <x:v>0</x:v>
      </x:c>
      <x:c r="Z49" s="1" t="n">
        <x:v>1</x:v>
      </x:c>
    </x:row>
    <x:row r="50" ht="25" customHeight="1">
      <x:c r="A50" s="1" t="str">
        <x:v>C1_0-6_bin33</x:v>
      </x:c>
      <x:c r="B50" s="1" t="str">
        <x:v>Archaea</x:v>
      </x:c>
      <x:c r="C50" s="1" t="str">
        <x:v>Thermoplasmatota</x:v>
      </x:c>
      <x:c r="D50" s="1" t="n">
        <x:v>0</x:v>
      </x:c>
      <x:c r="E50" s="1" t="n">
        <x:v>0</x:v>
      </x:c>
      <x:c r="F50" s="1" t="n">
        <x:v>0</x:v>
      </x:c>
      <x:c r="G50" s="1" t="n">
        <x:v>0</x:v>
      </x:c>
      <x:c r="H50" s="1" t="n">
        <x:v>0</x:v>
      </x:c>
      <x:c r="I50" s="1" t="n">
        <x:v>0</x:v>
      </x:c>
      <x:c r="J50" s="1" t="n">
        <x:v>0</x:v>
      </x:c>
      <x:c r="K50" s="1" t="n">
        <x:v>0</x:v>
      </x:c>
      <x:c r="L50" s="1" t="n">
        <x:v>0</x:v>
      </x:c>
      <x:c r="M50" s="1" t="n">
        <x:v>0</x:v>
      </x:c>
      <x:c r="N50" s="1" t="n">
        <x:v>0</x:v>
      </x:c>
      <x:c r="O50" s="1" t="n">
        <x:v>0</x:v>
      </x:c>
      <x:c r="P50" s="1" t="n">
        <x:v>0</x:v>
      </x:c>
      <x:c r="Q50" s="1" t="n">
        <x:v>0</x:v>
      </x:c>
      <x:c r="R50" s="1" t="n">
        <x:v>0</x:v>
      </x:c>
      <x:c r="S50" s="1" t="n">
        <x:v>0</x:v>
      </x:c>
      <x:c r="T50" s="1" t="n">
        <x:v>0</x:v>
      </x:c>
      <x:c r="U50" s="1" t="n">
        <x:v>0</x:v>
      </x:c>
      <x:c r="V50" s="1" t="n">
        <x:v>0</x:v>
      </x:c>
      <x:c r="W50" s="1" t="n">
        <x:v>0</x:v>
      </x:c>
      <x:c r="X50" s="1" t="n">
        <x:v>1</x:v>
      </x:c>
      <x:c r="Y50" s="1" t="n">
        <x:v>1</x:v>
      </x:c>
      <x:c r="Z50" s="1" t="n">
        <x:v>1</x:v>
      </x:c>
    </x:row>
    <x:row r="51" ht="25" customHeight="1">
      <x:c r="A51" s="1" t="str">
        <x:v>C2_12-18_bin32</x:v>
      </x:c>
      <x:c r="B51" s="1" t="str">
        <x:v>Archaea</x:v>
      </x:c>
      <x:c r="C51" s="1" t="str">
        <x:v>Thermoplasmatota</x:v>
      </x:c>
      <x:c r="D51" s="1" t="n">
        <x:v>0</x:v>
      </x:c>
      <x:c r="E51" s="1" t="n">
        <x:v>0</x:v>
      </x:c>
      <x:c r="F51" s="1" t="n">
        <x:v>0</x:v>
      </x:c>
      <x:c r="G51" s="1" t="n">
        <x:v>0</x:v>
      </x:c>
      <x:c r="H51" s="1" t="n">
        <x:v>0</x:v>
      </x:c>
      <x:c r="I51" s="1" t="n">
        <x:v>0</x:v>
      </x:c>
      <x:c r="J51" s="1" t="n">
        <x:v>0</x:v>
      </x:c>
      <x:c r="K51" s="1" t="n">
        <x:v>0</x:v>
      </x:c>
      <x:c r="L51" s="1" t="n">
        <x:v>0</x:v>
      </x:c>
      <x:c r="M51" s="1" t="n">
        <x:v>0</x:v>
      </x:c>
      <x:c r="N51" s="1" t="n">
        <x:v>0</x:v>
      </x:c>
      <x:c r="O51" s="1" t="n">
        <x:v>0</x:v>
      </x:c>
      <x:c r="P51" s="1" t="n">
        <x:v>0</x:v>
      </x:c>
      <x:c r="Q51" s="1" t="n">
        <x:v>0</x:v>
      </x:c>
      <x:c r="R51" s="1" t="n">
        <x:v>0</x:v>
      </x:c>
      <x:c r="S51" s="1" t="n">
        <x:v>0</x:v>
      </x:c>
      <x:c r="T51" s="1" t="n">
        <x:v>0</x:v>
      </x:c>
      <x:c r="U51" s="1" t="n">
        <x:v>0</x:v>
      </x:c>
      <x:c r="V51" s="1" t="n">
        <x:v>0</x:v>
      </x:c>
      <x:c r="W51" s="1" t="n">
        <x:v>0</x:v>
      </x:c>
      <x:c r="X51" s="1" t="n">
        <x:v>1</x:v>
      </x:c>
      <x:c r="Y51" s="1" t="n">
        <x:v>1</x:v>
      </x:c>
      <x:c r="Z51" s="1" t="n">
        <x:v>1</x:v>
      </x:c>
    </x:row>
    <x:row r="52" ht="25" customHeight="1">
      <x:c r="A52" s="1" t="str">
        <x:v>C2_12-18_bin8</x:v>
      </x:c>
      <x:c r="B52" s="1" t="str">
        <x:v>Archaea</x:v>
      </x:c>
      <x:c r="C52" s="1" t="str">
        <x:v>Thermoplasmatota</x:v>
      </x:c>
      <x:c r="D52" s="1" t="n">
        <x:v>0</x:v>
      </x:c>
      <x:c r="E52" s="1" t="n">
        <x:v>0</x:v>
      </x:c>
      <x:c r="F52" s="1" t="n">
        <x:v>0</x:v>
      </x:c>
      <x:c r="G52" s="1" t="n">
        <x:v>0</x:v>
      </x:c>
      <x:c r="H52" s="1" t="n">
        <x:v>0</x:v>
      </x:c>
      <x:c r="I52" s="1" t="n">
        <x:v>0</x:v>
      </x:c>
      <x:c r="J52" s="1" t="n">
        <x:v>0</x:v>
      </x:c>
      <x:c r="K52" s="1" t="n">
        <x:v>0</x:v>
      </x:c>
      <x:c r="L52" s="1" t="n">
        <x:v>0</x:v>
      </x:c>
      <x:c r="M52" s="1" t="n">
        <x:v>0</x:v>
      </x:c>
      <x:c r="N52" s="1" t="n">
        <x:v>0</x:v>
      </x:c>
      <x:c r="O52" s="1" t="n">
        <x:v>0</x:v>
      </x:c>
      <x:c r="P52" s="1" t="n">
        <x:v>0</x:v>
      </x:c>
      <x:c r="Q52" s="1" t="n">
        <x:v>0</x:v>
      </x:c>
      <x:c r="R52" s="1" t="n">
        <x:v>0</x:v>
      </x:c>
      <x:c r="S52" s="1" t="n">
        <x:v>0</x:v>
      </x:c>
      <x:c r="T52" s="1" t="n">
        <x:v>0</x:v>
      </x:c>
      <x:c r="U52" s="1" t="n">
        <x:v>0</x:v>
      </x:c>
      <x:c r="V52" s="1" t="n">
        <x:v>0</x:v>
      </x:c>
      <x:c r="W52" s="1" t="n">
        <x:v>0</x:v>
      </x:c>
      <x:c r="X52" s="1" t="n">
        <x:v>1</x:v>
      </x:c>
      <x:c r="Y52" s="1" t="n">
        <x:v>1</x:v>
      </x:c>
      <x:c r="Z52" s="1" t="n">
        <x:v>1</x:v>
      </x:c>
    </x:row>
    <x:row r="53" ht="25" customHeight="1">
      <x:c r="A53" s="1" t="str">
        <x:v>C2_6-12_bin15</x:v>
      </x:c>
      <x:c r="B53" s="1" t="str">
        <x:v>Archaea</x:v>
      </x:c>
      <x:c r="C53" s="1" t="str">
        <x:v>Thermoplasmatota</x:v>
      </x:c>
      <x:c r="D53" s="1" t="n">
        <x:v>0</x:v>
      </x:c>
      <x:c r="E53" s="1" t="n">
        <x:v>0</x:v>
      </x:c>
      <x:c r="F53" s="1" t="n">
        <x:v>0</x:v>
      </x:c>
      <x:c r="G53" s="1" t="n">
        <x:v>0</x:v>
      </x:c>
      <x:c r="H53" s="1" t="n">
        <x:v>0</x:v>
      </x:c>
      <x:c r="I53" s="1" t="n">
        <x:v>0</x:v>
      </x:c>
      <x:c r="J53" s="1" t="n">
        <x:v>0</x:v>
      </x:c>
      <x:c r="K53" s="1" t="n">
        <x:v>0</x:v>
      </x:c>
      <x:c r="L53" s="1" t="n">
        <x:v>0</x:v>
      </x:c>
      <x:c r="M53" s="1" t="n">
        <x:v>0</x:v>
      </x:c>
      <x:c r="N53" s="1" t="n">
        <x:v>0</x:v>
      </x:c>
      <x:c r="O53" s="1" t="n">
        <x:v>0</x:v>
      </x:c>
      <x:c r="P53" s="1" t="n">
        <x:v>0</x:v>
      </x:c>
      <x:c r="Q53" s="1" t="n">
        <x:v>0</x:v>
      </x:c>
      <x:c r="R53" s="1" t="n">
        <x:v>0</x:v>
      </x:c>
      <x:c r="S53" s="1" t="n">
        <x:v>0</x:v>
      </x:c>
      <x:c r="T53" s="1" t="n">
        <x:v>0</x:v>
      </x:c>
      <x:c r="U53" s="1" t="n">
        <x:v>0</x:v>
      </x:c>
      <x:c r="V53" s="1" t="n">
        <x:v>0</x:v>
      </x:c>
      <x:c r="W53" s="1" t="n">
        <x:v>0</x:v>
      </x:c>
      <x:c r="X53" s="1" t="n">
        <x:v>1</x:v>
      </x:c>
      <x:c r="Y53" s="1" t="n">
        <x:v>1</x:v>
      </x:c>
      <x:c r="Z53" s="1" t="n">
        <x:v>1</x:v>
      </x:c>
    </x:row>
    <x:row r="54" ht="25" customHeight="1">
      <x:c r="A54" s="1" t="str">
        <x:v>C3_12-18_bin27</x:v>
      </x:c>
      <x:c r="B54" s="1" t="str">
        <x:v>Archaea</x:v>
      </x:c>
      <x:c r="C54" s="1" t="str">
        <x:v>Thermoplasmatota</x:v>
      </x:c>
      <x:c r="D54" s="1" t="n">
        <x:v>0</x:v>
      </x:c>
      <x:c r="E54" s="1" t="n">
        <x:v>0</x:v>
      </x:c>
      <x:c r="F54" s="1" t="n">
        <x:v>0</x:v>
      </x:c>
      <x:c r="G54" s="1" t="n">
        <x:v>0</x:v>
      </x:c>
      <x:c r="H54" s="1" t="n">
        <x:v>0</x:v>
      </x:c>
      <x:c r="I54" s="1" t="n">
        <x:v>0</x:v>
      </x:c>
      <x:c r="J54" s="1" t="n">
        <x:v>0</x:v>
      </x:c>
      <x:c r="K54" s="1" t="n">
        <x:v>0</x:v>
      </x:c>
      <x:c r="L54" s="1" t="n">
        <x:v>0</x:v>
      </x:c>
      <x:c r="M54" s="1" t="n">
        <x:v>0</x:v>
      </x:c>
      <x:c r="N54" s="1" t="n">
        <x:v>0</x:v>
      </x:c>
      <x:c r="O54" s="1" t="n">
        <x:v>0</x:v>
      </x:c>
      <x:c r="P54" s="1" t="n">
        <x:v>0</x:v>
      </x:c>
      <x:c r="Q54" s="1" t="n">
        <x:v>0</x:v>
      </x:c>
      <x:c r="R54" s="1" t="n">
        <x:v>0</x:v>
      </x:c>
      <x:c r="S54" s="1" t="n">
        <x:v>0</x:v>
      </x:c>
      <x:c r="T54" s="1" t="n">
        <x:v>0</x:v>
      </x:c>
      <x:c r="U54" s="1" t="n">
        <x:v>0</x:v>
      </x:c>
      <x:c r="V54" s="1" t="n">
        <x:v>0</x:v>
      </x:c>
      <x:c r="W54" s="1" t="n">
        <x:v>0</x:v>
      </x:c>
      <x:c r="X54" s="1" t="n">
        <x:v>1</x:v>
      </x:c>
      <x:c r="Y54" s="1" t="n">
        <x:v>1</x:v>
      </x:c>
      <x:c r="Z54" s="1" t="n">
        <x:v>1</x:v>
      </x:c>
    </x:row>
    <x:row r="55" ht="25" customHeight="1">
      <x:c r="A55" s="1" t="str">
        <x:v>C3_6-12_bin44</x:v>
      </x:c>
      <x:c r="B55" s="1" t="str">
        <x:v>Archaea</x:v>
      </x:c>
      <x:c r="C55" s="1" t="str">
        <x:v>Thermoplasmatota</x:v>
      </x:c>
      <x:c r="D55" s="1" t="n">
        <x:v>0</x:v>
      </x:c>
      <x:c r="E55" s="1" t="n">
        <x:v>0</x:v>
      </x:c>
      <x:c r="F55" s="1" t="n">
        <x:v>0</x:v>
      </x:c>
      <x:c r="G55" s="1" t="n">
        <x:v>0</x:v>
      </x:c>
      <x:c r="H55" s="1" t="n">
        <x:v>0</x:v>
      </x:c>
      <x:c r="I55" s="1" t="n">
        <x:v>0</x:v>
      </x:c>
      <x:c r="J55" s="1" t="n">
        <x:v>0</x:v>
      </x:c>
      <x:c r="K55" s="1" t="n">
        <x:v>0</x:v>
      </x:c>
      <x:c r="L55" s="1" t="n">
        <x:v>0</x:v>
      </x:c>
      <x:c r="M55" s="1" t="n">
        <x:v>0</x:v>
      </x:c>
      <x:c r="N55" s="1" t="n">
        <x:v>0</x:v>
      </x:c>
      <x:c r="O55" s="1" t="n">
        <x:v>0</x:v>
      </x:c>
      <x:c r="P55" s="1" t="n">
        <x:v>0</x:v>
      </x:c>
      <x:c r="Q55" s="1" t="n">
        <x:v>0</x:v>
      </x:c>
      <x:c r="R55" s="1" t="n">
        <x:v>0</x:v>
      </x:c>
      <x:c r="S55" s="1" t="n">
        <x:v>0</x:v>
      </x:c>
      <x:c r="T55" s="1" t="n">
        <x:v>0</x:v>
      </x:c>
      <x:c r="U55" s="1" t="n">
        <x:v>0</x:v>
      </x:c>
      <x:c r="V55" s="1" t="n">
        <x:v>0</x:v>
      </x:c>
      <x:c r="W55" s="1" t="n">
        <x:v>0</x:v>
      </x:c>
      <x:c r="X55" s="1" t="n">
        <x:v>1</x:v>
      </x:c>
      <x:c r="Y55" s="1" t="n">
        <x:v>1</x:v>
      </x:c>
      <x:c r="Z55" s="1" t="n">
        <x:v>1</x:v>
      </x:c>
    </x:row>
    <x:row r="56" ht="25" customHeight="1">
      <x:c r="A56" s="1" t="str">
        <x:v>R2111_N300_0-10_bin14</x:v>
      </x:c>
      <x:c r="B56" s="1" t="str">
        <x:v>Archaea</x:v>
      </x:c>
      <x:c r="C56" s="1" t="str">
        <x:v>Thermoplasmatota</x:v>
      </x:c>
      <x:c r="D56" s="1" t="n">
        <x:v>0</x:v>
      </x:c>
      <x:c r="E56" s="1" t="n">
        <x:v>0</x:v>
      </x:c>
      <x:c r="F56" s="1" t="n">
        <x:v>0</x:v>
      </x:c>
      <x:c r="G56" s="1" t="n">
        <x:v>0</x:v>
      </x:c>
      <x:c r="H56" s="1" t="n">
        <x:v>0</x:v>
      </x:c>
      <x:c r="I56" s="1" t="n">
        <x:v>0</x:v>
      </x:c>
      <x:c r="J56" s="1" t="n">
        <x:v>0</x:v>
      </x:c>
      <x:c r="K56" s="1" t="n">
        <x:v>0</x:v>
      </x:c>
      <x:c r="L56" s="1" t="n">
        <x:v>0</x:v>
      </x:c>
      <x:c r="M56" s="1" t="n">
        <x:v>0</x:v>
      </x:c>
      <x:c r="N56" s="1" t="n">
        <x:v>0</x:v>
      </x:c>
      <x:c r="O56" s="1" t="n">
        <x:v>0</x:v>
      </x:c>
      <x:c r="P56" s="1" t="n">
        <x:v>0</x:v>
      </x:c>
      <x:c r="Q56" s="1" t="n">
        <x:v>0</x:v>
      </x:c>
      <x:c r="R56" s="1" t="n">
        <x:v>0</x:v>
      </x:c>
      <x:c r="S56" s="1" t="n">
        <x:v>0</x:v>
      </x:c>
      <x:c r="T56" s="1" t="n">
        <x:v>0</x:v>
      </x:c>
      <x:c r="U56" s="1" t="n">
        <x:v>0</x:v>
      </x:c>
      <x:c r="V56" s="1" t="n">
        <x:v>0</x:v>
      </x:c>
      <x:c r="W56" s="1" t="n">
        <x:v>0</x:v>
      </x:c>
      <x:c r="X56" s="1" t="n">
        <x:v>1</x:v>
      </x:c>
      <x:c r="Y56" s="1" t="n">
        <x:v>1</x:v>
      </x:c>
      <x:c r="Z56" s="1" t="n">
        <x:v>1</x:v>
      </x:c>
    </x:row>
    <x:row r="57" ht="25" customHeight="1">
      <x:c r="A57" s="1" t="str">
        <x:v>S14_4-6_bin19</x:v>
      </x:c>
      <x:c r="B57" s="1" t="str">
        <x:v>Archaea</x:v>
      </x:c>
      <x:c r="C57" s="1" t="str">
        <x:v>Thermoplasmatota</x:v>
      </x:c>
      <x:c r="D57" s="1" t="n">
        <x:v>0</x:v>
      </x:c>
      <x:c r="E57" s="1" t="n">
        <x:v>0</x:v>
      </x:c>
      <x:c r="F57" s="1" t="n">
        <x:v>0</x:v>
      </x:c>
      <x:c r="G57" s="1" t="n">
        <x:v>1</x:v>
      </x:c>
      <x:c r="H57" s="1" t="n">
        <x:v>0</x:v>
      </x:c>
      <x:c r="I57" s="1" t="n">
        <x:v>0</x:v>
      </x:c>
      <x:c r="J57" s="1" t="n">
        <x:v>0</x:v>
      </x:c>
      <x:c r="K57" s="1" t="n">
        <x:v>0</x:v>
      </x:c>
      <x:c r="L57" s="1" t="n">
        <x:v>0</x:v>
      </x:c>
      <x:c r="M57" s="1" t="n">
        <x:v>0</x:v>
      </x:c>
      <x:c r="N57" s="1" t="n">
        <x:v>0</x:v>
      </x:c>
      <x:c r="O57" s="1" t="n">
        <x:v>0</x:v>
      </x:c>
      <x:c r="P57" s="1" t="n">
        <x:v>0</x:v>
      </x:c>
      <x:c r="Q57" s="1" t="n">
        <x:v>0</x:v>
      </x:c>
      <x:c r="R57" s="1" t="n">
        <x:v>0</x:v>
      </x:c>
      <x:c r="S57" s="1" t="n">
        <x:v>0</x:v>
      </x:c>
      <x:c r="T57" s="1" t="n">
        <x:v>0</x:v>
      </x:c>
      <x:c r="U57" s="1" t="n">
        <x:v>0</x:v>
      </x:c>
      <x:c r="V57" s="1" t="n">
        <x:v>0</x:v>
      </x:c>
      <x:c r="W57" s="1" t="n">
        <x:v>0</x:v>
      </x:c>
      <x:c r="X57" s="1" t="n">
        <x:v>1</x:v>
      </x:c>
      <x:c r="Y57" s="1" t="n">
        <x:v>0</x:v>
      </x:c>
      <x:c r="Z57" s="1" t="n">
        <x:v>1</x:v>
      </x:c>
    </x:row>
    <x:row r="58" ht="25" customHeight="1">
      <x:c r="A58" s="1" t="str">
        <x:v>S3_9-12_bin11</x:v>
      </x:c>
      <x:c r="B58" s="1" t="str">
        <x:v>Archaea</x:v>
      </x:c>
      <x:c r="C58" s="1" t="str">
        <x:v>Thermoplasmatota</x:v>
      </x:c>
      <x:c r="D58" s="1" t="n">
        <x:v>0</x:v>
      </x:c>
      <x:c r="E58" s="1" t="n">
        <x:v>1</x:v>
      </x:c>
      <x:c r="F58" s="1" t="n">
        <x:v>0</x:v>
      </x:c>
      <x:c r="G58" s="1" t="n">
        <x:v>0</x:v>
      </x:c>
      <x:c r="H58" s="1" t="n">
        <x:v>0</x:v>
      </x:c>
      <x:c r="I58" s="1" t="n">
        <x:v>0</x:v>
      </x:c>
      <x:c r="J58" s="1" t="n">
        <x:v>0</x:v>
      </x:c>
      <x:c r="K58" s="1" t="n">
        <x:v>0</x:v>
      </x:c>
      <x:c r="L58" s="1" t="n">
        <x:v>0</x:v>
      </x:c>
      <x:c r="M58" s="1" t="n">
        <x:v>0</x:v>
      </x:c>
      <x:c r="N58" s="1" t="n">
        <x:v>0</x:v>
      </x:c>
      <x:c r="O58" s="1" t="n">
        <x:v>0</x:v>
      </x:c>
      <x:c r="P58" s="1" t="n">
        <x:v>0</x:v>
      </x:c>
      <x:c r="Q58" s="1" t="n">
        <x:v>0</x:v>
      </x:c>
      <x:c r="R58" s="1" t="n">
        <x:v>0</x:v>
      </x:c>
      <x:c r="S58" s="1" t="n">
        <x:v>0</x:v>
      </x:c>
      <x:c r="T58" s="1" t="n">
        <x:v>0</x:v>
      </x:c>
      <x:c r="U58" s="1" t="n">
        <x:v>0</x:v>
      </x:c>
      <x:c r="V58" s="1" t="n">
        <x:v>0</x:v>
      </x:c>
      <x:c r="W58" s="1" t="n">
        <x:v>0</x:v>
      </x:c>
      <x:c r="X58" s="1" t="n">
        <x:v>0</x:v>
      </x:c>
      <x:c r="Y58" s="1" t="n">
        <x:v>1</x:v>
      </x:c>
      <x:c r="Z58" s="1" t="n">
        <x:v>1</x:v>
      </x:c>
    </x:row>
    <x:row r="59" ht="25" customHeight="1">
      <x:c r="A59" s="1" t="str">
        <x:v>C3_6-12_bin13</x:v>
      </x:c>
      <x:c r="B59" s="1" t="str">
        <x:v>Archaea</x:v>
      </x:c>
      <x:c r="C59" s="1" t="str">
        <x:v>Thermoplasmatota</x:v>
      </x:c>
      <x:c r="D59" s="1" t="n">
        <x:v>0</x:v>
      </x:c>
      <x:c r="E59" s="1" t="n">
        <x:v>0</x:v>
      </x:c>
      <x:c r="F59" s="1" t="n">
        <x:v>0</x:v>
      </x:c>
      <x:c r="G59" s="1" t="n">
        <x:v>1</x:v>
      </x:c>
      <x:c r="H59" s="1" t="n">
        <x:v>0</x:v>
      </x:c>
      <x:c r="I59" s="1" t="n">
        <x:v>0</x:v>
      </x:c>
      <x:c r="J59" s="1" t="n">
        <x:v>0</x:v>
      </x:c>
      <x:c r="K59" s="1" t="n">
        <x:v>0</x:v>
      </x:c>
      <x:c r="L59" s="1" t="n">
        <x:v>0</x:v>
      </x:c>
      <x:c r="M59" s="1" t="n">
        <x:v>0</x:v>
      </x:c>
      <x:c r="N59" s="1" t="n">
        <x:v>0</x:v>
      </x:c>
      <x:c r="O59" s="1" t="n">
        <x:v>0</x:v>
      </x:c>
      <x:c r="P59" s="1" t="n">
        <x:v>0</x:v>
      </x:c>
      <x:c r="Q59" s="1" t="n">
        <x:v>0</x:v>
      </x:c>
      <x:c r="R59" s="1" t="n">
        <x:v>0</x:v>
      </x:c>
      <x:c r="S59" s="1" t="n">
        <x:v>0</x:v>
      </x:c>
      <x:c r="T59" s="1" t="n">
        <x:v>0</x:v>
      </x:c>
      <x:c r="U59" s="1" t="n">
        <x:v>0</x:v>
      </x:c>
      <x:c r="V59" s="1" t="n">
        <x:v>0</x:v>
      </x:c>
      <x:c r="W59" s="1" t="n">
        <x:v>0</x:v>
      </x:c>
      <x:c r="X59" s="1" t="n">
        <x:v>0</x:v>
      </x:c>
      <x:c r="Y59" s="1" t="n">
        <x:v>0</x:v>
      </x:c>
      <x:c r="Z59" s="1" t="n">
        <x:v>1</x:v>
      </x:c>
    </x:row>
    <x:row r="60" ht="25" customHeight="1">
      <x:c r="A60" s="1" t="str">
        <x:v>R2111_N300_0-10_bin27</x:v>
      </x:c>
      <x:c r="B60" s="1" t="str">
        <x:v>Archaea</x:v>
      </x:c>
      <x:c r="C60" s="1" t="str">
        <x:v>Thermoplasmatota</x:v>
      </x:c>
      <x:c r="D60" s="1" t="n">
        <x:v>0</x:v>
      </x:c>
      <x:c r="E60" s="1" t="n">
        <x:v>0</x:v>
      </x:c>
      <x:c r="F60" s="1" t="n">
        <x:v>0</x:v>
      </x:c>
      <x:c r="G60" s="1" t="n">
        <x:v>0</x:v>
      </x:c>
      <x:c r="H60" s="1" t="n">
        <x:v>0</x:v>
      </x:c>
      <x:c r="I60" s="1" t="n">
        <x:v>0</x:v>
      </x:c>
      <x:c r="J60" s="1" t="n">
        <x:v>0</x:v>
      </x:c>
      <x:c r="K60" s="1" t="n">
        <x:v>0</x:v>
      </x:c>
      <x:c r="L60" s="1" t="n">
        <x:v>0</x:v>
      </x:c>
      <x:c r="M60" s="1" t="n">
        <x:v>0</x:v>
      </x:c>
      <x:c r="N60" s="1" t="n">
        <x:v>0</x:v>
      </x:c>
      <x:c r="O60" s="1" t="n">
        <x:v>0</x:v>
      </x:c>
      <x:c r="P60" s="1" t="n">
        <x:v>0</x:v>
      </x:c>
      <x:c r="Q60" s="1" t="n">
        <x:v>0</x:v>
      </x:c>
      <x:c r="R60" s="1" t="n">
        <x:v>0</x:v>
      </x:c>
      <x:c r="S60" s="1" t="n">
        <x:v>0</x:v>
      </x:c>
      <x:c r="T60" s="1" t="n">
        <x:v>0</x:v>
      </x:c>
      <x:c r="U60" s="1" t="n">
        <x:v>0</x:v>
      </x:c>
      <x:c r="V60" s="1" t="n">
        <x:v>0</x:v>
      </x:c>
      <x:c r="W60" s="1" t="n">
        <x:v>0</x:v>
      </x:c>
      <x:c r="X60" s="1" t="n">
        <x:v>1</x:v>
      </x:c>
      <x:c r="Y60" s="1" t="n">
        <x:v>0</x:v>
      </x:c>
      <x:c r="Z60" s="1" t="n">
        <x:v>1</x:v>
      </x:c>
    </x:row>
    <x:row r="61" ht="25" customHeight="1">
      <x:c r="A61" s="1" t="str">
        <x:v>S15_8-10_bin12</x:v>
      </x:c>
      <x:c r="B61" s="1" t="str">
        <x:v>Archaea</x:v>
      </x:c>
      <x:c r="C61" s="1" t="str">
        <x:v>Thermoplasmatota</x:v>
      </x:c>
      <x:c r="D61" s="1" t="n">
        <x:v>0</x:v>
      </x:c>
      <x:c r="E61" s="1" t="n">
        <x:v>0</x:v>
      </x:c>
      <x:c r="F61" s="1" t="n">
        <x:v>0</x:v>
      </x:c>
      <x:c r="G61" s="1" t="n">
        <x:v>0</x:v>
      </x:c>
      <x:c r="H61" s="1" t="n">
        <x:v>0</x:v>
      </x:c>
      <x:c r="I61" s="1" t="n">
        <x:v>0</x:v>
      </x:c>
      <x:c r="J61" s="1" t="n">
        <x:v>0</x:v>
      </x:c>
      <x:c r="K61" s="1" t="n">
        <x:v>0</x:v>
      </x:c>
      <x:c r="L61" s="1" t="n">
        <x:v>0</x:v>
      </x:c>
      <x:c r="M61" s="1" t="n">
        <x:v>0</x:v>
      </x:c>
      <x:c r="N61" s="1" t="n">
        <x:v>0</x:v>
      </x:c>
      <x:c r="O61" s="1" t="n">
        <x:v>0</x:v>
      </x:c>
      <x:c r="P61" s="1" t="n">
        <x:v>0</x:v>
      </x:c>
      <x:c r="Q61" s="1" t="n">
        <x:v>0</x:v>
      </x:c>
      <x:c r="R61" s="1" t="n">
        <x:v>0</x:v>
      </x:c>
      <x:c r="S61" s="1" t="n">
        <x:v>0</x:v>
      </x:c>
      <x:c r="T61" s="1" t="n">
        <x:v>0</x:v>
      </x:c>
      <x:c r="U61" s="1" t="n">
        <x:v>0</x:v>
      </x:c>
      <x:c r="V61" s="1" t="n">
        <x:v>0</x:v>
      </x:c>
      <x:c r="W61" s="1" t="n">
        <x:v>0</x:v>
      </x:c>
      <x:c r="X61" s="1" t="n">
        <x:v>1</x:v>
      </x:c>
      <x:c r="Y61" s="1" t="n">
        <x:v>0</x:v>
      </x:c>
      <x:c r="Z61" s="1" t="n">
        <x:v>1</x:v>
      </x:c>
    </x:row>
    <x:row r="62" ht="25" customHeight="1">
      <x:c r="A62" s="1" t="str">
        <x:v>C2_0-6_bin2</x:v>
      </x:c>
      <x:c r="B62" s="1" t="str">
        <x:v>Archaea</x:v>
      </x:c>
      <x:c r="C62" s="1" t="str">
        <x:v>Thermoplasmatota</x:v>
      </x:c>
      <x:c r="D62" s="1" t="n">
        <x:v>0</x:v>
      </x:c>
      <x:c r="E62" s="1" t="n">
        <x:v>0</x:v>
      </x:c>
      <x:c r="F62" s="1" t="n">
        <x:v>0</x:v>
      </x:c>
      <x:c r="G62" s="1" t="n">
        <x:v>0</x:v>
      </x:c>
      <x:c r="H62" s="1" t="n">
        <x:v>0</x:v>
      </x:c>
      <x:c r="I62" s="1" t="n">
        <x:v>0</x:v>
      </x:c>
      <x:c r="J62" s="1" t="n">
        <x:v>0</x:v>
      </x:c>
      <x:c r="K62" s="1" t="n">
        <x:v>0</x:v>
      </x:c>
      <x:c r="L62" s="1" t="n">
        <x:v>0</x:v>
      </x:c>
      <x:c r="M62" s="1" t="n">
        <x:v>0</x:v>
      </x:c>
      <x:c r="N62" s="1" t="n">
        <x:v>0</x:v>
      </x:c>
      <x:c r="O62" s="1" t="n">
        <x:v>0</x:v>
      </x:c>
      <x:c r="P62" s="1" t="n">
        <x:v>0</x:v>
      </x:c>
      <x:c r="Q62" s="1" t="n">
        <x:v>0</x:v>
      </x:c>
      <x:c r="R62" s="1" t="n">
        <x:v>0</x:v>
      </x:c>
      <x:c r="S62" s="1" t="n">
        <x:v>0</x:v>
      </x:c>
      <x:c r="T62" s="1" t="n">
        <x:v>0</x:v>
      </x:c>
      <x:c r="U62" s="1" t="n">
        <x:v>0</x:v>
      </x:c>
      <x:c r="V62" s="1" t="n">
        <x:v>0</x:v>
      </x:c>
      <x:c r="W62" s="1" t="n">
        <x:v>0</x:v>
      </x:c>
      <x:c r="X62" s="1" t="n">
        <x:v>0</x:v>
      </x:c>
      <x:c r="Y62" s="1" t="n">
        <x:v>0</x:v>
      </x:c>
      <x:c r="Z62" s="1" t="n">
        <x:v>1</x:v>
      </x:c>
    </x:row>
    <x:row r="63" ht="25" customHeight="1">
      <x:c r="A63" s="1" t="str">
        <x:v>S3_6-9_bin13</x:v>
      </x:c>
      <x:c r="B63" s="1" t="str">
        <x:v>Archaea</x:v>
      </x:c>
      <x:c r="C63" s="1" t="str">
        <x:v>Thermoplasmatota</x:v>
      </x:c>
      <x:c r="D63" s="1" t="n">
        <x:v>0</x:v>
      </x:c>
      <x:c r="E63" s="1" t="n">
        <x:v>1</x:v>
      </x:c>
      <x:c r="F63" s="1" t="n">
        <x:v>0</x:v>
      </x:c>
      <x:c r="G63" s="1" t="n">
        <x:v>0</x:v>
      </x:c>
      <x:c r="H63" s="1" t="n">
        <x:v>0</x:v>
      </x:c>
      <x:c r="I63" s="1" t="n">
        <x:v>0</x:v>
      </x:c>
      <x:c r="J63" s="1" t="n">
        <x:v>0</x:v>
      </x:c>
      <x:c r="K63" s="1" t="n">
        <x:v>0</x:v>
      </x:c>
      <x:c r="L63" s="1" t="n">
        <x:v>0</x:v>
      </x:c>
      <x:c r="M63" s="1" t="n">
        <x:v>0</x:v>
      </x:c>
      <x:c r="N63" s="1" t="n">
        <x:v>0</x:v>
      </x:c>
      <x:c r="O63" s="1" t="n">
        <x:v>0</x:v>
      </x:c>
      <x:c r="P63" s="1" t="n">
        <x:v>0</x:v>
      </x:c>
      <x:c r="Q63" s="1" t="n">
        <x:v>0</x:v>
      </x:c>
      <x:c r="R63" s="1" t="n">
        <x:v>0</x:v>
      </x:c>
      <x:c r="S63" s="1" t="n">
        <x:v>0</x:v>
      </x:c>
      <x:c r="T63" s="1" t="n">
        <x:v>0</x:v>
      </x:c>
      <x:c r="U63" s="1" t="n">
        <x:v>0</x:v>
      </x:c>
      <x:c r="V63" s="1" t="n">
        <x:v>0</x:v>
      </x:c>
      <x:c r="W63" s="1" t="n">
        <x:v>0</x:v>
      </x:c>
      <x:c r="X63" s="1" t="n">
        <x:v>0</x:v>
      </x:c>
      <x:c r="Y63" s="1" t="n">
        <x:v>0</x:v>
      </x:c>
      <x:c r="Z63" s="1" t="n">
        <x:v>0</x:v>
      </x:c>
    </x:row>
    <x:row r="64" ht="25" customHeight="1">
      <x:c r="A64" s="1" t="str">
        <x:v>C2_6-12_bin3</x:v>
      </x:c>
      <x:c r="B64" s="1" t="str">
        <x:v>Archaea</x:v>
      </x:c>
      <x:c r="C64" s="1" t="str">
        <x:v>Thermoproteota</x:v>
      </x:c>
      <x:c r="D64" s="1" t="n">
        <x:v>0</x:v>
      </x:c>
      <x:c r="E64" s="1" t="n">
        <x:v>0</x:v>
      </x:c>
      <x:c r="F64" s="1" t="n">
        <x:v>0</x:v>
      </x:c>
      <x:c r="G64" s="1" t="n">
        <x:v>0</x:v>
      </x:c>
      <x:c r="H64" s="1" t="n">
        <x:v>0</x:v>
      </x:c>
      <x:c r="I64" s="1" t="n">
        <x:v>0</x:v>
      </x:c>
      <x:c r="J64" s="1" t="n">
        <x:v>0</x:v>
      </x:c>
      <x:c r="K64" s="1" t="n">
        <x:v>0</x:v>
      </x:c>
      <x:c r="L64" s="1" t="n">
        <x:v>0</x:v>
      </x:c>
      <x:c r="M64" s="1" t="n">
        <x:v>0</x:v>
      </x:c>
      <x:c r="N64" s="1" t="n">
        <x:v>0</x:v>
      </x:c>
      <x:c r="O64" s="1" t="n">
        <x:v>1</x:v>
      </x:c>
      <x:c r="P64" s="1" t="n">
        <x:v>1</x:v>
      </x:c>
      <x:c r="Q64" s="1" t="n">
        <x:v>1</x:v>
      </x:c>
      <x:c r="R64" s="1" t="n">
        <x:v>1</x:v>
      </x:c>
      <x:c r="S64" s="1" t="n">
        <x:v>1</x:v>
      </x:c>
      <x:c r="T64" s="1" t="n">
        <x:v>1</x:v>
      </x:c>
      <x:c r="U64" s="1" t="n">
        <x:v>1</x:v>
      </x:c>
      <x:c r="V64" s="1" t="n">
        <x:v>1</x:v>
      </x:c>
      <x:c r="W64" s="1" t="n">
        <x:v>0</x:v>
      </x:c>
      <x:c r="X64" s="1" t="n">
        <x:v>1</x:v>
      </x:c>
      <x:c r="Y64" s="1" t="n">
        <x:v>1</x:v>
      </x:c>
      <x:c r="Z64" s="1" t="n">
        <x:v>1</x:v>
      </x:c>
    </x:row>
    <x:row r="65" ht="25" customHeight="1">
      <x:c r="A65" s="1" t="str">
        <x:v>C3_6-12_bin27</x:v>
      </x:c>
      <x:c r="B65" s="1" t="str">
        <x:v>Archaea</x:v>
      </x:c>
      <x:c r="C65" s="1" t="str">
        <x:v>Thermoproteota</x:v>
      </x:c>
      <x:c r="D65" s="1" t="n">
        <x:v>0</x:v>
      </x:c>
      <x:c r="E65" s="1" t="n">
        <x:v>0</x:v>
      </x:c>
      <x:c r="F65" s="1" t="n">
        <x:v>0</x:v>
      </x:c>
      <x:c r="G65" s="1" t="n">
        <x:v>0</x:v>
      </x:c>
      <x:c r="H65" s="1" t="n">
        <x:v>0</x:v>
      </x:c>
      <x:c r="I65" s="1" t="n">
        <x:v>0</x:v>
      </x:c>
      <x:c r="J65" s="1" t="n">
        <x:v>0</x:v>
      </x:c>
      <x:c r="K65" s="1" t="n">
        <x:v>0</x:v>
      </x:c>
      <x:c r="L65" s="1" t="n">
        <x:v>0</x:v>
      </x:c>
      <x:c r="M65" s="1" t="n">
        <x:v>0</x:v>
      </x:c>
      <x:c r="N65" s="1" t="n">
        <x:v>0</x:v>
      </x:c>
      <x:c r="O65" s="1" t="n">
        <x:v>1</x:v>
      </x:c>
      <x:c r="P65" s="1" t="n">
        <x:v>1</x:v>
      </x:c>
      <x:c r="Q65" s="1" t="n">
        <x:v>1</x:v>
      </x:c>
      <x:c r="R65" s="1" t="n">
        <x:v>1</x:v>
      </x:c>
      <x:c r="S65" s="1" t="n">
        <x:v>1</x:v>
      </x:c>
      <x:c r="T65" s="1" t="n">
        <x:v>1</x:v>
      </x:c>
      <x:c r="U65" s="1" t="n">
        <x:v>1</x:v>
      </x:c>
      <x:c r="V65" s="1" t="n">
        <x:v>1</x:v>
      </x:c>
      <x:c r="W65" s="1" t="n">
        <x:v>0</x:v>
      </x:c>
      <x:c r="X65" s="1" t="n">
        <x:v>1</x:v>
      </x:c>
      <x:c r="Y65" s="1" t="n">
        <x:v>1</x:v>
      </x:c>
      <x:c r="Z65" s="1" t="n">
        <x:v>1</x:v>
      </x:c>
    </x:row>
    <x:row r="66" ht="25" customHeight="1">
      <x:c r="A66" s="1" t="str">
        <x:v>C3_6-12_bin46</x:v>
      </x:c>
      <x:c r="B66" s="1" t="str">
        <x:v>Archaea</x:v>
      </x:c>
      <x:c r="C66" s="1" t="str">
        <x:v>Thermoproteota</x:v>
      </x:c>
      <x:c r="D66" s="1" t="n">
        <x:v>0</x:v>
      </x:c>
      <x:c r="E66" s="1" t="n">
        <x:v>0</x:v>
      </x:c>
      <x:c r="F66" s="1" t="n">
        <x:v>0</x:v>
      </x:c>
      <x:c r="G66" s="1" t="n">
        <x:v>0</x:v>
      </x:c>
      <x:c r="H66" s="1" t="n">
        <x:v>0</x:v>
      </x:c>
      <x:c r="I66" s="1" t="n">
        <x:v>0</x:v>
      </x:c>
      <x:c r="J66" s="1" t="n">
        <x:v>0</x:v>
      </x:c>
      <x:c r="K66" s="1" t="n">
        <x:v>0</x:v>
      </x:c>
      <x:c r="L66" s="1" t="n">
        <x:v>0</x:v>
      </x:c>
      <x:c r="M66" s="1" t="n">
        <x:v>0</x:v>
      </x:c>
      <x:c r="N66" s="1" t="n">
        <x:v>0</x:v>
      </x:c>
      <x:c r="O66" s="1" t="n">
        <x:v>1</x:v>
      </x:c>
      <x:c r="P66" s="1" t="n">
        <x:v>0</x:v>
      </x:c>
      <x:c r="Q66" s="1" t="n">
        <x:v>1</x:v>
      </x:c>
      <x:c r="R66" s="1" t="n">
        <x:v>1</x:v>
      </x:c>
      <x:c r="S66" s="1" t="n">
        <x:v>1</x:v>
      </x:c>
      <x:c r="T66" s="1" t="n">
        <x:v>1</x:v>
      </x:c>
      <x:c r="U66" s="1" t="n">
        <x:v>1</x:v>
      </x:c>
      <x:c r="V66" s="1" t="n">
        <x:v>1</x:v>
      </x:c>
      <x:c r="W66" s="1" t="n">
        <x:v>0</x:v>
      </x:c>
      <x:c r="X66" s="1" t="n">
        <x:v>1</x:v>
      </x:c>
      <x:c r="Y66" s="1" t="n">
        <x:v>1</x:v>
      </x:c>
      <x:c r="Z66" s="1" t="n">
        <x:v>1</x:v>
      </x:c>
    </x:row>
    <x:row r="67" ht="25" customHeight="1">
      <x:c r="A67" s="1" t="str">
        <x:v>C2_6-12_bin20</x:v>
      </x:c>
      <x:c r="B67" s="1" t="str">
        <x:v>Archaea</x:v>
      </x:c>
      <x:c r="C67" s="1" t="str">
        <x:v>Thermoproteota</x:v>
      </x:c>
      <x:c r="D67" s="1" t="n">
        <x:v>0</x:v>
      </x:c>
      <x:c r="E67" s="1" t="n">
        <x:v>0</x:v>
      </x:c>
      <x:c r="F67" s="1" t="n">
        <x:v>0</x:v>
      </x:c>
      <x:c r="G67" s="1" t="n">
        <x:v>0</x:v>
      </x:c>
      <x:c r="H67" s="1" t="n">
        <x:v>0</x:v>
      </x:c>
      <x:c r="I67" s="1" t="n">
        <x:v>0</x:v>
      </x:c>
      <x:c r="J67" s="1" t="n">
        <x:v>0</x:v>
      </x:c>
      <x:c r="K67" s="1" t="n">
        <x:v>0</x:v>
      </x:c>
      <x:c r="L67" s="1" t="n">
        <x:v>0</x:v>
      </x:c>
      <x:c r="M67" s="1" t="n">
        <x:v>0</x:v>
      </x:c>
      <x:c r="N67" s="1" t="n">
        <x:v>0</x:v>
      </x:c>
      <x:c r="O67" s="1" t="n">
        <x:v>1</x:v>
      </x:c>
      <x:c r="P67" s="1" t="n">
        <x:v>0</x:v>
      </x:c>
      <x:c r="Q67" s="1" t="n">
        <x:v>1</x:v>
      </x:c>
      <x:c r="R67" s="1" t="n">
        <x:v>1</x:v>
      </x:c>
      <x:c r="S67" s="1" t="n">
        <x:v>1</x:v>
      </x:c>
      <x:c r="T67" s="1" t="n">
        <x:v>1</x:v>
      </x:c>
      <x:c r="U67" s="1" t="n">
        <x:v>1</x:v>
      </x:c>
      <x:c r="V67" s="1" t="n">
        <x:v>0</x:v>
      </x:c>
      <x:c r="W67" s="1" t="n">
        <x:v>0</x:v>
      </x:c>
      <x:c r="X67" s="1" t="n">
        <x:v>1</x:v>
      </x:c>
      <x:c r="Y67" s="1" t="n">
        <x:v>1</x:v>
      </x:c>
      <x:c r="Z67" s="1" t="n">
        <x:v>1</x:v>
      </x:c>
    </x:row>
    <x:row r="68" ht="25" customHeight="1">
      <x:c r="A68" s="1" t="str">
        <x:v>R2111_N300_0-10_bin31</x:v>
      </x:c>
      <x:c r="B68" s="1" t="str">
        <x:v>Archaea</x:v>
      </x:c>
      <x:c r="C68" s="1" t="str">
        <x:v>Thermoproteota</x:v>
      </x:c>
      <x:c r="D68" s="1" t="n">
        <x:v>0</x:v>
      </x:c>
      <x:c r="E68" s="1" t="n">
        <x:v>0</x:v>
      </x:c>
      <x:c r="F68" s="1" t="n">
        <x:v>0</x:v>
      </x:c>
      <x:c r="G68" s="1" t="n">
        <x:v>0</x:v>
      </x:c>
      <x:c r="H68" s="1" t="n">
        <x:v>0</x:v>
      </x:c>
      <x:c r="I68" s="1" t="n">
        <x:v>0</x:v>
      </x:c>
      <x:c r="J68" s="1" t="n">
        <x:v>0</x:v>
      </x:c>
      <x:c r="K68" s="1" t="n">
        <x:v>0</x:v>
      </x:c>
      <x:c r="L68" s="1" t="n">
        <x:v>0</x:v>
      </x:c>
      <x:c r="M68" s="1" t="n">
        <x:v>0</x:v>
      </x:c>
      <x:c r="N68" s="1" t="n">
        <x:v>1</x:v>
      </x:c>
      <x:c r="O68" s="1" t="n">
        <x:v>1</x:v>
      </x:c>
      <x:c r="P68" s="1" t="n">
        <x:v>0</x:v>
      </x:c>
      <x:c r="Q68" s="1" t="n">
        <x:v>0</x:v>
      </x:c>
      <x:c r="R68" s="1" t="n">
        <x:v>1</x:v>
      </x:c>
      <x:c r="S68" s="1" t="n">
        <x:v>1</x:v>
      </x:c>
      <x:c r="T68" s="1" t="n">
        <x:v>1</x:v>
      </x:c>
      <x:c r="U68" s="1" t="n">
        <x:v>1</x:v>
      </x:c>
      <x:c r="V68" s="1" t="n">
        <x:v>1</x:v>
      </x:c>
      <x:c r="W68" s="1" t="n">
        <x:v>0</x:v>
      </x:c>
      <x:c r="X68" s="1" t="n">
        <x:v>0</x:v>
      </x:c>
      <x:c r="Y68" s="1" t="n">
        <x:v>0</x:v>
      </x:c>
      <x:c r="Z68" s="1" t="n">
        <x:v>1</x:v>
      </x:c>
    </x:row>
    <x:row r="69" ht="25" customHeight="1">
      <x:c r="A69" s="1" t="str">
        <x:v>C3_0-6_bin20</x:v>
      </x:c>
      <x:c r="B69" s="1" t="str">
        <x:v>Archaea</x:v>
      </x:c>
      <x:c r="C69" s="1" t="str">
        <x:v>Thermoproteota</x:v>
      </x:c>
      <x:c r="D69" s="1" t="n">
        <x:v>0</x:v>
      </x:c>
      <x:c r="E69" s="1" t="n">
        <x:v>0</x:v>
      </x:c>
      <x:c r="F69" s="1" t="n">
        <x:v>0</x:v>
      </x:c>
      <x:c r="G69" s="1" t="n">
        <x:v>0</x:v>
      </x:c>
      <x:c r="H69" s="1" t="n">
        <x:v>0</x:v>
      </x:c>
      <x:c r="I69" s="1" t="n">
        <x:v>0</x:v>
      </x:c>
      <x:c r="J69" s="1" t="n">
        <x:v>0</x:v>
      </x:c>
      <x:c r="K69" s="1" t="n">
        <x:v>0</x:v>
      </x:c>
      <x:c r="L69" s="1" t="n">
        <x:v>0</x:v>
      </x:c>
      <x:c r="M69" s="1" t="n">
        <x:v>0</x:v>
      </x:c>
      <x:c r="N69" s="1" t="n">
        <x:v>0</x:v>
      </x:c>
      <x:c r="O69" s="1" t="n">
        <x:v>1</x:v>
      </x:c>
      <x:c r="P69" s="1" t="n">
        <x:v>1</x:v>
      </x:c>
      <x:c r="Q69" s="1" t="n">
        <x:v>1</x:v>
      </x:c>
      <x:c r="R69" s="1" t="n">
        <x:v>1</x:v>
      </x:c>
      <x:c r="S69" s="1" t="n">
        <x:v>0</x:v>
      </x:c>
      <x:c r="T69" s="1" t="n">
        <x:v>0</x:v>
      </x:c>
      <x:c r="U69" s="1" t="n">
        <x:v>1</x:v>
      </x:c>
      <x:c r="V69" s="1" t="n">
        <x:v>0</x:v>
      </x:c>
      <x:c r="W69" s="1" t="n">
        <x:v>0</x:v>
      </x:c>
      <x:c r="X69" s="1" t="n">
        <x:v>0</x:v>
      </x:c>
      <x:c r="Y69" s="1" t="n">
        <x:v>0</x:v>
      </x:c>
      <x:c r="Z69" s="1" t="n">
        <x:v>1</x:v>
      </x:c>
    </x:row>
    <x:row r="70" ht="25" customHeight="1">
      <x:c r="A70" s="1" t="str">
        <x:v>C3_12-18_bin29</x:v>
      </x:c>
      <x:c r="B70" s="1" t="str">
        <x:v>Archaea</x:v>
      </x:c>
      <x:c r="C70" s="1" t="str">
        <x:v>Thermoproteota</x:v>
      </x:c>
      <x:c r="D70" s="1" t="n">
        <x:v>0</x:v>
      </x:c>
      <x:c r="E70" s="1" t="n">
        <x:v>0</x:v>
      </x:c>
      <x:c r="F70" s="1" t="n">
        <x:v>0</x:v>
      </x:c>
      <x:c r="G70" s="1" t="n">
        <x:v>0</x:v>
      </x:c>
      <x:c r="H70" s="1" t="n">
        <x:v>0</x:v>
      </x:c>
      <x:c r="I70" s="1" t="n">
        <x:v>0</x:v>
      </x:c>
      <x:c r="J70" s="1" t="n">
        <x:v>0</x:v>
      </x:c>
      <x:c r="K70" s="1" t="n">
        <x:v>0</x:v>
      </x:c>
      <x:c r="L70" s="1" t="n">
        <x:v>0</x:v>
      </x:c>
      <x:c r="M70" s="1" t="n">
        <x:v>0</x:v>
      </x:c>
      <x:c r="N70" s="1" t="n">
        <x:v>0</x:v>
      </x:c>
      <x:c r="O70" s="1" t="n">
        <x:v>0</x:v>
      </x:c>
      <x:c r="P70" s="1" t="n">
        <x:v>1</x:v>
      </x:c>
      <x:c r="Q70" s="1" t="n">
        <x:v>0</x:v>
      </x:c>
      <x:c r="R70" s="1" t="n">
        <x:v>1</x:v>
      </x:c>
      <x:c r="S70" s="1" t="n">
        <x:v>0</x:v>
      </x:c>
      <x:c r="T70" s="1" t="n">
        <x:v>0</x:v>
      </x:c>
      <x:c r="U70" s="1" t="n">
        <x:v>1</x:v>
      </x:c>
      <x:c r="V70" s="1" t="n">
        <x:v>0</x:v>
      </x:c>
      <x:c r="W70" s="1" t="n">
        <x:v>0</x:v>
      </x:c>
      <x:c r="X70" s="1" t="n">
        <x:v>1</x:v>
      </x:c>
      <x:c r="Y70" s="1" t="n">
        <x:v>1</x:v>
      </x:c>
      <x:c r="Z70" s="1" t="n">
        <x:v>1</x:v>
      </x:c>
    </x:row>
    <x:row r="71" ht="25" customHeight="1">
      <x:c r="A71" s="1" t="str">
        <x:v>C2_6-12_bin59</x:v>
      </x:c>
      <x:c r="B71" s="1" t="str">
        <x:v>Archaea</x:v>
      </x:c>
      <x:c r="C71" s="1" t="str">
        <x:v>Thermoproteota</x:v>
      </x:c>
      <x:c r="D71" s="1" t="n">
        <x:v>0</x:v>
      </x:c>
      <x:c r="E71" s="1" t="n">
        <x:v>0</x:v>
      </x:c>
      <x:c r="F71" s="1" t="n">
        <x:v>0</x:v>
      </x:c>
      <x:c r="G71" s="1" t="n">
        <x:v>0</x:v>
      </x:c>
      <x:c r="H71" s="1" t="n">
        <x:v>0</x:v>
      </x:c>
      <x:c r="I71" s="1" t="n">
        <x:v>0</x:v>
      </x:c>
      <x:c r="J71" s="1" t="n">
        <x:v>0</x:v>
      </x:c>
      <x:c r="K71" s="1" t="n">
        <x:v>0</x:v>
      </x:c>
      <x:c r="L71" s="1" t="n">
        <x:v>0</x:v>
      </x:c>
      <x:c r="M71" s="1" t="n">
        <x:v>0</x:v>
      </x:c>
      <x:c r="N71" s="1" t="n">
        <x:v>0</x:v>
      </x:c>
      <x:c r="O71" s="1" t="n">
        <x:v>1</x:v>
      </x:c>
      <x:c r="P71" s="1" t="n">
        <x:v>1</x:v>
      </x:c>
      <x:c r="Q71" s="1" t="n">
        <x:v>0</x:v>
      </x:c>
      <x:c r="R71" s="1" t="n">
        <x:v>0</x:v>
      </x:c>
      <x:c r="S71" s="1" t="n">
        <x:v>0</x:v>
      </x:c>
      <x:c r="T71" s="1" t="n">
        <x:v>0</x:v>
      </x:c>
      <x:c r="U71" s="1" t="n">
        <x:v>1</x:v>
      </x:c>
      <x:c r="V71" s="1" t="n">
        <x:v>0</x:v>
      </x:c>
      <x:c r="W71" s="1" t="n">
        <x:v>0</x:v>
      </x:c>
      <x:c r="X71" s="1" t="n">
        <x:v>0</x:v>
      </x:c>
      <x:c r="Y71" s="1" t="n">
        <x:v>1</x:v>
      </x:c>
      <x:c r="Z71" s="1" t="n">
        <x:v>1</x:v>
      </x:c>
    </x:row>
    <x:row r="72" ht="25" customHeight="1">
      <x:c r="A72" s="1" t="str">
        <x:v>R2111_N500_0-10_bin2</x:v>
      </x:c>
      <x:c r="B72" s="1" t="str">
        <x:v>Archaea</x:v>
      </x:c>
      <x:c r="C72" s="1" t="str">
        <x:v>Thermoproteota</x:v>
      </x:c>
      <x:c r="D72" s="1" t="n">
        <x:v>0</x:v>
      </x:c>
      <x:c r="E72" s="1" t="n">
        <x:v>0</x:v>
      </x:c>
      <x:c r="F72" s="1" t="n">
        <x:v>0</x:v>
      </x:c>
      <x:c r="G72" s="1" t="n">
        <x:v>0</x:v>
      </x:c>
      <x:c r="H72" s="1" t="n">
        <x:v>0</x:v>
      </x:c>
      <x:c r="I72" s="1" t="n">
        <x:v>0</x:v>
      </x:c>
      <x:c r="J72" s="1" t="n">
        <x:v>0</x:v>
      </x:c>
      <x:c r="K72" s="1" t="n">
        <x:v>0</x:v>
      </x:c>
      <x:c r="L72" s="1" t="n">
        <x:v>0</x:v>
      </x:c>
      <x:c r="M72" s="1" t="n">
        <x:v>0</x:v>
      </x:c>
      <x:c r="N72" s="1" t="n">
        <x:v>0</x:v>
      </x:c>
      <x:c r="O72" s="1" t="n">
        <x:v>1</x:v>
      </x:c>
      <x:c r="P72" s="1" t="n">
        <x:v>0</x:v>
      </x:c>
      <x:c r="Q72" s="1" t="n">
        <x:v>1</x:v>
      </x:c>
      <x:c r="R72" s="1" t="n">
        <x:v>0</x:v>
      </x:c>
      <x:c r="S72" s="1" t="n">
        <x:v>1</x:v>
      </x:c>
      <x:c r="T72" s="1" t="n">
        <x:v>1</x:v>
      </x:c>
      <x:c r="U72" s="1" t="n">
        <x:v>0</x:v>
      </x:c>
      <x:c r="V72" s="1" t="n">
        <x:v>1</x:v>
      </x:c>
      <x:c r="W72" s="1" t="n">
        <x:v>0</x:v>
      </x:c>
      <x:c r="X72" s="1" t="n">
        <x:v>0</x:v>
      </x:c>
      <x:c r="Y72" s="1" t="n">
        <x:v>0</x:v>
      </x:c>
      <x:c r="Z72" s="1" t="n">
        <x:v>0</x:v>
      </x:c>
    </x:row>
    <x:row r="73" ht="25" customHeight="1">
      <x:c r="A73" s="1" t="str">
        <x:v>SQ_81_8-12_bin15</x:v>
      </x:c>
      <x:c r="B73" s="1" t="str">
        <x:v>Archaea</x:v>
      </x:c>
      <x:c r="C73" s="1" t="str">
        <x:v>Thermoproteota</x:v>
      </x:c>
      <x:c r="D73" s="1" t="n">
        <x:v>0</x:v>
      </x:c>
      <x:c r="E73" s="1" t="n">
        <x:v>0</x:v>
      </x:c>
      <x:c r="F73" s="1" t="n">
        <x:v>0</x:v>
      </x:c>
      <x:c r="G73" s="1" t="n">
        <x:v>0</x:v>
      </x:c>
      <x:c r="H73" s="1" t="n">
        <x:v>0</x:v>
      </x:c>
      <x:c r="I73" s="1" t="n">
        <x:v>0</x:v>
      </x:c>
      <x:c r="J73" s="1" t="n">
        <x:v>0</x:v>
      </x:c>
      <x:c r="K73" s="1" t="n">
        <x:v>0</x:v>
      </x:c>
      <x:c r="L73" s="1" t="n">
        <x:v>0</x:v>
      </x:c>
      <x:c r="M73" s="1" t="n">
        <x:v>0</x:v>
      </x:c>
      <x:c r="N73" s="1" t="n">
        <x:v>0</x:v>
      </x:c>
      <x:c r="O73" s="1" t="n">
        <x:v>1</x:v>
      </x:c>
      <x:c r="P73" s="1" t="n">
        <x:v>0</x:v>
      </x:c>
      <x:c r="Q73" s="1" t="n">
        <x:v>0</x:v>
      </x:c>
      <x:c r="R73" s="1" t="n">
        <x:v>1</x:v>
      </x:c>
      <x:c r="S73" s="1" t="n">
        <x:v>0</x:v>
      </x:c>
      <x:c r="T73" s="1" t="n">
        <x:v>1</x:v>
      </x:c>
      <x:c r="U73" s="1" t="n">
        <x:v>0</x:v>
      </x:c>
      <x:c r="V73" s="1" t="n">
        <x:v>0</x:v>
      </x:c>
      <x:c r="W73" s="1" t="n">
        <x:v>0</x:v>
      </x:c>
      <x:c r="X73" s="1" t="n">
        <x:v>1</x:v>
      </x:c>
      <x:c r="Y73" s="1" t="n">
        <x:v>1</x:v>
      </x:c>
      <x:c r="Z73" s="1" t="n">
        <x:v>0</x:v>
      </x:c>
    </x:row>
    <x:row r="74" ht="25" customHeight="1">
      <x:c r="A74" s="1" t="str">
        <x:v>C3_6-12_bin32</x:v>
      </x:c>
      <x:c r="B74" s="1" t="str">
        <x:v>Archaea</x:v>
      </x:c>
      <x:c r="C74" s="1" t="str">
        <x:v>Thermoproteota</x:v>
      </x:c>
      <x:c r="D74" s="1" t="n">
        <x:v>0</x:v>
      </x:c>
      <x:c r="E74" s="1" t="n">
        <x:v>0</x:v>
      </x:c>
      <x:c r="F74" s="1" t="n">
        <x:v>0</x:v>
      </x:c>
      <x:c r="G74" s="1" t="n">
        <x:v>0</x:v>
      </x:c>
      <x:c r="H74" s="1" t="n">
        <x:v>0</x:v>
      </x:c>
      <x:c r="I74" s="1" t="n">
        <x:v>0</x:v>
      </x:c>
      <x:c r="J74" s="1" t="n">
        <x:v>0</x:v>
      </x:c>
      <x:c r="K74" s="1" t="n">
        <x:v>0</x:v>
      </x:c>
      <x:c r="L74" s="1" t="n">
        <x:v>0</x:v>
      </x:c>
      <x:c r="M74" s="1" t="n">
        <x:v>0</x:v>
      </x:c>
      <x:c r="N74" s="1" t="n">
        <x:v>0</x:v>
      </x:c>
      <x:c r="O74" s="1" t="n">
        <x:v>0</x:v>
      </x:c>
      <x:c r="P74" s="1" t="n">
        <x:v>0</x:v>
      </x:c>
      <x:c r="Q74" s="1" t="n">
        <x:v>0</x:v>
      </x:c>
      <x:c r="R74" s="1" t="n">
        <x:v>1</x:v>
      </x:c>
      <x:c r="S74" s="1" t="n">
        <x:v>1</x:v>
      </x:c>
      <x:c r="T74" s="1" t="n">
        <x:v>1</x:v>
      </x:c>
      <x:c r="U74" s="1" t="n">
        <x:v>1</x:v>
      </x:c>
      <x:c r="V74" s="1" t="n">
        <x:v>0</x:v>
      </x:c>
      <x:c r="W74" s="1" t="n">
        <x:v>0</x:v>
      </x:c>
      <x:c r="X74" s="1" t="n">
        <x:v>0</x:v>
      </x:c>
      <x:c r="Y74" s="1" t="n">
        <x:v>0</x:v>
      </x:c>
      <x:c r="Z74" s="1" t="n">
        <x:v>0</x:v>
      </x:c>
    </x:row>
    <x:row r="75" ht="25" customHeight="1">
      <x:c r="A75" s="1" t="str">
        <x:v>R2111_N500_0-10_bin22</x:v>
      </x:c>
      <x:c r="B75" s="1" t="str">
        <x:v>Archaea</x:v>
      </x:c>
      <x:c r="C75" s="1" t="str">
        <x:v>Thermoproteota</x:v>
      </x:c>
      <x:c r="D75" s="1" t="n">
        <x:v>0</x:v>
      </x:c>
      <x:c r="E75" s="1" t="n">
        <x:v>0</x:v>
      </x:c>
      <x:c r="F75" s="1" t="n">
        <x:v>0</x:v>
      </x:c>
      <x:c r="G75" s="1" t="n">
        <x:v>0</x:v>
      </x:c>
      <x:c r="H75" s="1" t="n">
        <x:v>0</x:v>
      </x:c>
      <x:c r="I75" s="1" t="n">
        <x:v>0</x:v>
      </x:c>
      <x:c r="J75" s="1" t="n">
        <x:v>0</x:v>
      </x:c>
      <x:c r="K75" s="1" t="n">
        <x:v>0</x:v>
      </x:c>
      <x:c r="L75" s="1" t="n">
        <x:v>0</x:v>
      </x:c>
      <x:c r="M75" s="1" t="n">
        <x:v>0</x:v>
      </x:c>
      <x:c r="N75" s="1" t="n">
        <x:v>0</x:v>
      </x:c>
      <x:c r="O75" s="1" t="n">
        <x:v>1</x:v>
      </x:c>
      <x:c r="P75" s="1" t="n">
        <x:v>0</x:v>
      </x:c>
      <x:c r="Q75" s="1" t="n">
        <x:v>0</x:v>
      </x:c>
      <x:c r="R75" s="1" t="n">
        <x:v>1</x:v>
      </x:c>
      <x:c r="S75" s="1" t="n">
        <x:v>0</x:v>
      </x:c>
      <x:c r="T75" s="1" t="n">
        <x:v>1</x:v>
      </x:c>
      <x:c r="U75" s="1" t="n">
        <x:v>0</x:v>
      </x:c>
      <x:c r="V75" s="1" t="n">
        <x:v>1</x:v>
      </x:c>
      <x:c r="W75" s="1" t="n">
        <x:v>0</x:v>
      </x:c>
      <x:c r="X75" s="1" t="n">
        <x:v>0</x:v>
      </x:c>
      <x:c r="Y75" s="1" t="n">
        <x:v>0</x:v>
      </x:c>
      <x:c r="Z75" s="1" t="n">
        <x:v>0</x:v>
      </x:c>
    </x:row>
    <x:row r="76" ht="25" customHeight="1">
      <x:c r="A76" s="1" t="str">
        <x:v>C3_6-12_bin3</x:v>
      </x:c>
      <x:c r="B76" s="1" t="str">
        <x:v>Archaea</x:v>
      </x:c>
      <x:c r="C76" s="1" t="str">
        <x:v>Thermoproteota</x:v>
      </x:c>
      <x:c r="D76" s="1" t="n">
        <x:v>0</x:v>
      </x:c>
      <x:c r="E76" s="1" t="n">
        <x:v>0</x:v>
      </x:c>
      <x:c r="F76" s="1" t="n">
        <x:v>0</x:v>
      </x:c>
      <x:c r="G76" s="1" t="n">
        <x:v>0</x:v>
      </x:c>
      <x:c r="H76" s="1" t="n">
        <x:v>0</x:v>
      </x:c>
      <x:c r="I76" s="1" t="n">
        <x:v>0</x:v>
      </x:c>
      <x:c r="J76" s="1" t="n">
        <x:v>0</x:v>
      </x:c>
      <x:c r="K76" s="1" t="n">
        <x:v>0</x:v>
      </x:c>
      <x:c r="L76" s="1" t="n">
        <x:v>0</x:v>
      </x:c>
      <x:c r="M76" s="1" t="n">
        <x:v>0</x:v>
      </x:c>
      <x:c r="N76" s="1" t="n">
        <x:v>0</x:v>
      </x:c>
      <x:c r="O76" s="1" t="n">
        <x:v>0</x:v>
      </x:c>
      <x:c r="P76" s="1" t="n">
        <x:v>0</x:v>
      </x:c>
      <x:c r="Q76" s="1" t="n">
        <x:v>0</x:v>
      </x:c>
      <x:c r="R76" s="1" t="n">
        <x:v>0</x:v>
      </x:c>
      <x:c r="S76" s="1" t="n">
        <x:v>0</x:v>
      </x:c>
      <x:c r="T76" s="1" t="n">
        <x:v>0</x:v>
      </x:c>
      <x:c r="U76" s="1" t="n">
        <x:v>0</x:v>
      </x:c>
      <x:c r="V76" s="1" t="n">
        <x:v>0</x:v>
      </x:c>
      <x:c r="W76" s="1" t="n">
        <x:v>0</x:v>
      </x:c>
      <x:c r="X76" s="1" t="n">
        <x:v>1</x:v>
      </x:c>
      <x:c r="Y76" s="1" t="n">
        <x:v>1</x:v>
      </x:c>
      <x:c r="Z76" s="1" t="n">
        <x:v>1</x:v>
      </x:c>
    </x:row>
    <x:row r="77" ht="25" customHeight="1">
      <x:c r="A77" s="1" t="str">
        <x:v>S15_8-10_bin10</x:v>
      </x:c>
      <x:c r="B77" s="1" t="str">
        <x:v>Archaea</x:v>
      </x:c>
      <x:c r="C77" s="1" t="str">
        <x:v>Thermoproteota</x:v>
      </x:c>
      <x:c r="D77" s="1" t="n">
        <x:v>0</x:v>
      </x:c>
      <x:c r="E77" s="1" t="n">
        <x:v>0</x:v>
      </x:c>
      <x:c r="F77" s="1" t="n">
        <x:v>0</x:v>
      </x:c>
      <x:c r="G77" s="1" t="n">
        <x:v>0</x:v>
      </x:c>
      <x:c r="H77" s="1" t="n">
        <x:v>0</x:v>
      </x:c>
      <x:c r="I77" s="1" t="n">
        <x:v>0</x:v>
      </x:c>
      <x:c r="J77" s="1" t="n">
        <x:v>0</x:v>
      </x:c>
      <x:c r="K77" s="1" t="n">
        <x:v>0</x:v>
      </x:c>
      <x:c r="L77" s="1" t="n">
        <x:v>0</x:v>
      </x:c>
      <x:c r="M77" s="1" t="n">
        <x:v>0</x:v>
      </x:c>
      <x:c r="N77" s="1" t="n">
        <x:v>0</x:v>
      </x:c>
      <x:c r="O77" s="1" t="n">
        <x:v>0</x:v>
      </x:c>
      <x:c r="P77" s="1" t="n">
        <x:v>1</x:v>
      </x:c>
      <x:c r="Q77" s="1" t="n">
        <x:v>0</x:v>
      </x:c>
      <x:c r="R77" s="1" t="n">
        <x:v>0</x:v>
      </x:c>
      <x:c r="S77" s="1" t="n">
        <x:v>0</x:v>
      </x:c>
      <x:c r="T77" s="1" t="n">
        <x:v>0</x:v>
      </x:c>
      <x:c r="U77" s="1" t="n">
        <x:v>0</x:v>
      </x:c>
      <x:c r="V77" s="1" t="n">
        <x:v>0</x:v>
      </x:c>
      <x:c r="W77" s="1" t="n">
        <x:v>0</x:v>
      </x:c>
      <x:c r="X77" s="1" t="n">
        <x:v>0</x:v>
      </x:c>
      <x:c r="Y77" s="1" t="n">
        <x:v>1</x:v>
      </x:c>
      <x:c r="Z77" s="1" t="n">
        <x:v>1</x:v>
      </x:c>
    </x:row>
    <x:row r="78" ht="25" customHeight="1">
      <x:c r="A78" s="1" t="str">
        <x:v>SQ_81_8-12_bin2</x:v>
      </x:c>
      <x:c r="B78" s="1" t="str">
        <x:v>Archaea</x:v>
      </x:c>
      <x:c r="C78" s="1" t="str">
        <x:v>Thermoproteota</x:v>
      </x:c>
      <x:c r="D78" s="1" t="n">
        <x:v>0</x:v>
      </x:c>
      <x:c r="E78" s="1" t="n">
        <x:v>0</x:v>
      </x:c>
      <x:c r="F78" s="1" t="n">
        <x:v>0</x:v>
      </x:c>
      <x:c r="G78" s="1" t="n">
        <x:v>0</x:v>
      </x:c>
      <x:c r="H78" s="1" t="n">
        <x:v>0</x:v>
      </x:c>
      <x:c r="I78" s="1" t="n">
        <x:v>0</x:v>
      </x:c>
      <x:c r="J78" s="1" t="n">
        <x:v>0</x:v>
      </x:c>
      <x:c r="K78" s="1" t="n">
        <x:v>0</x:v>
      </x:c>
      <x:c r="L78" s="1" t="n">
        <x:v>0</x:v>
      </x:c>
      <x:c r="M78" s="1" t="n">
        <x:v>0</x:v>
      </x:c>
      <x:c r="N78" s="1" t="n">
        <x:v>0</x:v>
      </x:c>
      <x:c r="O78" s="1" t="n">
        <x:v>1</x:v>
      </x:c>
      <x:c r="P78" s="1" t="n">
        <x:v>1</x:v>
      </x:c>
      <x:c r="Q78" s="1" t="n">
        <x:v>1</x:v>
      </x:c>
      <x:c r="R78" s="1" t="n">
        <x:v>0</x:v>
      </x:c>
      <x:c r="S78" s="1" t="n">
        <x:v>0</x:v>
      </x:c>
      <x:c r="T78" s="1" t="n">
        <x:v>0</x:v>
      </x:c>
      <x:c r="U78" s="1" t="n">
        <x:v>0</x:v>
      </x:c>
      <x:c r="V78" s="1" t="n">
        <x:v>0</x:v>
      </x:c>
      <x:c r="W78" s="1" t="n">
        <x:v>0</x:v>
      </x:c>
      <x:c r="X78" s="1" t="n">
        <x:v>0</x:v>
      </x:c>
      <x:c r="Y78" s="1" t="n">
        <x:v>0</x:v>
      </x:c>
      <x:c r="Z78" s="1" t="n">
        <x:v>0</x:v>
      </x:c>
    </x:row>
    <x:row r="79" ht="25" customHeight="1">
      <x:c r="A79" s="1" t="str">
        <x:v>C1_12-18_bin15</x:v>
      </x:c>
      <x:c r="B79" s="1" t="str">
        <x:v>Archaea</x:v>
      </x:c>
      <x:c r="C79" s="1" t="str">
        <x:v>Thermoproteota</x:v>
      </x:c>
      <x:c r="D79" s="1" t="n">
        <x:v>0</x:v>
      </x:c>
      <x:c r="E79" s="1" t="n">
        <x:v>0</x:v>
      </x:c>
      <x:c r="F79" s="1" t="n">
        <x:v>0</x:v>
      </x:c>
      <x:c r="G79" s="1" t="n">
        <x:v>1</x:v>
      </x:c>
      <x:c r="H79" s="1" t="n">
        <x:v>0</x:v>
      </x:c>
      <x:c r="I79" s="1" t="n">
        <x:v>0</x:v>
      </x:c>
      <x:c r="J79" s="1" t="n">
        <x:v>0</x:v>
      </x:c>
      <x:c r="K79" s="1" t="n">
        <x:v>0</x:v>
      </x:c>
      <x:c r="L79" s="1" t="n">
        <x:v>0</x:v>
      </x:c>
      <x:c r="M79" s="1" t="n">
        <x:v>0</x:v>
      </x:c>
      <x:c r="N79" s="1" t="n">
        <x:v>0</x:v>
      </x:c>
      <x:c r="O79" s="1" t="n">
        <x:v>0</x:v>
      </x:c>
      <x:c r="P79" s="1" t="n">
        <x:v>0</x:v>
      </x:c>
      <x:c r="Q79" s="1" t="n">
        <x:v>0</x:v>
      </x:c>
      <x:c r="R79" s="1" t="n">
        <x:v>0</x:v>
      </x:c>
      <x:c r="S79" s="1" t="n">
        <x:v>0</x:v>
      </x:c>
      <x:c r="T79" s="1" t="n">
        <x:v>0</x:v>
      </x:c>
      <x:c r="U79" s="1" t="n">
        <x:v>0</x:v>
      </x:c>
      <x:c r="V79" s="1" t="n">
        <x:v>0</x:v>
      </x:c>
      <x:c r="W79" s="1" t="n">
        <x:v>0</x:v>
      </x:c>
      <x:c r="X79" s="1" t="n">
        <x:v>0</x:v>
      </x:c>
      <x:c r="Y79" s="1" t="n">
        <x:v>0</x:v>
      </x:c>
      <x:c r="Z79" s="1" t="n">
        <x:v>0</x:v>
      </x:c>
    </x:row>
    <x:row r="80" ht="25" customHeight="1">
      <x:c r="A80" s="1" t="str">
        <x:v>R2111_N300_0-10_bin34</x:v>
      </x:c>
      <x:c r="B80" s="1" t="str">
        <x:v>Archaea</x:v>
      </x:c>
      <x:c r="C80" s="1" t="str">
        <x:v>Thermoproteota</x:v>
      </x:c>
      <x:c r="D80" s="1" t="n">
        <x:v>0</x:v>
      </x:c>
      <x:c r="E80" s="1" t="n">
        <x:v>0</x:v>
      </x:c>
      <x:c r="F80" s="1" t="n">
        <x:v>0</x:v>
      </x:c>
      <x:c r="G80" s="1" t="n">
        <x:v>1</x:v>
      </x:c>
      <x:c r="H80" s="1" t="n">
        <x:v>0</x:v>
      </x:c>
      <x:c r="I80" s="1" t="n">
        <x:v>0</x:v>
      </x:c>
      <x:c r="J80" s="1" t="n">
        <x:v>0</x:v>
      </x:c>
      <x:c r="K80" s="1" t="n">
        <x:v>0</x:v>
      </x:c>
      <x:c r="L80" s="1" t="n">
        <x:v>0</x:v>
      </x:c>
      <x:c r="M80" s="1" t="n">
        <x:v>0</x:v>
      </x:c>
      <x:c r="N80" s="1" t="n">
        <x:v>0</x:v>
      </x:c>
      <x:c r="O80" s="1" t="n">
        <x:v>0</x:v>
      </x:c>
      <x:c r="P80" s="1" t="n">
        <x:v>0</x:v>
      </x:c>
      <x:c r="Q80" s="1" t="n">
        <x:v>0</x:v>
      </x:c>
      <x:c r="R80" s="1" t="n">
        <x:v>0</x:v>
      </x:c>
      <x:c r="S80" s="1" t="n">
        <x:v>0</x:v>
      </x:c>
      <x:c r="T80" s="1" t="n">
        <x:v>0</x:v>
      </x:c>
      <x:c r="U80" s="1" t="n">
        <x:v>0</x:v>
      </x:c>
      <x:c r="V80" s="1" t="n">
        <x:v>0</x:v>
      </x:c>
      <x:c r="W80" s="1" t="n">
        <x:v>0</x:v>
      </x:c>
      <x:c r="X80" s="1" t="n">
        <x:v>0</x:v>
      </x:c>
      <x:c r="Y80" s="1" t="n">
        <x:v>0</x:v>
      </x:c>
      <x:c r="Z80" s="1" t="n">
        <x:v>0</x:v>
      </x:c>
    </x:row>
    <x:row r="81" ht="25" customHeight="1">
      <x:c r="A81" s="1" t="str">
        <x:v>C1_0-6_bin18</x:v>
      </x:c>
      <x:c r="B81" s="1" t="str">
        <x:v>Bacteria</x:v>
      </x:c>
      <x:c r="C81" s="1" t="str">
        <x:v>Acidobacteriota</x:v>
      </x:c>
      <x:c r="D81" s="1" t="n">
        <x:v>0</x:v>
      </x:c>
      <x:c r="E81" s="1" t="n">
        <x:v>0</x:v>
      </x:c>
      <x:c r="F81" s="1" t="n">
        <x:v>0</x:v>
      </x:c>
      <x:c r="G81" s="1" t="n">
        <x:v>0</x:v>
      </x:c>
      <x:c r="H81" s="1" t="n">
        <x:v>0</x:v>
      </x:c>
      <x:c r="I81" s="1" t="n">
        <x:v>0</x:v>
      </x:c>
      <x:c r="J81" s="1" t="n">
        <x:v>0</x:v>
      </x:c>
      <x:c r="K81" s="1" t="n">
        <x:v>0</x:v>
      </x:c>
      <x:c r="L81" s="1" t="n">
        <x:v>0</x:v>
      </x:c>
      <x:c r="M81" s="1" t="n">
        <x:v>0</x:v>
      </x:c>
      <x:c r="N81" s="1" t="n">
        <x:v>0</x:v>
      </x:c>
      <x:c r="O81" s="1" t="n">
        <x:v>0</x:v>
      </x:c>
      <x:c r="P81" s="1" t="n">
        <x:v>0</x:v>
      </x:c>
      <x:c r="Q81" s="1" t="n">
        <x:v>0</x:v>
      </x:c>
      <x:c r="R81" s="1" t="n">
        <x:v>0</x:v>
      </x:c>
      <x:c r="S81" s="1" t="n">
        <x:v>0</x:v>
      </x:c>
      <x:c r="T81" s="1" t="n">
        <x:v>0</x:v>
      </x:c>
      <x:c r="U81" s="1" t="n">
        <x:v>0</x:v>
      </x:c>
      <x:c r="V81" s="1" t="n">
        <x:v>0</x:v>
      </x:c>
      <x:c r="W81" s="1" t="n">
        <x:v>0</x:v>
      </x:c>
      <x:c r="X81" s="1" t="n">
        <x:v>1</x:v>
      </x:c>
      <x:c r="Y81" s="1" t="n">
        <x:v>1</x:v>
      </x:c>
      <x:c r="Z81" s="1" t="n">
        <x:v>1</x:v>
      </x:c>
    </x:row>
    <x:row r="82" ht="25" customHeight="1">
      <x:c r="A82" s="1" t="str">
        <x:v>C2_6-12_bin34</x:v>
      </x:c>
      <x:c r="B82" s="1" t="str">
        <x:v>Bacteria</x:v>
      </x:c>
      <x:c r="C82" s="1" t="str">
        <x:v>Acidobacteriota</x:v>
      </x:c>
      <x:c r="D82" s="1" t="n">
        <x:v>0</x:v>
      </x:c>
      <x:c r="E82" s="1" t="n">
        <x:v>0</x:v>
      </x:c>
      <x:c r="F82" s="1" t="n">
        <x:v>0</x:v>
      </x:c>
      <x:c r="G82" s="1" t="n">
        <x:v>0</x:v>
      </x:c>
      <x:c r="H82" s="1" t="n">
        <x:v>0</x:v>
      </x:c>
      <x:c r="I82" s="1" t="n">
        <x:v>0</x:v>
      </x:c>
      <x:c r="J82" s="1" t="n">
        <x:v>0</x:v>
      </x:c>
      <x:c r="K82" s="1" t="n">
        <x:v>0</x:v>
      </x:c>
      <x:c r="L82" s="1" t="n">
        <x:v>0</x:v>
      </x:c>
      <x:c r="M82" s="1" t="n">
        <x:v>0</x:v>
      </x:c>
      <x:c r="N82" s="1" t="n">
        <x:v>0</x:v>
      </x:c>
      <x:c r="O82" s="1" t="n">
        <x:v>0</x:v>
      </x:c>
      <x:c r="P82" s="1" t="n">
        <x:v>0</x:v>
      </x:c>
      <x:c r="Q82" s="1" t="n">
        <x:v>0</x:v>
      </x:c>
      <x:c r="R82" s="1" t="n">
        <x:v>0</x:v>
      </x:c>
      <x:c r="S82" s="1" t="n">
        <x:v>0</x:v>
      </x:c>
      <x:c r="T82" s="1" t="n">
        <x:v>0</x:v>
      </x:c>
      <x:c r="U82" s="1" t="n">
        <x:v>0</x:v>
      </x:c>
      <x:c r="V82" s="1" t="n">
        <x:v>0</x:v>
      </x:c>
      <x:c r="W82" s="1" t="n">
        <x:v>0</x:v>
      </x:c>
      <x:c r="X82" s="1" t="n">
        <x:v>1</x:v>
      </x:c>
      <x:c r="Y82" s="1" t="n">
        <x:v>1</x:v>
      </x:c>
      <x:c r="Z82" s="1" t="n">
        <x:v>1</x:v>
      </x:c>
    </x:row>
    <x:row r="83" ht="25" customHeight="1">
      <x:c r="A83" s="1" t="str">
        <x:v>C2_6-12_bin52</x:v>
      </x:c>
      <x:c r="B83" s="1" t="str">
        <x:v>Bacteria</x:v>
      </x:c>
      <x:c r="C83" s="1" t="str">
        <x:v>Acidobacteriota</x:v>
      </x:c>
      <x:c r="D83" s="1" t="n">
        <x:v>0</x:v>
      </x:c>
      <x:c r="E83" s="1" t="n">
        <x:v>0</x:v>
      </x:c>
      <x:c r="F83" s="1" t="n">
        <x:v>0</x:v>
      </x:c>
      <x:c r="G83" s="1" t="n">
        <x:v>0</x:v>
      </x:c>
      <x:c r="H83" s="1" t="n">
        <x:v>0</x:v>
      </x:c>
      <x:c r="I83" s="1" t="n">
        <x:v>0</x:v>
      </x:c>
      <x:c r="J83" s="1" t="n">
        <x:v>0</x:v>
      </x:c>
      <x:c r="K83" s="1" t="n">
        <x:v>0</x:v>
      </x:c>
      <x:c r="L83" s="1" t="n">
        <x:v>0</x:v>
      </x:c>
      <x:c r="M83" s="1" t="n">
        <x:v>0</x:v>
      </x:c>
      <x:c r="N83" s="1" t="n">
        <x:v>0</x:v>
      </x:c>
      <x:c r="O83" s="1" t="n">
        <x:v>0</x:v>
      </x:c>
      <x:c r="P83" s="1" t="n">
        <x:v>0</x:v>
      </x:c>
      <x:c r="Q83" s="1" t="n">
        <x:v>0</x:v>
      </x:c>
      <x:c r="R83" s="1" t="n">
        <x:v>0</x:v>
      </x:c>
      <x:c r="S83" s="1" t="n">
        <x:v>0</x:v>
      </x:c>
      <x:c r="T83" s="1" t="n">
        <x:v>0</x:v>
      </x:c>
      <x:c r="U83" s="1" t="n">
        <x:v>0</x:v>
      </x:c>
      <x:c r="V83" s="1" t="n">
        <x:v>0</x:v>
      </x:c>
      <x:c r="W83" s="1" t="n">
        <x:v>0</x:v>
      </x:c>
      <x:c r="X83" s="1" t="n">
        <x:v>1</x:v>
      </x:c>
      <x:c r="Y83" s="1" t="n">
        <x:v>1</x:v>
      </x:c>
      <x:c r="Z83" s="1" t="n">
        <x:v>1</x:v>
      </x:c>
    </x:row>
    <x:row r="84" ht="25" customHeight="1">
      <x:c r="A84" s="1" t="str">
        <x:v>C3_6-12_bin14</x:v>
      </x:c>
      <x:c r="B84" s="1" t="str">
        <x:v>Bacteria</x:v>
      </x:c>
      <x:c r="C84" s="1" t="str">
        <x:v>Acidobacteriota</x:v>
      </x:c>
      <x:c r="D84" s="1" t="n">
        <x:v>0</x:v>
      </x:c>
      <x:c r="E84" s="1" t="n">
        <x:v>0</x:v>
      </x:c>
      <x:c r="F84" s="1" t="n">
        <x:v>0</x:v>
      </x:c>
      <x:c r="G84" s="1" t="n">
        <x:v>0</x:v>
      </x:c>
      <x:c r="H84" s="1" t="n">
        <x:v>0</x:v>
      </x:c>
      <x:c r="I84" s="1" t="n">
        <x:v>0</x:v>
      </x:c>
      <x:c r="J84" s="1" t="n">
        <x:v>0</x:v>
      </x:c>
      <x:c r="K84" s="1" t="n">
        <x:v>0</x:v>
      </x:c>
      <x:c r="L84" s="1" t="n">
        <x:v>0</x:v>
      </x:c>
      <x:c r="M84" s="1" t="n">
        <x:v>0</x:v>
      </x:c>
      <x:c r="N84" s="1" t="n">
        <x:v>0</x:v>
      </x:c>
      <x:c r="O84" s="1" t="n">
        <x:v>0</x:v>
      </x:c>
      <x:c r="P84" s="1" t="n">
        <x:v>0</x:v>
      </x:c>
      <x:c r="Q84" s="1" t="n">
        <x:v>0</x:v>
      </x:c>
      <x:c r="R84" s="1" t="n">
        <x:v>0</x:v>
      </x:c>
      <x:c r="S84" s="1" t="n">
        <x:v>0</x:v>
      </x:c>
      <x:c r="T84" s="1" t="n">
        <x:v>0</x:v>
      </x:c>
      <x:c r="U84" s="1" t="n">
        <x:v>0</x:v>
      </x:c>
      <x:c r="V84" s="1" t="n">
        <x:v>0</x:v>
      </x:c>
      <x:c r="W84" s="1" t="n">
        <x:v>0</x:v>
      </x:c>
      <x:c r="X84" s="1" t="n">
        <x:v>1</x:v>
      </x:c>
      <x:c r="Y84" s="1" t="n">
        <x:v>1</x:v>
      </x:c>
      <x:c r="Z84" s="1" t="n">
        <x:v>1</x:v>
      </x:c>
    </x:row>
    <x:row r="85" ht="25" customHeight="1">
      <x:c r="A85" s="1" t="str">
        <x:v>C3_6-12_bin30</x:v>
      </x:c>
      <x:c r="B85" s="1" t="str">
        <x:v>Bacteria</x:v>
      </x:c>
      <x:c r="C85" s="1" t="str">
        <x:v>Acidobacteriota</x:v>
      </x:c>
      <x:c r="D85" s="1" t="n">
        <x:v>0</x:v>
      </x:c>
      <x:c r="E85" s="1" t="n">
        <x:v>0</x:v>
      </x:c>
      <x:c r="F85" s="1" t="n">
        <x:v>0</x:v>
      </x:c>
      <x:c r="G85" s="1" t="n">
        <x:v>0</x:v>
      </x:c>
      <x:c r="H85" s="1" t="n">
        <x:v>0</x:v>
      </x:c>
      <x:c r="I85" s="1" t="n">
        <x:v>0</x:v>
      </x:c>
      <x:c r="J85" s="1" t="n">
        <x:v>0</x:v>
      </x:c>
      <x:c r="K85" s="1" t="n">
        <x:v>0</x:v>
      </x:c>
      <x:c r="L85" s="1" t="n">
        <x:v>0</x:v>
      </x:c>
      <x:c r="M85" s="1" t="n">
        <x:v>0</x:v>
      </x:c>
      <x:c r="N85" s="1" t="n">
        <x:v>0</x:v>
      </x:c>
      <x:c r="O85" s="1" t="n">
        <x:v>0</x:v>
      </x:c>
      <x:c r="P85" s="1" t="n">
        <x:v>0</x:v>
      </x:c>
      <x:c r="Q85" s="1" t="n">
        <x:v>0</x:v>
      </x:c>
      <x:c r="R85" s="1" t="n">
        <x:v>0</x:v>
      </x:c>
      <x:c r="S85" s="1" t="n">
        <x:v>0</x:v>
      </x:c>
      <x:c r="T85" s="1" t="n">
        <x:v>0</x:v>
      </x:c>
      <x:c r="U85" s="1" t="n">
        <x:v>0</x:v>
      </x:c>
      <x:c r="V85" s="1" t="n">
        <x:v>0</x:v>
      </x:c>
      <x:c r="W85" s="1" t="n">
        <x:v>0</x:v>
      </x:c>
      <x:c r="X85" s="1" t="n">
        <x:v>1</x:v>
      </x:c>
      <x:c r="Y85" s="1" t="n">
        <x:v>1</x:v>
      </x:c>
      <x:c r="Z85" s="1" t="n">
        <x:v>1</x:v>
      </x:c>
    </x:row>
    <x:row r="86" ht="25" customHeight="1">
      <x:c r="A86" s="1" t="str">
        <x:v>R2111_N300_0-10_bin7</x:v>
      </x:c>
      <x:c r="B86" s="1" t="str">
        <x:v>Bacteria</x:v>
      </x:c>
      <x:c r="C86" s="1" t="str">
        <x:v>Acidobacteriota</x:v>
      </x:c>
      <x:c r="D86" s="1" t="n">
        <x:v>0</x:v>
      </x:c>
      <x:c r="E86" s="1" t="n">
        <x:v>0</x:v>
      </x:c>
      <x:c r="F86" s="1" t="n">
        <x:v>0</x:v>
      </x:c>
      <x:c r="G86" s="1" t="n">
        <x:v>0</x:v>
      </x:c>
      <x:c r="H86" s="1" t="n">
        <x:v>0</x:v>
      </x:c>
      <x:c r="I86" s="1" t="n">
        <x:v>0</x:v>
      </x:c>
      <x:c r="J86" s="1" t="n">
        <x:v>0</x:v>
      </x:c>
      <x:c r="K86" s="1" t="n">
        <x:v>0</x:v>
      </x:c>
      <x:c r="L86" s="1" t="n">
        <x:v>0</x:v>
      </x:c>
      <x:c r="M86" s="1" t="n">
        <x:v>0</x:v>
      </x:c>
      <x:c r="N86" s="1" t="n">
        <x:v>0</x:v>
      </x:c>
      <x:c r="O86" s="1" t="n">
        <x:v>0</x:v>
      </x:c>
      <x:c r="P86" s="1" t="n">
        <x:v>0</x:v>
      </x:c>
      <x:c r="Q86" s="1" t="n">
        <x:v>0</x:v>
      </x:c>
      <x:c r="R86" s="1" t="n">
        <x:v>0</x:v>
      </x:c>
      <x:c r="S86" s="1" t="n">
        <x:v>0</x:v>
      </x:c>
      <x:c r="T86" s="1" t="n">
        <x:v>0</x:v>
      </x:c>
      <x:c r="U86" s="1" t="n">
        <x:v>0</x:v>
      </x:c>
      <x:c r="V86" s="1" t="n">
        <x:v>0</x:v>
      </x:c>
      <x:c r="W86" s="1" t="n">
        <x:v>0</x:v>
      </x:c>
      <x:c r="X86" s="1" t="n">
        <x:v>1</x:v>
      </x:c>
      <x:c r="Y86" s="1" t="n">
        <x:v>1</x:v>
      </x:c>
      <x:c r="Z86" s="1" t="n">
        <x:v>1</x:v>
      </x:c>
    </x:row>
    <x:row r="87" ht="25" customHeight="1">
      <x:c r="A87" s="1" t="str">
        <x:v>S15_8-10_bin2</x:v>
      </x:c>
      <x:c r="B87" s="1" t="str">
        <x:v>Bacteria</x:v>
      </x:c>
      <x:c r="C87" s="1" t="str">
        <x:v>Acidobacteriota</x:v>
      </x:c>
      <x:c r="D87" s="1" t="n">
        <x:v>0</x:v>
      </x:c>
      <x:c r="E87" s="1" t="n">
        <x:v>0</x:v>
      </x:c>
      <x:c r="F87" s="1" t="n">
        <x:v>0</x:v>
      </x:c>
      <x:c r="G87" s="1" t="n">
        <x:v>0</x:v>
      </x:c>
      <x:c r="H87" s="1" t="n">
        <x:v>0</x:v>
      </x:c>
      <x:c r="I87" s="1" t="n">
        <x:v>0</x:v>
      </x:c>
      <x:c r="J87" s="1" t="n">
        <x:v>0</x:v>
      </x:c>
      <x:c r="K87" s="1" t="n">
        <x:v>0</x:v>
      </x:c>
      <x:c r="L87" s="1" t="n">
        <x:v>0</x:v>
      </x:c>
      <x:c r="M87" s="1" t="n">
        <x:v>0</x:v>
      </x:c>
      <x:c r="N87" s="1" t="n">
        <x:v>0</x:v>
      </x:c>
      <x:c r="O87" s="1" t="n">
        <x:v>0</x:v>
      </x:c>
      <x:c r="P87" s="1" t="n">
        <x:v>0</x:v>
      </x:c>
      <x:c r="Q87" s="1" t="n">
        <x:v>0</x:v>
      </x:c>
      <x:c r="R87" s="1" t="n">
        <x:v>0</x:v>
      </x:c>
      <x:c r="S87" s="1" t="n">
        <x:v>0</x:v>
      </x:c>
      <x:c r="T87" s="1" t="n">
        <x:v>0</x:v>
      </x:c>
      <x:c r="U87" s="1" t="n">
        <x:v>0</x:v>
      </x:c>
      <x:c r="V87" s="1" t="n">
        <x:v>0</x:v>
      </x:c>
      <x:c r="W87" s="1" t="n">
        <x:v>0</x:v>
      </x:c>
      <x:c r="X87" s="1" t="n">
        <x:v>1</x:v>
      </x:c>
      <x:c r="Y87" s="1" t="n">
        <x:v>1</x:v>
      </x:c>
      <x:c r="Z87" s="1" t="n">
        <x:v>1</x:v>
      </x:c>
    </x:row>
    <x:row r="88" ht="25" customHeight="1">
      <x:c r="A88" s="1" t="str">
        <x:v>C1_0-6_bin17</x:v>
      </x:c>
      <x:c r="B88" s="1" t="str">
        <x:v>Bacteria</x:v>
      </x:c>
      <x:c r="C88" s="1" t="str">
        <x:v>Acidobacteriota</x:v>
      </x:c>
      <x:c r="D88" s="1" t="n">
        <x:v>0</x:v>
      </x:c>
      <x:c r="E88" s="1" t="n">
        <x:v>0</x:v>
      </x:c>
      <x:c r="F88" s="1" t="n">
        <x:v>0</x:v>
      </x:c>
      <x:c r="G88" s="1" t="n">
        <x:v>0</x:v>
      </x:c>
      <x:c r="H88" s="1" t="n">
        <x:v>0</x:v>
      </x:c>
      <x:c r="I88" s="1" t="n">
        <x:v>0</x:v>
      </x:c>
      <x:c r="J88" s="1" t="n">
        <x:v>0</x:v>
      </x:c>
      <x:c r="K88" s="1" t="n">
        <x:v>0</x:v>
      </x:c>
      <x:c r="L88" s="1" t="n">
        <x:v>0</x:v>
      </x:c>
      <x:c r="M88" s="1" t="n">
        <x:v>0</x:v>
      </x:c>
      <x:c r="N88" s="1" t="n">
        <x:v>0</x:v>
      </x:c>
      <x:c r="O88" s="1" t="n">
        <x:v>0</x:v>
      </x:c>
      <x:c r="P88" s="1" t="n">
        <x:v>0</x:v>
      </x:c>
      <x:c r="Q88" s="1" t="n">
        <x:v>0</x:v>
      </x:c>
      <x:c r="R88" s="1" t="n">
        <x:v>0</x:v>
      </x:c>
      <x:c r="S88" s="1" t="n">
        <x:v>0</x:v>
      </x:c>
      <x:c r="T88" s="1" t="n">
        <x:v>0</x:v>
      </x:c>
      <x:c r="U88" s="1" t="n">
        <x:v>0</x:v>
      </x:c>
      <x:c r="V88" s="1" t="n">
        <x:v>0</x:v>
      </x:c>
      <x:c r="W88" s="1" t="n">
        <x:v>0</x:v>
      </x:c>
      <x:c r="X88" s="1" t="n">
        <x:v>0</x:v>
      </x:c>
      <x:c r="Y88" s="1" t="n">
        <x:v>1</x:v>
      </x:c>
      <x:c r="Z88" s="1" t="n">
        <x:v>1</x:v>
      </x:c>
    </x:row>
    <x:row r="89" ht="25" customHeight="1">
      <x:c r="A89" s="1" t="str">
        <x:v>C2_6-12_bin27</x:v>
      </x:c>
      <x:c r="B89" s="1" t="str">
        <x:v>Bacteria</x:v>
      </x:c>
      <x:c r="C89" s="1" t="str">
        <x:v>Acidobacteriota</x:v>
      </x:c>
      <x:c r="D89" s="1" t="n">
        <x:v>0</x:v>
      </x:c>
      <x:c r="E89" s="1" t="n">
        <x:v>0</x:v>
      </x:c>
      <x:c r="F89" s="1" t="n">
        <x:v>0</x:v>
      </x:c>
      <x:c r="G89" s="1" t="n">
        <x:v>0</x:v>
      </x:c>
      <x:c r="H89" s="1" t="n">
        <x:v>0</x:v>
      </x:c>
      <x:c r="I89" s="1" t="n">
        <x:v>0</x:v>
      </x:c>
      <x:c r="J89" s="1" t="n">
        <x:v>0</x:v>
      </x:c>
      <x:c r="K89" s="1" t="n">
        <x:v>0</x:v>
      </x:c>
      <x:c r="L89" s="1" t="n">
        <x:v>0</x:v>
      </x:c>
      <x:c r="M89" s="1" t="n">
        <x:v>0</x:v>
      </x:c>
      <x:c r="N89" s="1" t="n">
        <x:v>0</x:v>
      </x:c>
      <x:c r="O89" s="1" t="n">
        <x:v>0</x:v>
      </x:c>
      <x:c r="P89" s="1" t="n">
        <x:v>0</x:v>
      </x:c>
      <x:c r="Q89" s="1" t="n">
        <x:v>0</x:v>
      </x:c>
      <x:c r="R89" s="1" t="n">
        <x:v>0</x:v>
      </x:c>
      <x:c r="S89" s="1" t="n">
        <x:v>0</x:v>
      </x:c>
      <x:c r="T89" s="1" t="n">
        <x:v>0</x:v>
      </x:c>
      <x:c r="U89" s="1" t="n">
        <x:v>0</x:v>
      </x:c>
      <x:c r="V89" s="1" t="n">
        <x:v>0</x:v>
      </x:c>
      <x:c r="W89" s="1" t="n">
        <x:v>0</x:v>
      </x:c>
      <x:c r="X89" s="1" t="n">
        <x:v>0</x:v>
      </x:c>
      <x:c r="Y89" s="1" t="n">
        <x:v>1</x:v>
      </x:c>
      <x:c r="Z89" s="1" t="n">
        <x:v>1</x:v>
      </x:c>
    </x:row>
    <x:row r="90" ht="25" customHeight="1">
      <x:c r="A90" s="1" t="str">
        <x:v>C3_6-12_bin43</x:v>
      </x:c>
      <x:c r="B90" s="1" t="str">
        <x:v>Bacteria</x:v>
      </x:c>
      <x:c r="C90" s="1" t="str">
        <x:v>Acidobacteriota</x:v>
      </x:c>
      <x:c r="D90" s="1" t="n">
        <x:v>0</x:v>
      </x:c>
      <x:c r="E90" s="1" t="n">
        <x:v>0</x:v>
      </x:c>
      <x:c r="F90" s="1" t="n">
        <x:v>0</x:v>
      </x:c>
      <x:c r="G90" s="1" t="n">
        <x:v>0</x:v>
      </x:c>
      <x:c r="H90" s="1" t="n">
        <x:v>0</x:v>
      </x:c>
      <x:c r="I90" s="1" t="n">
        <x:v>0</x:v>
      </x:c>
      <x:c r="J90" s="1" t="n">
        <x:v>0</x:v>
      </x:c>
      <x:c r="K90" s="1" t="n">
        <x:v>0</x:v>
      </x:c>
      <x:c r="L90" s="1" t="n">
        <x:v>0</x:v>
      </x:c>
      <x:c r="M90" s="1" t="n">
        <x:v>0</x:v>
      </x:c>
      <x:c r="N90" s="1" t="n">
        <x:v>0</x:v>
      </x:c>
      <x:c r="O90" s="1" t="n">
        <x:v>0</x:v>
      </x:c>
      <x:c r="P90" s="1" t="n">
        <x:v>0</x:v>
      </x:c>
      <x:c r="Q90" s="1" t="n">
        <x:v>0</x:v>
      </x:c>
      <x:c r="R90" s="1" t="n">
        <x:v>0</x:v>
      </x:c>
      <x:c r="S90" s="1" t="n">
        <x:v>0</x:v>
      </x:c>
      <x:c r="T90" s="1" t="n">
        <x:v>0</x:v>
      </x:c>
      <x:c r="U90" s="1" t="n">
        <x:v>0</x:v>
      </x:c>
      <x:c r="V90" s="1" t="n">
        <x:v>0</x:v>
      </x:c>
      <x:c r="W90" s="1" t="n">
        <x:v>0</x:v>
      </x:c>
      <x:c r="X90" s="1" t="n">
        <x:v>0</x:v>
      </x:c>
      <x:c r="Y90" s="1" t="n">
        <x:v>1</x:v>
      </x:c>
      <x:c r="Z90" s="1" t="n">
        <x:v>1</x:v>
      </x:c>
    </x:row>
    <x:row r="91" ht="25" customHeight="1">
      <x:c r="A91" s="1" t="str">
        <x:v>SQ_81_0-4_bin1</x:v>
      </x:c>
      <x:c r="B91" s="1" t="str">
        <x:v>Bacteria</x:v>
      </x:c>
      <x:c r="C91" s="1" t="str">
        <x:v>Acidobacteriota</x:v>
      </x:c>
      <x:c r="D91" s="1" t="n">
        <x:v>0</x:v>
      </x:c>
      <x:c r="E91" s="1" t="n">
        <x:v>0</x:v>
      </x:c>
      <x:c r="F91" s="1" t="n">
        <x:v>0</x:v>
      </x:c>
      <x:c r="G91" s="1" t="n">
        <x:v>0</x:v>
      </x:c>
      <x:c r="H91" s="1" t="n">
        <x:v>0</x:v>
      </x:c>
      <x:c r="I91" s="1" t="n">
        <x:v>0</x:v>
      </x:c>
      <x:c r="J91" s="1" t="n">
        <x:v>0</x:v>
      </x:c>
      <x:c r="K91" s="1" t="n">
        <x:v>0</x:v>
      </x:c>
      <x:c r="L91" s="1" t="n">
        <x:v>0</x:v>
      </x:c>
      <x:c r="M91" s="1" t="n">
        <x:v>0</x:v>
      </x:c>
      <x:c r="N91" s="1" t="n">
        <x:v>0</x:v>
      </x:c>
      <x:c r="O91" s="1" t="n">
        <x:v>0</x:v>
      </x:c>
      <x:c r="P91" s="1" t="n">
        <x:v>0</x:v>
      </x:c>
      <x:c r="Q91" s="1" t="n">
        <x:v>0</x:v>
      </x:c>
      <x:c r="R91" s="1" t="n">
        <x:v>0</x:v>
      </x:c>
      <x:c r="S91" s="1" t="n">
        <x:v>0</x:v>
      </x:c>
      <x:c r="T91" s="1" t="n">
        <x:v>0</x:v>
      </x:c>
      <x:c r="U91" s="1" t="n">
        <x:v>0</x:v>
      </x:c>
      <x:c r="V91" s="1" t="n">
        <x:v>0</x:v>
      </x:c>
      <x:c r="W91" s="1" t="n">
        <x:v>0</x:v>
      </x:c>
      <x:c r="X91" s="1" t="n">
        <x:v>0</x:v>
      </x:c>
      <x:c r="Y91" s="1" t="n">
        <x:v>1</x:v>
      </x:c>
      <x:c r="Z91" s="1" t="n">
        <x:v>1</x:v>
      </x:c>
    </x:row>
    <x:row r="92" ht="25" customHeight="1">
      <x:c r="A92" s="1" t="str">
        <x:v>C2_6-12_bin1</x:v>
      </x:c>
      <x:c r="B92" s="1" t="str">
        <x:v>Bacteria</x:v>
      </x:c>
      <x:c r="C92" s="1" t="str">
        <x:v>Acidobacteriota</x:v>
      </x:c>
      <x:c r="D92" s="1" t="n">
        <x:v>0</x:v>
      </x:c>
      <x:c r="E92" s="1" t="n">
        <x:v>0</x:v>
      </x:c>
      <x:c r="F92" s="1" t="n">
        <x:v>0</x:v>
      </x:c>
      <x:c r="G92" s="1" t="n">
        <x:v>0</x:v>
      </x:c>
      <x:c r="H92" s="1" t="n">
        <x:v>0</x:v>
      </x:c>
      <x:c r="I92" s="1" t="n">
        <x:v>0</x:v>
      </x:c>
      <x:c r="J92" s="1" t="n">
        <x:v>0</x:v>
      </x:c>
      <x:c r="K92" s="1" t="n">
        <x:v>0</x:v>
      </x:c>
      <x:c r="L92" s="1" t="n">
        <x:v>0</x:v>
      </x:c>
      <x:c r="M92" s="1" t="n">
        <x:v>0</x:v>
      </x:c>
      <x:c r="N92" s="1" t="n">
        <x:v>0</x:v>
      </x:c>
      <x:c r="O92" s="1" t="n">
        <x:v>0</x:v>
      </x:c>
      <x:c r="P92" s="1" t="n">
        <x:v>0</x:v>
      </x:c>
      <x:c r="Q92" s="1" t="n">
        <x:v>0</x:v>
      </x:c>
      <x:c r="R92" s="1" t="n">
        <x:v>0</x:v>
      </x:c>
      <x:c r="S92" s="1" t="n">
        <x:v>0</x:v>
      </x:c>
      <x:c r="T92" s="1" t="n">
        <x:v>0</x:v>
      </x:c>
      <x:c r="U92" s="1" t="n">
        <x:v>0</x:v>
      </x:c>
      <x:c r="V92" s="1" t="n">
        <x:v>0</x:v>
      </x:c>
      <x:c r="W92" s="1" t="n">
        <x:v>0</x:v>
      </x:c>
      <x:c r="X92" s="1" t="n">
        <x:v>1</x:v>
      </x:c>
      <x:c r="Y92" s="1" t="n">
        <x:v>0</x:v>
      </x:c>
      <x:c r="Z92" s="1" t="n">
        <x:v>0</x:v>
      </x:c>
    </x:row>
    <x:row r="93" ht="25" customHeight="1">
      <x:c r="A93" s="1" t="str">
        <x:v>SY368YW-8-12_bin6</x:v>
      </x:c>
      <x:c r="B93" s="1" t="str">
        <x:v>Bacteria</x:v>
      </x:c>
      <x:c r="C93" s="1" t="str">
        <x:v>Acidobacteriota</x:v>
      </x:c>
      <x:c r="D93" s="1" t="n">
        <x:v>0</x:v>
      </x:c>
      <x:c r="E93" s="1" t="n">
        <x:v>0</x:v>
      </x:c>
      <x:c r="F93" s="1" t="n">
        <x:v>0</x:v>
      </x:c>
      <x:c r="G93" s="1" t="n">
        <x:v>0</x:v>
      </x:c>
      <x:c r="H93" s="1" t="n">
        <x:v>0</x:v>
      </x:c>
      <x:c r="I93" s="1" t="n">
        <x:v>0</x:v>
      </x:c>
      <x:c r="J93" s="1" t="n">
        <x:v>0</x:v>
      </x:c>
      <x:c r="K93" s="1" t="n">
        <x:v>0</x:v>
      </x:c>
      <x:c r="L93" s="1" t="n">
        <x:v>0</x:v>
      </x:c>
      <x:c r="M93" s="1" t="n">
        <x:v>0</x:v>
      </x:c>
      <x:c r="N93" s="1" t="n">
        <x:v>0</x:v>
      </x:c>
      <x:c r="O93" s="1" t="n">
        <x:v>1</x:v>
      </x:c>
      <x:c r="P93" s="1" t="n">
        <x:v>0</x:v>
      </x:c>
      <x:c r="Q93" s="1" t="n">
        <x:v>0</x:v>
      </x:c>
      <x:c r="R93" s="1" t="n">
        <x:v>0</x:v>
      </x:c>
      <x:c r="S93" s="1" t="n">
        <x:v>0</x:v>
      </x:c>
      <x:c r="T93" s="1" t="n">
        <x:v>0</x:v>
      </x:c>
      <x:c r="U93" s="1" t="n">
        <x:v>0</x:v>
      </x:c>
      <x:c r="V93" s="1" t="n">
        <x:v>0</x:v>
      </x:c>
      <x:c r="W93" s="1" t="n">
        <x:v>0</x:v>
      </x:c>
      <x:c r="X93" s="1" t="n">
        <x:v>0</x:v>
      </x:c>
      <x:c r="Y93" s="1" t="n">
        <x:v>0</x:v>
      </x:c>
      <x:c r="Z93" s="1" t="n">
        <x:v>0</x:v>
      </x:c>
    </x:row>
    <x:row r="94" ht="25" customHeight="1">
      <x:c r="A94" s="1" t="str">
        <x:v>SQ_58_4-8_bin9</x:v>
      </x:c>
      <x:c r="B94" s="1" t="str">
        <x:v>Bacteria</x:v>
      </x:c>
      <x:c r="C94" s="1" t="str">
        <x:v>Actinomycetota</x:v>
      </x:c>
      <x:c r="D94" s="1" t="n">
        <x:v>0</x:v>
      </x:c>
      <x:c r="E94" s="1" t="n">
        <x:v>0</x:v>
      </x:c>
      <x:c r="F94" s="1" t="n">
        <x:v>0</x:v>
      </x:c>
      <x:c r="G94" s="1" t="n">
        <x:v>0</x:v>
      </x:c>
      <x:c r="H94" s="1" t="n">
        <x:v>0</x:v>
      </x:c>
      <x:c r="I94" s="1" t="n">
        <x:v>0</x:v>
      </x:c>
      <x:c r="J94" s="1" t="n">
        <x:v>0</x:v>
      </x:c>
      <x:c r="K94" s="1" t="n">
        <x:v>0</x:v>
      </x:c>
      <x:c r="L94" s="1" t="n">
        <x:v>0</x:v>
      </x:c>
      <x:c r="M94" s="1" t="n">
        <x:v>0</x:v>
      </x:c>
      <x:c r="N94" s="1" t="n">
        <x:v>0</x:v>
      </x:c>
      <x:c r="O94" s="1" t="n">
        <x:v>0</x:v>
      </x:c>
      <x:c r="P94" s="1" t="n">
        <x:v>0</x:v>
      </x:c>
      <x:c r="Q94" s="1" t="n">
        <x:v>0</x:v>
      </x:c>
      <x:c r="R94" s="1" t="n">
        <x:v>0</x:v>
      </x:c>
      <x:c r="S94" s="1" t="n">
        <x:v>0</x:v>
      </x:c>
      <x:c r="T94" s="1" t="n">
        <x:v>0</x:v>
      </x:c>
      <x:c r="U94" s="1" t="n">
        <x:v>0</x:v>
      </x:c>
      <x:c r="V94" s="1" t="n">
        <x:v>0</x:v>
      </x:c>
      <x:c r="W94" s="1" t="n">
        <x:v>0</x:v>
      </x:c>
      <x:c r="X94" s="1" t="n">
        <x:v>1</x:v>
      </x:c>
      <x:c r="Y94" s="1" t="n">
        <x:v>0</x:v>
      </x:c>
      <x:c r="Z94" s="1" t="n">
        <x:v>1</x:v>
      </x:c>
    </x:row>
    <x:row r="95" ht="25" customHeight="1">
      <x:c r="A95" s="1" t="str">
        <x:v>SQ_58_8-12_bin4</x:v>
      </x:c>
      <x:c r="B95" s="1" t="str">
        <x:v>Bacteria</x:v>
      </x:c>
      <x:c r="C95" s="1" t="str">
        <x:v>Actinomycetota</x:v>
      </x:c>
      <x:c r="D95" s="1" t="n">
        <x:v>0</x:v>
      </x:c>
      <x:c r="E95" s="1" t="n">
        <x:v>0</x:v>
      </x:c>
      <x:c r="F95" s="1" t="n">
        <x:v>0</x:v>
      </x:c>
      <x:c r="G95" s="1" t="n">
        <x:v>0</x:v>
      </x:c>
      <x:c r="H95" s="1" t="n">
        <x:v>0</x:v>
      </x:c>
      <x:c r="I95" s="1" t="n">
        <x:v>0</x:v>
      </x:c>
      <x:c r="J95" s="1" t="n">
        <x:v>0</x:v>
      </x:c>
      <x:c r="K95" s="1" t="n">
        <x:v>0</x:v>
      </x:c>
      <x:c r="L95" s="1" t="n">
        <x:v>0</x:v>
      </x:c>
      <x:c r="M95" s="1" t="n">
        <x:v>0</x:v>
      </x:c>
      <x:c r="N95" s="1" t="n">
        <x:v>0</x:v>
      </x:c>
      <x:c r="O95" s="1" t="n">
        <x:v>1</x:v>
      </x:c>
      <x:c r="P95" s="1" t="n">
        <x:v>0</x:v>
      </x:c>
      <x:c r="Q95" s="1" t="n">
        <x:v>0</x:v>
      </x:c>
      <x:c r="R95" s="1" t="n">
        <x:v>0</x:v>
      </x:c>
      <x:c r="S95" s="1" t="n">
        <x:v>0</x:v>
      </x:c>
      <x:c r="T95" s="1" t="n">
        <x:v>0</x:v>
      </x:c>
      <x:c r="U95" s="1" t="n">
        <x:v>0</x:v>
      </x:c>
      <x:c r="V95" s="1" t="n">
        <x:v>0</x:v>
      </x:c>
      <x:c r="W95" s="1" t="n">
        <x:v>0</x:v>
      </x:c>
      <x:c r="X95" s="1" t="n">
        <x:v>0</x:v>
      </x:c>
      <x:c r="Y95" s="1" t="n">
        <x:v>0</x:v>
      </x:c>
      <x:c r="Z95" s="1" t="n">
        <x:v>1</x:v>
      </x:c>
    </x:row>
    <x:row r="96" ht="25" customHeight="1">
      <x:c r="A96" s="1" t="str">
        <x:v>SY368YW-8-12_bin16</x:v>
      </x:c>
      <x:c r="B96" s="1" t="str">
        <x:v>Bacteria</x:v>
      </x:c>
      <x:c r="C96" s="1" t="str">
        <x:v>Actinomycetota</x:v>
      </x:c>
      <x:c r="D96" s="1" t="n">
        <x:v>0</x:v>
      </x:c>
      <x:c r="E96" s="1" t="n">
        <x:v>0</x:v>
      </x:c>
      <x:c r="F96" s="1" t="n">
        <x:v>0</x:v>
      </x:c>
      <x:c r="G96" s="1" t="n">
        <x:v>0</x:v>
      </x:c>
      <x:c r="H96" s="1" t="n">
        <x:v>0</x:v>
      </x:c>
      <x:c r="I96" s="1" t="n">
        <x:v>0</x:v>
      </x:c>
      <x:c r="J96" s="1" t="n">
        <x:v>0</x:v>
      </x:c>
      <x:c r="K96" s="1" t="n">
        <x:v>0</x:v>
      </x:c>
      <x:c r="L96" s="1" t="n">
        <x:v>0</x:v>
      </x:c>
      <x:c r="M96" s="1" t="n">
        <x:v>0</x:v>
      </x:c>
      <x:c r="N96" s="1" t="n">
        <x:v>0</x:v>
      </x:c>
      <x:c r="O96" s="1" t="n">
        <x:v>1</x:v>
      </x:c>
      <x:c r="P96" s="1" t="n">
        <x:v>0</x:v>
      </x:c>
      <x:c r="Q96" s="1" t="n">
        <x:v>0</x:v>
      </x:c>
      <x:c r="R96" s="1" t="n">
        <x:v>0</x:v>
      </x:c>
      <x:c r="S96" s="1" t="n">
        <x:v>0</x:v>
      </x:c>
      <x:c r="T96" s="1" t="n">
        <x:v>0</x:v>
      </x:c>
      <x:c r="U96" s="1" t="n">
        <x:v>0</x:v>
      </x:c>
      <x:c r="V96" s="1" t="n">
        <x:v>0</x:v>
      </x:c>
      <x:c r="W96" s="1" t="n">
        <x:v>0</x:v>
      </x:c>
      <x:c r="X96" s="1" t="n">
        <x:v>0</x:v>
      </x:c>
      <x:c r="Y96" s="1" t="n">
        <x:v>0</x:v>
      </x:c>
      <x:c r="Z96" s="1" t="n">
        <x:v>1</x:v>
      </x:c>
    </x:row>
    <x:row r="97" ht="25" customHeight="1">
      <x:c r="A97" s="1" t="str">
        <x:v>SY456YB-0-4_bin24</x:v>
      </x:c>
      <x:c r="B97" s="1" t="str">
        <x:v>Bacteria</x:v>
      </x:c>
      <x:c r="C97" s="1" t="str">
        <x:v>Actinomycetota</x:v>
      </x:c>
      <x:c r="D97" s="1" t="n">
        <x:v>0</x:v>
      </x:c>
      <x:c r="E97" s="1" t="n">
        <x:v>0</x:v>
      </x:c>
      <x:c r="F97" s="1" t="n">
        <x:v>0</x:v>
      </x:c>
      <x:c r="G97" s="1" t="n">
        <x:v>0</x:v>
      </x:c>
      <x:c r="H97" s="1" t="n">
        <x:v>0</x:v>
      </x:c>
      <x:c r="I97" s="1" t="n">
        <x:v>0</x:v>
      </x:c>
      <x:c r="J97" s="1" t="n">
        <x:v>0</x:v>
      </x:c>
      <x:c r="K97" s="1" t="n">
        <x:v>0</x:v>
      </x:c>
      <x:c r="L97" s="1" t="n">
        <x:v>0</x:v>
      </x:c>
      <x:c r="M97" s="1" t="n">
        <x:v>0</x:v>
      </x:c>
      <x:c r="N97" s="1" t="n">
        <x:v>0</x:v>
      </x:c>
      <x:c r="O97" s="1" t="n">
        <x:v>1</x:v>
      </x:c>
      <x:c r="P97" s="1" t="n">
        <x:v>0</x:v>
      </x:c>
      <x:c r="Q97" s="1" t="n">
        <x:v>1</x:v>
      </x:c>
      <x:c r="R97" s="1" t="n">
        <x:v>0</x:v>
      </x:c>
      <x:c r="S97" s="1" t="n">
        <x:v>0</x:v>
      </x:c>
      <x:c r="T97" s="1" t="n">
        <x:v>0</x:v>
      </x:c>
      <x:c r="U97" s="1" t="n">
        <x:v>0</x:v>
      </x:c>
      <x:c r="V97" s="1" t="n">
        <x:v>0</x:v>
      </x:c>
      <x:c r="W97" s="1" t="n">
        <x:v>0</x:v>
      </x:c>
      <x:c r="X97" s="1" t="n">
        <x:v>0</x:v>
      </x:c>
      <x:c r="Y97" s="1" t="n">
        <x:v>0</x:v>
      </x:c>
      <x:c r="Z97" s="1" t="n">
        <x:v>0</x:v>
      </x:c>
    </x:row>
    <x:row r="98" ht="25" customHeight="1">
      <x:c r="A98" s="1" t="str">
        <x:v>SY459WG-4-8_bin39</x:v>
      </x:c>
      <x:c r="B98" s="1" t="str">
        <x:v>Bacteria</x:v>
      </x:c>
      <x:c r="C98" s="1" t="str">
        <x:v>Actinomycetota</x:v>
      </x:c>
      <x:c r="D98" s="1" t="n">
        <x:v>0</x:v>
      </x:c>
      <x:c r="E98" s="1" t="n">
        <x:v>0</x:v>
      </x:c>
      <x:c r="F98" s="1" t="n">
        <x:v>0</x:v>
      </x:c>
      <x:c r="G98" s="1" t="n">
        <x:v>0</x:v>
      </x:c>
      <x:c r="H98" s="1" t="n">
        <x:v>0</x:v>
      </x:c>
      <x:c r="I98" s="1" t="n">
        <x:v>0</x:v>
      </x:c>
      <x:c r="J98" s="1" t="n">
        <x:v>0</x:v>
      </x:c>
      <x:c r="K98" s="1" t="n">
        <x:v>0</x:v>
      </x:c>
      <x:c r="L98" s="1" t="n">
        <x:v>0</x:v>
      </x:c>
      <x:c r="M98" s="1" t="n">
        <x:v>0</x:v>
      </x:c>
      <x:c r="N98" s="1" t="n">
        <x:v>0</x:v>
      </x:c>
      <x:c r="O98" s="1" t="n">
        <x:v>1</x:v>
      </x:c>
      <x:c r="P98" s="1" t="n">
        <x:v>0</x:v>
      </x:c>
      <x:c r="Q98" s="1" t="n">
        <x:v>1</x:v>
      </x:c>
      <x:c r="R98" s="1" t="n">
        <x:v>0</x:v>
      </x:c>
      <x:c r="S98" s="1" t="n">
        <x:v>0</x:v>
      </x:c>
      <x:c r="T98" s="1" t="n">
        <x:v>0</x:v>
      </x:c>
      <x:c r="U98" s="1" t="n">
        <x:v>0</x:v>
      </x:c>
      <x:c r="V98" s="1" t="n">
        <x:v>0</x:v>
      </x:c>
      <x:c r="W98" s="1" t="n">
        <x:v>0</x:v>
      </x:c>
      <x:c r="X98" s="1" t="n">
        <x:v>0</x:v>
      </x:c>
      <x:c r="Y98" s="1" t="n">
        <x:v>0</x:v>
      </x:c>
      <x:c r="Z98" s="1" t="n">
        <x:v>0</x:v>
      </x:c>
    </x:row>
    <x:row r="99" ht="25" customHeight="1">
      <x:c r="A99" s="1" t="str">
        <x:v>C3_0-6_bin9</x:v>
      </x:c>
      <x:c r="B99" s="1" t="str">
        <x:v>Bacteria</x:v>
      </x:c>
      <x:c r="C99" s="1" t="str">
        <x:v>Actinomycetota</x:v>
      </x:c>
      <x:c r="D99" s="1" t="n">
        <x:v>0</x:v>
      </x:c>
      <x:c r="E99" s="1" t="n">
        <x:v>0</x:v>
      </x:c>
      <x:c r="F99" s="1" t="n">
        <x:v>0</x:v>
      </x:c>
      <x:c r="G99" s="1" t="n">
        <x:v>0</x:v>
      </x:c>
      <x:c r="H99" s="1" t="n">
        <x:v>0</x:v>
      </x:c>
      <x:c r="I99" s="1" t="n">
        <x:v>0</x:v>
      </x:c>
      <x:c r="J99" s="1" t="n">
        <x:v>0</x:v>
      </x:c>
      <x:c r="K99" s="1" t="n">
        <x:v>0</x:v>
      </x:c>
      <x:c r="L99" s="1" t="n">
        <x:v>0</x:v>
      </x:c>
      <x:c r="M99" s="1" t="n">
        <x:v>0</x:v>
      </x:c>
      <x:c r="N99" s="1" t="n">
        <x:v>0</x:v>
      </x:c>
      <x:c r="O99" s="1" t="n">
        <x:v>1</x:v>
      </x:c>
      <x:c r="P99" s="1" t="n">
        <x:v>0</x:v>
      </x:c>
      <x:c r="Q99" s="1" t="n">
        <x:v>0</x:v>
      </x:c>
      <x:c r="R99" s="1" t="n">
        <x:v>0</x:v>
      </x:c>
      <x:c r="S99" s="1" t="n">
        <x:v>0</x:v>
      </x:c>
      <x:c r="T99" s="1" t="n">
        <x:v>0</x:v>
      </x:c>
      <x:c r="U99" s="1" t="n">
        <x:v>0</x:v>
      </x:c>
      <x:c r="V99" s="1" t="n">
        <x:v>0</x:v>
      </x:c>
      <x:c r="W99" s="1" t="n">
        <x:v>0</x:v>
      </x:c>
      <x:c r="X99" s="1" t="n">
        <x:v>0</x:v>
      </x:c>
      <x:c r="Y99" s="1" t="n">
        <x:v>0</x:v>
      </x:c>
      <x:c r="Z99" s="1" t="n">
        <x:v>0</x:v>
      </x:c>
    </x:row>
    <x:row r="100" ht="25" customHeight="1">
      <x:c r="A100" s="1" t="str">
        <x:v>R2111_N500_0-10_bin9</x:v>
      </x:c>
      <x:c r="B100" s="1" t="str">
        <x:v>Bacteria</x:v>
      </x:c>
      <x:c r="C100" s="1" t="str">
        <x:v>Actinomycetota</x:v>
      </x:c>
      <x:c r="D100" s="1" t="n">
        <x:v>0</x:v>
      </x:c>
      <x:c r="E100" s="1" t="n">
        <x:v>0</x:v>
      </x:c>
      <x:c r="F100" s="1" t="n">
        <x:v>0</x:v>
      </x:c>
      <x:c r="G100" s="1" t="n">
        <x:v>0</x:v>
      </x:c>
      <x:c r="H100" s="1" t="n">
        <x:v>0</x:v>
      </x:c>
      <x:c r="I100" s="1" t="n">
        <x:v>0</x:v>
      </x:c>
      <x:c r="J100" s="1" t="n">
        <x:v>0</x:v>
      </x:c>
      <x:c r="K100" s="1" t="n">
        <x:v>0</x:v>
      </x:c>
      <x:c r="L100" s="1" t="n">
        <x:v>0</x:v>
      </x:c>
      <x:c r="M100" s="1" t="n">
        <x:v>0</x:v>
      </x:c>
      <x:c r="N100" s="1" t="n">
        <x:v>0</x:v>
      </x:c>
      <x:c r="O100" s="1" t="n">
        <x:v>1</x:v>
      </x:c>
      <x:c r="P100" s="1" t="n">
        <x:v>0</x:v>
      </x:c>
      <x:c r="Q100" s="1" t="n">
        <x:v>0</x:v>
      </x:c>
      <x:c r="R100" s="1" t="n">
        <x:v>0</x:v>
      </x:c>
      <x:c r="S100" s="1" t="n">
        <x:v>0</x:v>
      </x:c>
      <x:c r="T100" s="1" t="n">
        <x:v>0</x:v>
      </x:c>
      <x:c r="U100" s="1" t="n">
        <x:v>0</x:v>
      </x:c>
      <x:c r="V100" s="1" t="n">
        <x:v>0</x:v>
      </x:c>
      <x:c r="W100" s="1" t="n">
        <x:v>0</x:v>
      </x:c>
      <x:c r="X100" s="1" t="n">
        <x:v>0</x:v>
      </x:c>
      <x:c r="Y100" s="1" t="n">
        <x:v>0</x:v>
      </x:c>
      <x:c r="Z100" s="1" t="n">
        <x:v>0</x:v>
      </x:c>
    </x:row>
    <x:row r="101" ht="25" customHeight="1">
      <x:c r="A101" s="1" t="str">
        <x:v>S1_6-9_bin17</x:v>
      </x:c>
      <x:c r="B101" s="1" t="str">
        <x:v>Bacteria</x:v>
      </x:c>
      <x:c r="C101" s="1" t="str">
        <x:v>Actinomycetota</x:v>
      </x:c>
      <x:c r="D101" s="1" t="n">
        <x:v>0</x:v>
      </x:c>
      <x:c r="E101" s="1" t="n">
        <x:v>0</x:v>
      </x:c>
      <x:c r="F101" s="1" t="n">
        <x:v>0</x:v>
      </x:c>
      <x:c r="G101" s="1" t="n">
        <x:v>0</x:v>
      </x:c>
      <x:c r="H101" s="1" t="n">
        <x:v>0</x:v>
      </x:c>
      <x:c r="I101" s="1" t="n">
        <x:v>0</x:v>
      </x:c>
      <x:c r="J101" s="1" t="n">
        <x:v>0</x:v>
      </x:c>
      <x:c r="K101" s="1" t="n">
        <x:v>0</x:v>
      </x:c>
      <x:c r="L101" s="1" t="n">
        <x:v>0</x:v>
      </x:c>
      <x:c r="M101" s="1" t="n">
        <x:v>0</x:v>
      </x:c>
      <x:c r="N101" s="1" t="n">
        <x:v>0</x:v>
      </x:c>
      <x:c r="O101" s="1" t="n">
        <x:v>0</x:v>
      </x:c>
      <x:c r="P101" s="1" t="n">
        <x:v>0</x:v>
      </x:c>
      <x:c r="Q101" s="1" t="n">
        <x:v>0</x:v>
      </x:c>
      <x:c r="R101" s="1" t="n">
        <x:v>0</x:v>
      </x:c>
      <x:c r="S101" s="1" t="n">
        <x:v>0</x:v>
      </x:c>
      <x:c r="T101" s="1" t="n">
        <x:v>0</x:v>
      </x:c>
      <x:c r="U101" s="1" t="n">
        <x:v>0</x:v>
      </x:c>
      <x:c r="V101" s="1" t="n">
        <x:v>0</x:v>
      </x:c>
      <x:c r="W101" s="1" t="n">
        <x:v>0</x:v>
      </x:c>
      <x:c r="X101" s="1" t="n">
        <x:v>1</x:v>
      </x:c>
      <x:c r="Y101" s="1" t="n">
        <x:v>0</x:v>
      </x:c>
      <x:c r="Z101" s="1" t="n">
        <x:v>0</x:v>
      </x:c>
    </x:row>
    <x:row r="102" ht="25" customHeight="1">
      <x:c r="A102" s="1" t="str">
        <x:v>SQ_58_0-4_bin4</x:v>
      </x:c>
      <x:c r="B102" s="1" t="str">
        <x:v>Bacteria</x:v>
      </x:c>
      <x:c r="C102" s="1" t="str">
        <x:v>Actinomycetota</x:v>
      </x:c>
      <x:c r="D102" s="1" t="n">
        <x:v>0</x:v>
      </x:c>
      <x:c r="E102" s="1" t="n">
        <x:v>0</x:v>
      </x:c>
      <x:c r="F102" s="1" t="n">
        <x:v>0</x:v>
      </x:c>
      <x:c r="G102" s="1" t="n">
        <x:v>0</x:v>
      </x:c>
      <x:c r="H102" s="1" t="n">
        <x:v>0</x:v>
      </x:c>
      <x:c r="I102" s="1" t="n">
        <x:v>0</x:v>
      </x:c>
      <x:c r="J102" s="1" t="n">
        <x:v>0</x:v>
      </x:c>
      <x:c r="K102" s="1" t="n">
        <x:v>0</x:v>
      </x:c>
      <x:c r="L102" s="1" t="n">
        <x:v>0</x:v>
      </x:c>
      <x:c r="M102" s="1" t="n">
        <x:v>0</x:v>
      </x:c>
      <x:c r="N102" s="1" t="n">
        <x:v>0</x:v>
      </x:c>
      <x:c r="O102" s="1" t="n">
        <x:v>1</x:v>
      </x:c>
      <x:c r="P102" s="1" t="n">
        <x:v>0</x:v>
      </x:c>
      <x:c r="Q102" s="1" t="n">
        <x:v>0</x:v>
      </x:c>
      <x:c r="R102" s="1" t="n">
        <x:v>0</x:v>
      </x:c>
      <x:c r="S102" s="1" t="n">
        <x:v>0</x:v>
      </x:c>
      <x:c r="T102" s="1" t="n">
        <x:v>0</x:v>
      </x:c>
      <x:c r="U102" s="1" t="n">
        <x:v>0</x:v>
      </x:c>
      <x:c r="V102" s="1" t="n">
        <x:v>0</x:v>
      </x:c>
      <x:c r="W102" s="1" t="n">
        <x:v>0</x:v>
      </x:c>
      <x:c r="X102" s="1" t="n">
        <x:v>0</x:v>
      </x:c>
      <x:c r="Y102" s="1" t="n">
        <x:v>0</x:v>
      </x:c>
      <x:c r="Z102" s="1" t="n">
        <x:v>0</x:v>
      </x:c>
    </x:row>
    <x:row r="103" ht="25" customHeight="1">
      <x:c r="A103" s="1" t="str">
        <x:v>SY366YB-0-4_bin2</x:v>
      </x:c>
      <x:c r="B103" s="1" t="str">
        <x:v>Bacteria</x:v>
      </x:c>
      <x:c r="C103" s="1" t="str">
        <x:v>Actinomycetota</x:v>
      </x:c>
      <x:c r="D103" s="1" t="n">
        <x:v>0</x:v>
      </x:c>
      <x:c r="E103" s="1" t="n">
        <x:v>0</x:v>
      </x:c>
      <x:c r="F103" s="1" t="n">
        <x:v>0</x:v>
      </x:c>
      <x:c r="G103" s="1" t="n">
        <x:v>0</x:v>
      </x:c>
      <x:c r="H103" s="1" t="n">
        <x:v>0</x:v>
      </x:c>
      <x:c r="I103" s="1" t="n">
        <x:v>0</x:v>
      </x:c>
      <x:c r="J103" s="1" t="n">
        <x:v>0</x:v>
      </x:c>
      <x:c r="K103" s="1" t="n">
        <x:v>0</x:v>
      </x:c>
      <x:c r="L103" s="1" t="n">
        <x:v>0</x:v>
      </x:c>
      <x:c r="M103" s="1" t="n">
        <x:v>0</x:v>
      </x:c>
      <x:c r="N103" s="1" t="n">
        <x:v>0</x:v>
      </x:c>
      <x:c r="O103" s="1" t="n">
        <x:v>1</x:v>
      </x:c>
      <x:c r="P103" s="1" t="n">
        <x:v>0</x:v>
      </x:c>
      <x:c r="Q103" s="1" t="n">
        <x:v>0</x:v>
      </x:c>
      <x:c r="R103" s="1" t="n">
        <x:v>0</x:v>
      </x:c>
      <x:c r="S103" s="1" t="n">
        <x:v>0</x:v>
      </x:c>
      <x:c r="T103" s="1" t="n">
        <x:v>0</x:v>
      </x:c>
      <x:c r="U103" s="1" t="n">
        <x:v>0</x:v>
      </x:c>
      <x:c r="V103" s="1" t="n">
        <x:v>0</x:v>
      </x:c>
      <x:c r="W103" s="1" t="n">
        <x:v>0</x:v>
      </x:c>
      <x:c r="X103" s="1" t="n">
        <x:v>0</x:v>
      </x:c>
      <x:c r="Y103" s="1" t="n">
        <x:v>0</x:v>
      </x:c>
      <x:c r="Z103" s="1" t="n">
        <x:v>0</x:v>
      </x:c>
    </x:row>
    <x:row r="104" ht="25" customHeight="1">
      <x:c r="A104" s="1" t="str">
        <x:v>SY366YB-4-8_bin5</x:v>
      </x:c>
      <x:c r="B104" s="1" t="str">
        <x:v>Bacteria</x:v>
      </x:c>
      <x:c r="C104" s="1" t="str">
        <x:v>Actinomycetota</x:v>
      </x:c>
      <x:c r="D104" s="1" t="n">
        <x:v>0</x:v>
      </x:c>
      <x:c r="E104" s="1" t="n">
        <x:v>0</x:v>
      </x:c>
      <x:c r="F104" s="1" t="n">
        <x:v>0</x:v>
      </x:c>
      <x:c r="G104" s="1" t="n">
        <x:v>0</x:v>
      </x:c>
      <x:c r="H104" s="1" t="n">
        <x:v>0</x:v>
      </x:c>
      <x:c r="I104" s="1" t="n">
        <x:v>0</x:v>
      </x:c>
      <x:c r="J104" s="1" t="n">
        <x:v>0</x:v>
      </x:c>
      <x:c r="K104" s="1" t="n">
        <x:v>0</x:v>
      </x:c>
      <x:c r="L104" s="1" t="n">
        <x:v>0</x:v>
      </x:c>
      <x:c r="M104" s="1" t="n">
        <x:v>0</x:v>
      </x:c>
      <x:c r="N104" s="1" t="n">
        <x:v>0</x:v>
      </x:c>
      <x:c r="O104" s="1" t="n">
        <x:v>1</x:v>
      </x:c>
      <x:c r="P104" s="1" t="n">
        <x:v>0</x:v>
      </x:c>
      <x:c r="Q104" s="1" t="n">
        <x:v>0</x:v>
      </x:c>
      <x:c r="R104" s="1" t="n">
        <x:v>0</x:v>
      </x:c>
      <x:c r="S104" s="1" t="n">
        <x:v>0</x:v>
      </x:c>
      <x:c r="T104" s="1" t="n">
        <x:v>0</x:v>
      </x:c>
      <x:c r="U104" s="1" t="n">
        <x:v>0</x:v>
      </x:c>
      <x:c r="V104" s="1" t="n">
        <x:v>0</x:v>
      </x:c>
      <x:c r="W104" s="1" t="n">
        <x:v>0</x:v>
      </x:c>
      <x:c r="X104" s="1" t="n">
        <x:v>0</x:v>
      </x:c>
      <x:c r="Y104" s="1" t="n">
        <x:v>0</x:v>
      </x:c>
      <x:c r="Z104" s="1" t="n">
        <x:v>0</x:v>
      </x:c>
    </x:row>
    <x:row r="105" ht="25" customHeight="1">
      <x:c r="A105" s="1" t="str">
        <x:v>SY366YW-0-4_bin2</x:v>
      </x:c>
      <x:c r="B105" s="1" t="str">
        <x:v>Bacteria</x:v>
      </x:c>
      <x:c r="C105" s="1" t="str">
        <x:v>Actinomycetota</x:v>
      </x:c>
      <x:c r="D105" s="1" t="n">
        <x:v>0</x:v>
      </x:c>
      <x:c r="E105" s="1" t="n">
        <x:v>0</x:v>
      </x:c>
      <x:c r="F105" s="1" t="n">
        <x:v>0</x:v>
      </x:c>
      <x:c r="G105" s="1" t="n">
        <x:v>0</x:v>
      </x:c>
      <x:c r="H105" s="1" t="n">
        <x:v>0</x:v>
      </x:c>
      <x:c r="I105" s="1" t="n">
        <x:v>0</x:v>
      </x:c>
      <x:c r="J105" s="1" t="n">
        <x:v>0</x:v>
      </x:c>
      <x:c r="K105" s="1" t="n">
        <x:v>0</x:v>
      </x:c>
      <x:c r="L105" s="1" t="n">
        <x:v>0</x:v>
      </x:c>
      <x:c r="M105" s="1" t="n">
        <x:v>0</x:v>
      </x:c>
      <x:c r="N105" s="1" t="n">
        <x:v>0</x:v>
      </x:c>
      <x:c r="O105" s="1" t="n">
        <x:v>1</x:v>
      </x:c>
      <x:c r="P105" s="1" t="n">
        <x:v>0</x:v>
      </x:c>
      <x:c r="Q105" s="1" t="n">
        <x:v>0</x:v>
      </x:c>
      <x:c r="R105" s="1" t="n">
        <x:v>0</x:v>
      </x:c>
      <x:c r="S105" s="1" t="n">
        <x:v>0</x:v>
      </x:c>
      <x:c r="T105" s="1" t="n">
        <x:v>0</x:v>
      </x:c>
      <x:c r="U105" s="1" t="n">
        <x:v>0</x:v>
      </x:c>
      <x:c r="V105" s="1" t="n">
        <x:v>0</x:v>
      </x:c>
      <x:c r="W105" s="1" t="n">
        <x:v>0</x:v>
      </x:c>
      <x:c r="X105" s="1" t="n">
        <x:v>0</x:v>
      </x:c>
      <x:c r="Y105" s="1" t="n">
        <x:v>0</x:v>
      </x:c>
      <x:c r="Z105" s="1" t="n">
        <x:v>0</x:v>
      </x:c>
    </x:row>
    <x:row r="106" ht="25" customHeight="1">
      <x:c r="A106" s="1" t="str">
        <x:v>SY366YW-4-8_bin15</x:v>
      </x:c>
      <x:c r="B106" s="1" t="str">
        <x:v>Bacteria</x:v>
      </x:c>
      <x:c r="C106" s="1" t="str">
        <x:v>Actinomycetota</x:v>
      </x:c>
      <x:c r="D106" s="1" t="n">
        <x:v>0</x:v>
      </x:c>
      <x:c r="E106" s="1" t="n">
        <x:v>0</x:v>
      </x:c>
      <x:c r="F106" s="1" t="n">
        <x:v>0</x:v>
      </x:c>
      <x:c r="G106" s="1" t="n">
        <x:v>0</x:v>
      </x:c>
      <x:c r="H106" s="1" t="n">
        <x:v>0</x:v>
      </x:c>
      <x:c r="I106" s="1" t="n">
        <x:v>0</x:v>
      </x:c>
      <x:c r="J106" s="1" t="n">
        <x:v>0</x:v>
      </x:c>
      <x:c r="K106" s="1" t="n">
        <x:v>0</x:v>
      </x:c>
      <x:c r="L106" s="1" t="n">
        <x:v>0</x:v>
      </x:c>
      <x:c r="M106" s="1" t="n">
        <x:v>0</x:v>
      </x:c>
      <x:c r="N106" s="1" t="n">
        <x:v>0</x:v>
      </x:c>
      <x:c r="O106" s="1" t="n">
        <x:v>1</x:v>
      </x:c>
      <x:c r="P106" s="1" t="n">
        <x:v>0</x:v>
      </x:c>
      <x:c r="Q106" s="1" t="n">
        <x:v>0</x:v>
      </x:c>
      <x:c r="R106" s="1" t="n">
        <x:v>0</x:v>
      </x:c>
      <x:c r="S106" s="1" t="n">
        <x:v>0</x:v>
      </x:c>
      <x:c r="T106" s="1" t="n">
        <x:v>0</x:v>
      </x:c>
      <x:c r="U106" s="1" t="n">
        <x:v>0</x:v>
      </x:c>
      <x:c r="V106" s="1" t="n">
        <x:v>0</x:v>
      </x:c>
      <x:c r="W106" s="1" t="n">
        <x:v>0</x:v>
      </x:c>
      <x:c r="X106" s="1" t="n">
        <x:v>0</x:v>
      </x:c>
      <x:c r="Y106" s="1" t="n">
        <x:v>0</x:v>
      </x:c>
      <x:c r="Z106" s="1" t="n">
        <x:v>0</x:v>
      </x:c>
    </x:row>
    <x:row r="107" ht="25" customHeight="1">
      <x:c r="A107" s="1" t="str">
        <x:v>SY368YW-0-4_bin25</x:v>
      </x:c>
      <x:c r="B107" s="1" t="str">
        <x:v>Bacteria</x:v>
      </x:c>
      <x:c r="C107" s="1" t="str">
        <x:v>Actinomycetota</x:v>
      </x:c>
      <x:c r="D107" s="1" t="n">
        <x:v>0</x:v>
      </x:c>
      <x:c r="E107" s="1" t="n">
        <x:v>0</x:v>
      </x:c>
      <x:c r="F107" s="1" t="n">
        <x:v>0</x:v>
      </x:c>
      <x:c r="G107" s="1" t="n">
        <x:v>0</x:v>
      </x:c>
      <x:c r="H107" s="1" t="n">
        <x:v>0</x:v>
      </x:c>
      <x:c r="I107" s="1" t="n">
        <x:v>0</x:v>
      </x:c>
      <x:c r="J107" s="1" t="n">
        <x:v>0</x:v>
      </x:c>
      <x:c r="K107" s="1" t="n">
        <x:v>0</x:v>
      </x:c>
      <x:c r="L107" s="1" t="n">
        <x:v>0</x:v>
      </x:c>
      <x:c r="M107" s="1" t="n">
        <x:v>0</x:v>
      </x:c>
      <x:c r="N107" s="1" t="n">
        <x:v>0</x:v>
      </x:c>
      <x:c r="O107" s="1" t="n">
        <x:v>1</x:v>
      </x:c>
      <x:c r="P107" s="1" t="n">
        <x:v>0</x:v>
      </x:c>
      <x:c r="Q107" s="1" t="n">
        <x:v>0</x:v>
      </x:c>
      <x:c r="R107" s="1" t="n">
        <x:v>0</x:v>
      </x:c>
      <x:c r="S107" s="1" t="n">
        <x:v>0</x:v>
      </x:c>
      <x:c r="T107" s="1" t="n">
        <x:v>0</x:v>
      </x:c>
      <x:c r="U107" s="1" t="n">
        <x:v>0</x:v>
      </x:c>
      <x:c r="V107" s="1" t="n">
        <x:v>0</x:v>
      </x:c>
      <x:c r="W107" s="1" t="n">
        <x:v>0</x:v>
      </x:c>
      <x:c r="X107" s="1" t="n">
        <x:v>0</x:v>
      </x:c>
      <x:c r="Y107" s="1" t="n">
        <x:v>0</x:v>
      </x:c>
      <x:c r="Z107" s="1" t="n">
        <x:v>0</x:v>
      </x:c>
    </x:row>
    <x:row r="108" ht="25" customHeight="1">
      <x:c r="A108" s="1" t="str">
        <x:v>SY368YW-8-12_bin14</x:v>
      </x:c>
      <x:c r="B108" s="1" t="str">
        <x:v>Bacteria</x:v>
      </x:c>
      <x:c r="C108" s="1" t="str">
        <x:v>Actinomycetota</x:v>
      </x:c>
      <x:c r="D108" s="1" t="n">
        <x:v>0</x:v>
      </x:c>
      <x:c r="E108" s="1" t="n">
        <x:v>0</x:v>
      </x:c>
      <x:c r="F108" s="1" t="n">
        <x:v>0</x:v>
      </x:c>
      <x:c r="G108" s="1" t="n">
        <x:v>0</x:v>
      </x:c>
      <x:c r="H108" s="1" t="n">
        <x:v>0</x:v>
      </x:c>
      <x:c r="I108" s="1" t="n">
        <x:v>0</x:v>
      </x:c>
      <x:c r="J108" s="1" t="n">
        <x:v>0</x:v>
      </x:c>
      <x:c r="K108" s="1" t="n">
        <x:v>0</x:v>
      </x:c>
      <x:c r="L108" s="1" t="n">
        <x:v>0</x:v>
      </x:c>
      <x:c r="M108" s="1" t="n">
        <x:v>0</x:v>
      </x:c>
      <x:c r="N108" s="1" t="n">
        <x:v>0</x:v>
      </x:c>
      <x:c r="O108" s="1" t="n">
        <x:v>1</x:v>
      </x:c>
      <x:c r="P108" s="1" t="n">
        <x:v>0</x:v>
      </x:c>
      <x:c r="Q108" s="1" t="n">
        <x:v>0</x:v>
      </x:c>
      <x:c r="R108" s="1" t="n">
        <x:v>0</x:v>
      </x:c>
      <x:c r="S108" s="1" t="n">
        <x:v>0</x:v>
      </x:c>
      <x:c r="T108" s="1" t="n">
        <x:v>0</x:v>
      </x:c>
      <x:c r="U108" s="1" t="n">
        <x:v>0</x:v>
      </x:c>
      <x:c r="V108" s="1" t="n">
        <x:v>0</x:v>
      </x:c>
      <x:c r="W108" s="1" t="n">
        <x:v>0</x:v>
      </x:c>
      <x:c r="X108" s="1" t="n">
        <x:v>0</x:v>
      </x:c>
      <x:c r="Y108" s="1" t="n">
        <x:v>0</x:v>
      </x:c>
      <x:c r="Z108" s="1" t="n">
        <x:v>0</x:v>
      </x:c>
    </x:row>
    <x:row r="109" ht="25" customHeight="1">
      <x:c r="A109" s="1" t="str">
        <x:v>SY368YW-8-12_bin23</x:v>
      </x:c>
      <x:c r="B109" s="1" t="str">
        <x:v>Bacteria</x:v>
      </x:c>
      <x:c r="C109" s="1" t="str">
        <x:v>Actinomycetota</x:v>
      </x:c>
      <x:c r="D109" s="1" t="n">
        <x:v>0</x:v>
      </x:c>
      <x:c r="E109" s="1" t="n">
        <x:v>0</x:v>
      </x:c>
      <x:c r="F109" s="1" t="n">
        <x:v>0</x:v>
      </x:c>
      <x:c r="G109" s="1" t="n">
        <x:v>0</x:v>
      </x:c>
      <x:c r="H109" s="1" t="n">
        <x:v>0</x:v>
      </x:c>
      <x:c r="I109" s="1" t="n">
        <x:v>0</x:v>
      </x:c>
      <x:c r="J109" s="1" t="n">
        <x:v>0</x:v>
      </x:c>
      <x:c r="K109" s="1" t="n">
        <x:v>0</x:v>
      </x:c>
      <x:c r="L109" s="1" t="n">
        <x:v>0</x:v>
      </x:c>
      <x:c r="M109" s="1" t="n">
        <x:v>0</x:v>
      </x:c>
      <x:c r="N109" s="1" t="n">
        <x:v>0</x:v>
      </x:c>
      <x:c r="O109" s="1" t="n">
        <x:v>0</x:v>
      </x:c>
      <x:c r="P109" s="1" t="n">
        <x:v>0</x:v>
      </x:c>
      <x:c r="Q109" s="1" t="n">
        <x:v>0</x:v>
      </x:c>
      <x:c r="R109" s="1" t="n">
        <x:v>0</x:v>
      </x:c>
      <x:c r="S109" s="1" t="n">
        <x:v>0</x:v>
      </x:c>
      <x:c r="T109" s="1" t="n">
        <x:v>0</x:v>
      </x:c>
      <x:c r="U109" s="1" t="n">
        <x:v>0</x:v>
      </x:c>
      <x:c r="V109" s="1" t="n">
        <x:v>0</x:v>
      </x:c>
      <x:c r="W109" s="1" t="n">
        <x:v>0</x:v>
      </x:c>
      <x:c r="X109" s="1" t="n">
        <x:v>0</x:v>
      </x:c>
      <x:c r="Y109" s="1" t="n">
        <x:v>0</x:v>
      </x:c>
      <x:c r="Z109" s="1" t="n">
        <x:v>1</x:v>
      </x:c>
    </x:row>
    <x:row r="110" ht="25" customHeight="1">
      <x:c r="A110" s="1" t="str">
        <x:v>SY457BB-0-4_bin13</x:v>
      </x:c>
      <x:c r="B110" s="1" t="str">
        <x:v>Bacteria</x:v>
      </x:c>
      <x:c r="C110" s="1" t="str">
        <x:v>Actinomycetota</x:v>
      </x:c>
      <x:c r="D110" s="1" t="n">
        <x:v>0</x:v>
      </x:c>
      <x:c r="E110" s="1" t="n">
        <x:v>0</x:v>
      </x:c>
      <x:c r="F110" s="1" t="n">
        <x:v>0</x:v>
      </x:c>
      <x:c r="G110" s="1" t="n">
        <x:v>0</x:v>
      </x:c>
      <x:c r="H110" s="1" t="n">
        <x:v>0</x:v>
      </x:c>
      <x:c r="I110" s="1" t="n">
        <x:v>0</x:v>
      </x:c>
      <x:c r="J110" s="1" t="n">
        <x:v>0</x:v>
      </x:c>
      <x:c r="K110" s="1" t="n">
        <x:v>0</x:v>
      </x:c>
      <x:c r="L110" s="1" t="n">
        <x:v>0</x:v>
      </x:c>
      <x:c r="M110" s="1" t="n">
        <x:v>0</x:v>
      </x:c>
      <x:c r="N110" s="1" t="n">
        <x:v>0</x:v>
      </x:c>
      <x:c r="O110" s="1" t="n">
        <x:v>1</x:v>
      </x:c>
      <x:c r="P110" s="1" t="n">
        <x:v>0</x:v>
      </x:c>
      <x:c r="Q110" s="1" t="n">
        <x:v>0</x:v>
      </x:c>
      <x:c r="R110" s="1" t="n">
        <x:v>0</x:v>
      </x:c>
      <x:c r="S110" s="1" t="n">
        <x:v>0</x:v>
      </x:c>
      <x:c r="T110" s="1" t="n">
        <x:v>0</x:v>
      </x:c>
      <x:c r="U110" s="1" t="n">
        <x:v>0</x:v>
      </x:c>
      <x:c r="V110" s="1" t="n">
        <x:v>0</x:v>
      </x:c>
      <x:c r="W110" s="1" t="n">
        <x:v>0</x:v>
      </x:c>
      <x:c r="X110" s="1" t="n">
        <x:v>0</x:v>
      </x:c>
      <x:c r="Y110" s="1" t="n">
        <x:v>0</x:v>
      </x:c>
      <x:c r="Z110" s="1" t="n">
        <x:v>0</x:v>
      </x:c>
    </x:row>
    <x:row r="111" ht="25" customHeight="1">
      <x:c r="A111" s="1" t="str">
        <x:v>SQ_81_8-12_bin3</x:v>
      </x:c>
      <x:c r="B111" s="1" t="str">
        <x:v>Bacteria</x:v>
      </x:c>
      <x:c r="C111" s="1" t="str">
        <x:v>Aerophobota</x:v>
      </x:c>
      <x:c r="D111" s="1" t="n">
        <x:v>0</x:v>
      </x:c>
      <x:c r="E111" s="1" t="n">
        <x:v>0</x:v>
      </x:c>
      <x:c r="F111" s="1" t="n">
        <x:v>0</x:v>
      </x:c>
      <x:c r="G111" s="1" t="n">
        <x:v>0</x:v>
      </x:c>
      <x:c r="H111" s="1" t="n">
        <x:v>0</x:v>
      </x:c>
      <x:c r="I111" s="1" t="n">
        <x:v>0</x:v>
      </x:c>
      <x:c r="J111" s="1" t="n">
        <x:v>0</x:v>
      </x:c>
      <x:c r="K111" s="1" t="n">
        <x:v>0</x:v>
      </x:c>
      <x:c r="L111" s="1" t="n">
        <x:v>0</x:v>
      </x:c>
      <x:c r="M111" s="1" t="n">
        <x:v>0</x:v>
      </x:c>
      <x:c r="N111" s="1" t="n">
        <x:v>0</x:v>
      </x:c>
      <x:c r="O111" s="1" t="n">
        <x:v>0</x:v>
      </x:c>
      <x:c r="P111" s="1" t="n">
        <x:v>0</x:v>
      </x:c>
      <x:c r="Q111" s="1" t="n">
        <x:v>0</x:v>
      </x:c>
      <x:c r="R111" s="1" t="n">
        <x:v>0</x:v>
      </x:c>
      <x:c r="S111" s="1" t="n">
        <x:v>0</x:v>
      </x:c>
      <x:c r="T111" s="1" t="n">
        <x:v>0</x:v>
      </x:c>
      <x:c r="U111" s="1" t="n">
        <x:v>0</x:v>
      </x:c>
      <x:c r="V111" s="1" t="n">
        <x:v>0</x:v>
      </x:c>
      <x:c r="W111" s="1" t="n">
        <x:v>0</x:v>
      </x:c>
      <x:c r="X111" s="1" t="n">
        <x:v>1</x:v>
      </x:c>
      <x:c r="Y111" s="1" t="n">
        <x:v>1</x:v>
      </x:c>
      <x:c r="Z111" s="1" t="n">
        <x:v>1</x:v>
      </x:c>
    </x:row>
    <x:row r="112" ht="25" customHeight="1">
      <x:c r="A112" s="1" t="str">
        <x:v>S3_0-3_bin15</x:v>
      </x:c>
      <x:c r="B112" s="1" t="str">
        <x:v>Bacteria</x:v>
      </x:c>
      <x:c r="C112" s="1" t="str">
        <x:v>Bacillota</x:v>
      </x:c>
      <x:c r="D112" s="1" t="n">
        <x:v>0</x:v>
      </x:c>
      <x:c r="E112" s="1" t="n">
        <x:v>0</x:v>
      </x:c>
      <x:c r="F112" s="1" t="n">
        <x:v>0</x:v>
      </x:c>
      <x:c r="G112" s="1" t="n">
        <x:v>0</x:v>
      </x:c>
      <x:c r="H112" s="1" t="n">
        <x:v>0</x:v>
      </x:c>
      <x:c r="I112" s="1" t="n">
        <x:v>0</x:v>
      </x:c>
      <x:c r="J112" s="1" t="n">
        <x:v>0</x:v>
      </x:c>
      <x:c r="K112" s="1" t="n">
        <x:v>0</x:v>
      </x:c>
      <x:c r="L112" s="1" t="n">
        <x:v>0</x:v>
      </x:c>
      <x:c r="M112" s="1" t="n">
        <x:v>0</x:v>
      </x:c>
      <x:c r="N112" s="1" t="n">
        <x:v>0</x:v>
      </x:c>
      <x:c r="O112" s="1" t="n">
        <x:v>0</x:v>
      </x:c>
      <x:c r="P112" s="1" t="n">
        <x:v>0</x:v>
      </x:c>
      <x:c r="Q112" s="1" t="n">
        <x:v>0</x:v>
      </x:c>
      <x:c r="R112" s="1" t="n">
        <x:v>0</x:v>
      </x:c>
      <x:c r="S112" s="1" t="n">
        <x:v>0</x:v>
      </x:c>
      <x:c r="T112" s="1" t="n">
        <x:v>0</x:v>
      </x:c>
      <x:c r="U112" s="1" t="n">
        <x:v>0</x:v>
      </x:c>
      <x:c r="V112" s="1" t="n">
        <x:v>0</x:v>
      </x:c>
      <x:c r="W112" s="1" t="n">
        <x:v>0</x:v>
      </x:c>
      <x:c r="X112" s="1" t="n">
        <x:v>1</x:v>
      </x:c>
      <x:c r="Y112" s="1" t="n">
        <x:v>0</x:v>
      </x:c>
      <x:c r="Z112" s="1" t="n">
        <x:v>0</x:v>
      </x:c>
    </x:row>
    <x:row r="113" ht="25" customHeight="1">
      <x:c r="A113" s="1" t="str">
        <x:v>C2_12-18_bin15</x:v>
      </x:c>
      <x:c r="B113" s="1" t="str">
        <x:v>Bacteria</x:v>
      </x:c>
      <x:c r="C113" s="1" t="str">
        <x:v>Bacteroidota</x:v>
      </x:c>
      <x:c r="D113" s="1" t="n">
        <x:v>0</x:v>
      </x:c>
      <x:c r="E113" s="1" t="n">
        <x:v>0</x:v>
      </x:c>
      <x:c r="F113" s="1" t="n">
        <x:v>0</x:v>
      </x:c>
      <x:c r="G113" s="1" t="n">
        <x:v>0</x:v>
      </x:c>
      <x:c r="H113" s="1" t="n">
        <x:v>0</x:v>
      </x:c>
      <x:c r="I113" s="1" t="n">
        <x:v>0</x:v>
      </x:c>
      <x:c r="J113" s="1" t="n">
        <x:v>0</x:v>
      </x:c>
      <x:c r="K113" s="1" t="n">
        <x:v>0</x:v>
      </x:c>
      <x:c r="L113" s="1" t="n">
        <x:v>0</x:v>
      </x:c>
      <x:c r="M113" s="1" t="n">
        <x:v>0</x:v>
      </x:c>
      <x:c r="N113" s="1" t="n">
        <x:v>0</x:v>
      </x:c>
      <x:c r="O113" s="1" t="n">
        <x:v>0</x:v>
      </x:c>
      <x:c r="P113" s="1" t="n">
        <x:v>0</x:v>
      </x:c>
      <x:c r="Q113" s="1" t="n">
        <x:v>0</x:v>
      </x:c>
      <x:c r="R113" s="1" t="n">
        <x:v>0</x:v>
      </x:c>
      <x:c r="S113" s="1" t="n">
        <x:v>0</x:v>
      </x:c>
      <x:c r="T113" s="1" t="n">
        <x:v>0</x:v>
      </x:c>
      <x:c r="U113" s="1" t="n">
        <x:v>0</x:v>
      </x:c>
      <x:c r="V113" s="1" t="n">
        <x:v>0</x:v>
      </x:c>
      <x:c r="W113" s="1" t="n">
        <x:v>0</x:v>
      </x:c>
      <x:c r="X113" s="1" t="n">
        <x:v>1</x:v>
      </x:c>
      <x:c r="Y113" s="1" t="n">
        <x:v>0</x:v>
      </x:c>
      <x:c r="Z113" s="1" t="n">
        <x:v>0</x:v>
      </x:c>
    </x:row>
    <x:row r="114" ht="25" customHeight="1">
      <x:c r="A114" s="1" t="str">
        <x:v>C2_6-12_bin62</x:v>
      </x:c>
      <x:c r="B114" s="1" t="str">
        <x:v>Bacteria</x:v>
      </x:c>
      <x:c r="C114" s="1" t="str">
        <x:v>Bacteroidota</x:v>
      </x:c>
      <x:c r="D114" s="1" t="n">
        <x:v>0</x:v>
      </x:c>
      <x:c r="E114" s="1" t="n">
        <x:v>0</x:v>
      </x:c>
      <x:c r="F114" s="1" t="n">
        <x:v>0</x:v>
      </x:c>
      <x:c r="G114" s="1" t="n">
        <x:v>0</x:v>
      </x:c>
      <x:c r="H114" s="1" t="n">
        <x:v>0</x:v>
      </x:c>
      <x:c r="I114" s="1" t="n">
        <x:v>0</x:v>
      </x:c>
      <x:c r="J114" s="1" t="n">
        <x:v>0</x:v>
      </x:c>
      <x:c r="K114" s="1" t="n">
        <x:v>0</x:v>
      </x:c>
      <x:c r="L114" s="1" t="n">
        <x:v>0</x:v>
      </x:c>
      <x:c r="M114" s="1" t="n">
        <x:v>0</x:v>
      </x:c>
      <x:c r="N114" s="1" t="n">
        <x:v>0</x:v>
      </x:c>
      <x:c r="O114" s="1" t="n">
        <x:v>0</x:v>
      </x:c>
      <x:c r="P114" s="1" t="n">
        <x:v>0</x:v>
      </x:c>
      <x:c r="Q114" s="1" t="n">
        <x:v>0</x:v>
      </x:c>
      <x:c r="R114" s="1" t="n">
        <x:v>0</x:v>
      </x:c>
      <x:c r="S114" s="1" t="n">
        <x:v>0</x:v>
      </x:c>
      <x:c r="T114" s="1" t="n">
        <x:v>0</x:v>
      </x:c>
      <x:c r="U114" s="1" t="n">
        <x:v>0</x:v>
      </x:c>
      <x:c r="V114" s="1" t="n">
        <x:v>0</x:v>
      </x:c>
      <x:c r="W114" s="1" t="n">
        <x:v>0</x:v>
      </x:c>
      <x:c r="X114" s="1" t="n">
        <x:v>1</x:v>
      </x:c>
      <x:c r="Y114" s="1" t="n">
        <x:v>0</x:v>
      </x:c>
      <x:c r="Z114" s="1" t="n">
        <x:v>0</x:v>
      </x:c>
    </x:row>
    <x:row r="115" ht="25" customHeight="1">
      <x:c r="A115" s="1" t="str">
        <x:v>SY366YW-4-8_bin19</x:v>
      </x:c>
      <x:c r="B115" s="1" t="str">
        <x:v>Bacteria</x:v>
      </x:c>
      <x:c r="C115" s="1" t="str">
        <x:v>Bacteroidota</x:v>
      </x:c>
      <x:c r="D115" s="1" t="n">
        <x:v>0</x:v>
      </x:c>
      <x:c r="E115" s="1" t="n">
        <x:v>0</x:v>
      </x:c>
      <x:c r="F115" s="1" t="n">
        <x:v>0</x:v>
      </x:c>
      <x:c r="G115" s="1" t="n">
        <x:v>0</x:v>
      </x:c>
      <x:c r="H115" s="1" t="n">
        <x:v>0</x:v>
      </x:c>
      <x:c r="I115" s="1" t="n">
        <x:v>0</x:v>
      </x:c>
      <x:c r="J115" s="1" t="n">
        <x:v>0</x:v>
      </x:c>
      <x:c r="K115" s="1" t="n">
        <x:v>0</x:v>
      </x:c>
      <x:c r="L115" s="1" t="n">
        <x:v>0</x:v>
      </x:c>
      <x:c r="M115" s="1" t="n">
        <x:v>0</x:v>
      </x:c>
      <x:c r="N115" s="1" t="n">
        <x:v>0</x:v>
      </x:c>
      <x:c r="O115" s="1" t="n">
        <x:v>0</x:v>
      </x:c>
      <x:c r="P115" s="1" t="n">
        <x:v>0</x:v>
      </x:c>
      <x:c r="Q115" s="1" t="n">
        <x:v>0</x:v>
      </x:c>
      <x:c r="R115" s="1" t="n">
        <x:v>0</x:v>
      </x:c>
      <x:c r="S115" s="1" t="n">
        <x:v>0</x:v>
      </x:c>
      <x:c r="T115" s="1" t="n">
        <x:v>0</x:v>
      </x:c>
      <x:c r="U115" s="1" t="n">
        <x:v>0</x:v>
      </x:c>
      <x:c r="V115" s="1" t="n">
        <x:v>0</x:v>
      </x:c>
      <x:c r="W115" s="1" t="n">
        <x:v>0</x:v>
      </x:c>
      <x:c r="X115" s="1" t="n">
        <x:v>0</x:v>
      </x:c>
      <x:c r="Y115" s="1" t="n">
        <x:v>0</x:v>
      </x:c>
      <x:c r="Z115" s="1" t="n">
        <x:v>1</x:v>
      </x:c>
    </x:row>
    <x:row r="116" ht="25" customHeight="1">
      <x:c r="A116" s="1" t="str">
        <x:v>SY456YB-8-12_bin6</x:v>
      </x:c>
      <x:c r="B116" s="1" t="str">
        <x:v>Bacteria</x:v>
      </x:c>
      <x:c r="C116" s="1" t="str">
        <x:v>Bacteroidota</x:v>
      </x:c>
      <x:c r="D116" s="1" t="n">
        <x:v>0</x:v>
      </x:c>
      <x:c r="E116" s="1" t="n">
        <x:v>0</x:v>
      </x:c>
      <x:c r="F116" s="1" t="n">
        <x:v>0</x:v>
      </x:c>
      <x:c r="G116" s="1" t="n">
        <x:v>0</x:v>
      </x:c>
      <x:c r="H116" s="1" t="n">
        <x:v>0</x:v>
      </x:c>
      <x:c r="I116" s="1" t="n">
        <x:v>0</x:v>
      </x:c>
      <x:c r="J116" s="1" t="n">
        <x:v>0</x:v>
      </x:c>
      <x:c r="K116" s="1" t="n">
        <x:v>0</x:v>
      </x:c>
      <x:c r="L116" s="1" t="n">
        <x:v>0</x:v>
      </x:c>
      <x:c r="M116" s="1" t="n">
        <x:v>0</x:v>
      </x:c>
      <x:c r="N116" s="1" t="n">
        <x:v>0</x:v>
      </x:c>
      <x:c r="O116" s="1" t="n">
        <x:v>0</x:v>
      </x:c>
      <x:c r="P116" s="1" t="n">
        <x:v>0</x:v>
      </x:c>
      <x:c r="Q116" s="1" t="n">
        <x:v>0</x:v>
      </x:c>
      <x:c r="R116" s="1" t="n">
        <x:v>0</x:v>
      </x:c>
      <x:c r="S116" s="1" t="n">
        <x:v>0</x:v>
      </x:c>
      <x:c r="T116" s="1" t="n">
        <x:v>0</x:v>
      </x:c>
      <x:c r="U116" s="1" t="n">
        <x:v>0</x:v>
      </x:c>
      <x:c r="V116" s="1" t="n">
        <x:v>0</x:v>
      </x:c>
      <x:c r="W116" s="1" t="n">
        <x:v>0</x:v>
      </x:c>
      <x:c r="X116" s="1" t="n">
        <x:v>0</x:v>
      </x:c>
      <x:c r="Y116" s="1" t="n">
        <x:v>0</x:v>
      </x:c>
      <x:c r="Z116" s="1" t="n">
        <x:v>1</x:v>
      </x:c>
    </x:row>
    <x:row r="117" ht="25" customHeight="1">
      <x:c r="A117" s="1" t="str">
        <x:v>SY459WG-8-12_bin5</x:v>
      </x:c>
      <x:c r="B117" s="1" t="str">
        <x:v>Bacteria</x:v>
      </x:c>
      <x:c r="C117" s="1" t="str">
        <x:v>Bacteroidota</x:v>
      </x:c>
      <x:c r="D117" s="1" t="n">
        <x:v>0</x:v>
      </x:c>
      <x:c r="E117" s="1" t="n">
        <x:v>0</x:v>
      </x:c>
      <x:c r="F117" s="1" t="n">
        <x:v>0</x:v>
      </x:c>
      <x:c r="G117" s="1" t="n">
        <x:v>0</x:v>
      </x:c>
      <x:c r="H117" s="1" t="n">
        <x:v>0</x:v>
      </x:c>
      <x:c r="I117" s="1" t="n">
        <x:v>0</x:v>
      </x:c>
      <x:c r="J117" s="1" t="n">
        <x:v>0</x:v>
      </x:c>
      <x:c r="K117" s="1" t="n">
        <x:v>0</x:v>
      </x:c>
      <x:c r="L117" s="1" t="n">
        <x:v>0</x:v>
      </x:c>
      <x:c r="M117" s="1" t="n">
        <x:v>0</x:v>
      </x:c>
      <x:c r="N117" s="1" t="n">
        <x:v>0</x:v>
      </x:c>
      <x:c r="O117" s="1" t="n">
        <x:v>0</x:v>
      </x:c>
      <x:c r="P117" s="1" t="n">
        <x:v>0</x:v>
      </x:c>
      <x:c r="Q117" s="1" t="n">
        <x:v>0</x:v>
      </x:c>
      <x:c r="R117" s="1" t="n">
        <x:v>0</x:v>
      </x:c>
      <x:c r="S117" s="1" t="n">
        <x:v>0</x:v>
      </x:c>
      <x:c r="T117" s="1" t="n">
        <x:v>0</x:v>
      </x:c>
      <x:c r="U117" s="1" t="n">
        <x:v>0</x:v>
      </x:c>
      <x:c r="V117" s="1" t="n">
        <x:v>0</x:v>
      </x:c>
      <x:c r="W117" s="1" t="n">
        <x:v>0</x:v>
      </x:c>
      <x:c r="X117" s="1" t="n">
        <x:v>0</x:v>
      </x:c>
      <x:c r="Y117" s="1" t="n">
        <x:v>0</x:v>
      </x:c>
      <x:c r="Z117" s="1" t="n">
        <x:v>1</x:v>
      </x:c>
    </x:row>
    <x:row r="118" ht="25" customHeight="1">
      <x:c r="A118" s="1" t="str">
        <x:v>C2_6-12_bin21</x:v>
      </x:c>
      <x:c r="B118" s="1" t="str">
        <x:v>Bacteria</x:v>
      </x:c>
      <x:c r="C118" s="1" t="str">
        <x:v>Calditrichota</x:v>
      </x:c>
      <x:c r="D118" s="1" t="n">
        <x:v>0</x:v>
      </x:c>
      <x:c r="E118" s="1" t="n">
        <x:v>0</x:v>
      </x:c>
      <x:c r="F118" s="1" t="n">
        <x:v>0</x:v>
      </x:c>
      <x:c r="G118" s="1" t="n">
        <x:v>0</x:v>
      </x:c>
      <x:c r="H118" s="1" t="n">
        <x:v>0</x:v>
      </x:c>
      <x:c r="I118" s="1" t="n">
        <x:v>0</x:v>
      </x:c>
      <x:c r="J118" s="1" t="n">
        <x:v>0</x:v>
      </x:c>
      <x:c r="K118" s="1" t="n">
        <x:v>0</x:v>
      </x:c>
      <x:c r="L118" s="1" t="n">
        <x:v>0</x:v>
      </x:c>
      <x:c r="M118" s="1" t="n">
        <x:v>0</x:v>
      </x:c>
      <x:c r="N118" s="1" t="n">
        <x:v>0</x:v>
      </x:c>
      <x:c r="O118" s="1" t="n">
        <x:v>0</x:v>
      </x:c>
      <x:c r="P118" s="1" t="n">
        <x:v>0</x:v>
      </x:c>
      <x:c r="Q118" s="1" t="n">
        <x:v>0</x:v>
      </x:c>
      <x:c r="R118" s="1" t="n">
        <x:v>0</x:v>
      </x:c>
      <x:c r="S118" s="1" t="n">
        <x:v>0</x:v>
      </x:c>
      <x:c r="T118" s="1" t="n">
        <x:v>0</x:v>
      </x:c>
      <x:c r="U118" s="1" t="n">
        <x:v>0</x:v>
      </x:c>
      <x:c r="V118" s="1" t="n">
        <x:v>0</x:v>
      </x:c>
      <x:c r="W118" s="1" t="n">
        <x:v>0</x:v>
      </x:c>
      <x:c r="X118" s="1" t="n">
        <x:v>1</x:v>
      </x:c>
      <x:c r="Y118" s="1" t="n">
        <x:v>1</x:v>
      </x:c>
      <x:c r="Z118" s="1" t="n">
        <x:v>0</x:v>
      </x:c>
    </x:row>
    <x:row r="119" ht="25" customHeight="1">
      <x:c r="A119" s="1" t="str">
        <x:v>S15_8-10_bin17</x:v>
      </x:c>
      <x:c r="B119" s="1" t="str">
        <x:v>Bacteria</x:v>
      </x:c>
      <x:c r="C119" s="1" t="str">
        <x:v>Calditrichota</x:v>
      </x:c>
      <x:c r="D119" s="1" t="n">
        <x:v>0</x:v>
      </x:c>
      <x:c r="E119" s="1" t="n">
        <x:v>0</x:v>
      </x:c>
      <x:c r="F119" s="1" t="n">
        <x:v>0</x:v>
      </x:c>
      <x:c r="G119" s="1" t="n">
        <x:v>0</x:v>
      </x:c>
      <x:c r="H119" s="1" t="n">
        <x:v>0</x:v>
      </x:c>
      <x:c r="I119" s="1" t="n">
        <x:v>0</x:v>
      </x:c>
      <x:c r="J119" s="1" t="n">
        <x:v>0</x:v>
      </x:c>
      <x:c r="K119" s="1" t="n">
        <x:v>0</x:v>
      </x:c>
      <x:c r="L119" s="1" t="n">
        <x:v>0</x:v>
      </x:c>
      <x:c r="M119" s="1" t="n">
        <x:v>0</x:v>
      </x:c>
      <x:c r="N119" s="1" t="n">
        <x:v>0</x:v>
      </x:c>
      <x:c r="O119" s="1" t="n">
        <x:v>0</x:v>
      </x:c>
      <x:c r="P119" s="1" t="n">
        <x:v>0</x:v>
      </x:c>
      <x:c r="Q119" s="1" t="n">
        <x:v>0</x:v>
      </x:c>
      <x:c r="R119" s="1" t="n">
        <x:v>0</x:v>
      </x:c>
      <x:c r="S119" s="1" t="n">
        <x:v>0</x:v>
      </x:c>
      <x:c r="T119" s="1" t="n">
        <x:v>0</x:v>
      </x:c>
      <x:c r="U119" s="1" t="n">
        <x:v>0</x:v>
      </x:c>
      <x:c r="V119" s="1" t="n">
        <x:v>0</x:v>
      </x:c>
      <x:c r="W119" s="1" t="n">
        <x:v>0</x:v>
      </x:c>
      <x:c r="X119" s="1" t="n">
        <x:v>1</x:v>
      </x:c>
      <x:c r="Y119" s="1" t="n">
        <x:v>1</x:v>
      </x:c>
      <x:c r="Z119" s="1" t="n">
        <x:v>0</x:v>
      </x:c>
    </x:row>
    <x:row r="120" ht="25" customHeight="1">
      <x:c r="A120" s="1" t="str">
        <x:v>C2_6-12_bin58</x:v>
      </x:c>
      <x:c r="B120" s="1" t="str">
        <x:v>Bacteria</x:v>
      </x:c>
      <x:c r="C120" s="1" t="str">
        <x:v>Calditrichota</x:v>
      </x:c>
      <x:c r="D120" s="1" t="n">
        <x:v>0</x:v>
      </x:c>
      <x:c r="E120" s="1" t="n">
        <x:v>0</x:v>
      </x:c>
      <x:c r="F120" s="1" t="n">
        <x:v>0</x:v>
      </x:c>
      <x:c r="G120" s="1" t="n">
        <x:v>0</x:v>
      </x:c>
      <x:c r="H120" s="1" t="n">
        <x:v>0</x:v>
      </x:c>
      <x:c r="I120" s="1" t="n">
        <x:v>0</x:v>
      </x:c>
      <x:c r="J120" s="1" t="n">
        <x:v>0</x:v>
      </x:c>
      <x:c r="K120" s="1" t="n">
        <x:v>0</x:v>
      </x:c>
      <x:c r="L120" s="1" t="n">
        <x:v>0</x:v>
      </x:c>
      <x:c r="M120" s="1" t="n">
        <x:v>0</x:v>
      </x:c>
      <x:c r="N120" s="1" t="n">
        <x:v>0</x:v>
      </x:c>
      <x:c r="O120" s="1" t="n">
        <x:v>0</x:v>
      </x:c>
      <x:c r="P120" s="1" t="n">
        <x:v>0</x:v>
      </x:c>
      <x:c r="Q120" s="1" t="n">
        <x:v>0</x:v>
      </x:c>
      <x:c r="R120" s="1" t="n">
        <x:v>0</x:v>
      </x:c>
      <x:c r="S120" s="1" t="n">
        <x:v>0</x:v>
      </x:c>
      <x:c r="T120" s="1" t="n">
        <x:v>0</x:v>
      </x:c>
      <x:c r="U120" s="1" t="n">
        <x:v>0</x:v>
      </x:c>
      <x:c r="V120" s="1" t="n">
        <x:v>0</x:v>
      </x:c>
      <x:c r="W120" s="1" t="n">
        <x:v>0</x:v>
      </x:c>
      <x:c r="X120" s="1" t="n">
        <x:v>1</x:v>
      </x:c>
      <x:c r="Y120" s="1" t="n">
        <x:v>0</x:v>
      </x:c>
      <x:c r="Z120" s="1" t="n">
        <x:v>0</x:v>
      </x:c>
    </x:row>
    <x:row r="121" ht="25" customHeight="1">
      <x:c r="A121" s="1" t="str">
        <x:v>C2_12-18_bin17</x:v>
      </x:c>
      <x:c r="B121" s="1" t="str">
        <x:v>Bacteria</x:v>
      </x:c>
      <x:c r="C121" s="1" t="str">
        <x:v>Chloroflexota</x:v>
      </x:c>
      <x:c r="D121" s="1" t="n">
        <x:v>0</x:v>
      </x:c>
      <x:c r="E121" s="1" t="n">
        <x:v>0</x:v>
      </x:c>
      <x:c r="F121" s="1" t="n">
        <x:v>0</x:v>
      </x:c>
      <x:c r="G121" s="1" t="n">
        <x:v>0</x:v>
      </x:c>
      <x:c r="H121" s="1" t="n">
        <x:v>0</x:v>
      </x:c>
      <x:c r="I121" s="1" t="n">
        <x:v>0</x:v>
      </x:c>
      <x:c r="J121" s="1" t="n">
        <x:v>0</x:v>
      </x:c>
      <x:c r="K121" s="1" t="n">
        <x:v>0</x:v>
      </x:c>
      <x:c r="L121" s="1" t="n">
        <x:v>0</x:v>
      </x:c>
      <x:c r="M121" s="1" t="n">
        <x:v>0</x:v>
      </x:c>
      <x:c r="N121" s="1" t="n">
        <x:v>0</x:v>
      </x:c>
      <x:c r="O121" s="1" t="n">
        <x:v>1</x:v>
      </x:c>
      <x:c r="P121" s="1" t="n">
        <x:v>0</x:v>
      </x:c>
      <x:c r="Q121" s="1" t="n">
        <x:v>0</x:v>
      </x:c>
      <x:c r="R121" s="1" t="n">
        <x:v>0</x:v>
      </x:c>
      <x:c r="S121" s="1" t="n">
        <x:v>0</x:v>
      </x:c>
      <x:c r="T121" s="1" t="n">
        <x:v>0</x:v>
      </x:c>
      <x:c r="U121" s="1" t="n">
        <x:v>0</x:v>
      </x:c>
      <x:c r="V121" s="1" t="n">
        <x:v>0</x:v>
      </x:c>
      <x:c r="W121" s="1" t="n">
        <x:v>0</x:v>
      </x:c>
      <x:c r="X121" s="1" t="n">
        <x:v>1</x:v>
      </x:c>
      <x:c r="Y121" s="1" t="n">
        <x:v>1</x:v>
      </x:c>
      <x:c r="Z121" s="1" t="n">
        <x:v>1</x:v>
      </x:c>
    </x:row>
    <x:row r="122" ht="25" customHeight="1">
      <x:c r="A122" s="1" t="str">
        <x:v>C3_6-12_bin25</x:v>
      </x:c>
      <x:c r="B122" s="1" t="str">
        <x:v>Bacteria</x:v>
      </x:c>
      <x:c r="C122" s="1" t="str">
        <x:v>Chloroflexota</x:v>
      </x:c>
      <x:c r="D122" s="1" t="n">
        <x:v>0</x:v>
      </x:c>
      <x:c r="E122" s="1" t="n">
        <x:v>0</x:v>
      </x:c>
      <x:c r="F122" s="1" t="n">
        <x:v>0</x:v>
      </x:c>
      <x:c r="G122" s="1" t="n">
        <x:v>0</x:v>
      </x:c>
      <x:c r="H122" s="1" t="n">
        <x:v>0</x:v>
      </x:c>
      <x:c r="I122" s="1" t="n">
        <x:v>0</x:v>
      </x:c>
      <x:c r="J122" s="1" t="n">
        <x:v>0</x:v>
      </x:c>
      <x:c r="K122" s="1" t="n">
        <x:v>0</x:v>
      </x:c>
      <x:c r="L122" s="1" t="n">
        <x:v>0</x:v>
      </x:c>
      <x:c r="M122" s="1" t="n">
        <x:v>0</x:v>
      </x:c>
      <x:c r="N122" s="1" t="n">
        <x:v>0</x:v>
      </x:c>
      <x:c r="O122" s="1" t="n">
        <x:v>1</x:v>
      </x:c>
      <x:c r="P122" s="1" t="n">
        <x:v>0</x:v>
      </x:c>
      <x:c r="Q122" s="1" t="n">
        <x:v>0</x:v>
      </x:c>
      <x:c r="R122" s="1" t="n">
        <x:v>0</x:v>
      </x:c>
      <x:c r="S122" s="1" t="n">
        <x:v>0</x:v>
      </x:c>
      <x:c r="T122" s="1" t="n">
        <x:v>0</x:v>
      </x:c>
      <x:c r="U122" s="1" t="n">
        <x:v>0</x:v>
      </x:c>
      <x:c r="V122" s="1" t="n">
        <x:v>0</x:v>
      </x:c>
      <x:c r="W122" s="1" t="n">
        <x:v>0</x:v>
      </x:c>
      <x:c r="X122" s="1" t="n">
        <x:v>1</x:v>
      </x:c>
      <x:c r="Y122" s="1" t="n">
        <x:v>1</x:v>
      </x:c>
      <x:c r="Z122" s="1" t="n">
        <x:v>1</x:v>
      </x:c>
    </x:row>
    <x:row r="123" ht="25" customHeight="1">
      <x:c r="A123" s="1" t="str">
        <x:v>C3_6-12_bin38</x:v>
      </x:c>
      <x:c r="B123" s="1" t="str">
        <x:v>Bacteria</x:v>
      </x:c>
      <x:c r="C123" s="1" t="str">
        <x:v>Chloroflexota</x:v>
      </x:c>
      <x:c r="D123" s="1" t="n">
        <x:v>0</x:v>
      </x:c>
      <x:c r="E123" s="1" t="n">
        <x:v>0</x:v>
      </x:c>
      <x:c r="F123" s="1" t="n">
        <x:v>0</x:v>
      </x:c>
      <x:c r="G123" s="1" t="n">
        <x:v>0</x:v>
      </x:c>
      <x:c r="H123" s="1" t="n">
        <x:v>0</x:v>
      </x:c>
      <x:c r="I123" s="1" t="n">
        <x:v>0</x:v>
      </x:c>
      <x:c r="J123" s="1" t="n">
        <x:v>0</x:v>
      </x:c>
      <x:c r="K123" s="1" t="n">
        <x:v>0</x:v>
      </x:c>
      <x:c r="L123" s="1" t="n">
        <x:v>0</x:v>
      </x:c>
      <x:c r="M123" s="1" t="n">
        <x:v>0</x:v>
      </x:c>
      <x:c r="N123" s="1" t="n">
        <x:v>0</x:v>
      </x:c>
      <x:c r="O123" s="1" t="n">
        <x:v>1</x:v>
      </x:c>
      <x:c r="P123" s="1" t="n">
        <x:v>0</x:v>
      </x:c>
      <x:c r="Q123" s="1" t="n">
        <x:v>0</x:v>
      </x:c>
      <x:c r="R123" s="1" t="n">
        <x:v>0</x:v>
      </x:c>
      <x:c r="S123" s="1" t="n">
        <x:v>0</x:v>
      </x:c>
      <x:c r="T123" s="1" t="n">
        <x:v>0</x:v>
      </x:c>
      <x:c r="U123" s="1" t="n">
        <x:v>0</x:v>
      </x:c>
      <x:c r="V123" s="1" t="n">
        <x:v>0</x:v>
      </x:c>
      <x:c r="W123" s="1" t="n">
        <x:v>0</x:v>
      </x:c>
      <x:c r="X123" s="1" t="n">
        <x:v>1</x:v>
      </x:c>
      <x:c r="Y123" s="1" t="n">
        <x:v>1</x:v>
      </x:c>
      <x:c r="Z123" s="1" t="n">
        <x:v>1</x:v>
      </x:c>
    </x:row>
    <x:row r="124" ht="25" customHeight="1">
      <x:c r="A124" s="1" t="str">
        <x:v>S15_8-10_bin24</x:v>
      </x:c>
      <x:c r="B124" s="1" t="str">
        <x:v>Bacteria</x:v>
      </x:c>
      <x:c r="C124" s="1" t="str">
        <x:v>Chloroflexota</x:v>
      </x:c>
      <x:c r="D124" s="1" t="n">
        <x:v>0</x:v>
      </x:c>
      <x:c r="E124" s="1" t="n">
        <x:v>0</x:v>
      </x:c>
      <x:c r="F124" s="1" t="n">
        <x:v>0</x:v>
      </x:c>
      <x:c r="G124" s="1" t="n">
        <x:v>0</x:v>
      </x:c>
      <x:c r="H124" s="1" t="n">
        <x:v>0</x:v>
      </x:c>
      <x:c r="I124" s="1" t="n">
        <x:v>0</x:v>
      </x:c>
      <x:c r="J124" s="1" t="n">
        <x:v>0</x:v>
      </x:c>
      <x:c r="K124" s="1" t="n">
        <x:v>0</x:v>
      </x:c>
      <x:c r="L124" s="1" t="n">
        <x:v>0</x:v>
      </x:c>
      <x:c r="M124" s="1" t="n">
        <x:v>0</x:v>
      </x:c>
      <x:c r="N124" s="1" t="n">
        <x:v>0</x:v>
      </x:c>
      <x:c r="O124" s="1" t="n">
        <x:v>1</x:v>
      </x:c>
      <x:c r="P124" s="1" t="n">
        <x:v>0</x:v>
      </x:c>
      <x:c r="Q124" s="1" t="n">
        <x:v>0</x:v>
      </x:c>
      <x:c r="R124" s="1" t="n">
        <x:v>0</x:v>
      </x:c>
      <x:c r="S124" s="1" t="n">
        <x:v>0</x:v>
      </x:c>
      <x:c r="T124" s="1" t="n">
        <x:v>0</x:v>
      </x:c>
      <x:c r="U124" s="1" t="n">
        <x:v>0</x:v>
      </x:c>
      <x:c r="V124" s="1" t="n">
        <x:v>0</x:v>
      </x:c>
      <x:c r="W124" s="1" t="n">
        <x:v>0</x:v>
      </x:c>
      <x:c r="X124" s="1" t="n">
        <x:v>1</x:v>
      </x:c>
      <x:c r="Y124" s="1" t="n">
        <x:v>1</x:v>
      </x:c>
      <x:c r="Z124" s="1" t="n">
        <x:v>1</x:v>
      </x:c>
    </x:row>
    <x:row r="125" ht="25" customHeight="1">
      <x:c r="A125" s="1" t="str">
        <x:v>SQ_81_4-8_bin26</x:v>
      </x:c>
      <x:c r="B125" s="1" t="str">
        <x:v>Bacteria</x:v>
      </x:c>
      <x:c r="C125" s="1" t="str">
        <x:v>Chloroflexota</x:v>
      </x:c>
      <x:c r="D125" s="1" t="n">
        <x:v>0</x:v>
      </x:c>
      <x:c r="E125" s="1" t="n">
        <x:v>0</x:v>
      </x:c>
      <x:c r="F125" s="1" t="n">
        <x:v>0</x:v>
      </x:c>
      <x:c r="G125" s="1" t="n">
        <x:v>0</x:v>
      </x:c>
      <x:c r="H125" s="1" t="n">
        <x:v>0</x:v>
      </x:c>
      <x:c r="I125" s="1" t="n">
        <x:v>0</x:v>
      </x:c>
      <x:c r="J125" s="1" t="n">
        <x:v>0</x:v>
      </x:c>
      <x:c r="K125" s="1" t="n">
        <x:v>0</x:v>
      </x:c>
      <x:c r="L125" s="1" t="n">
        <x:v>0</x:v>
      </x:c>
      <x:c r="M125" s="1" t="n">
        <x:v>0</x:v>
      </x:c>
      <x:c r="N125" s="1" t="n">
        <x:v>0</x:v>
      </x:c>
      <x:c r="O125" s="1" t="n">
        <x:v>1</x:v>
      </x:c>
      <x:c r="P125" s="1" t="n">
        <x:v>0</x:v>
      </x:c>
      <x:c r="Q125" s="1" t="n">
        <x:v>0</x:v>
      </x:c>
      <x:c r="R125" s="1" t="n">
        <x:v>0</x:v>
      </x:c>
      <x:c r="S125" s="1" t="n">
        <x:v>0</x:v>
      </x:c>
      <x:c r="T125" s="1" t="n">
        <x:v>0</x:v>
      </x:c>
      <x:c r="U125" s="1" t="n">
        <x:v>0</x:v>
      </x:c>
      <x:c r="V125" s="1" t="n">
        <x:v>0</x:v>
      </x:c>
      <x:c r="W125" s="1" t="n">
        <x:v>0</x:v>
      </x:c>
      <x:c r="X125" s="1" t="n">
        <x:v>1</x:v>
      </x:c>
      <x:c r="Y125" s="1" t="n">
        <x:v>1</x:v>
      </x:c>
      <x:c r="Z125" s="1" t="n">
        <x:v>1</x:v>
      </x:c>
    </x:row>
    <x:row r="126" ht="25" customHeight="1">
      <x:c r="A126" s="1" t="str">
        <x:v>C1_0-6_bin32</x:v>
      </x:c>
      <x:c r="B126" s="1" t="str">
        <x:v>Bacteria</x:v>
      </x:c>
      <x:c r="C126" s="1" t="str">
        <x:v>Chloroflexota</x:v>
      </x:c>
      <x:c r="D126" s="1" t="n">
        <x:v>0</x:v>
      </x:c>
      <x:c r="E126" s="1" t="n">
        <x:v>0</x:v>
      </x:c>
      <x:c r="F126" s="1" t="n">
        <x:v>0</x:v>
      </x:c>
      <x:c r="G126" s="1" t="n">
        <x:v>0</x:v>
      </x:c>
      <x:c r="H126" s="1" t="n">
        <x:v>0</x:v>
      </x:c>
      <x:c r="I126" s="1" t="n">
        <x:v>0</x:v>
      </x:c>
      <x:c r="J126" s="1" t="n">
        <x:v>0</x:v>
      </x:c>
      <x:c r="K126" s="1" t="n">
        <x:v>0</x:v>
      </x:c>
      <x:c r="L126" s="1" t="n">
        <x:v>0</x:v>
      </x:c>
      <x:c r="M126" s="1" t="n">
        <x:v>0</x:v>
      </x:c>
      <x:c r="N126" s="1" t="n">
        <x:v>0</x:v>
      </x:c>
      <x:c r="O126" s="1" t="n">
        <x:v>0</x:v>
      </x:c>
      <x:c r="P126" s="1" t="n">
        <x:v>0</x:v>
      </x:c>
      <x:c r="Q126" s="1" t="n">
        <x:v>0</x:v>
      </x:c>
      <x:c r="R126" s="1" t="n">
        <x:v>0</x:v>
      </x:c>
      <x:c r="S126" s="1" t="n">
        <x:v>0</x:v>
      </x:c>
      <x:c r="T126" s="1" t="n">
        <x:v>0</x:v>
      </x:c>
      <x:c r="U126" s="1" t="n">
        <x:v>0</x:v>
      </x:c>
      <x:c r="V126" s="1" t="n">
        <x:v>0</x:v>
      </x:c>
      <x:c r="W126" s="1" t="n">
        <x:v>0</x:v>
      </x:c>
      <x:c r="X126" s="1" t="n">
        <x:v>1</x:v>
      </x:c>
      <x:c r="Y126" s="1" t="n">
        <x:v>1</x:v>
      </x:c>
      <x:c r="Z126" s="1" t="n">
        <x:v>1</x:v>
      </x:c>
    </x:row>
    <x:row r="127" ht="25" customHeight="1">
      <x:c r="A127" s="1" t="str">
        <x:v>C2_6-12_bin2</x:v>
      </x:c>
      <x:c r="B127" s="1" t="str">
        <x:v>Bacteria</x:v>
      </x:c>
      <x:c r="C127" s="1" t="str">
        <x:v>Chloroflexota</x:v>
      </x:c>
      <x:c r="D127" s="1" t="n">
        <x:v>0</x:v>
      </x:c>
      <x:c r="E127" s="1" t="n">
        <x:v>0</x:v>
      </x:c>
      <x:c r="F127" s="1" t="n">
        <x:v>0</x:v>
      </x:c>
      <x:c r="G127" s="1" t="n">
        <x:v>0</x:v>
      </x:c>
      <x:c r="H127" s="1" t="n">
        <x:v>0</x:v>
      </x:c>
      <x:c r="I127" s="1" t="n">
        <x:v>0</x:v>
      </x:c>
      <x:c r="J127" s="1" t="n">
        <x:v>0</x:v>
      </x:c>
      <x:c r="K127" s="1" t="n">
        <x:v>0</x:v>
      </x:c>
      <x:c r="L127" s="1" t="n">
        <x:v>0</x:v>
      </x:c>
      <x:c r="M127" s="1" t="n">
        <x:v>0</x:v>
      </x:c>
      <x:c r="N127" s="1" t="n">
        <x:v>0</x:v>
      </x:c>
      <x:c r="O127" s="1" t="n">
        <x:v>0</x:v>
      </x:c>
      <x:c r="P127" s="1" t="n">
        <x:v>0</x:v>
      </x:c>
      <x:c r="Q127" s="1" t="n">
        <x:v>0</x:v>
      </x:c>
      <x:c r="R127" s="1" t="n">
        <x:v>0</x:v>
      </x:c>
      <x:c r="S127" s="1" t="n">
        <x:v>0</x:v>
      </x:c>
      <x:c r="T127" s="1" t="n">
        <x:v>0</x:v>
      </x:c>
      <x:c r="U127" s="1" t="n">
        <x:v>0</x:v>
      </x:c>
      <x:c r="V127" s="1" t="n">
        <x:v>0</x:v>
      </x:c>
      <x:c r="W127" s="1" t="n">
        <x:v>0</x:v>
      </x:c>
      <x:c r="X127" s="1" t="n">
        <x:v>1</x:v>
      </x:c>
      <x:c r="Y127" s="1" t="n">
        <x:v>1</x:v>
      </x:c>
      <x:c r="Z127" s="1" t="n">
        <x:v>1</x:v>
      </x:c>
    </x:row>
    <x:row r="128" ht="25" customHeight="1">
      <x:c r="A128" s="1" t="str">
        <x:v>C2_6-12_bin38</x:v>
      </x:c>
      <x:c r="B128" s="1" t="str">
        <x:v>Bacteria</x:v>
      </x:c>
      <x:c r="C128" s="1" t="str">
        <x:v>Chloroflexota</x:v>
      </x:c>
      <x:c r="D128" s="1" t="n">
        <x:v>0</x:v>
      </x:c>
      <x:c r="E128" s="1" t="n">
        <x:v>0</x:v>
      </x:c>
      <x:c r="F128" s="1" t="n">
        <x:v>0</x:v>
      </x:c>
      <x:c r="G128" s="1" t="n">
        <x:v>0</x:v>
      </x:c>
      <x:c r="H128" s="1" t="n">
        <x:v>0</x:v>
      </x:c>
      <x:c r="I128" s="1" t="n">
        <x:v>0</x:v>
      </x:c>
      <x:c r="J128" s="1" t="n">
        <x:v>0</x:v>
      </x:c>
      <x:c r="K128" s="1" t="n">
        <x:v>0</x:v>
      </x:c>
      <x:c r="L128" s="1" t="n">
        <x:v>0</x:v>
      </x:c>
      <x:c r="M128" s="1" t="n">
        <x:v>0</x:v>
      </x:c>
      <x:c r="N128" s="1" t="n">
        <x:v>0</x:v>
      </x:c>
      <x:c r="O128" s="1" t="n">
        <x:v>0</x:v>
      </x:c>
      <x:c r="P128" s="1" t="n">
        <x:v>0</x:v>
      </x:c>
      <x:c r="Q128" s="1" t="n">
        <x:v>0</x:v>
      </x:c>
      <x:c r="R128" s="1" t="n">
        <x:v>0</x:v>
      </x:c>
      <x:c r="S128" s="1" t="n">
        <x:v>0</x:v>
      </x:c>
      <x:c r="T128" s="1" t="n">
        <x:v>0</x:v>
      </x:c>
      <x:c r="U128" s="1" t="n">
        <x:v>0</x:v>
      </x:c>
      <x:c r="V128" s="1" t="n">
        <x:v>0</x:v>
      </x:c>
      <x:c r="W128" s="1" t="n">
        <x:v>0</x:v>
      </x:c>
      <x:c r="X128" s="1" t="n">
        <x:v>1</x:v>
      </x:c>
      <x:c r="Y128" s="1" t="n">
        <x:v>1</x:v>
      </x:c>
      <x:c r="Z128" s="1" t="n">
        <x:v>1</x:v>
      </x:c>
    </x:row>
    <x:row r="129" ht="25" customHeight="1">
      <x:c r="A129" s="1" t="str">
        <x:v>C2_6-12_bin47</x:v>
      </x:c>
      <x:c r="B129" s="1" t="str">
        <x:v>Bacteria</x:v>
      </x:c>
      <x:c r="C129" s="1" t="str">
        <x:v>Chloroflexota</x:v>
      </x:c>
      <x:c r="D129" s="1" t="n">
        <x:v>0</x:v>
      </x:c>
      <x:c r="E129" s="1" t="n">
        <x:v>0</x:v>
      </x:c>
      <x:c r="F129" s="1" t="n">
        <x:v>0</x:v>
      </x:c>
      <x:c r="G129" s="1" t="n">
        <x:v>0</x:v>
      </x:c>
      <x:c r="H129" s="1" t="n">
        <x:v>0</x:v>
      </x:c>
      <x:c r="I129" s="1" t="n">
        <x:v>0</x:v>
      </x:c>
      <x:c r="J129" s="1" t="n">
        <x:v>0</x:v>
      </x:c>
      <x:c r="K129" s="1" t="n">
        <x:v>0</x:v>
      </x:c>
      <x:c r="L129" s="1" t="n">
        <x:v>0</x:v>
      </x:c>
      <x:c r="M129" s="1" t="n">
        <x:v>0</x:v>
      </x:c>
      <x:c r="N129" s="1" t="n">
        <x:v>0</x:v>
      </x:c>
      <x:c r="O129" s="1" t="n">
        <x:v>0</x:v>
      </x:c>
      <x:c r="P129" s="1" t="n">
        <x:v>0</x:v>
      </x:c>
      <x:c r="Q129" s="1" t="n">
        <x:v>0</x:v>
      </x:c>
      <x:c r="R129" s="1" t="n">
        <x:v>0</x:v>
      </x:c>
      <x:c r="S129" s="1" t="n">
        <x:v>0</x:v>
      </x:c>
      <x:c r="T129" s="1" t="n">
        <x:v>0</x:v>
      </x:c>
      <x:c r="U129" s="1" t="n">
        <x:v>0</x:v>
      </x:c>
      <x:c r="V129" s="1" t="n">
        <x:v>0</x:v>
      </x:c>
      <x:c r="W129" s="1" t="n">
        <x:v>0</x:v>
      </x:c>
      <x:c r="X129" s="1" t="n">
        <x:v>1</x:v>
      </x:c>
      <x:c r="Y129" s="1" t="n">
        <x:v>1</x:v>
      </x:c>
      <x:c r="Z129" s="1" t="n">
        <x:v>1</x:v>
      </x:c>
    </x:row>
    <x:row r="130" ht="25" customHeight="1">
      <x:c r="A130" s="1" t="str">
        <x:v>C2_6-12_bin49</x:v>
      </x:c>
      <x:c r="B130" s="1" t="str">
        <x:v>Bacteria</x:v>
      </x:c>
      <x:c r="C130" s="1" t="str">
        <x:v>Chloroflexota</x:v>
      </x:c>
      <x:c r="D130" s="1" t="n">
        <x:v>0</x:v>
      </x:c>
      <x:c r="E130" s="1" t="n">
        <x:v>0</x:v>
      </x:c>
      <x:c r="F130" s="1" t="n">
        <x:v>0</x:v>
      </x:c>
      <x:c r="G130" s="1" t="n">
        <x:v>0</x:v>
      </x:c>
      <x:c r="H130" s="1" t="n">
        <x:v>0</x:v>
      </x:c>
      <x:c r="I130" s="1" t="n">
        <x:v>0</x:v>
      </x:c>
      <x:c r="J130" s="1" t="n">
        <x:v>0</x:v>
      </x:c>
      <x:c r="K130" s="1" t="n">
        <x:v>0</x:v>
      </x:c>
      <x:c r="L130" s="1" t="n">
        <x:v>0</x:v>
      </x:c>
      <x:c r="M130" s="1" t="n">
        <x:v>0</x:v>
      </x:c>
      <x:c r="N130" s="1" t="n">
        <x:v>0</x:v>
      </x:c>
      <x:c r="O130" s="1" t="n">
        <x:v>0</x:v>
      </x:c>
      <x:c r="P130" s="1" t="n">
        <x:v>0</x:v>
      </x:c>
      <x:c r="Q130" s="1" t="n">
        <x:v>0</x:v>
      </x:c>
      <x:c r="R130" s="1" t="n">
        <x:v>0</x:v>
      </x:c>
      <x:c r="S130" s="1" t="n">
        <x:v>0</x:v>
      </x:c>
      <x:c r="T130" s="1" t="n">
        <x:v>0</x:v>
      </x:c>
      <x:c r="U130" s="1" t="n">
        <x:v>0</x:v>
      </x:c>
      <x:c r="V130" s="1" t="n">
        <x:v>0</x:v>
      </x:c>
      <x:c r="W130" s="1" t="n">
        <x:v>0</x:v>
      </x:c>
      <x:c r="X130" s="1" t="n">
        <x:v>1</x:v>
      </x:c>
      <x:c r="Y130" s="1" t="n">
        <x:v>1</x:v>
      </x:c>
      <x:c r="Z130" s="1" t="n">
        <x:v>1</x:v>
      </x:c>
    </x:row>
    <x:row r="131" ht="25" customHeight="1">
      <x:c r="A131" s="1" t="str">
        <x:v>C3_0-6_bin10</x:v>
      </x:c>
      <x:c r="B131" s="1" t="str">
        <x:v>Bacteria</x:v>
      </x:c>
      <x:c r="C131" s="1" t="str">
        <x:v>Chloroflexota</x:v>
      </x:c>
      <x:c r="D131" s="1" t="n">
        <x:v>0</x:v>
      </x:c>
      <x:c r="E131" s="1" t="n">
        <x:v>0</x:v>
      </x:c>
      <x:c r="F131" s="1" t="n">
        <x:v>0</x:v>
      </x:c>
      <x:c r="G131" s="1" t="n">
        <x:v>0</x:v>
      </x:c>
      <x:c r="H131" s="1" t="n">
        <x:v>0</x:v>
      </x:c>
      <x:c r="I131" s="1" t="n">
        <x:v>0</x:v>
      </x:c>
      <x:c r="J131" s="1" t="n">
        <x:v>0</x:v>
      </x:c>
      <x:c r="K131" s="1" t="n">
        <x:v>0</x:v>
      </x:c>
      <x:c r="L131" s="1" t="n">
        <x:v>0</x:v>
      </x:c>
      <x:c r="M131" s="1" t="n">
        <x:v>0</x:v>
      </x:c>
      <x:c r="N131" s="1" t="n">
        <x:v>0</x:v>
      </x:c>
      <x:c r="O131" s="1" t="n">
        <x:v>1</x:v>
      </x:c>
      <x:c r="P131" s="1" t="n">
        <x:v>0</x:v>
      </x:c>
      <x:c r="Q131" s="1" t="n">
        <x:v>0</x:v>
      </x:c>
      <x:c r="R131" s="1" t="n">
        <x:v>0</x:v>
      </x:c>
      <x:c r="S131" s="1" t="n">
        <x:v>0</x:v>
      </x:c>
      <x:c r="T131" s="1" t="n">
        <x:v>0</x:v>
      </x:c>
      <x:c r="U131" s="1" t="n">
        <x:v>0</x:v>
      </x:c>
      <x:c r="V131" s="1" t="n">
        <x:v>0</x:v>
      </x:c>
      <x:c r="W131" s="1" t="n">
        <x:v>0</x:v>
      </x:c>
      <x:c r="X131" s="1" t="n">
        <x:v>0</x:v>
      </x:c>
      <x:c r="Y131" s="1" t="n">
        <x:v>1</x:v>
      </x:c>
      <x:c r="Z131" s="1" t="n">
        <x:v>1</x:v>
      </x:c>
    </x:row>
    <x:row r="132" ht="25" customHeight="1">
      <x:c r="A132" s="1" t="str">
        <x:v>C3_12-18_bin7</x:v>
      </x:c>
      <x:c r="B132" s="1" t="str">
        <x:v>Bacteria</x:v>
      </x:c>
      <x:c r="C132" s="1" t="str">
        <x:v>Chloroflexota</x:v>
      </x:c>
      <x:c r="D132" s="1" t="n">
        <x:v>0</x:v>
      </x:c>
      <x:c r="E132" s="1" t="n">
        <x:v>0</x:v>
      </x:c>
      <x:c r="F132" s="1" t="n">
        <x:v>0</x:v>
      </x:c>
      <x:c r="G132" s="1" t="n">
        <x:v>0</x:v>
      </x:c>
      <x:c r="H132" s="1" t="n">
        <x:v>0</x:v>
      </x:c>
      <x:c r="I132" s="1" t="n">
        <x:v>0</x:v>
      </x:c>
      <x:c r="J132" s="1" t="n">
        <x:v>0</x:v>
      </x:c>
      <x:c r="K132" s="1" t="n">
        <x:v>0</x:v>
      </x:c>
      <x:c r="L132" s="1" t="n">
        <x:v>0</x:v>
      </x:c>
      <x:c r="M132" s="1" t="n">
        <x:v>0</x:v>
      </x:c>
      <x:c r="N132" s="1" t="n">
        <x:v>0</x:v>
      </x:c>
      <x:c r="O132" s="1" t="n">
        <x:v>0</x:v>
      </x:c>
      <x:c r="P132" s="1" t="n">
        <x:v>0</x:v>
      </x:c>
      <x:c r="Q132" s="1" t="n">
        <x:v>0</x:v>
      </x:c>
      <x:c r="R132" s="1" t="n">
        <x:v>0</x:v>
      </x:c>
      <x:c r="S132" s="1" t="n">
        <x:v>0</x:v>
      </x:c>
      <x:c r="T132" s="1" t="n">
        <x:v>0</x:v>
      </x:c>
      <x:c r="U132" s="1" t="n">
        <x:v>0</x:v>
      </x:c>
      <x:c r="V132" s="1" t="n">
        <x:v>0</x:v>
      </x:c>
      <x:c r="W132" s="1" t="n">
        <x:v>0</x:v>
      </x:c>
      <x:c r="X132" s="1" t="n">
        <x:v>1</x:v>
      </x:c>
      <x:c r="Y132" s="1" t="n">
        <x:v>1</x:v>
      </x:c>
      <x:c r="Z132" s="1" t="n">
        <x:v>1</x:v>
      </x:c>
    </x:row>
    <x:row r="133" ht="25" customHeight="1">
      <x:c r="A133" s="1" t="str">
        <x:v>C3_6-12_bin17</x:v>
      </x:c>
      <x:c r="B133" s="1" t="str">
        <x:v>Bacteria</x:v>
      </x:c>
      <x:c r="C133" s="1" t="str">
        <x:v>Chloroflexota</x:v>
      </x:c>
      <x:c r="D133" s="1" t="n">
        <x:v>0</x:v>
      </x:c>
      <x:c r="E133" s="1" t="n">
        <x:v>0</x:v>
      </x:c>
      <x:c r="F133" s="1" t="n">
        <x:v>0</x:v>
      </x:c>
      <x:c r="G133" s="1" t="n">
        <x:v>0</x:v>
      </x:c>
      <x:c r="H133" s="1" t="n">
        <x:v>0</x:v>
      </x:c>
      <x:c r="I133" s="1" t="n">
        <x:v>0</x:v>
      </x:c>
      <x:c r="J133" s="1" t="n">
        <x:v>0</x:v>
      </x:c>
      <x:c r="K133" s="1" t="n">
        <x:v>0</x:v>
      </x:c>
      <x:c r="L133" s="1" t="n">
        <x:v>0</x:v>
      </x:c>
      <x:c r="M133" s="1" t="n">
        <x:v>0</x:v>
      </x:c>
      <x:c r="N133" s="1" t="n">
        <x:v>0</x:v>
      </x:c>
      <x:c r="O133" s="1" t="n">
        <x:v>0</x:v>
      </x:c>
      <x:c r="P133" s="1" t="n">
        <x:v>0</x:v>
      </x:c>
      <x:c r="Q133" s="1" t="n">
        <x:v>0</x:v>
      </x:c>
      <x:c r="R133" s="1" t="n">
        <x:v>0</x:v>
      </x:c>
      <x:c r="S133" s="1" t="n">
        <x:v>0</x:v>
      </x:c>
      <x:c r="T133" s="1" t="n">
        <x:v>0</x:v>
      </x:c>
      <x:c r="U133" s="1" t="n">
        <x:v>0</x:v>
      </x:c>
      <x:c r="V133" s="1" t="n">
        <x:v>0</x:v>
      </x:c>
      <x:c r="W133" s="1" t="n">
        <x:v>0</x:v>
      </x:c>
      <x:c r="X133" s="1" t="n">
        <x:v>1</x:v>
      </x:c>
      <x:c r="Y133" s="1" t="n">
        <x:v>1</x:v>
      </x:c>
      <x:c r="Z133" s="1" t="n">
        <x:v>1</x:v>
      </x:c>
    </x:row>
    <x:row r="134" ht="25" customHeight="1">
      <x:c r="A134" s="1" t="str">
        <x:v>C3_6-12_bin36</x:v>
      </x:c>
      <x:c r="B134" s="1" t="str">
        <x:v>Bacteria</x:v>
      </x:c>
      <x:c r="C134" s="1" t="str">
        <x:v>Chloroflexota</x:v>
      </x:c>
      <x:c r="D134" s="1" t="n">
        <x:v>0</x:v>
      </x:c>
      <x:c r="E134" s="1" t="n">
        <x:v>0</x:v>
      </x:c>
      <x:c r="F134" s="1" t="n">
        <x:v>0</x:v>
      </x:c>
      <x:c r="G134" s="1" t="n">
        <x:v>0</x:v>
      </x:c>
      <x:c r="H134" s="1" t="n">
        <x:v>0</x:v>
      </x:c>
      <x:c r="I134" s="1" t="n">
        <x:v>0</x:v>
      </x:c>
      <x:c r="J134" s="1" t="n">
        <x:v>0</x:v>
      </x:c>
      <x:c r="K134" s="1" t="n">
        <x:v>0</x:v>
      </x:c>
      <x:c r="L134" s="1" t="n">
        <x:v>0</x:v>
      </x:c>
      <x:c r="M134" s="1" t="n">
        <x:v>0</x:v>
      </x:c>
      <x:c r="N134" s="1" t="n">
        <x:v>0</x:v>
      </x:c>
      <x:c r="O134" s="1" t="n">
        <x:v>0</x:v>
      </x:c>
      <x:c r="P134" s="1" t="n">
        <x:v>0</x:v>
      </x:c>
      <x:c r="Q134" s="1" t="n">
        <x:v>0</x:v>
      </x:c>
      <x:c r="R134" s="1" t="n">
        <x:v>0</x:v>
      </x:c>
      <x:c r="S134" s="1" t="n">
        <x:v>0</x:v>
      </x:c>
      <x:c r="T134" s="1" t="n">
        <x:v>0</x:v>
      </x:c>
      <x:c r="U134" s="1" t="n">
        <x:v>0</x:v>
      </x:c>
      <x:c r="V134" s="1" t="n">
        <x:v>0</x:v>
      </x:c>
      <x:c r="W134" s="1" t="n">
        <x:v>0</x:v>
      </x:c>
      <x:c r="X134" s="1" t="n">
        <x:v>1</x:v>
      </x:c>
      <x:c r="Y134" s="1" t="n">
        <x:v>1</x:v>
      </x:c>
      <x:c r="Z134" s="1" t="n">
        <x:v>1</x:v>
      </x:c>
    </x:row>
    <x:row r="135" ht="25" customHeight="1">
      <x:c r="A135" s="1" t="str">
        <x:v>C3_6-12_bin47</x:v>
      </x:c>
      <x:c r="B135" s="1" t="str">
        <x:v>Bacteria</x:v>
      </x:c>
      <x:c r="C135" s="1" t="str">
        <x:v>Chloroflexota</x:v>
      </x:c>
      <x:c r="D135" s="1" t="n">
        <x:v>0</x:v>
      </x:c>
      <x:c r="E135" s="1" t="n">
        <x:v>0</x:v>
      </x:c>
      <x:c r="F135" s="1" t="n">
        <x:v>0</x:v>
      </x:c>
      <x:c r="G135" s="1" t="n">
        <x:v>0</x:v>
      </x:c>
      <x:c r="H135" s="1" t="n">
        <x:v>0</x:v>
      </x:c>
      <x:c r="I135" s="1" t="n">
        <x:v>0</x:v>
      </x:c>
      <x:c r="J135" s="1" t="n">
        <x:v>0</x:v>
      </x:c>
      <x:c r="K135" s="1" t="n">
        <x:v>0</x:v>
      </x:c>
      <x:c r="L135" s="1" t="n">
        <x:v>0</x:v>
      </x:c>
      <x:c r="M135" s="1" t="n">
        <x:v>0</x:v>
      </x:c>
      <x:c r="N135" s="1" t="n">
        <x:v>0</x:v>
      </x:c>
      <x:c r="O135" s="1" t="n">
        <x:v>0</x:v>
      </x:c>
      <x:c r="P135" s="1" t="n">
        <x:v>0</x:v>
      </x:c>
      <x:c r="Q135" s="1" t="n">
        <x:v>0</x:v>
      </x:c>
      <x:c r="R135" s="1" t="n">
        <x:v>0</x:v>
      </x:c>
      <x:c r="S135" s="1" t="n">
        <x:v>0</x:v>
      </x:c>
      <x:c r="T135" s="1" t="n">
        <x:v>0</x:v>
      </x:c>
      <x:c r="U135" s="1" t="n">
        <x:v>0</x:v>
      </x:c>
      <x:c r="V135" s="1" t="n">
        <x:v>0</x:v>
      </x:c>
      <x:c r="W135" s="1" t="n">
        <x:v>0</x:v>
      </x:c>
      <x:c r="X135" s="1" t="n">
        <x:v>1</x:v>
      </x:c>
      <x:c r="Y135" s="1" t="n">
        <x:v>1</x:v>
      </x:c>
      <x:c r="Z135" s="1" t="n">
        <x:v>1</x:v>
      </x:c>
    </x:row>
    <x:row r="136" ht="25" customHeight="1">
      <x:c r="A136" s="1" t="str">
        <x:v>C3_6-12_bin9</x:v>
      </x:c>
      <x:c r="B136" s="1" t="str">
        <x:v>Bacteria</x:v>
      </x:c>
      <x:c r="C136" s="1" t="str">
        <x:v>Chloroflexota</x:v>
      </x:c>
      <x:c r="D136" s="1" t="n">
        <x:v>0</x:v>
      </x:c>
      <x:c r="E136" s="1" t="n">
        <x:v>0</x:v>
      </x:c>
      <x:c r="F136" s="1" t="n">
        <x:v>0</x:v>
      </x:c>
      <x:c r="G136" s="1" t="n">
        <x:v>0</x:v>
      </x:c>
      <x:c r="H136" s="1" t="n">
        <x:v>0</x:v>
      </x:c>
      <x:c r="I136" s="1" t="n">
        <x:v>0</x:v>
      </x:c>
      <x:c r="J136" s="1" t="n">
        <x:v>0</x:v>
      </x:c>
      <x:c r="K136" s="1" t="n">
        <x:v>0</x:v>
      </x:c>
      <x:c r="L136" s="1" t="n">
        <x:v>0</x:v>
      </x:c>
      <x:c r="M136" s="1" t="n">
        <x:v>0</x:v>
      </x:c>
      <x:c r="N136" s="1" t="n">
        <x:v>0</x:v>
      </x:c>
      <x:c r="O136" s="1" t="n">
        <x:v>0</x:v>
      </x:c>
      <x:c r="P136" s="1" t="n">
        <x:v>0</x:v>
      </x:c>
      <x:c r="Q136" s="1" t="n">
        <x:v>0</x:v>
      </x:c>
      <x:c r="R136" s="1" t="n">
        <x:v>0</x:v>
      </x:c>
      <x:c r="S136" s="1" t="n">
        <x:v>0</x:v>
      </x:c>
      <x:c r="T136" s="1" t="n">
        <x:v>0</x:v>
      </x:c>
      <x:c r="U136" s="1" t="n">
        <x:v>0</x:v>
      </x:c>
      <x:c r="V136" s="1" t="n">
        <x:v>0</x:v>
      </x:c>
      <x:c r="W136" s="1" t="n">
        <x:v>0</x:v>
      </x:c>
      <x:c r="X136" s="1" t="n">
        <x:v>1</x:v>
      </x:c>
      <x:c r="Y136" s="1" t="n">
        <x:v>1</x:v>
      </x:c>
      <x:c r="Z136" s="1" t="n">
        <x:v>1</x:v>
      </x:c>
    </x:row>
    <x:row r="137" ht="25" customHeight="1">
      <x:c r="A137" s="1" t="str">
        <x:v>R2111_N300_0-10_bin13</x:v>
      </x:c>
      <x:c r="B137" s="1" t="str">
        <x:v>Bacteria</x:v>
      </x:c>
      <x:c r="C137" s="1" t="str">
        <x:v>Chloroflexota</x:v>
      </x:c>
      <x:c r="D137" s="1" t="n">
        <x:v>0</x:v>
      </x:c>
      <x:c r="E137" s="1" t="n">
        <x:v>0</x:v>
      </x:c>
      <x:c r="F137" s="1" t="n">
        <x:v>0</x:v>
      </x:c>
      <x:c r="G137" s="1" t="n">
        <x:v>0</x:v>
      </x:c>
      <x:c r="H137" s="1" t="n">
        <x:v>0</x:v>
      </x:c>
      <x:c r="I137" s="1" t="n">
        <x:v>0</x:v>
      </x:c>
      <x:c r="J137" s="1" t="n">
        <x:v>0</x:v>
      </x:c>
      <x:c r="K137" s="1" t="n">
        <x:v>0</x:v>
      </x:c>
      <x:c r="L137" s="1" t="n">
        <x:v>0</x:v>
      </x:c>
      <x:c r="M137" s="1" t="n">
        <x:v>0</x:v>
      </x:c>
      <x:c r="N137" s="1" t="n">
        <x:v>0</x:v>
      </x:c>
      <x:c r="O137" s="1" t="n">
        <x:v>1</x:v>
      </x:c>
      <x:c r="P137" s="1" t="n">
        <x:v>0</x:v>
      </x:c>
      <x:c r="Q137" s="1" t="n">
        <x:v>0</x:v>
      </x:c>
      <x:c r="R137" s="1" t="n">
        <x:v>0</x:v>
      </x:c>
      <x:c r="S137" s="1" t="n">
        <x:v>0</x:v>
      </x:c>
      <x:c r="T137" s="1" t="n">
        <x:v>0</x:v>
      </x:c>
      <x:c r="U137" s="1" t="n">
        <x:v>0</x:v>
      </x:c>
      <x:c r="V137" s="1" t="n">
        <x:v>0</x:v>
      </x:c>
      <x:c r="W137" s="1" t="n">
        <x:v>0</x:v>
      </x:c>
      <x:c r="X137" s="1" t="n">
        <x:v>1</x:v>
      </x:c>
      <x:c r="Y137" s="1" t="n">
        <x:v>1</x:v>
      </x:c>
      <x:c r="Z137" s="1" t="n">
        <x:v>0</x:v>
      </x:c>
    </x:row>
    <x:row r="138" ht="25" customHeight="1">
      <x:c r="A138" s="1" t="str">
        <x:v>R2111_N300_0-10_bin23</x:v>
      </x:c>
      <x:c r="B138" s="1" t="str">
        <x:v>Bacteria</x:v>
      </x:c>
      <x:c r="C138" s="1" t="str">
        <x:v>Chloroflexota</x:v>
      </x:c>
      <x:c r="D138" s="1" t="n">
        <x:v>0</x:v>
      </x:c>
      <x:c r="E138" s="1" t="n">
        <x:v>0</x:v>
      </x:c>
      <x:c r="F138" s="1" t="n">
        <x:v>0</x:v>
      </x:c>
      <x:c r="G138" s="1" t="n">
        <x:v>0</x:v>
      </x:c>
      <x:c r="H138" s="1" t="n">
        <x:v>0</x:v>
      </x:c>
      <x:c r="I138" s="1" t="n">
        <x:v>0</x:v>
      </x:c>
      <x:c r="J138" s="1" t="n">
        <x:v>0</x:v>
      </x:c>
      <x:c r="K138" s="1" t="n">
        <x:v>0</x:v>
      </x:c>
      <x:c r="L138" s="1" t="n">
        <x:v>0</x:v>
      </x:c>
      <x:c r="M138" s="1" t="n">
        <x:v>0</x:v>
      </x:c>
      <x:c r="N138" s="1" t="n">
        <x:v>0</x:v>
      </x:c>
      <x:c r="O138" s="1" t="n">
        <x:v>0</x:v>
      </x:c>
      <x:c r="P138" s="1" t="n">
        <x:v>0</x:v>
      </x:c>
      <x:c r="Q138" s="1" t="n">
        <x:v>0</x:v>
      </x:c>
      <x:c r="R138" s="1" t="n">
        <x:v>0</x:v>
      </x:c>
      <x:c r="S138" s="1" t="n">
        <x:v>0</x:v>
      </x:c>
      <x:c r="T138" s="1" t="n">
        <x:v>0</x:v>
      </x:c>
      <x:c r="U138" s="1" t="n">
        <x:v>0</x:v>
      </x:c>
      <x:c r="V138" s="1" t="n">
        <x:v>0</x:v>
      </x:c>
      <x:c r="W138" s="1" t="n">
        <x:v>0</x:v>
      </x:c>
      <x:c r="X138" s="1" t="n">
        <x:v>1</x:v>
      </x:c>
      <x:c r="Y138" s="1" t="n">
        <x:v>1</x:v>
      </x:c>
      <x:c r="Z138" s="1" t="n">
        <x:v>1</x:v>
      </x:c>
    </x:row>
    <x:row r="139" ht="25" customHeight="1">
      <x:c r="A139" s="1" t="str">
        <x:v>R2111_N300_0-10_bin29</x:v>
      </x:c>
      <x:c r="B139" s="1" t="str">
        <x:v>Bacteria</x:v>
      </x:c>
      <x:c r="C139" s="1" t="str">
        <x:v>Chloroflexota</x:v>
      </x:c>
      <x:c r="D139" s="1" t="n">
        <x:v>0</x:v>
      </x:c>
      <x:c r="E139" s="1" t="n">
        <x:v>0</x:v>
      </x:c>
      <x:c r="F139" s="1" t="n">
        <x:v>0</x:v>
      </x:c>
      <x:c r="G139" s="1" t="n">
        <x:v>0</x:v>
      </x:c>
      <x:c r="H139" s="1" t="n">
        <x:v>0</x:v>
      </x:c>
      <x:c r="I139" s="1" t="n">
        <x:v>0</x:v>
      </x:c>
      <x:c r="J139" s="1" t="n">
        <x:v>0</x:v>
      </x:c>
      <x:c r="K139" s="1" t="n">
        <x:v>0</x:v>
      </x:c>
      <x:c r="L139" s="1" t="n">
        <x:v>0</x:v>
      </x:c>
      <x:c r="M139" s="1" t="n">
        <x:v>0</x:v>
      </x:c>
      <x:c r="N139" s="1" t="n">
        <x:v>0</x:v>
      </x:c>
      <x:c r="O139" s="1" t="n">
        <x:v>0</x:v>
      </x:c>
      <x:c r="P139" s="1" t="n">
        <x:v>0</x:v>
      </x:c>
      <x:c r="Q139" s="1" t="n">
        <x:v>0</x:v>
      </x:c>
      <x:c r="R139" s="1" t="n">
        <x:v>0</x:v>
      </x:c>
      <x:c r="S139" s="1" t="n">
        <x:v>0</x:v>
      </x:c>
      <x:c r="T139" s="1" t="n">
        <x:v>0</x:v>
      </x:c>
      <x:c r="U139" s="1" t="n">
        <x:v>0</x:v>
      </x:c>
      <x:c r="V139" s="1" t="n">
        <x:v>0</x:v>
      </x:c>
      <x:c r="W139" s="1" t="n">
        <x:v>0</x:v>
      </x:c>
      <x:c r="X139" s="1" t="n">
        <x:v>1</x:v>
      </x:c>
      <x:c r="Y139" s="1" t="n">
        <x:v>1</x:v>
      </x:c>
      <x:c r="Z139" s="1" t="n">
        <x:v>1</x:v>
      </x:c>
    </x:row>
    <x:row r="140" ht="25" customHeight="1">
      <x:c r="A140" s="1" t="str">
        <x:v>S15_8-10_bin31</x:v>
      </x:c>
      <x:c r="B140" s="1" t="str">
        <x:v>Bacteria</x:v>
      </x:c>
      <x:c r="C140" s="1" t="str">
        <x:v>Chloroflexota</x:v>
      </x:c>
      <x:c r="D140" s="1" t="n">
        <x:v>0</x:v>
      </x:c>
      <x:c r="E140" s="1" t="n">
        <x:v>0</x:v>
      </x:c>
      <x:c r="F140" s="1" t="n">
        <x:v>0</x:v>
      </x:c>
      <x:c r="G140" s="1" t="n">
        <x:v>0</x:v>
      </x:c>
      <x:c r="H140" s="1" t="n">
        <x:v>0</x:v>
      </x:c>
      <x:c r="I140" s="1" t="n">
        <x:v>0</x:v>
      </x:c>
      <x:c r="J140" s="1" t="n">
        <x:v>0</x:v>
      </x:c>
      <x:c r="K140" s="1" t="n">
        <x:v>0</x:v>
      </x:c>
      <x:c r="L140" s="1" t="n">
        <x:v>0</x:v>
      </x:c>
      <x:c r="M140" s="1" t="n">
        <x:v>0</x:v>
      </x:c>
      <x:c r="N140" s="1" t="n">
        <x:v>0</x:v>
      </x:c>
      <x:c r="O140" s="1" t="n">
        <x:v>0</x:v>
      </x:c>
      <x:c r="P140" s="1" t="n">
        <x:v>0</x:v>
      </x:c>
      <x:c r="Q140" s="1" t="n">
        <x:v>0</x:v>
      </x:c>
      <x:c r="R140" s="1" t="n">
        <x:v>0</x:v>
      </x:c>
      <x:c r="S140" s="1" t="n">
        <x:v>0</x:v>
      </x:c>
      <x:c r="T140" s="1" t="n">
        <x:v>0</x:v>
      </x:c>
      <x:c r="U140" s="1" t="n">
        <x:v>0</x:v>
      </x:c>
      <x:c r="V140" s="1" t="n">
        <x:v>0</x:v>
      </x:c>
      <x:c r="W140" s="1" t="n">
        <x:v>0</x:v>
      </x:c>
      <x:c r="X140" s="1" t="n">
        <x:v>1</x:v>
      </x:c>
      <x:c r="Y140" s="1" t="n">
        <x:v>1</x:v>
      </x:c>
      <x:c r="Z140" s="1" t="n">
        <x:v>1</x:v>
      </x:c>
    </x:row>
    <x:row r="141" ht="25" customHeight="1">
      <x:c r="A141" s="1" t="str">
        <x:v>S2_0-3_bin10</x:v>
      </x:c>
      <x:c r="B141" s="1" t="str">
        <x:v>Bacteria</x:v>
      </x:c>
      <x:c r="C141" s="1" t="str">
        <x:v>Chloroflexota</x:v>
      </x:c>
      <x:c r="D141" s="1" t="n">
        <x:v>0</x:v>
      </x:c>
      <x:c r="E141" s="1" t="n">
        <x:v>0</x:v>
      </x:c>
      <x:c r="F141" s="1" t="n">
        <x:v>0</x:v>
      </x:c>
      <x:c r="G141" s="1" t="n">
        <x:v>0</x:v>
      </x:c>
      <x:c r="H141" s="1" t="n">
        <x:v>0</x:v>
      </x:c>
      <x:c r="I141" s="1" t="n">
        <x:v>0</x:v>
      </x:c>
      <x:c r="J141" s="1" t="n">
        <x:v>0</x:v>
      </x:c>
      <x:c r="K141" s="1" t="n">
        <x:v>0</x:v>
      </x:c>
      <x:c r="L141" s="1" t="n">
        <x:v>0</x:v>
      </x:c>
      <x:c r="M141" s="1" t="n">
        <x:v>0</x:v>
      </x:c>
      <x:c r="N141" s="1" t="n">
        <x:v>0</x:v>
      </x:c>
      <x:c r="O141" s="1" t="n">
        <x:v>0</x:v>
      </x:c>
      <x:c r="P141" s="1" t="n">
        <x:v>0</x:v>
      </x:c>
      <x:c r="Q141" s="1" t="n">
        <x:v>0</x:v>
      </x:c>
      <x:c r="R141" s="1" t="n">
        <x:v>0</x:v>
      </x:c>
      <x:c r="S141" s="1" t="n">
        <x:v>0</x:v>
      </x:c>
      <x:c r="T141" s="1" t="n">
        <x:v>0</x:v>
      </x:c>
      <x:c r="U141" s="1" t="n">
        <x:v>0</x:v>
      </x:c>
      <x:c r="V141" s="1" t="n">
        <x:v>0</x:v>
      </x:c>
      <x:c r="W141" s="1" t="n">
        <x:v>0</x:v>
      </x:c>
      <x:c r="X141" s="1" t="n">
        <x:v>1</x:v>
      </x:c>
      <x:c r="Y141" s="1" t="n">
        <x:v>1</x:v>
      </x:c>
      <x:c r="Z141" s="1" t="n">
        <x:v>1</x:v>
      </x:c>
    </x:row>
    <x:row r="142" ht="25" customHeight="1">
      <x:c r="A142" s="1" t="str">
        <x:v>SQ_58_4-8_bin15</x:v>
      </x:c>
      <x:c r="B142" s="1" t="str">
        <x:v>Bacteria</x:v>
      </x:c>
      <x:c r="C142" s="1" t="str">
        <x:v>Chloroflexota</x:v>
      </x:c>
      <x:c r="D142" s="1" t="n">
        <x:v>0</x:v>
      </x:c>
      <x:c r="E142" s="1" t="n">
        <x:v>0</x:v>
      </x:c>
      <x:c r="F142" s="1" t="n">
        <x:v>0</x:v>
      </x:c>
      <x:c r="G142" s="1" t="n">
        <x:v>0</x:v>
      </x:c>
      <x:c r="H142" s="1" t="n">
        <x:v>0</x:v>
      </x:c>
      <x:c r="I142" s="1" t="n">
        <x:v>0</x:v>
      </x:c>
      <x:c r="J142" s="1" t="n">
        <x:v>0</x:v>
      </x:c>
      <x:c r="K142" s="1" t="n">
        <x:v>0</x:v>
      </x:c>
      <x:c r="L142" s="1" t="n">
        <x:v>0</x:v>
      </x:c>
      <x:c r="M142" s="1" t="n">
        <x:v>0</x:v>
      </x:c>
      <x:c r="N142" s="1" t="n">
        <x:v>0</x:v>
      </x:c>
      <x:c r="O142" s="1" t="n">
        <x:v>1</x:v>
      </x:c>
      <x:c r="P142" s="1" t="n">
        <x:v>0</x:v>
      </x:c>
      <x:c r="Q142" s="1" t="n">
        <x:v>0</x:v>
      </x:c>
      <x:c r="R142" s="1" t="n">
        <x:v>0</x:v>
      </x:c>
      <x:c r="S142" s="1" t="n">
        <x:v>0</x:v>
      </x:c>
      <x:c r="T142" s="1" t="n">
        <x:v>0</x:v>
      </x:c>
      <x:c r="U142" s="1" t="n">
        <x:v>0</x:v>
      </x:c>
      <x:c r="V142" s="1" t="n">
        <x:v>0</x:v>
      </x:c>
      <x:c r="W142" s="1" t="n">
        <x:v>0</x:v>
      </x:c>
      <x:c r="X142" s="1" t="n">
        <x:v>1</x:v>
      </x:c>
      <x:c r="Y142" s="1" t="n">
        <x:v>0</x:v>
      </x:c>
      <x:c r="Z142" s="1" t="n">
        <x:v>1</x:v>
      </x:c>
    </x:row>
    <x:row r="143" ht="25" customHeight="1">
      <x:c r="A143" s="1" t="str">
        <x:v>SQ_81_4-8_bin1</x:v>
      </x:c>
      <x:c r="B143" s="1" t="str">
        <x:v>Bacteria</x:v>
      </x:c>
      <x:c r="C143" s="1" t="str">
        <x:v>Chloroflexota</x:v>
      </x:c>
      <x:c r="D143" s="1" t="n">
        <x:v>0</x:v>
      </x:c>
      <x:c r="E143" s="1" t="n">
        <x:v>0</x:v>
      </x:c>
      <x:c r="F143" s="1" t="n">
        <x:v>0</x:v>
      </x:c>
      <x:c r="G143" s="1" t="n">
        <x:v>0</x:v>
      </x:c>
      <x:c r="H143" s="1" t="n">
        <x:v>0</x:v>
      </x:c>
      <x:c r="I143" s="1" t="n">
        <x:v>0</x:v>
      </x:c>
      <x:c r="J143" s="1" t="n">
        <x:v>0</x:v>
      </x:c>
      <x:c r="K143" s="1" t="n">
        <x:v>0</x:v>
      </x:c>
      <x:c r="L143" s="1" t="n">
        <x:v>0</x:v>
      </x:c>
      <x:c r="M143" s="1" t="n">
        <x:v>0</x:v>
      </x:c>
      <x:c r="N143" s="1" t="n">
        <x:v>0</x:v>
      </x:c>
      <x:c r="O143" s="1" t="n">
        <x:v>0</x:v>
      </x:c>
      <x:c r="P143" s="1" t="n">
        <x:v>0</x:v>
      </x:c>
      <x:c r="Q143" s="1" t="n">
        <x:v>0</x:v>
      </x:c>
      <x:c r="R143" s="1" t="n">
        <x:v>0</x:v>
      </x:c>
      <x:c r="S143" s="1" t="n">
        <x:v>0</x:v>
      </x:c>
      <x:c r="T143" s="1" t="n">
        <x:v>0</x:v>
      </x:c>
      <x:c r="U143" s="1" t="n">
        <x:v>0</x:v>
      </x:c>
      <x:c r="V143" s="1" t="n">
        <x:v>0</x:v>
      </x:c>
      <x:c r="W143" s="1" t="n">
        <x:v>0</x:v>
      </x:c>
      <x:c r="X143" s="1" t="n">
        <x:v>1</x:v>
      </x:c>
      <x:c r="Y143" s="1" t="n">
        <x:v>1</x:v>
      </x:c>
      <x:c r="Z143" s="1" t="n">
        <x:v>1</x:v>
      </x:c>
    </x:row>
    <x:row r="144" ht="25" customHeight="1">
      <x:c r="A144" s="1" t="str">
        <x:v>SQ_81_8-12_bin10</x:v>
      </x:c>
      <x:c r="B144" s="1" t="str">
        <x:v>Bacteria</x:v>
      </x:c>
      <x:c r="C144" s="1" t="str">
        <x:v>Chloroflexota</x:v>
      </x:c>
      <x:c r="D144" s="1" t="n">
        <x:v>0</x:v>
      </x:c>
      <x:c r="E144" s="1" t="n">
        <x:v>0</x:v>
      </x:c>
      <x:c r="F144" s="1" t="n">
        <x:v>0</x:v>
      </x:c>
      <x:c r="G144" s="1" t="n">
        <x:v>0</x:v>
      </x:c>
      <x:c r="H144" s="1" t="n">
        <x:v>0</x:v>
      </x:c>
      <x:c r="I144" s="1" t="n">
        <x:v>0</x:v>
      </x:c>
      <x:c r="J144" s="1" t="n">
        <x:v>0</x:v>
      </x:c>
      <x:c r="K144" s="1" t="n">
        <x:v>0</x:v>
      </x:c>
      <x:c r="L144" s="1" t="n">
        <x:v>0</x:v>
      </x:c>
      <x:c r="M144" s="1" t="n">
        <x:v>0</x:v>
      </x:c>
      <x:c r="N144" s="1" t="n">
        <x:v>0</x:v>
      </x:c>
      <x:c r="O144" s="1" t="n">
        <x:v>0</x:v>
      </x:c>
      <x:c r="P144" s="1" t="n">
        <x:v>0</x:v>
      </x:c>
      <x:c r="Q144" s="1" t="n">
        <x:v>0</x:v>
      </x:c>
      <x:c r="R144" s="1" t="n">
        <x:v>0</x:v>
      </x:c>
      <x:c r="S144" s="1" t="n">
        <x:v>0</x:v>
      </x:c>
      <x:c r="T144" s="1" t="n">
        <x:v>0</x:v>
      </x:c>
      <x:c r="U144" s="1" t="n">
        <x:v>0</x:v>
      </x:c>
      <x:c r="V144" s="1" t="n">
        <x:v>0</x:v>
      </x:c>
      <x:c r="W144" s="1" t="n">
        <x:v>0</x:v>
      </x:c>
      <x:c r="X144" s="1" t="n">
        <x:v>1</x:v>
      </x:c>
      <x:c r="Y144" s="1" t="n">
        <x:v>1</x:v>
      </x:c>
      <x:c r="Z144" s="1" t="n">
        <x:v>1</x:v>
      </x:c>
    </x:row>
    <x:row r="145" ht="25" customHeight="1">
      <x:c r="A145" s="1" t="str">
        <x:v>C1_12-18_bin13</x:v>
      </x:c>
      <x:c r="B145" s="1" t="str">
        <x:v>Bacteria</x:v>
      </x:c>
      <x:c r="C145" s="1" t="str">
        <x:v>Chloroflexota</x:v>
      </x:c>
      <x:c r="D145" s="1" t="n">
        <x:v>0</x:v>
      </x:c>
      <x:c r="E145" s="1" t="n">
        <x:v>0</x:v>
      </x:c>
      <x:c r="F145" s="1" t="n">
        <x:v>0</x:v>
      </x:c>
      <x:c r="G145" s="1" t="n">
        <x:v>0</x:v>
      </x:c>
      <x:c r="H145" s="1" t="n">
        <x:v>0</x:v>
      </x:c>
      <x:c r="I145" s="1" t="n">
        <x:v>0</x:v>
      </x:c>
      <x:c r="J145" s="1" t="n">
        <x:v>0</x:v>
      </x:c>
      <x:c r="K145" s="1" t="n">
        <x:v>0</x:v>
      </x:c>
      <x:c r="L145" s="1" t="n">
        <x:v>0</x:v>
      </x:c>
      <x:c r="M145" s="1" t="n">
        <x:v>0</x:v>
      </x:c>
      <x:c r="N145" s="1" t="n">
        <x:v>0</x:v>
      </x:c>
      <x:c r="O145" s="1" t="n">
        <x:v>0</x:v>
      </x:c>
      <x:c r="P145" s="1" t="n">
        <x:v>0</x:v>
      </x:c>
      <x:c r="Q145" s="1" t="n">
        <x:v>0</x:v>
      </x:c>
      <x:c r="R145" s="1" t="n">
        <x:v>0</x:v>
      </x:c>
      <x:c r="S145" s="1" t="n">
        <x:v>0</x:v>
      </x:c>
      <x:c r="T145" s="1" t="n">
        <x:v>0</x:v>
      </x:c>
      <x:c r="U145" s="1" t="n">
        <x:v>0</x:v>
      </x:c>
      <x:c r="V145" s="1" t="n">
        <x:v>0</x:v>
      </x:c>
      <x:c r="W145" s="1" t="n">
        <x:v>0</x:v>
      </x:c>
      <x:c r="X145" s="1" t="n">
        <x:v>0</x:v>
      </x:c>
      <x:c r="Y145" s="1" t="n">
        <x:v>1</x:v>
      </x:c>
      <x:c r="Z145" s="1" t="n">
        <x:v>1</x:v>
      </x:c>
    </x:row>
    <x:row r="146" ht="25" customHeight="1">
      <x:c r="A146" s="1" t="str">
        <x:v>C1_6-12_bin35</x:v>
      </x:c>
      <x:c r="B146" s="1" t="str">
        <x:v>Bacteria</x:v>
      </x:c>
      <x:c r="C146" s="1" t="str">
        <x:v>Chloroflexota</x:v>
      </x:c>
      <x:c r="D146" s="1" t="n">
        <x:v>0</x:v>
      </x:c>
      <x:c r="E146" s="1" t="n">
        <x:v>0</x:v>
      </x:c>
      <x:c r="F146" s="1" t="n">
        <x:v>0</x:v>
      </x:c>
      <x:c r="G146" s="1" t="n">
        <x:v>0</x:v>
      </x:c>
      <x:c r="H146" s="1" t="n">
        <x:v>0</x:v>
      </x:c>
      <x:c r="I146" s="1" t="n">
        <x:v>0</x:v>
      </x:c>
      <x:c r="J146" s="1" t="n">
        <x:v>0</x:v>
      </x:c>
      <x:c r="K146" s="1" t="n">
        <x:v>0</x:v>
      </x:c>
      <x:c r="L146" s="1" t="n">
        <x:v>0</x:v>
      </x:c>
      <x:c r="M146" s="1" t="n">
        <x:v>0</x:v>
      </x:c>
      <x:c r="N146" s="1" t="n">
        <x:v>0</x:v>
      </x:c>
      <x:c r="O146" s="1" t="n">
        <x:v>0</x:v>
      </x:c>
      <x:c r="P146" s="1" t="n">
        <x:v>0</x:v>
      </x:c>
      <x:c r="Q146" s="1" t="n">
        <x:v>0</x:v>
      </x:c>
      <x:c r="R146" s="1" t="n">
        <x:v>0</x:v>
      </x:c>
      <x:c r="S146" s="1" t="n">
        <x:v>0</x:v>
      </x:c>
      <x:c r="T146" s="1" t="n">
        <x:v>0</x:v>
      </x:c>
      <x:c r="U146" s="1" t="n">
        <x:v>0</x:v>
      </x:c>
      <x:c r="V146" s="1" t="n">
        <x:v>0</x:v>
      </x:c>
      <x:c r="W146" s="1" t="n">
        <x:v>0</x:v>
      </x:c>
      <x:c r="X146" s="1" t="n">
        <x:v>0</x:v>
      </x:c>
      <x:c r="Y146" s="1" t="n">
        <x:v>1</x:v>
      </x:c>
      <x:c r="Z146" s="1" t="n">
        <x:v>1</x:v>
      </x:c>
    </x:row>
    <x:row r="147" ht="25" customHeight="1">
      <x:c r="A147" s="1" t="str">
        <x:v>C2_12-18_bin24</x:v>
      </x:c>
      <x:c r="B147" s="1" t="str">
        <x:v>Bacteria</x:v>
      </x:c>
      <x:c r="C147" s="1" t="str">
        <x:v>Chloroflexota</x:v>
      </x:c>
      <x:c r="D147" s="1" t="n">
        <x:v>0</x:v>
      </x:c>
      <x:c r="E147" s="1" t="n">
        <x:v>0</x:v>
      </x:c>
      <x:c r="F147" s="1" t="n">
        <x:v>0</x:v>
      </x:c>
      <x:c r="G147" s="1" t="n">
        <x:v>0</x:v>
      </x:c>
      <x:c r="H147" s="1" t="n">
        <x:v>0</x:v>
      </x:c>
      <x:c r="I147" s="1" t="n">
        <x:v>0</x:v>
      </x:c>
      <x:c r="J147" s="1" t="n">
        <x:v>0</x:v>
      </x:c>
      <x:c r="K147" s="1" t="n">
        <x:v>0</x:v>
      </x:c>
      <x:c r="L147" s="1" t="n">
        <x:v>0</x:v>
      </x:c>
      <x:c r="M147" s="1" t="n">
        <x:v>0</x:v>
      </x:c>
      <x:c r="N147" s="1" t="n">
        <x:v>0</x:v>
      </x:c>
      <x:c r="O147" s="1" t="n">
        <x:v>0</x:v>
      </x:c>
      <x:c r="P147" s="1" t="n">
        <x:v>0</x:v>
      </x:c>
      <x:c r="Q147" s="1" t="n">
        <x:v>0</x:v>
      </x:c>
      <x:c r="R147" s="1" t="n">
        <x:v>0</x:v>
      </x:c>
      <x:c r="S147" s="1" t="n">
        <x:v>0</x:v>
      </x:c>
      <x:c r="T147" s="1" t="n">
        <x:v>0</x:v>
      </x:c>
      <x:c r="U147" s="1" t="n">
        <x:v>0</x:v>
      </x:c>
      <x:c r="V147" s="1" t="n">
        <x:v>0</x:v>
      </x:c>
      <x:c r="W147" s="1" t="n">
        <x:v>0</x:v>
      </x:c>
      <x:c r="X147" s="1" t="n">
        <x:v>0</x:v>
      </x:c>
      <x:c r="Y147" s="1" t="n">
        <x:v>1</x:v>
      </x:c>
      <x:c r="Z147" s="1" t="n">
        <x:v>1</x:v>
      </x:c>
    </x:row>
    <x:row r="148" ht="25" customHeight="1">
      <x:c r="A148" s="1" t="str">
        <x:v>C2_6-12_bin19</x:v>
      </x:c>
      <x:c r="B148" s="1" t="str">
        <x:v>Bacteria</x:v>
      </x:c>
      <x:c r="C148" s="1" t="str">
        <x:v>Chloroflexota</x:v>
      </x:c>
      <x:c r="D148" s="1" t="n">
        <x:v>0</x:v>
      </x:c>
      <x:c r="E148" s="1" t="n">
        <x:v>0</x:v>
      </x:c>
      <x:c r="F148" s="1" t="n">
        <x:v>0</x:v>
      </x:c>
      <x:c r="G148" s="1" t="n">
        <x:v>0</x:v>
      </x:c>
      <x:c r="H148" s="1" t="n">
        <x:v>0</x:v>
      </x:c>
      <x:c r="I148" s="1" t="n">
        <x:v>0</x:v>
      </x:c>
      <x:c r="J148" s="1" t="n">
        <x:v>0</x:v>
      </x:c>
      <x:c r="K148" s="1" t="n">
        <x:v>0</x:v>
      </x:c>
      <x:c r="L148" s="1" t="n">
        <x:v>0</x:v>
      </x:c>
      <x:c r="M148" s="1" t="n">
        <x:v>0</x:v>
      </x:c>
      <x:c r="N148" s="1" t="n">
        <x:v>0</x:v>
      </x:c>
      <x:c r="O148" s="1" t="n">
        <x:v>0</x:v>
      </x:c>
      <x:c r="P148" s="1" t="n">
        <x:v>0</x:v>
      </x:c>
      <x:c r="Q148" s="1" t="n">
        <x:v>0</x:v>
      </x:c>
      <x:c r="R148" s="1" t="n">
        <x:v>0</x:v>
      </x:c>
      <x:c r="S148" s="1" t="n">
        <x:v>0</x:v>
      </x:c>
      <x:c r="T148" s="1" t="n">
        <x:v>0</x:v>
      </x:c>
      <x:c r="U148" s="1" t="n">
        <x:v>0</x:v>
      </x:c>
      <x:c r="V148" s="1" t="n">
        <x:v>0</x:v>
      </x:c>
      <x:c r="W148" s="1" t="n">
        <x:v>0</x:v>
      </x:c>
      <x:c r="X148" s="1" t="n">
        <x:v>1</x:v>
      </x:c>
      <x:c r="Y148" s="1" t="n">
        <x:v>1</x:v>
      </x:c>
      <x:c r="Z148" s="1" t="n">
        <x:v>0</x:v>
      </x:c>
    </x:row>
    <x:row r="149" ht="25" customHeight="1">
      <x:c r="A149" s="1" t="str">
        <x:v>C2_6-12_bin67</x:v>
      </x:c>
      <x:c r="B149" s="1" t="str">
        <x:v>Bacteria</x:v>
      </x:c>
      <x:c r="C149" s="1" t="str">
        <x:v>Chloroflexota</x:v>
      </x:c>
      <x:c r="D149" s="1" t="n">
        <x:v>0</x:v>
      </x:c>
      <x:c r="E149" s="1" t="n">
        <x:v>0</x:v>
      </x:c>
      <x:c r="F149" s="1" t="n">
        <x:v>0</x:v>
      </x:c>
      <x:c r="G149" s="1" t="n">
        <x:v>0</x:v>
      </x:c>
      <x:c r="H149" s="1" t="n">
        <x:v>0</x:v>
      </x:c>
      <x:c r="I149" s="1" t="n">
        <x:v>0</x:v>
      </x:c>
      <x:c r="J149" s="1" t="n">
        <x:v>0</x:v>
      </x:c>
      <x:c r="K149" s="1" t="n">
        <x:v>0</x:v>
      </x:c>
      <x:c r="L149" s="1" t="n">
        <x:v>0</x:v>
      </x:c>
      <x:c r="M149" s="1" t="n">
        <x:v>0</x:v>
      </x:c>
      <x:c r="N149" s="1" t="n">
        <x:v>0</x:v>
      </x:c>
      <x:c r="O149" s="1" t="n">
        <x:v>0</x:v>
      </x:c>
      <x:c r="P149" s="1" t="n">
        <x:v>0</x:v>
      </x:c>
      <x:c r="Q149" s="1" t="n">
        <x:v>0</x:v>
      </x:c>
      <x:c r="R149" s="1" t="n">
        <x:v>0</x:v>
      </x:c>
      <x:c r="S149" s="1" t="n">
        <x:v>0</x:v>
      </x:c>
      <x:c r="T149" s="1" t="n">
        <x:v>0</x:v>
      </x:c>
      <x:c r="U149" s="1" t="n">
        <x:v>0</x:v>
      </x:c>
      <x:c r="V149" s="1" t="n">
        <x:v>0</x:v>
      </x:c>
      <x:c r="W149" s="1" t="n">
        <x:v>0</x:v>
      </x:c>
      <x:c r="X149" s="1" t="n">
        <x:v>1</x:v>
      </x:c>
      <x:c r="Y149" s="1" t="n">
        <x:v>1</x:v>
      </x:c>
      <x:c r="Z149" s="1" t="n">
        <x:v>0</x:v>
      </x:c>
    </x:row>
    <x:row r="150" ht="25" customHeight="1">
      <x:c r="A150" s="1" t="str">
        <x:v>C2_6-12_bin8</x:v>
      </x:c>
      <x:c r="B150" s="1" t="str">
        <x:v>Bacteria</x:v>
      </x:c>
      <x:c r="C150" s="1" t="str">
        <x:v>Chloroflexota</x:v>
      </x:c>
      <x:c r="D150" s="1" t="n">
        <x:v>0</x:v>
      </x:c>
      <x:c r="E150" s="1" t="n">
        <x:v>0</x:v>
      </x:c>
      <x:c r="F150" s="1" t="n">
        <x:v>0</x:v>
      </x:c>
      <x:c r="G150" s="1" t="n">
        <x:v>0</x:v>
      </x:c>
      <x:c r="H150" s="1" t="n">
        <x:v>0</x:v>
      </x:c>
      <x:c r="I150" s="1" t="n">
        <x:v>0</x:v>
      </x:c>
      <x:c r="J150" s="1" t="n">
        <x:v>0</x:v>
      </x:c>
      <x:c r="K150" s="1" t="n">
        <x:v>0</x:v>
      </x:c>
      <x:c r="L150" s="1" t="n">
        <x:v>0</x:v>
      </x:c>
      <x:c r="M150" s="1" t="n">
        <x:v>0</x:v>
      </x:c>
      <x:c r="N150" s="1" t="n">
        <x:v>0</x:v>
      </x:c>
      <x:c r="O150" s="1" t="n">
        <x:v>0</x:v>
      </x:c>
      <x:c r="P150" s="1" t="n">
        <x:v>0</x:v>
      </x:c>
      <x:c r="Q150" s="1" t="n">
        <x:v>0</x:v>
      </x:c>
      <x:c r="R150" s="1" t="n">
        <x:v>0</x:v>
      </x:c>
      <x:c r="S150" s="1" t="n">
        <x:v>0</x:v>
      </x:c>
      <x:c r="T150" s="1" t="n">
        <x:v>0</x:v>
      </x:c>
      <x:c r="U150" s="1" t="n">
        <x:v>0</x:v>
      </x:c>
      <x:c r="V150" s="1" t="n">
        <x:v>0</x:v>
      </x:c>
      <x:c r="W150" s="1" t="n">
        <x:v>0</x:v>
      </x:c>
      <x:c r="X150" s="1" t="n">
        <x:v>0</x:v>
      </x:c>
      <x:c r="Y150" s="1" t="n">
        <x:v>1</x:v>
      </x:c>
      <x:c r="Z150" s="1" t="n">
        <x:v>1</x:v>
      </x:c>
    </x:row>
    <x:row r="151" ht="25" customHeight="1">
      <x:c r="A151" s="1" t="str">
        <x:v>C3_12-18_bin26</x:v>
      </x:c>
      <x:c r="B151" s="1" t="str">
        <x:v>Bacteria</x:v>
      </x:c>
      <x:c r="C151" s="1" t="str">
        <x:v>Chloroflexota</x:v>
      </x:c>
      <x:c r="D151" s="1" t="n">
        <x:v>0</x:v>
      </x:c>
      <x:c r="E151" s="1" t="n">
        <x:v>0</x:v>
      </x:c>
      <x:c r="F151" s="1" t="n">
        <x:v>0</x:v>
      </x:c>
      <x:c r="G151" s="1" t="n">
        <x:v>0</x:v>
      </x:c>
      <x:c r="H151" s="1" t="n">
        <x:v>0</x:v>
      </x:c>
      <x:c r="I151" s="1" t="n">
        <x:v>0</x:v>
      </x:c>
      <x:c r="J151" s="1" t="n">
        <x:v>0</x:v>
      </x:c>
      <x:c r="K151" s="1" t="n">
        <x:v>0</x:v>
      </x:c>
      <x:c r="L151" s="1" t="n">
        <x:v>0</x:v>
      </x:c>
      <x:c r="M151" s="1" t="n">
        <x:v>0</x:v>
      </x:c>
      <x:c r="N151" s="1" t="n">
        <x:v>0</x:v>
      </x:c>
      <x:c r="O151" s="1" t="n">
        <x:v>0</x:v>
      </x:c>
      <x:c r="P151" s="1" t="n">
        <x:v>0</x:v>
      </x:c>
      <x:c r="Q151" s="1" t="n">
        <x:v>0</x:v>
      </x:c>
      <x:c r="R151" s="1" t="n">
        <x:v>0</x:v>
      </x:c>
      <x:c r="S151" s="1" t="n">
        <x:v>0</x:v>
      </x:c>
      <x:c r="T151" s="1" t="n">
        <x:v>0</x:v>
      </x:c>
      <x:c r="U151" s="1" t="n">
        <x:v>0</x:v>
      </x:c>
      <x:c r="V151" s="1" t="n">
        <x:v>0</x:v>
      </x:c>
      <x:c r="W151" s="1" t="n">
        <x:v>0</x:v>
      </x:c>
      <x:c r="X151" s="1" t="n">
        <x:v>0</x:v>
      </x:c>
      <x:c r="Y151" s="1" t="n">
        <x:v>1</x:v>
      </x:c>
      <x:c r="Z151" s="1" t="n">
        <x:v>1</x:v>
      </x:c>
    </x:row>
    <x:row r="152" ht="25" customHeight="1">
      <x:c r="A152" s="1" t="str">
        <x:v>C3_6-12_bin12</x:v>
      </x:c>
      <x:c r="B152" s="1" t="str">
        <x:v>Bacteria</x:v>
      </x:c>
      <x:c r="C152" s="1" t="str">
        <x:v>Chloroflexota</x:v>
      </x:c>
      <x:c r="D152" s="1" t="n">
        <x:v>0</x:v>
      </x:c>
      <x:c r="E152" s="1" t="n">
        <x:v>0</x:v>
      </x:c>
      <x:c r="F152" s="1" t="n">
        <x:v>0</x:v>
      </x:c>
      <x:c r="G152" s="1" t="n">
        <x:v>0</x:v>
      </x:c>
      <x:c r="H152" s="1" t="n">
        <x:v>0</x:v>
      </x:c>
      <x:c r="I152" s="1" t="n">
        <x:v>0</x:v>
      </x:c>
      <x:c r="J152" s="1" t="n">
        <x:v>0</x:v>
      </x:c>
      <x:c r="K152" s="1" t="n">
        <x:v>0</x:v>
      </x:c>
      <x:c r="L152" s="1" t="n">
        <x:v>0</x:v>
      </x:c>
      <x:c r="M152" s="1" t="n">
        <x:v>0</x:v>
      </x:c>
      <x:c r="N152" s="1" t="n">
        <x:v>0</x:v>
      </x:c>
      <x:c r="O152" s="1" t="n">
        <x:v>0</x:v>
      </x:c>
      <x:c r="P152" s="1" t="n">
        <x:v>0</x:v>
      </x:c>
      <x:c r="Q152" s="1" t="n">
        <x:v>0</x:v>
      </x:c>
      <x:c r="R152" s="1" t="n">
        <x:v>0</x:v>
      </x:c>
      <x:c r="S152" s="1" t="n">
        <x:v>0</x:v>
      </x:c>
      <x:c r="T152" s="1" t="n">
        <x:v>0</x:v>
      </x:c>
      <x:c r="U152" s="1" t="n">
        <x:v>0</x:v>
      </x:c>
      <x:c r="V152" s="1" t="n">
        <x:v>0</x:v>
      </x:c>
      <x:c r="W152" s="1" t="n">
        <x:v>0</x:v>
      </x:c>
      <x:c r="X152" s="1" t="n">
        <x:v>1</x:v>
      </x:c>
      <x:c r="Y152" s="1" t="n">
        <x:v>0</x:v>
      </x:c>
      <x:c r="Z152" s="1" t="n">
        <x:v>1</x:v>
      </x:c>
    </x:row>
    <x:row r="153" ht="25" customHeight="1">
      <x:c r="A153" s="1" t="str">
        <x:v>C3_6-12_bin40</x:v>
      </x:c>
      <x:c r="B153" s="1" t="str">
        <x:v>Bacteria</x:v>
      </x:c>
      <x:c r="C153" s="1" t="str">
        <x:v>Chloroflexota</x:v>
      </x:c>
      <x:c r="D153" s="1" t="n">
        <x:v>0</x:v>
      </x:c>
      <x:c r="E153" s="1" t="n">
        <x:v>0</x:v>
      </x:c>
      <x:c r="F153" s="1" t="n">
        <x:v>0</x:v>
      </x:c>
      <x:c r="G153" s="1" t="n">
        <x:v>0</x:v>
      </x:c>
      <x:c r="H153" s="1" t="n">
        <x:v>0</x:v>
      </x:c>
      <x:c r="I153" s="1" t="n">
        <x:v>0</x:v>
      </x:c>
      <x:c r="J153" s="1" t="n">
        <x:v>0</x:v>
      </x:c>
      <x:c r="K153" s="1" t="n">
        <x:v>0</x:v>
      </x:c>
      <x:c r="L153" s="1" t="n">
        <x:v>0</x:v>
      </x:c>
      <x:c r="M153" s="1" t="n">
        <x:v>0</x:v>
      </x:c>
      <x:c r="N153" s="1" t="n">
        <x:v>0</x:v>
      </x:c>
      <x:c r="O153" s="1" t="n">
        <x:v>0</x:v>
      </x:c>
      <x:c r="P153" s="1" t="n">
        <x:v>0</x:v>
      </x:c>
      <x:c r="Q153" s="1" t="n">
        <x:v>0</x:v>
      </x:c>
      <x:c r="R153" s="1" t="n">
        <x:v>0</x:v>
      </x:c>
      <x:c r="S153" s="1" t="n">
        <x:v>0</x:v>
      </x:c>
      <x:c r="T153" s="1" t="n">
        <x:v>0</x:v>
      </x:c>
      <x:c r="U153" s="1" t="n">
        <x:v>0</x:v>
      </x:c>
      <x:c r="V153" s="1" t="n">
        <x:v>0</x:v>
      </x:c>
      <x:c r="W153" s="1" t="n">
        <x:v>0</x:v>
      </x:c>
      <x:c r="X153" s="1" t="n">
        <x:v>1</x:v>
      </x:c>
      <x:c r="Y153" s="1" t="n">
        <x:v>0</x:v>
      </x:c>
      <x:c r="Z153" s="1" t="n">
        <x:v>1</x:v>
      </x:c>
    </x:row>
    <x:row r="154" ht="25" customHeight="1">
      <x:c r="A154" s="1" t="str">
        <x:v>R2111_N500_0-10_bin18</x:v>
      </x:c>
      <x:c r="B154" s="1" t="str">
        <x:v>Bacteria</x:v>
      </x:c>
      <x:c r="C154" s="1" t="str">
        <x:v>Chloroflexota</x:v>
      </x:c>
      <x:c r="D154" s="1" t="n">
        <x:v>0</x:v>
      </x:c>
      <x:c r="E154" s="1" t="n">
        <x:v>0</x:v>
      </x:c>
      <x:c r="F154" s="1" t="n">
        <x:v>0</x:v>
      </x:c>
      <x:c r="G154" s="1" t="n">
        <x:v>0</x:v>
      </x:c>
      <x:c r="H154" s="1" t="n">
        <x:v>0</x:v>
      </x:c>
      <x:c r="I154" s="1" t="n">
        <x:v>0</x:v>
      </x:c>
      <x:c r="J154" s="1" t="n">
        <x:v>0</x:v>
      </x:c>
      <x:c r="K154" s="1" t="n">
        <x:v>0</x:v>
      </x:c>
      <x:c r="L154" s="1" t="n">
        <x:v>0</x:v>
      </x:c>
      <x:c r="M154" s="1" t="n">
        <x:v>0</x:v>
      </x:c>
      <x:c r="N154" s="1" t="n">
        <x:v>0</x:v>
      </x:c>
      <x:c r="O154" s="1" t="n">
        <x:v>0</x:v>
      </x:c>
      <x:c r="P154" s="1" t="n">
        <x:v>0</x:v>
      </x:c>
      <x:c r="Q154" s="1" t="n">
        <x:v>0</x:v>
      </x:c>
      <x:c r="R154" s="1" t="n">
        <x:v>0</x:v>
      </x:c>
      <x:c r="S154" s="1" t="n">
        <x:v>0</x:v>
      </x:c>
      <x:c r="T154" s="1" t="n">
        <x:v>0</x:v>
      </x:c>
      <x:c r="U154" s="1" t="n">
        <x:v>0</x:v>
      </x:c>
      <x:c r="V154" s="1" t="n">
        <x:v>0</x:v>
      </x:c>
      <x:c r="W154" s="1" t="n">
        <x:v>0</x:v>
      </x:c>
      <x:c r="X154" s="1" t="n">
        <x:v>0</x:v>
      </x:c>
      <x:c r="Y154" s="1" t="n">
        <x:v>1</x:v>
      </x:c>
      <x:c r="Z154" s="1" t="n">
        <x:v>1</x:v>
      </x:c>
    </x:row>
    <x:row r="155" ht="25" customHeight="1">
      <x:c r="A155" s="1" t="str">
        <x:v>S15_8-10_bin43</x:v>
      </x:c>
      <x:c r="B155" s="1" t="str">
        <x:v>Bacteria</x:v>
      </x:c>
      <x:c r="C155" s="1" t="str">
        <x:v>Chloroflexota</x:v>
      </x:c>
      <x:c r="D155" s="1" t="n">
        <x:v>0</x:v>
      </x:c>
      <x:c r="E155" s="1" t="n">
        <x:v>0</x:v>
      </x:c>
      <x:c r="F155" s="1" t="n">
        <x:v>0</x:v>
      </x:c>
      <x:c r="G155" s="1" t="n">
        <x:v>0</x:v>
      </x:c>
      <x:c r="H155" s="1" t="n">
        <x:v>0</x:v>
      </x:c>
      <x:c r="I155" s="1" t="n">
        <x:v>0</x:v>
      </x:c>
      <x:c r="J155" s="1" t="n">
        <x:v>0</x:v>
      </x:c>
      <x:c r="K155" s="1" t="n">
        <x:v>0</x:v>
      </x:c>
      <x:c r="L155" s="1" t="n">
        <x:v>0</x:v>
      </x:c>
      <x:c r="M155" s="1" t="n">
        <x:v>0</x:v>
      </x:c>
      <x:c r="N155" s="1" t="n">
        <x:v>0</x:v>
      </x:c>
      <x:c r="O155" s="1" t="n">
        <x:v>0</x:v>
      </x:c>
      <x:c r="P155" s="1" t="n">
        <x:v>0</x:v>
      </x:c>
      <x:c r="Q155" s="1" t="n">
        <x:v>0</x:v>
      </x:c>
      <x:c r="R155" s="1" t="n">
        <x:v>0</x:v>
      </x:c>
      <x:c r="S155" s="1" t="n">
        <x:v>0</x:v>
      </x:c>
      <x:c r="T155" s="1" t="n">
        <x:v>0</x:v>
      </x:c>
      <x:c r="U155" s="1" t="n">
        <x:v>0</x:v>
      </x:c>
      <x:c r="V155" s="1" t="n">
        <x:v>0</x:v>
      </x:c>
      <x:c r="W155" s="1" t="n">
        <x:v>0</x:v>
      </x:c>
      <x:c r="X155" s="1" t="n">
        <x:v>1</x:v>
      </x:c>
      <x:c r="Y155" s="1" t="n">
        <x:v>0</x:v>
      </x:c>
      <x:c r="Z155" s="1" t="n">
        <x:v>1</x:v>
      </x:c>
    </x:row>
    <x:row r="156" ht="25" customHeight="1">
      <x:c r="A156" s="1" t="str">
        <x:v>S1_9-12_bin13</x:v>
      </x:c>
      <x:c r="B156" s="1" t="str">
        <x:v>Bacteria</x:v>
      </x:c>
      <x:c r="C156" s="1" t="str">
        <x:v>Chloroflexota</x:v>
      </x:c>
      <x:c r="D156" s="1" t="n">
        <x:v>0</x:v>
      </x:c>
      <x:c r="E156" s="1" t="n">
        <x:v>0</x:v>
      </x:c>
      <x:c r="F156" s="1" t="n">
        <x:v>0</x:v>
      </x:c>
      <x:c r="G156" s="1" t="n">
        <x:v>0</x:v>
      </x:c>
      <x:c r="H156" s="1" t="n">
        <x:v>0</x:v>
      </x:c>
      <x:c r="I156" s="1" t="n">
        <x:v>0</x:v>
      </x:c>
      <x:c r="J156" s="1" t="n">
        <x:v>0</x:v>
      </x:c>
      <x:c r="K156" s="1" t="n">
        <x:v>0</x:v>
      </x:c>
      <x:c r="L156" s="1" t="n">
        <x:v>0</x:v>
      </x:c>
      <x:c r="M156" s="1" t="n">
        <x:v>0</x:v>
      </x:c>
      <x:c r="N156" s="1" t="n">
        <x:v>0</x:v>
      </x:c>
      <x:c r="O156" s="1" t="n">
        <x:v>1</x:v>
      </x:c>
      <x:c r="P156" s="1" t="n">
        <x:v>0</x:v>
      </x:c>
      <x:c r="Q156" s="1" t="n">
        <x:v>0</x:v>
      </x:c>
      <x:c r="R156" s="1" t="n">
        <x:v>0</x:v>
      </x:c>
      <x:c r="S156" s="1" t="n">
        <x:v>0</x:v>
      </x:c>
      <x:c r="T156" s="1" t="n">
        <x:v>0</x:v>
      </x:c>
      <x:c r="U156" s="1" t="n">
        <x:v>0</x:v>
      </x:c>
      <x:c r="V156" s="1" t="n">
        <x:v>0</x:v>
      </x:c>
      <x:c r="W156" s="1" t="n">
        <x:v>0</x:v>
      </x:c>
      <x:c r="X156" s="1" t="n">
        <x:v>0</x:v>
      </x:c>
      <x:c r="Y156" s="1" t="n">
        <x:v>0</x:v>
      </x:c>
      <x:c r="Z156" s="1" t="n">
        <x:v>1</x:v>
      </x:c>
    </x:row>
    <x:row r="157" ht="25" customHeight="1">
      <x:c r="A157" s="1" t="str">
        <x:v>SQ_81_8-12_bin20</x:v>
      </x:c>
      <x:c r="B157" s="1" t="str">
        <x:v>Bacteria</x:v>
      </x:c>
      <x:c r="C157" s="1" t="str">
        <x:v>Chloroflexota</x:v>
      </x:c>
      <x:c r="D157" s="1" t="n">
        <x:v>0</x:v>
      </x:c>
      <x:c r="E157" s="1" t="n">
        <x:v>0</x:v>
      </x:c>
      <x:c r="F157" s="1" t="n">
        <x:v>0</x:v>
      </x:c>
      <x:c r="G157" s="1" t="n">
        <x:v>0</x:v>
      </x:c>
      <x:c r="H157" s="1" t="n">
        <x:v>0</x:v>
      </x:c>
      <x:c r="I157" s="1" t="n">
        <x:v>0</x:v>
      </x:c>
      <x:c r="J157" s="1" t="n">
        <x:v>0</x:v>
      </x:c>
      <x:c r="K157" s="1" t="n">
        <x:v>0</x:v>
      </x:c>
      <x:c r="L157" s="1" t="n">
        <x:v>0</x:v>
      </x:c>
      <x:c r="M157" s="1" t="n">
        <x:v>0</x:v>
      </x:c>
      <x:c r="N157" s="1" t="n">
        <x:v>0</x:v>
      </x:c>
      <x:c r="O157" s="1" t="n">
        <x:v>0</x:v>
      </x:c>
      <x:c r="P157" s="1" t="n">
        <x:v>0</x:v>
      </x:c>
      <x:c r="Q157" s="1" t="n">
        <x:v>0</x:v>
      </x:c>
      <x:c r="R157" s="1" t="n">
        <x:v>0</x:v>
      </x:c>
      <x:c r="S157" s="1" t="n">
        <x:v>0</x:v>
      </x:c>
      <x:c r="T157" s="1" t="n">
        <x:v>0</x:v>
      </x:c>
      <x:c r="U157" s="1" t="n">
        <x:v>0</x:v>
      </x:c>
      <x:c r="V157" s="1" t="n">
        <x:v>0</x:v>
      </x:c>
      <x:c r="W157" s="1" t="n">
        <x:v>0</x:v>
      </x:c>
      <x:c r="X157" s="1" t="n">
        <x:v>0</x:v>
      </x:c>
      <x:c r="Y157" s="1" t="n">
        <x:v>1</x:v>
      </x:c>
      <x:c r="Z157" s="1" t="n">
        <x:v>1</x:v>
      </x:c>
    </x:row>
    <x:row r="158" ht="25" customHeight="1">
      <x:c r="A158" s="1" t="str">
        <x:v>C3_6-12_bin54</x:v>
      </x:c>
      <x:c r="B158" s="1" t="str">
        <x:v>Bacteria</x:v>
      </x:c>
      <x:c r="C158" s="1" t="str">
        <x:v>Chloroflexota</x:v>
      </x:c>
      <x:c r="D158" s="1" t="n">
        <x:v>0</x:v>
      </x:c>
      <x:c r="E158" s="1" t="n">
        <x:v>0</x:v>
      </x:c>
      <x:c r="F158" s="1" t="n">
        <x:v>0</x:v>
      </x:c>
      <x:c r="G158" s="1" t="n">
        <x:v>0</x:v>
      </x:c>
      <x:c r="H158" s="1" t="n">
        <x:v>0</x:v>
      </x:c>
      <x:c r="I158" s="1" t="n">
        <x:v>0</x:v>
      </x:c>
      <x:c r="J158" s="1" t="n">
        <x:v>0</x:v>
      </x:c>
      <x:c r="K158" s="1" t="n">
        <x:v>0</x:v>
      </x:c>
      <x:c r="L158" s="1" t="n">
        <x:v>0</x:v>
      </x:c>
      <x:c r="M158" s="1" t="n">
        <x:v>0</x:v>
      </x:c>
      <x:c r="N158" s="1" t="n">
        <x:v>0</x:v>
      </x:c>
      <x:c r="O158" s="1" t="n">
        <x:v>0</x:v>
      </x:c>
      <x:c r="P158" s="1" t="n">
        <x:v>0</x:v>
      </x:c>
      <x:c r="Q158" s="1" t="n">
        <x:v>0</x:v>
      </x:c>
      <x:c r="R158" s="1" t="n">
        <x:v>0</x:v>
      </x:c>
      <x:c r="S158" s="1" t="n">
        <x:v>0</x:v>
      </x:c>
      <x:c r="T158" s="1" t="n">
        <x:v>0</x:v>
      </x:c>
      <x:c r="U158" s="1" t="n">
        <x:v>0</x:v>
      </x:c>
      <x:c r="V158" s="1" t="n">
        <x:v>0</x:v>
      </x:c>
      <x:c r="W158" s="1" t="n">
        <x:v>0</x:v>
      </x:c>
      <x:c r="X158" s="1" t="n">
        <x:v>0</x:v>
      </x:c>
      <x:c r="Y158" s="1" t="n">
        <x:v>0</x:v>
      </x:c>
      <x:c r="Z158" s="1" t="n">
        <x:v>1</x:v>
      </x:c>
    </x:row>
    <x:row r="159" ht="25" customHeight="1">
      <x:c r="A159" s="1" t="str">
        <x:v>R2111_N500_0-10_bin19</x:v>
      </x:c>
      <x:c r="B159" s="1" t="str">
        <x:v>Bacteria</x:v>
      </x:c>
      <x:c r="C159" s="1" t="str">
        <x:v>Chloroflexota</x:v>
      </x:c>
      <x:c r="D159" s="1" t="n">
        <x:v>0</x:v>
      </x:c>
      <x:c r="E159" s="1" t="n">
        <x:v>0</x:v>
      </x:c>
      <x:c r="F159" s="1" t="n">
        <x:v>0</x:v>
      </x:c>
      <x:c r="G159" s="1" t="n">
        <x:v>0</x:v>
      </x:c>
      <x:c r="H159" s="1" t="n">
        <x:v>0</x:v>
      </x:c>
      <x:c r="I159" s="1" t="n">
        <x:v>0</x:v>
      </x:c>
      <x:c r="J159" s="1" t="n">
        <x:v>0</x:v>
      </x:c>
      <x:c r="K159" s="1" t="n">
        <x:v>0</x:v>
      </x:c>
      <x:c r="L159" s="1" t="n">
        <x:v>0</x:v>
      </x:c>
      <x:c r="M159" s="1" t="n">
        <x:v>0</x:v>
      </x:c>
      <x:c r="N159" s="1" t="n">
        <x:v>0</x:v>
      </x:c>
      <x:c r="O159" s="1" t="n">
        <x:v>0</x:v>
      </x:c>
      <x:c r="P159" s="1" t="n">
        <x:v>0</x:v>
      </x:c>
      <x:c r="Q159" s="1" t="n">
        <x:v>0</x:v>
      </x:c>
      <x:c r="R159" s="1" t="n">
        <x:v>0</x:v>
      </x:c>
      <x:c r="S159" s="1" t="n">
        <x:v>0</x:v>
      </x:c>
      <x:c r="T159" s="1" t="n">
        <x:v>0</x:v>
      </x:c>
      <x:c r="U159" s="1" t="n">
        <x:v>0</x:v>
      </x:c>
      <x:c r="V159" s="1" t="n">
        <x:v>0</x:v>
      </x:c>
      <x:c r="W159" s="1" t="n">
        <x:v>0</x:v>
      </x:c>
      <x:c r="X159" s="1" t="n">
        <x:v>0</x:v>
      </x:c>
      <x:c r="Y159" s="1" t="n">
        <x:v>1</x:v>
      </x:c>
      <x:c r="Z159" s="1" t="n">
        <x:v>0</x:v>
      </x:c>
    </x:row>
    <x:row r="160" ht="25" customHeight="1">
      <x:c r="A160" s="1" t="str">
        <x:v>R2111_S300_0-10_bin17</x:v>
      </x:c>
      <x:c r="B160" s="1" t="str">
        <x:v>Bacteria</x:v>
      </x:c>
      <x:c r="C160" s="1" t="str">
        <x:v>Chloroflexota</x:v>
      </x:c>
      <x:c r="D160" s="1" t="n">
        <x:v>0</x:v>
      </x:c>
      <x:c r="E160" s="1" t="n">
        <x:v>0</x:v>
      </x:c>
      <x:c r="F160" s="1" t="n">
        <x:v>0</x:v>
      </x:c>
      <x:c r="G160" s="1" t="n">
        <x:v>0</x:v>
      </x:c>
      <x:c r="H160" s="1" t="n">
        <x:v>0</x:v>
      </x:c>
      <x:c r="I160" s="1" t="n">
        <x:v>0</x:v>
      </x:c>
      <x:c r="J160" s="1" t="n">
        <x:v>0</x:v>
      </x:c>
      <x:c r="K160" s="1" t="n">
        <x:v>0</x:v>
      </x:c>
      <x:c r="L160" s="1" t="n">
        <x:v>0</x:v>
      </x:c>
      <x:c r="M160" s="1" t="n">
        <x:v>0</x:v>
      </x:c>
      <x:c r="N160" s="1" t="n">
        <x:v>0</x:v>
      </x:c>
      <x:c r="O160" s="1" t="n">
        <x:v>1</x:v>
      </x:c>
      <x:c r="P160" s="1" t="n">
        <x:v>0</x:v>
      </x:c>
      <x:c r="Q160" s="1" t="n">
        <x:v>0</x:v>
      </x:c>
      <x:c r="R160" s="1" t="n">
        <x:v>0</x:v>
      </x:c>
      <x:c r="S160" s="1" t="n">
        <x:v>0</x:v>
      </x:c>
      <x:c r="T160" s="1" t="n">
        <x:v>0</x:v>
      </x:c>
      <x:c r="U160" s="1" t="n">
        <x:v>0</x:v>
      </x:c>
      <x:c r="V160" s="1" t="n">
        <x:v>0</x:v>
      </x:c>
      <x:c r="W160" s="1" t="n">
        <x:v>0</x:v>
      </x:c>
      <x:c r="X160" s="1" t="n">
        <x:v>0</x:v>
      </x:c>
      <x:c r="Y160" s="1" t="n">
        <x:v>0</x:v>
      </x:c>
      <x:c r="Z160" s="1" t="n">
        <x:v>0</x:v>
      </x:c>
    </x:row>
    <x:row r="161" ht="25" customHeight="1">
      <x:c r="A161" s="1" t="str">
        <x:v>S15_8-10_bin23</x:v>
      </x:c>
      <x:c r="B161" s="1" t="str">
        <x:v>Bacteria</x:v>
      </x:c>
      <x:c r="C161" s="1" t="str">
        <x:v>Chloroflexota</x:v>
      </x:c>
      <x:c r="D161" s="1" t="n">
        <x:v>0</x:v>
      </x:c>
      <x:c r="E161" s="1" t="n">
        <x:v>0</x:v>
      </x:c>
      <x:c r="F161" s="1" t="n">
        <x:v>0</x:v>
      </x:c>
      <x:c r="G161" s="1" t="n">
        <x:v>0</x:v>
      </x:c>
      <x:c r="H161" s="1" t="n">
        <x:v>0</x:v>
      </x:c>
      <x:c r="I161" s="1" t="n">
        <x:v>0</x:v>
      </x:c>
      <x:c r="J161" s="1" t="n">
        <x:v>0</x:v>
      </x:c>
      <x:c r="K161" s="1" t="n">
        <x:v>0</x:v>
      </x:c>
      <x:c r="L161" s="1" t="n">
        <x:v>0</x:v>
      </x:c>
      <x:c r="M161" s="1" t="n">
        <x:v>0</x:v>
      </x:c>
      <x:c r="N161" s="1" t="n">
        <x:v>0</x:v>
      </x:c>
      <x:c r="O161" s="1" t="n">
        <x:v>0</x:v>
      </x:c>
      <x:c r="P161" s="1" t="n">
        <x:v>0</x:v>
      </x:c>
      <x:c r="Q161" s="1" t="n">
        <x:v>0</x:v>
      </x:c>
      <x:c r="R161" s="1" t="n">
        <x:v>0</x:v>
      </x:c>
      <x:c r="S161" s="1" t="n">
        <x:v>0</x:v>
      </x:c>
      <x:c r="T161" s="1" t="n">
        <x:v>0</x:v>
      </x:c>
      <x:c r="U161" s="1" t="n">
        <x:v>0</x:v>
      </x:c>
      <x:c r="V161" s="1" t="n">
        <x:v>0</x:v>
      </x:c>
      <x:c r="W161" s="1" t="n">
        <x:v>0</x:v>
      </x:c>
      <x:c r="X161" s="1" t="n">
        <x:v>1</x:v>
      </x:c>
      <x:c r="Y161" s="1" t="n">
        <x:v>0</x:v>
      </x:c>
      <x:c r="Z161" s="1" t="n">
        <x:v>0</x:v>
      </x:c>
    </x:row>
    <x:row r="162" ht="25" customHeight="1">
      <x:c r="A162" s="1" t="str">
        <x:v>S1_0-3_bin22</x:v>
      </x:c>
      <x:c r="B162" s="1" t="str">
        <x:v>Bacteria</x:v>
      </x:c>
      <x:c r="C162" s="1" t="str">
        <x:v>Chloroflexota</x:v>
      </x:c>
      <x:c r="D162" s="1" t="n">
        <x:v>0</x:v>
      </x:c>
      <x:c r="E162" s="1" t="n">
        <x:v>0</x:v>
      </x:c>
      <x:c r="F162" s="1" t="n">
        <x:v>0</x:v>
      </x:c>
      <x:c r="G162" s="1" t="n">
        <x:v>0</x:v>
      </x:c>
      <x:c r="H162" s="1" t="n">
        <x:v>0</x:v>
      </x:c>
      <x:c r="I162" s="1" t="n">
        <x:v>0</x:v>
      </x:c>
      <x:c r="J162" s="1" t="n">
        <x:v>0</x:v>
      </x:c>
      <x:c r="K162" s="1" t="n">
        <x:v>0</x:v>
      </x:c>
      <x:c r="L162" s="1" t="n">
        <x:v>0</x:v>
      </x:c>
      <x:c r="M162" s="1" t="n">
        <x:v>0</x:v>
      </x:c>
      <x:c r="N162" s="1" t="n">
        <x:v>0</x:v>
      </x:c>
      <x:c r="O162" s="1" t="n">
        <x:v>0</x:v>
      </x:c>
      <x:c r="P162" s="1" t="n">
        <x:v>0</x:v>
      </x:c>
      <x:c r="Q162" s="1" t="n">
        <x:v>0</x:v>
      </x:c>
      <x:c r="R162" s="1" t="n">
        <x:v>0</x:v>
      </x:c>
      <x:c r="S162" s="1" t="n">
        <x:v>0</x:v>
      </x:c>
      <x:c r="T162" s="1" t="n">
        <x:v>0</x:v>
      </x:c>
      <x:c r="U162" s="1" t="n">
        <x:v>0</x:v>
      </x:c>
      <x:c r="V162" s="1" t="n">
        <x:v>0</x:v>
      </x:c>
      <x:c r="W162" s="1" t="n">
        <x:v>0</x:v>
      </x:c>
      <x:c r="X162" s="1" t="n">
        <x:v>0</x:v>
      </x:c>
      <x:c r="Y162" s="1" t="n">
        <x:v>1</x:v>
      </x:c>
      <x:c r="Z162" s="1" t="n">
        <x:v>0</x:v>
      </x:c>
    </x:row>
    <x:row r="163" ht="25" customHeight="1">
      <x:c r="A163" s="1" t="str">
        <x:v>S1_6-9_bin10</x:v>
      </x:c>
      <x:c r="B163" s="1" t="str">
        <x:v>Bacteria</x:v>
      </x:c>
      <x:c r="C163" s="1" t="str">
        <x:v>Chloroflexota</x:v>
      </x:c>
      <x:c r="D163" s="1" t="n">
        <x:v>0</x:v>
      </x:c>
      <x:c r="E163" s="1" t="n">
        <x:v>0</x:v>
      </x:c>
      <x:c r="F163" s="1" t="n">
        <x:v>0</x:v>
      </x:c>
      <x:c r="G163" s="1" t="n">
        <x:v>0</x:v>
      </x:c>
      <x:c r="H163" s="1" t="n">
        <x:v>0</x:v>
      </x:c>
      <x:c r="I163" s="1" t="n">
        <x:v>0</x:v>
      </x:c>
      <x:c r="J163" s="1" t="n">
        <x:v>0</x:v>
      </x:c>
      <x:c r="K163" s="1" t="n">
        <x:v>0</x:v>
      </x:c>
      <x:c r="L163" s="1" t="n">
        <x:v>0</x:v>
      </x:c>
      <x:c r="M163" s="1" t="n">
        <x:v>0</x:v>
      </x:c>
      <x:c r="N163" s="1" t="n">
        <x:v>0</x:v>
      </x:c>
      <x:c r="O163" s="1" t="n">
        <x:v>1</x:v>
      </x:c>
      <x:c r="P163" s="1" t="n">
        <x:v>0</x:v>
      </x:c>
      <x:c r="Q163" s="1" t="n">
        <x:v>0</x:v>
      </x:c>
      <x:c r="R163" s="1" t="n">
        <x:v>0</x:v>
      </x:c>
      <x:c r="S163" s="1" t="n">
        <x:v>0</x:v>
      </x:c>
      <x:c r="T163" s="1" t="n">
        <x:v>0</x:v>
      </x:c>
      <x:c r="U163" s="1" t="n">
        <x:v>0</x:v>
      </x:c>
      <x:c r="V163" s="1" t="n">
        <x:v>0</x:v>
      </x:c>
      <x:c r="W163" s="1" t="n">
        <x:v>0</x:v>
      </x:c>
      <x:c r="X163" s="1" t="n">
        <x:v>0</x:v>
      </x:c>
      <x:c r="Y163" s="1" t="n">
        <x:v>0</x:v>
      </x:c>
      <x:c r="Z163" s="1" t="n">
        <x:v>0</x:v>
      </x:c>
    </x:row>
    <x:row r="164" ht="25" customHeight="1">
      <x:c r="A164" s="1" t="str">
        <x:v>SY366YW-0-4_bin33</x:v>
      </x:c>
      <x:c r="B164" s="1" t="str">
        <x:v>Bacteria</x:v>
      </x:c>
      <x:c r="C164" s="1" t="str">
        <x:v>Chloroflexota</x:v>
      </x:c>
      <x:c r="D164" s="1" t="n">
        <x:v>0</x:v>
      </x:c>
      <x:c r="E164" s="1" t="n">
        <x:v>0</x:v>
      </x:c>
      <x:c r="F164" s="1" t="n">
        <x:v>0</x:v>
      </x:c>
      <x:c r="G164" s="1" t="n">
        <x:v>0</x:v>
      </x:c>
      <x:c r="H164" s="1" t="n">
        <x:v>0</x:v>
      </x:c>
      <x:c r="I164" s="1" t="n">
        <x:v>0</x:v>
      </x:c>
      <x:c r="J164" s="1" t="n">
        <x:v>0</x:v>
      </x:c>
      <x:c r="K164" s="1" t="n">
        <x:v>0</x:v>
      </x:c>
      <x:c r="L164" s="1" t="n">
        <x:v>0</x:v>
      </x:c>
      <x:c r="M164" s="1" t="n">
        <x:v>0</x:v>
      </x:c>
      <x:c r="N164" s="1" t="n">
        <x:v>0</x:v>
      </x:c>
      <x:c r="O164" s="1" t="n">
        <x:v>1</x:v>
      </x:c>
      <x:c r="P164" s="1" t="n">
        <x:v>0</x:v>
      </x:c>
      <x:c r="Q164" s="1" t="n">
        <x:v>0</x:v>
      </x:c>
      <x:c r="R164" s="1" t="n">
        <x:v>0</x:v>
      </x:c>
      <x:c r="S164" s="1" t="n">
        <x:v>0</x:v>
      </x:c>
      <x:c r="T164" s="1" t="n">
        <x:v>0</x:v>
      </x:c>
      <x:c r="U164" s="1" t="n">
        <x:v>0</x:v>
      </x:c>
      <x:c r="V164" s="1" t="n">
        <x:v>0</x:v>
      </x:c>
      <x:c r="W164" s="1" t="n">
        <x:v>0</x:v>
      </x:c>
      <x:c r="X164" s="1" t="n">
        <x:v>0</x:v>
      </x:c>
      <x:c r="Y164" s="1" t="n">
        <x:v>0</x:v>
      </x:c>
      <x:c r="Z164" s="1" t="n">
        <x:v>0</x:v>
      </x:c>
    </x:row>
    <x:row r="165" ht="25" customHeight="1">
      <x:c r="A165" s="1" t="str">
        <x:v>SY456YB-4-8_bin20</x:v>
      </x:c>
      <x:c r="B165" s="1" t="str">
        <x:v>Bacteria</x:v>
      </x:c>
      <x:c r="C165" s="1" t="str">
        <x:v>Chloroflexota</x:v>
      </x:c>
      <x:c r="D165" s="1" t="n">
        <x:v>0</x:v>
      </x:c>
      <x:c r="E165" s="1" t="n">
        <x:v>0</x:v>
      </x:c>
      <x:c r="F165" s="1" t="n">
        <x:v>0</x:v>
      </x:c>
      <x:c r="G165" s="1" t="n">
        <x:v>0</x:v>
      </x:c>
      <x:c r="H165" s="1" t="n">
        <x:v>0</x:v>
      </x:c>
      <x:c r="I165" s="1" t="n">
        <x:v>0</x:v>
      </x:c>
      <x:c r="J165" s="1" t="n">
        <x:v>0</x:v>
      </x:c>
      <x:c r="K165" s="1" t="n">
        <x:v>0</x:v>
      </x:c>
      <x:c r="L165" s="1" t="n">
        <x:v>0</x:v>
      </x:c>
      <x:c r="M165" s="1" t="n">
        <x:v>0</x:v>
      </x:c>
      <x:c r="N165" s="1" t="n">
        <x:v>0</x:v>
      </x:c>
      <x:c r="O165" s="1" t="n">
        <x:v>1</x:v>
      </x:c>
      <x:c r="P165" s="1" t="n">
        <x:v>0</x:v>
      </x:c>
      <x:c r="Q165" s="1" t="n">
        <x:v>0</x:v>
      </x:c>
      <x:c r="R165" s="1" t="n">
        <x:v>0</x:v>
      </x:c>
      <x:c r="S165" s="1" t="n">
        <x:v>0</x:v>
      </x:c>
      <x:c r="T165" s="1" t="n">
        <x:v>0</x:v>
      </x:c>
      <x:c r="U165" s="1" t="n">
        <x:v>0</x:v>
      </x:c>
      <x:c r="V165" s="1" t="n">
        <x:v>0</x:v>
      </x:c>
      <x:c r="W165" s="1" t="n">
        <x:v>0</x:v>
      </x:c>
      <x:c r="X165" s="1" t="n">
        <x:v>0</x:v>
      </x:c>
      <x:c r="Y165" s="1" t="n">
        <x:v>0</x:v>
      </x:c>
      <x:c r="Z165" s="1" t="n">
        <x:v>0</x:v>
      </x:c>
    </x:row>
    <x:row r="166" ht="25" customHeight="1">
      <x:c r="A166" s="1" t="str">
        <x:v>SY456YB-8-12_bin41</x:v>
      </x:c>
      <x:c r="B166" s="1" t="str">
        <x:v>Bacteria</x:v>
      </x:c>
      <x:c r="C166" s="1" t="str">
        <x:v>Chloroflexota</x:v>
      </x:c>
      <x:c r="D166" s="1" t="n">
        <x:v>0</x:v>
      </x:c>
      <x:c r="E166" s="1" t="n">
        <x:v>0</x:v>
      </x:c>
      <x:c r="F166" s="1" t="n">
        <x:v>0</x:v>
      </x:c>
      <x:c r="G166" s="1" t="n">
        <x:v>0</x:v>
      </x:c>
      <x:c r="H166" s="1" t="n">
        <x:v>0</x:v>
      </x:c>
      <x:c r="I166" s="1" t="n">
        <x:v>0</x:v>
      </x:c>
      <x:c r="J166" s="1" t="n">
        <x:v>0</x:v>
      </x:c>
      <x:c r="K166" s="1" t="n">
        <x:v>0</x:v>
      </x:c>
      <x:c r="L166" s="1" t="n">
        <x:v>0</x:v>
      </x:c>
      <x:c r="M166" s="1" t="n">
        <x:v>0</x:v>
      </x:c>
      <x:c r="N166" s="1" t="n">
        <x:v>0</x:v>
      </x:c>
      <x:c r="O166" s="1" t="n">
        <x:v>1</x:v>
      </x:c>
      <x:c r="P166" s="1" t="n">
        <x:v>0</x:v>
      </x:c>
      <x:c r="Q166" s="1" t="n">
        <x:v>0</x:v>
      </x:c>
      <x:c r="R166" s="1" t="n">
        <x:v>0</x:v>
      </x:c>
      <x:c r="S166" s="1" t="n">
        <x:v>0</x:v>
      </x:c>
      <x:c r="T166" s="1" t="n">
        <x:v>0</x:v>
      </x:c>
      <x:c r="U166" s="1" t="n">
        <x:v>0</x:v>
      </x:c>
      <x:c r="V166" s="1" t="n">
        <x:v>0</x:v>
      </x:c>
      <x:c r="W166" s="1" t="n">
        <x:v>0</x:v>
      </x:c>
      <x:c r="X166" s="1" t="n">
        <x:v>0</x:v>
      </x:c>
      <x:c r="Y166" s="1" t="n">
        <x:v>0</x:v>
      </x:c>
      <x:c r="Z166" s="1" t="n">
        <x:v>0</x:v>
      </x:c>
    </x:row>
    <x:row r="167" ht="25" customHeight="1">
      <x:c r="A167" s="1" t="str">
        <x:v>SY457BB-4-8_bin10</x:v>
      </x:c>
      <x:c r="B167" s="1" t="str">
        <x:v>Bacteria</x:v>
      </x:c>
      <x:c r="C167" s="1" t="str">
        <x:v>Chloroflexota</x:v>
      </x:c>
      <x:c r="D167" s="1" t="n">
        <x:v>0</x:v>
      </x:c>
      <x:c r="E167" s="1" t="n">
        <x:v>0</x:v>
      </x:c>
      <x:c r="F167" s="1" t="n">
        <x:v>0</x:v>
      </x:c>
      <x:c r="G167" s="1" t="n">
        <x:v>0</x:v>
      </x:c>
      <x:c r="H167" s="1" t="n">
        <x:v>0</x:v>
      </x:c>
      <x:c r="I167" s="1" t="n">
        <x:v>0</x:v>
      </x:c>
      <x:c r="J167" s="1" t="n">
        <x:v>0</x:v>
      </x:c>
      <x:c r="K167" s="1" t="n">
        <x:v>0</x:v>
      </x:c>
      <x:c r="L167" s="1" t="n">
        <x:v>0</x:v>
      </x:c>
      <x:c r="M167" s="1" t="n">
        <x:v>0</x:v>
      </x:c>
      <x:c r="N167" s="1" t="n">
        <x:v>0</x:v>
      </x:c>
      <x:c r="O167" s="1" t="n">
        <x:v>1</x:v>
      </x:c>
      <x:c r="P167" s="1" t="n">
        <x:v>0</x:v>
      </x:c>
      <x:c r="Q167" s="1" t="n">
        <x:v>0</x:v>
      </x:c>
      <x:c r="R167" s="1" t="n">
        <x:v>0</x:v>
      </x:c>
      <x:c r="S167" s="1" t="n">
        <x:v>0</x:v>
      </x:c>
      <x:c r="T167" s="1" t="n">
        <x:v>0</x:v>
      </x:c>
      <x:c r="U167" s="1" t="n">
        <x:v>0</x:v>
      </x:c>
      <x:c r="V167" s="1" t="n">
        <x:v>0</x:v>
      </x:c>
      <x:c r="W167" s="1" t="n">
        <x:v>0</x:v>
      </x:c>
      <x:c r="X167" s="1" t="n">
        <x:v>0</x:v>
      </x:c>
      <x:c r="Y167" s="1" t="n">
        <x:v>0</x:v>
      </x:c>
      <x:c r="Z167" s="1" t="n">
        <x:v>0</x:v>
      </x:c>
    </x:row>
    <x:row r="168" ht="25" customHeight="1">
      <x:c r="A168" s="1" t="str">
        <x:v>SY457BB-8-12_bin1</x:v>
      </x:c>
      <x:c r="B168" s="1" t="str">
        <x:v>Bacteria</x:v>
      </x:c>
      <x:c r="C168" s="1" t="str">
        <x:v>Chloroflexota</x:v>
      </x:c>
      <x:c r="D168" s="1" t="n">
        <x:v>0</x:v>
      </x:c>
      <x:c r="E168" s="1" t="n">
        <x:v>0</x:v>
      </x:c>
      <x:c r="F168" s="1" t="n">
        <x:v>0</x:v>
      </x:c>
      <x:c r="G168" s="1" t="n">
        <x:v>0</x:v>
      </x:c>
      <x:c r="H168" s="1" t="n">
        <x:v>0</x:v>
      </x:c>
      <x:c r="I168" s="1" t="n">
        <x:v>0</x:v>
      </x:c>
      <x:c r="J168" s="1" t="n">
        <x:v>0</x:v>
      </x:c>
      <x:c r="K168" s="1" t="n">
        <x:v>0</x:v>
      </x:c>
      <x:c r="L168" s="1" t="n">
        <x:v>0</x:v>
      </x:c>
      <x:c r="M168" s="1" t="n">
        <x:v>0</x:v>
      </x:c>
      <x:c r="N168" s="1" t="n">
        <x:v>0</x:v>
      </x:c>
      <x:c r="O168" s="1" t="n">
        <x:v>1</x:v>
      </x:c>
      <x:c r="P168" s="1" t="n">
        <x:v>0</x:v>
      </x:c>
      <x:c r="Q168" s="1" t="n">
        <x:v>0</x:v>
      </x:c>
      <x:c r="R168" s="1" t="n">
        <x:v>0</x:v>
      </x:c>
      <x:c r="S168" s="1" t="n">
        <x:v>0</x:v>
      </x:c>
      <x:c r="T168" s="1" t="n">
        <x:v>0</x:v>
      </x:c>
      <x:c r="U168" s="1" t="n">
        <x:v>0</x:v>
      </x:c>
      <x:c r="V168" s="1" t="n">
        <x:v>0</x:v>
      </x:c>
      <x:c r="W168" s="1" t="n">
        <x:v>0</x:v>
      </x:c>
      <x:c r="X168" s="1" t="n">
        <x:v>0</x:v>
      </x:c>
      <x:c r="Y168" s="1" t="n">
        <x:v>0</x:v>
      </x:c>
      <x:c r="Z168" s="1" t="n">
        <x:v>0</x:v>
      </x:c>
    </x:row>
    <x:row r="169" ht="25" customHeight="1">
      <x:c r="A169" s="1" t="str">
        <x:v>SY457BB-8-12_bin18</x:v>
      </x:c>
      <x:c r="B169" s="1" t="str">
        <x:v>Bacteria</x:v>
      </x:c>
      <x:c r="C169" s="1" t="str">
        <x:v>Chloroflexota</x:v>
      </x:c>
      <x:c r="D169" s="1" t="n">
        <x:v>0</x:v>
      </x:c>
      <x:c r="E169" s="1" t="n">
        <x:v>0</x:v>
      </x:c>
      <x:c r="F169" s="1" t="n">
        <x:v>0</x:v>
      </x:c>
      <x:c r="G169" s="1" t="n">
        <x:v>0</x:v>
      </x:c>
      <x:c r="H169" s="1" t="n">
        <x:v>0</x:v>
      </x:c>
      <x:c r="I169" s="1" t="n">
        <x:v>0</x:v>
      </x:c>
      <x:c r="J169" s="1" t="n">
        <x:v>0</x:v>
      </x:c>
      <x:c r="K169" s="1" t="n">
        <x:v>0</x:v>
      </x:c>
      <x:c r="L169" s="1" t="n">
        <x:v>0</x:v>
      </x:c>
      <x:c r="M169" s="1" t="n">
        <x:v>0</x:v>
      </x:c>
      <x:c r="N169" s="1" t="n">
        <x:v>0</x:v>
      </x:c>
      <x:c r="O169" s="1" t="n">
        <x:v>1</x:v>
      </x:c>
      <x:c r="P169" s="1" t="n">
        <x:v>0</x:v>
      </x:c>
      <x:c r="Q169" s="1" t="n">
        <x:v>0</x:v>
      </x:c>
      <x:c r="R169" s="1" t="n">
        <x:v>0</x:v>
      </x:c>
      <x:c r="S169" s="1" t="n">
        <x:v>0</x:v>
      </x:c>
      <x:c r="T169" s="1" t="n">
        <x:v>0</x:v>
      </x:c>
      <x:c r="U169" s="1" t="n">
        <x:v>0</x:v>
      </x:c>
      <x:c r="V169" s="1" t="n">
        <x:v>0</x:v>
      </x:c>
      <x:c r="W169" s="1" t="n">
        <x:v>0</x:v>
      </x:c>
      <x:c r="X169" s="1" t="n">
        <x:v>0</x:v>
      </x:c>
      <x:c r="Y169" s="1" t="n">
        <x:v>0</x:v>
      </x:c>
      <x:c r="Z169" s="1" t="n">
        <x:v>0</x:v>
      </x:c>
    </x:row>
    <x:row r="170" ht="25" customHeight="1">
      <x:c r="A170" s="1" t="str">
        <x:v>C2_6-12_bin63</x:v>
      </x:c>
      <x:c r="B170" s="1" t="str">
        <x:v>Bacteria</x:v>
      </x:c>
      <x:c r="C170" s="1" t="str">
        <x:v>Cloacimonadota</x:v>
      </x:c>
      <x:c r="D170" s="1" t="n">
        <x:v>0</x:v>
      </x:c>
      <x:c r="E170" s="1" t="n">
        <x:v>0</x:v>
      </x:c>
      <x:c r="F170" s="1" t="n">
        <x:v>0</x:v>
      </x:c>
      <x:c r="G170" s="1" t="n">
        <x:v>0</x:v>
      </x:c>
      <x:c r="H170" s="1" t="n">
        <x:v>0</x:v>
      </x:c>
      <x:c r="I170" s="1" t="n">
        <x:v>0</x:v>
      </x:c>
      <x:c r="J170" s="1" t="n">
        <x:v>0</x:v>
      </x:c>
      <x:c r="K170" s="1" t="n">
        <x:v>0</x:v>
      </x:c>
      <x:c r="L170" s="1" t="n">
        <x:v>0</x:v>
      </x:c>
      <x:c r="M170" s="1" t="n">
        <x:v>0</x:v>
      </x:c>
      <x:c r="N170" s="1" t="n">
        <x:v>0</x:v>
      </x:c>
      <x:c r="O170" s="1" t="n">
        <x:v>0</x:v>
      </x:c>
      <x:c r="P170" s="1" t="n">
        <x:v>0</x:v>
      </x:c>
      <x:c r="Q170" s="1" t="n">
        <x:v>0</x:v>
      </x:c>
      <x:c r="R170" s="1" t="n">
        <x:v>0</x:v>
      </x:c>
      <x:c r="S170" s="1" t="n">
        <x:v>0</x:v>
      </x:c>
      <x:c r="T170" s="1" t="n">
        <x:v>0</x:v>
      </x:c>
      <x:c r="U170" s="1" t="n">
        <x:v>0</x:v>
      </x:c>
      <x:c r="V170" s="1" t="n">
        <x:v>0</x:v>
      </x:c>
      <x:c r="W170" s="1" t="n">
        <x:v>0</x:v>
      </x:c>
      <x:c r="X170" s="1" t="n">
        <x:v>1</x:v>
      </x:c>
      <x:c r="Y170" s="1" t="n">
        <x:v>1</x:v>
      </x:c>
      <x:c r="Z170" s="1" t="n">
        <x:v>1</x:v>
      </x:c>
    </x:row>
    <x:row r="171" ht="25" customHeight="1">
      <x:c r="A171" s="1" t="str">
        <x:v>S14_4-6_bin4</x:v>
      </x:c>
      <x:c r="B171" s="1" t="str">
        <x:v>Bacteria</x:v>
      </x:c>
      <x:c r="C171" s="1" t="str">
        <x:v>Desulfobacterota</x:v>
      </x:c>
      <x:c r="D171" s="1" t="n">
        <x:v>0</x:v>
      </x:c>
      <x:c r="E171" s="1" t="n">
        <x:v>0</x:v>
      </x:c>
      <x:c r="F171" s="1" t="n">
        <x:v>0</x:v>
      </x:c>
      <x:c r="G171" s="1" t="n">
        <x:v>0</x:v>
      </x:c>
      <x:c r="H171" s="1" t="n">
        <x:v>0</x:v>
      </x:c>
      <x:c r="I171" s="1" t="n">
        <x:v>0</x:v>
      </x:c>
      <x:c r="J171" s="1" t="n">
        <x:v>0</x:v>
      </x:c>
      <x:c r="K171" s="1" t="n">
        <x:v>0</x:v>
      </x:c>
      <x:c r="L171" s="1" t="n">
        <x:v>0</x:v>
      </x:c>
      <x:c r="M171" s="1" t="n">
        <x:v>0</x:v>
      </x:c>
      <x:c r="N171" s="1" t="n">
        <x:v>0</x:v>
      </x:c>
      <x:c r="O171" s="1" t="n">
        <x:v>0</x:v>
      </x:c>
      <x:c r="P171" s="1" t="n">
        <x:v>0</x:v>
      </x:c>
      <x:c r="Q171" s="1" t="n">
        <x:v>0</x:v>
      </x:c>
      <x:c r="R171" s="1" t="n">
        <x:v>0</x:v>
      </x:c>
      <x:c r="S171" s="1" t="n">
        <x:v>1</x:v>
      </x:c>
      <x:c r="T171" s="1" t="n">
        <x:v>1</x:v>
      </x:c>
      <x:c r="U171" s="1" t="n">
        <x:v>0</x:v>
      </x:c>
      <x:c r="V171" s="1" t="n">
        <x:v>0</x:v>
      </x:c>
      <x:c r="W171" s="1" t="n">
        <x:v>0</x:v>
      </x:c>
      <x:c r="X171" s="1" t="n">
        <x:v>1</x:v>
      </x:c>
      <x:c r="Y171" s="1" t="n">
        <x:v>1</x:v>
      </x:c>
      <x:c r="Z171" s="1" t="n">
        <x:v>1</x:v>
      </x:c>
    </x:row>
    <x:row r="172" ht="25" customHeight="1">
      <x:c r="A172" s="1" t="str">
        <x:v>C2_0-6_bin13</x:v>
      </x:c>
      <x:c r="B172" s="1" t="str">
        <x:v>Bacteria</x:v>
      </x:c>
      <x:c r="C172" s="1" t="str">
        <x:v>Desulfobacterota</x:v>
      </x:c>
      <x:c r="D172" s="1" t="n">
        <x:v>0</x:v>
      </x:c>
      <x:c r="E172" s="1" t="n">
        <x:v>0</x:v>
      </x:c>
      <x:c r="F172" s="1" t="n">
        <x:v>0</x:v>
      </x:c>
      <x:c r="G172" s="1" t="n">
        <x:v>0</x:v>
      </x:c>
      <x:c r="H172" s="1" t="n">
        <x:v>0</x:v>
      </x:c>
      <x:c r="I172" s="1" t="n">
        <x:v>0</x:v>
      </x:c>
      <x:c r="J172" s="1" t="n">
        <x:v>0</x:v>
      </x:c>
      <x:c r="K172" s="1" t="n">
        <x:v>0</x:v>
      </x:c>
      <x:c r="L172" s="1" t="n">
        <x:v>0</x:v>
      </x:c>
      <x:c r="M172" s="1" t="n">
        <x:v>0</x:v>
      </x:c>
      <x:c r="N172" s="1" t="n">
        <x:v>0</x:v>
      </x:c>
      <x:c r="O172" s="1" t="n">
        <x:v>0</x:v>
      </x:c>
      <x:c r="P172" s="1" t="n">
        <x:v>0</x:v>
      </x:c>
      <x:c r="Q172" s="1" t="n">
        <x:v>0</x:v>
      </x:c>
      <x:c r="R172" s="1" t="n">
        <x:v>0</x:v>
      </x:c>
      <x:c r="S172" s="1" t="n">
        <x:v>0</x:v>
      </x:c>
      <x:c r="T172" s="1" t="n">
        <x:v>0</x:v>
      </x:c>
      <x:c r="U172" s="1" t="n">
        <x:v>0</x:v>
      </x:c>
      <x:c r="V172" s="1" t="n">
        <x:v>0</x:v>
      </x:c>
      <x:c r="W172" s="1" t="n">
        <x:v>0</x:v>
      </x:c>
      <x:c r="X172" s="1" t="n">
        <x:v>1</x:v>
      </x:c>
      <x:c r="Y172" s="1" t="n">
        <x:v>1</x:v>
      </x:c>
      <x:c r="Z172" s="1" t="n">
        <x:v>1</x:v>
      </x:c>
    </x:row>
    <x:row r="173" ht="25" customHeight="1">
      <x:c r="A173" s="1" t="str">
        <x:v>C2_0-6_bin8</x:v>
      </x:c>
      <x:c r="B173" s="1" t="str">
        <x:v>Bacteria</x:v>
      </x:c>
      <x:c r="C173" s="1" t="str">
        <x:v>Desulfobacterota</x:v>
      </x:c>
      <x:c r="D173" s="1" t="n">
        <x:v>0</x:v>
      </x:c>
      <x:c r="E173" s="1" t="n">
        <x:v>0</x:v>
      </x:c>
      <x:c r="F173" s="1" t="n">
        <x:v>0</x:v>
      </x:c>
      <x:c r="G173" s="1" t="n">
        <x:v>0</x:v>
      </x:c>
      <x:c r="H173" s="1" t="n">
        <x:v>0</x:v>
      </x:c>
      <x:c r="I173" s="1" t="n">
        <x:v>0</x:v>
      </x:c>
      <x:c r="J173" s="1" t="n">
        <x:v>0</x:v>
      </x:c>
      <x:c r="K173" s="1" t="n">
        <x:v>0</x:v>
      </x:c>
      <x:c r="L173" s="1" t="n">
        <x:v>0</x:v>
      </x:c>
      <x:c r="M173" s="1" t="n">
        <x:v>0</x:v>
      </x:c>
      <x:c r="N173" s="1" t="n">
        <x:v>0</x:v>
      </x:c>
      <x:c r="O173" s="1" t="n">
        <x:v>0</x:v>
      </x:c>
      <x:c r="P173" s="1" t="n">
        <x:v>0</x:v>
      </x:c>
      <x:c r="Q173" s="1" t="n">
        <x:v>0</x:v>
      </x:c>
      <x:c r="R173" s="1" t="n">
        <x:v>0</x:v>
      </x:c>
      <x:c r="S173" s="1" t="n">
        <x:v>0</x:v>
      </x:c>
      <x:c r="T173" s="1" t="n">
        <x:v>0</x:v>
      </x:c>
      <x:c r="U173" s="1" t="n">
        <x:v>0</x:v>
      </x:c>
      <x:c r="V173" s="1" t="n">
        <x:v>0</x:v>
      </x:c>
      <x:c r="W173" s="1" t="n">
        <x:v>0</x:v>
      </x:c>
      <x:c r="X173" s="1" t="n">
        <x:v>1</x:v>
      </x:c>
      <x:c r="Y173" s="1" t="n">
        <x:v>1</x:v>
      </x:c>
      <x:c r="Z173" s="1" t="n">
        <x:v>1</x:v>
      </x:c>
    </x:row>
    <x:row r="174" ht="25" customHeight="1">
      <x:c r="A174" s="1" t="str">
        <x:v>C2_12-18_bin22</x:v>
      </x:c>
      <x:c r="B174" s="1" t="str">
        <x:v>Bacteria</x:v>
      </x:c>
      <x:c r="C174" s="1" t="str">
        <x:v>Desulfobacterota</x:v>
      </x:c>
      <x:c r="D174" s="1" t="n">
        <x:v>0</x:v>
      </x:c>
      <x:c r="E174" s="1" t="n">
        <x:v>0</x:v>
      </x:c>
      <x:c r="F174" s="1" t="n">
        <x:v>0</x:v>
      </x:c>
      <x:c r="G174" s="1" t="n">
        <x:v>0</x:v>
      </x:c>
      <x:c r="H174" s="1" t="n">
        <x:v>0</x:v>
      </x:c>
      <x:c r="I174" s="1" t="n">
        <x:v>0</x:v>
      </x:c>
      <x:c r="J174" s="1" t="n">
        <x:v>0</x:v>
      </x:c>
      <x:c r="K174" s="1" t="n">
        <x:v>0</x:v>
      </x:c>
      <x:c r="L174" s="1" t="n">
        <x:v>0</x:v>
      </x:c>
      <x:c r="M174" s="1" t="n">
        <x:v>0</x:v>
      </x:c>
      <x:c r="N174" s="1" t="n">
        <x:v>0</x:v>
      </x:c>
      <x:c r="O174" s="1" t="n">
        <x:v>0</x:v>
      </x:c>
      <x:c r="P174" s="1" t="n">
        <x:v>0</x:v>
      </x:c>
      <x:c r="Q174" s="1" t="n">
        <x:v>0</x:v>
      </x:c>
      <x:c r="R174" s="1" t="n">
        <x:v>0</x:v>
      </x:c>
      <x:c r="S174" s="1" t="n">
        <x:v>0</x:v>
      </x:c>
      <x:c r="T174" s="1" t="n">
        <x:v>0</x:v>
      </x:c>
      <x:c r="U174" s="1" t="n">
        <x:v>0</x:v>
      </x:c>
      <x:c r="V174" s="1" t="n">
        <x:v>0</x:v>
      </x:c>
      <x:c r="W174" s="1" t="n">
        <x:v>0</x:v>
      </x:c>
      <x:c r="X174" s="1" t="n">
        <x:v>1</x:v>
      </x:c>
      <x:c r="Y174" s="1" t="n">
        <x:v>1</x:v>
      </x:c>
      <x:c r="Z174" s="1" t="n">
        <x:v>1</x:v>
      </x:c>
    </x:row>
    <x:row r="175" ht="25" customHeight="1">
      <x:c r="A175" s="1" t="str">
        <x:v>C2_6-12_bin41</x:v>
      </x:c>
      <x:c r="B175" s="1" t="str">
        <x:v>Bacteria</x:v>
      </x:c>
      <x:c r="C175" s="1" t="str">
        <x:v>Desulfobacterota</x:v>
      </x:c>
      <x:c r="D175" s="1" t="n">
        <x:v>0</x:v>
      </x:c>
      <x:c r="E175" s="1" t="n">
        <x:v>0</x:v>
      </x:c>
      <x:c r="F175" s="1" t="n">
        <x:v>0</x:v>
      </x:c>
      <x:c r="G175" s="1" t="n">
        <x:v>0</x:v>
      </x:c>
      <x:c r="H175" s="1" t="n">
        <x:v>0</x:v>
      </x:c>
      <x:c r="I175" s="1" t="n">
        <x:v>0</x:v>
      </x:c>
      <x:c r="J175" s="1" t="n">
        <x:v>0</x:v>
      </x:c>
      <x:c r="K175" s="1" t="n">
        <x:v>0</x:v>
      </x:c>
      <x:c r="L175" s="1" t="n">
        <x:v>0</x:v>
      </x:c>
      <x:c r="M175" s="1" t="n">
        <x:v>0</x:v>
      </x:c>
      <x:c r="N175" s="1" t="n">
        <x:v>0</x:v>
      </x:c>
      <x:c r="O175" s="1" t="n">
        <x:v>0</x:v>
      </x:c>
      <x:c r="P175" s="1" t="n">
        <x:v>0</x:v>
      </x:c>
      <x:c r="Q175" s="1" t="n">
        <x:v>0</x:v>
      </x:c>
      <x:c r="R175" s="1" t="n">
        <x:v>0</x:v>
      </x:c>
      <x:c r="S175" s="1" t="n">
        <x:v>0</x:v>
      </x:c>
      <x:c r="T175" s="1" t="n">
        <x:v>0</x:v>
      </x:c>
      <x:c r="U175" s="1" t="n">
        <x:v>0</x:v>
      </x:c>
      <x:c r="V175" s="1" t="n">
        <x:v>0</x:v>
      </x:c>
      <x:c r="W175" s="1" t="n">
        <x:v>0</x:v>
      </x:c>
      <x:c r="X175" s="1" t="n">
        <x:v>1</x:v>
      </x:c>
      <x:c r="Y175" s="1" t="n">
        <x:v>1</x:v>
      </x:c>
      <x:c r="Z175" s="1" t="n">
        <x:v>1</x:v>
      </x:c>
    </x:row>
    <x:row r="176" ht="25" customHeight="1">
      <x:c r="A176" s="1" t="str">
        <x:v>C3_0-6_bin6</x:v>
      </x:c>
      <x:c r="B176" s="1" t="str">
        <x:v>Bacteria</x:v>
      </x:c>
      <x:c r="C176" s="1" t="str">
        <x:v>Desulfobacterota</x:v>
      </x:c>
      <x:c r="D176" s="1" t="n">
        <x:v>0</x:v>
      </x:c>
      <x:c r="E176" s="1" t="n">
        <x:v>0</x:v>
      </x:c>
      <x:c r="F176" s="1" t="n">
        <x:v>0</x:v>
      </x:c>
      <x:c r="G176" s="1" t="n">
        <x:v>0</x:v>
      </x:c>
      <x:c r="H176" s="1" t="n">
        <x:v>0</x:v>
      </x:c>
      <x:c r="I176" s="1" t="n">
        <x:v>0</x:v>
      </x:c>
      <x:c r="J176" s="1" t="n">
        <x:v>0</x:v>
      </x:c>
      <x:c r="K176" s="1" t="n">
        <x:v>0</x:v>
      </x:c>
      <x:c r="L176" s="1" t="n">
        <x:v>0</x:v>
      </x:c>
      <x:c r="M176" s="1" t="n">
        <x:v>0</x:v>
      </x:c>
      <x:c r="N176" s="1" t="n">
        <x:v>0</x:v>
      </x:c>
      <x:c r="O176" s="1" t="n">
        <x:v>0</x:v>
      </x:c>
      <x:c r="P176" s="1" t="n">
        <x:v>0</x:v>
      </x:c>
      <x:c r="Q176" s="1" t="n">
        <x:v>0</x:v>
      </x:c>
      <x:c r="R176" s="1" t="n">
        <x:v>0</x:v>
      </x:c>
      <x:c r="S176" s="1" t="n">
        <x:v>0</x:v>
      </x:c>
      <x:c r="T176" s="1" t="n">
        <x:v>0</x:v>
      </x:c>
      <x:c r="U176" s="1" t="n">
        <x:v>0</x:v>
      </x:c>
      <x:c r="V176" s="1" t="n">
        <x:v>0</x:v>
      </x:c>
      <x:c r="W176" s="1" t="n">
        <x:v>0</x:v>
      </x:c>
      <x:c r="X176" s="1" t="n">
        <x:v>1</x:v>
      </x:c>
      <x:c r="Y176" s="1" t="n">
        <x:v>1</x:v>
      </x:c>
      <x:c r="Z176" s="1" t="n">
        <x:v>1</x:v>
      </x:c>
    </x:row>
    <x:row r="177" ht="25" customHeight="1">
      <x:c r="A177" s="1" t="str">
        <x:v>C3_12-18_bin34</x:v>
      </x:c>
      <x:c r="B177" s="1" t="str">
        <x:v>Bacteria</x:v>
      </x:c>
      <x:c r="C177" s="1" t="str">
        <x:v>Desulfobacterota</x:v>
      </x:c>
      <x:c r="D177" s="1" t="n">
        <x:v>0</x:v>
      </x:c>
      <x:c r="E177" s="1" t="n">
        <x:v>0</x:v>
      </x:c>
      <x:c r="F177" s="1" t="n">
        <x:v>0</x:v>
      </x:c>
      <x:c r="G177" s="1" t="n">
        <x:v>0</x:v>
      </x:c>
      <x:c r="H177" s="1" t="n">
        <x:v>0</x:v>
      </x:c>
      <x:c r="I177" s="1" t="n">
        <x:v>0</x:v>
      </x:c>
      <x:c r="J177" s="1" t="n">
        <x:v>0</x:v>
      </x:c>
      <x:c r="K177" s="1" t="n">
        <x:v>0</x:v>
      </x:c>
      <x:c r="L177" s="1" t="n">
        <x:v>0</x:v>
      </x:c>
      <x:c r="M177" s="1" t="n">
        <x:v>0</x:v>
      </x:c>
      <x:c r="N177" s="1" t="n">
        <x:v>0</x:v>
      </x:c>
      <x:c r="O177" s="1" t="n">
        <x:v>0</x:v>
      </x:c>
      <x:c r="P177" s="1" t="n">
        <x:v>0</x:v>
      </x:c>
      <x:c r="Q177" s="1" t="n">
        <x:v>0</x:v>
      </x:c>
      <x:c r="R177" s="1" t="n">
        <x:v>0</x:v>
      </x:c>
      <x:c r="S177" s="1" t="n">
        <x:v>0</x:v>
      </x:c>
      <x:c r="T177" s="1" t="n">
        <x:v>0</x:v>
      </x:c>
      <x:c r="U177" s="1" t="n">
        <x:v>0</x:v>
      </x:c>
      <x:c r="V177" s="1" t="n">
        <x:v>0</x:v>
      </x:c>
      <x:c r="W177" s="1" t="n">
        <x:v>0</x:v>
      </x:c>
      <x:c r="X177" s="1" t="n">
        <x:v>1</x:v>
      </x:c>
      <x:c r="Y177" s="1" t="n">
        <x:v>1</x:v>
      </x:c>
      <x:c r="Z177" s="1" t="n">
        <x:v>1</x:v>
      </x:c>
    </x:row>
    <x:row r="178" ht="25" customHeight="1">
      <x:c r="A178" s="1" t="str">
        <x:v>C3_6-12_bin10</x:v>
      </x:c>
      <x:c r="B178" s="1" t="str">
        <x:v>Bacteria</x:v>
      </x:c>
      <x:c r="C178" s="1" t="str">
        <x:v>Desulfobacterota</x:v>
      </x:c>
      <x:c r="D178" s="1" t="n">
        <x:v>0</x:v>
      </x:c>
      <x:c r="E178" s="1" t="n">
        <x:v>0</x:v>
      </x:c>
      <x:c r="F178" s="1" t="n">
        <x:v>0</x:v>
      </x:c>
      <x:c r="G178" s="1" t="n">
        <x:v>0</x:v>
      </x:c>
      <x:c r="H178" s="1" t="n">
        <x:v>0</x:v>
      </x:c>
      <x:c r="I178" s="1" t="n">
        <x:v>0</x:v>
      </x:c>
      <x:c r="J178" s="1" t="n">
        <x:v>0</x:v>
      </x:c>
      <x:c r="K178" s="1" t="n">
        <x:v>0</x:v>
      </x:c>
      <x:c r="L178" s="1" t="n">
        <x:v>0</x:v>
      </x:c>
      <x:c r="M178" s="1" t="n">
        <x:v>0</x:v>
      </x:c>
      <x:c r="N178" s="1" t="n">
        <x:v>0</x:v>
      </x:c>
      <x:c r="O178" s="1" t="n">
        <x:v>0</x:v>
      </x:c>
      <x:c r="P178" s="1" t="n">
        <x:v>0</x:v>
      </x:c>
      <x:c r="Q178" s="1" t="n">
        <x:v>0</x:v>
      </x:c>
      <x:c r="R178" s="1" t="n">
        <x:v>0</x:v>
      </x:c>
      <x:c r="S178" s="1" t="n">
        <x:v>0</x:v>
      </x:c>
      <x:c r="T178" s="1" t="n">
        <x:v>0</x:v>
      </x:c>
      <x:c r="U178" s="1" t="n">
        <x:v>0</x:v>
      </x:c>
      <x:c r="V178" s="1" t="n">
        <x:v>0</x:v>
      </x:c>
      <x:c r="W178" s="1" t="n">
        <x:v>0</x:v>
      </x:c>
      <x:c r="X178" s="1" t="n">
        <x:v>1</x:v>
      </x:c>
      <x:c r="Y178" s="1" t="n">
        <x:v>1</x:v>
      </x:c>
      <x:c r="Z178" s="1" t="n">
        <x:v>1</x:v>
      </x:c>
    </x:row>
    <x:row r="179" ht="25" customHeight="1">
      <x:c r="A179" s="1" t="str">
        <x:v>R2111_N300_0-10_bin10</x:v>
      </x:c>
      <x:c r="B179" s="1" t="str">
        <x:v>Bacteria</x:v>
      </x:c>
      <x:c r="C179" s="1" t="str">
        <x:v>Desulfobacterota</x:v>
      </x:c>
      <x:c r="D179" s="1" t="n">
        <x:v>0</x:v>
      </x:c>
      <x:c r="E179" s="1" t="n">
        <x:v>0</x:v>
      </x:c>
      <x:c r="F179" s="1" t="n">
        <x:v>0</x:v>
      </x:c>
      <x:c r="G179" s="1" t="n">
        <x:v>0</x:v>
      </x:c>
      <x:c r="H179" s="1" t="n">
        <x:v>0</x:v>
      </x:c>
      <x:c r="I179" s="1" t="n">
        <x:v>0</x:v>
      </x:c>
      <x:c r="J179" s="1" t="n">
        <x:v>0</x:v>
      </x:c>
      <x:c r="K179" s="1" t="n">
        <x:v>0</x:v>
      </x:c>
      <x:c r="L179" s="1" t="n">
        <x:v>0</x:v>
      </x:c>
      <x:c r="M179" s="1" t="n">
        <x:v>0</x:v>
      </x:c>
      <x:c r="N179" s="1" t="n">
        <x:v>0</x:v>
      </x:c>
      <x:c r="O179" s="1" t="n">
        <x:v>0</x:v>
      </x:c>
      <x:c r="P179" s="1" t="n">
        <x:v>0</x:v>
      </x:c>
      <x:c r="Q179" s="1" t="n">
        <x:v>0</x:v>
      </x:c>
      <x:c r="R179" s="1" t="n">
        <x:v>0</x:v>
      </x:c>
      <x:c r="S179" s="1" t="n">
        <x:v>0</x:v>
      </x:c>
      <x:c r="T179" s="1" t="n">
        <x:v>0</x:v>
      </x:c>
      <x:c r="U179" s="1" t="n">
        <x:v>0</x:v>
      </x:c>
      <x:c r="V179" s="1" t="n">
        <x:v>0</x:v>
      </x:c>
      <x:c r="W179" s="1" t="n">
        <x:v>0</x:v>
      </x:c>
      <x:c r="X179" s="1" t="n">
        <x:v>1</x:v>
      </x:c>
      <x:c r="Y179" s="1" t="n">
        <x:v>1</x:v>
      </x:c>
      <x:c r="Z179" s="1" t="n">
        <x:v>1</x:v>
      </x:c>
    </x:row>
    <x:row r="180" ht="25" customHeight="1">
      <x:c r="A180" s="1" t="str">
        <x:v>R2111_N300_0-10_bin19</x:v>
      </x:c>
      <x:c r="B180" s="1" t="str">
        <x:v>Bacteria</x:v>
      </x:c>
      <x:c r="C180" s="1" t="str">
        <x:v>Desulfobacterota</x:v>
      </x:c>
      <x:c r="D180" s="1" t="n">
        <x:v>0</x:v>
      </x:c>
      <x:c r="E180" s="1" t="n">
        <x:v>0</x:v>
      </x:c>
      <x:c r="F180" s="1" t="n">
        <x:v>0</x:v>
      </x:c>
      <x:c r="G180" s="1" t="n">
        <x:v>0</x:v>
      </x:c>
      <x:c r="H180" s="1" t="n">
        <x:v>0</x:v>
      </x:c>
      <x:c r="I180" s="1" t="n">
        <x:v>0</x:v>
      </x:c>
      <x:c r="J180" s="1" t="n">
        <x:v>0</x:v>
      </x:c>
      <x:c r="K180" s="1" t="n">
        <x:v>0</x:v>
      </x:c>
      <x:c r="L180" s="1" t="n">
        <x:v>0</x:v>
      </x:c>
      <x:c r="M180" s="1" t="n">
        <x:v>0</x:v>
      </x:c>
      <x:c r="N180" s="1" t="n">
        <x:v>0</x:v>
      </x:c>
      <x:c r="O180" s="1" t="n">
        <x:v>0</x:v>
      </x:c>
      <x:c r="P180" s="1" t="n">
        <x:v>0</x:v>
      </x:c>
      <x:c r="Q180" s="1" t="n">
        <x:v>0</x:v>
      </x:c>
      <x:c r="R180" s="1" t="n">
        <x:v>0</x:v>
      </x:c>
      <x:c r="S180" s="1" t="n">
        <x:v>0</x:v>
      </x:c>
      <x:c r="T180" s="1" t="n">
        <x:v>0</x:v>
      </x:c>
      <x:c r="U180" s="1" t="n">
        <x:v>0</x:v>
      </x:c>
      <x:c r="V180" s="1" t="n">
        <x:v>0</x:v>
      </x:c>
      <x:c r="W180" s="1" t="n">
        <x:v>0</x:v>
      </x:c>
      <x:c r="X180" s="1" t="n">
        <x:v>1</x:v>
      </x:c>
      <x:c r="Y180" s="1" t="n">
        <x:v>1</x:v>
      </x:c>
      <x:c r="Z180" s="1" t="n">
        <x:v>1</x:v>
      </x:c>
    </x:row>
    <x:row r="181" ht="25" customHeight="1">
      <x:c r="A181" s="1" t="str">
        <x:v>R2111_N300_0-10_bin22</x:v>
      </x:c>
      <x:c r="B181" s="1" t="str">
        <x:v>Bacteria</x:v>
      </x:c>
      <x:c r="C181" s="1" t="str">
        <x:v>Desulfobacterota</x:v>
      </x:c>
      <x:c r="D181" s="1" t="n">
        <x:v>0</x:v>
      </x:c>
      <x:c r="E181" s="1" t="n">
        <x:v>0</x:v>
      </x:c>
      <x:c r="F181" s="1" t="n">
        <x:v>0</x:v>
      </x:c>
      <x:c r="G181" s="1" t="n">
        <x:v>0</x:v>
      </x:c>
      <x:c r="H181" s="1" t="n">
        <x:v>0</x:v>
      </x:c>
      <x:c r="I181" s="1" t="n">
        <x:v>0</x:v>
      </x:c>
      <x:c r="J181" s="1" t="n">
        <x:v>0</x:v>
      </x:c>
      <x:c r="K181" s="1" t="n">
        <x:v>0</x:v>
      </x:c>
      <x:c r="L181" s="1" t="n">
        <x:v>0</x:v>
      </x:c>
      <x:c r="M181" s="1" t="n">
        <x:v>0</x:v>
      </x:c>
      <x:c r="N181" s="1" t="n">
        <x:v>0</x:v>
      </x:c>
      <x:c r="O181" s="1" t="n">
        <x:v>0</x:v>
      </x:c>
      <x:c r="P181" s="1" t="n">
        <x:v>0</x:v>
      </x:c>
      <x:c r="Q181" s="1" t="n">
        <x:v>0</x:v>
      </x:c>
      <x:c r="R181" s="1" t="n">
        <x:v>0</x:v>
      </x:c>
      <x:c r="S181" s="1" t="n">
        <x:v>0</x:v>
      </x:c>
      <x:c r="T181" s="1" t="n">
        <x:v>0</x:v>
      </x:c>
      <x:c r="U181" s="1" t="n">
        <x:v>0</x:v>
      </x:c>
      <x:c r="V181" s="1" t="n">
        <x:v>0</x:v>
      </x:c>
      <x:c r="W181" s="1" t="n">
        <x:v>0</x:v>
      </x:c>
      <x:c r="X181" s="1" t="n">
        <x:v>1</x:v>
      </x:c>
      <x:c r="Y181" s="1" t="n">
        <x:v>1</x:v>
      </x:c>
      <x:c r="Z181" s="1" t="n">
        <x:v>1</x:v>
      </x:c>
    </x:row>
    <x:row r="182" ht="25" customHeight="1">
      <x:c r="A182" s="1" t="str">
        <x:v>R2111_N500_0-10_bin1</x:v>
      </x:c>
      <x:c r="B182" s="1" t="str">
        <x:v>Bacteria</x:v>
      </x:c>
      <x:c r="C182" s="1" t="str">
        <x:v>Desulfobacterota</x:v>
      </x:c>
      <x:c r="D182" s="1" t="n">
        <x:v>0</x:v>
      </x:c>
      <x:c r="E182" s="1" t="n">
        <x:v>0</x:v>
      </x:c>
      <x:c r="F182" s="1" t="n">
        <x:v>0</x:v>
      </x:c>
      <x:c r="G182" s="1" t="n">
        <x:v>0</x:v>
      </x:c>
      <x:c r="H182" s="1" t="n">
        <x:v>0</x:v>
      </x:c>
      <x:c r="I182" s="1" t="n">
        <x:v>0</x:v>
      </x:c>
      <x:c r="J182" s="1" t="n">
        <x:v>0</x:v>
      </x:c>
      <x:c r="K182" s="1" t="n">
        <x:v>0</x:v>
      </x:c>
      <x:c r="L182" s="1" t="n">
        <x:v>0</x:v>
      </x:c>
      <x:c r="M182" s="1" t="n">
        <x:v>0</x:v>
      </x:c>
      <x:c r="N182" s="1" t="n">
        <x:v>0</x:v>
      </x:c>
      <x:c r="O182" s="1" t="n">
        <x:v>0</x:v>
      </x:c>
      <x:c r="P182" s="1" t="n">
        <x:v>0</x:v>
      </x:c>
      <x:c r="Q182" s="1" t="n">
        <x:v>0</x:v>
      </x:c>
      <x:c r="R182" s="1" t="n">
        <x:v>0</x:v>
      </x:c>
      <x:c r="S182" s="1" t="n">
        <x:v>0</x:v>
      </x:c>
      <x:c r="T182" s="1" t="n">
        <x:v>0</x:v>
      </x:c>
      <x:c r="U182" s="1" t="n">
        <x:v>0</x:v>
      </x:c>
      <x:c r="V182" s="1" t="n">
        <x:v>0</x:v>
      </x:c>
      <x:c r="W182" s="1" t="n">
        <x:v>0</x:v>
      </x:c>
      <x:c r="X182" s="1" t="n">
        <x:v>1</x:v>
      </x:c>
      <x:c r="Y182" s="1" t="n">
        <x:v>1</x:v>
      </x:c>
      <x:c r="Z182" s="1" t="n">
        <x:v>1</x:v>
      </x:c>
    </x:row>
    <x:row r="183" ht="25" customHeight="1">
      <x:c r="A183" s="1" t="str">
        <x:v>S14_4-6_bin22</x:v>
      </x:c>
      <x:c r="B183" s="1" t="str">
        <x:v>Bacteria</x:v>
      </x:c>
      <x:c r="C183" s="1" t="str">
        <x:v>Desulfobacterota</x:v>
      </x:c>
      <x:c r="D183" s="1" t="n">
        <x:v>0</x:v>
      </x:c>
      <x:c r="E183" s="1" t="n">
        <x:v>0</x:v>
      </x:c>
      <x:c r="F183" s="1" t="n">
        <x:v>0</x:v>
      </x:c>
      <x:c r="G183" s="1" t="n">
        <x:v>0</x:v>
      </x:c>
      <x:c r="H183" s="1" t="n">
        <x:v>0</x:v>
      </x:c>
      <x:c r="I183" s="1" t="n">
        <x:v>0</x:v>
      </x:c>
      <x:c r="J183" s="1" t="n">
        <x:v>0</x:v>
      </x:c>
      <x:c r="K183" s="1" t="n">
        <x:v>0</x:v>
      </x:c>
      <x:c r="L183" s="1" t="n">
        <x:v>0</x:v>
      </x:c>
      <x:c r="M183" s="1" t="n">
        <x:v>0</x:v>
      </x:c>
      <x:c r="N183" s="1" t="n">
        <x:v>0</x:v>
      </x:c>
      <x:c r="O183" s="1" t="n">
        <x:v>0</x:v>
      </x:c>
      <x:c r="P183" s="1" t="n">
        <x:v>0</x:v>
      </x:c>
      <x:c r="Q183" s="1" t="n">
        <x:v>0</x:v>
      </x:c>
      <x:c r="R183" s="1" t="n">
        <x:v>0</x:v>
      </x:c>
      <x:c r="S183" s="1" t="n">
        <x:v>0</x:v>
      </x:c>
      <x:c r="T183" s="1" t="n">
        <x:v>0</x:v>
      </x:c>
      <x:c r="U183" s="1" t="n">
        <x:v>0</x:v>
      </x:c>
      <x:c r="V183" s="1" t="n">
        <x:v>0</x:v>
      </x:c>
      <x:c r="W183" s="1" t="n">
        <x:v>0</x:v>
      </x:c>
      <x:c r="X183" s="1" t="n">
        <x:v>1</x:v>
      </x:c>
      <x:c r="Y183" s="1" t="n">
        <x:v>1</x:v>
      </x:c>
      <x:c r="Z183" s="1" t="n">
        <x:v>1</x:v>
      </x:c>
    </x:row>
    <x:row r="184" ht="25" customHeight="1">
      <x:c r="A184" s="1" t="str">
        <x:v>S2_0-3_bin2</x:v>
      </x:c>
      <x:c r="B184" s="1" t="str">
        <x:v>Bacteria</x:v>
      </x:c>
      <x:c r="C184" s="1" t="str">
        <x:v>Desulfobacterota</x:v>
      </x:c>
      <x:c r="D184" s="1" t="n">
        <x:v>0</x:v>
      </x:c>
      <x:c r="E184" s="1" t="n">
        <x:v>0</x:v>
      </x:c>
      <x:c r="F184" s="1" t="n">
        <x:v>0</x:v>
      </x:c>
      <x:c r="G184" s="1" t="n">
        <x:v>0</x:v>
      </x:c>
      <x:c r="H184" s="1" t="n">
        <x:v>0</x:v>
      </x:c>
      <x:c r="I184" s="1" t="n">
        <x:v>0</x:v>
      </x:c>
      <x:c r="J184" s="1" t="n">
        <x:v>0</x:v>
      </x:c>
      <x:c r="K184" s="1" t="n">
        <x:v>0</x:v>
      </x:c>
      <x:c r="L184" s="1" t="n">
        <x:v>0</x:v>
      </x:c>
      <x:c r="M184" s="1" t="n">
        <x:v>0</x:v>
      </x:c>
      <x:c r="N184" s="1" t="n">
        <x:v>0</x:v>
      </x:c>
      <x:c r="O184" s="1" t="n">
        <x:v>0</x:v>
      </x:c>
      <x:c r="P184" s="1" t="n">
        <x:v>0</x:v>
      </x:c>
      <x:c r="Q184" s="1" t="n">
        <x:v>0</x:v>
      </x:c>
      <x:c r="R184" s="1" t="n">
        <x:v>0</x:v>
      </x:c>
      <x:c r="S184" s="1" t="n">
        <x:v>0</x:v>
      </x:c>
      <x:c r="T184" s="1" t="n">
        <x:v>0</x:v>
      </x:c>
      <x:c r="U184" s="1" t="n">
        <x:v>0</x:v>
      </x:c>
      <x:c r="V184" s="1" t="n">
        <x:v>0</x:v>
      </x:c>
      <x:c r="W184" s="1" t="n">
        <x:v>0</x:v>
      </x:c>
      <x:c r="X184" s="1" t="n">
        <x:v>1</x:v>
      </x:c>
      <x:c r="Y184" s="1" t="n">
        <x:v>1</x:v>
      </x:c>
      <x:c r="Z184" s="1" t="n">
        <x:v>1</x:v>
      </x:c>
    </x:row>
    <x:row r="185" ht="25" customHeight="1">
      <x:c r="A185" s="1" t="str">
        <x:v>S2_12-15_bin9</x:v>
      </x:c>
      <x:c r="B185" s="1" t="str">
        <x:v>Bacteria</x:v>
      </x:c>
      <x:c r="C185" s="1" t="str">
        <x:v>Desulfobacterota</x:v>
      </x:c>
      <x:c r="D185" s="1" t="n">
        <x:v>0</x:v>
      </x:c>
      <x:c r="E185" s="1" t="n">
        <x:v>0</x:v>
      </x:c>
      <x:c r="F185" s="1" t="n">
        <x:v>0</x:v>
      </x:c>
      <x:c r="G185" s="1" t="n">
        <x:v>0</x:v>
      </x:c>
      <x:c r="H185" s="1" t="n">
        <x:v>0</x:v>
      </x:c>
      <x:c r="I185" s="1" t="n">
        <x:v>0</x:v>
      </x:c>
      <x:c r="J185" s="1" t="n">
        <x:v>0</x:v>
      </x:c>
      <x:c r="K185" s="1" t="n">
        <x:v>0</x:v>
      </x:c>
      <x:c r="L185" s="1" t="n">
        <x:v>0</x:v>
      </x:c>
      <x:c r="M185" s="1" t="n">
        <x:v>0</x:v>
      </x:c>
      <x:c r="N185" s="1" t="n">
        <x:v>0</x:v>
      </x:c>
      <x:c r="O185" s="1" t="n">
        <x:v>0</x:v>
      </x:c>
      <x:c r="P185" s="1" t="n">
        <x:v>0</x:v>
      </x:c>
      <x:c r="Q185" s="1" t="n">
        <x:v>0</x:v>
      </x:c>
      <x:c r="R185" s="1" t="n">
        <x:v>0</x:v>
      </x:c>
      <x:c r="S185" s="1" t="n">
        <x:v>0</x:v>
      </x:c>
      <x:c r="T185" s="1" t="n">
        <x:v>0</x:v>
      </x:c>
      <x:c r="U185" s="1" t="n">
        <x:v>0</x:v>
      </x:c>
      <x:c r="V185" s="1" t="n">
        <x:v>0</x:v>
      </x:c>
      <x:c r="W185" s="1" t="n">
        <x:v>0</x:v>
      </x:c>
      <x:c r="X185" s="1" t="n">
        <x:v>1</x:v>
      </x:c>
      <x:c r="Y185" s="1" t="n">
        <x:v>1</x:v>
      </x:c>
      <x:c r="Z185" s="1" t="n">
        <x:v>1</x:v>
      </x:c>
    </x:row>
    <x:row r="186" ht="25" customHeight="1">
      <x:c r="A186" s="1" t="str">
        <x:v>SQ_81_8-12_bin13</x:v>
      </x:c>
      <x:c r="B186" s="1" t="str">
        <x:v>Bacteria</x:v>
      </x:c>
      <x:c r="C186" s="1" t="str">
        <x:v>Desulfobacterota</x:v>
      </x:c>
      <x:c r="D186" s="1" t="n">
        <x:v>0</x:v>
      </x:c>
      <x:c r="E186" s="1" t="n">
        <x:v>0</x:v>
      </x:c>
      <x:c r="F186" s="1" t="n">
        <x:v>0</x:v>
      </x:c>
      <x:c r="G186" s="1" t="n">
        <x:v>0</x:v>
      </x:c>
      <x:c r="H186" s="1" t="n">
        <x:v>0</x:v>
      </x:c>
      <x:c r="I186" s="1" t="n">
        <x:v>0</x:v>
      </x:c>
      <x:c r="J186" s="1" t="n">
        <x:v>0</x:v>
      </x:c>
      <x:c r="K186" s="1" t="n">
        <x:v>0</x:v>
      </x:c>
      <x:c r="L186" s="1" t="n">
        <x:v>0</x:v>
      </x:c>
      <x:c r="M186" s="1" t="n">
        <x:v>0</x:v>
      </x:c>
      <x:c r="N186" s="1" t="n">
        <x:v>0</x:v>
      </x:c>
      <x:c r="O186" s="1" t="n">
        <x:v>0</x:v>
      </x:c>
      <x:c r="P186" s="1" t="n">
        <x:v>0</x:v>
      </x:c>
      <x:c r="Q186" s="1" t="n">
        <x:v>0</x:v>
      </x:c>
      <x:c r="R186" s="1" t="n">
        <x:v>0</x:v>
      </x:c>
      <x:c r="S186" s="1" t="n">
        <x:v>0</x:v>
      </x:c>
      <x:c r="T186" s="1" t="n">
        <x:v>0</x:v>
      </x:c>
      <x:c r="U186" s="1" t="n">
        <x:v>0</x:v>
      </x:c>
      <x:c r="V186" s="1" t="n">
        <x:v>0</x:v>
      </x:c>
      <x:c r="W186" s="1" t="n">
        <x:v>0</x:v>
      </x:c>
      <x:c r="X186" s="1" t="n">
        <x:v>1</x:v>
      </x:c>
      <x:c r="Y186" s="1" t="n">
        <x:v>1</x:v>
      </x:c>
      <x:c r="Z186" s="1" t="n">
        <x:v>1</x:v>
      </x:c>
    </x:row>
    <x:row r="187" ht="25" customHeight="1">
      <x:c r="A187" s="1" t="str">
        <x:v>SY366YB-8-12_bin5</x:v>
      </x:c>
      <x:c r="B187" s="1" t="str">
        <x:v>Bacteria</x:v>
      </x:c>
      <x:c r="C187" s="1" t="str">
        <x:v>Desulfobacterota</x:v>
      </x:c>
      <x:c r="D187" s="1" t="n">
        <x:v>0</x:v>
      </x:c>
      <x:c r="E187" s="1" t="n">
        <x:v>0</x:v>
      </x:c>
      <x:c r="F187" s="1" t="n">
        <x:v>0</x:v>
      </x:c>
      <x:c r="G187" s="1" t="n">
        <x:v>0</x:v>
      </x:c>
      <x:c r="H187" s="1" t="n">
        <x:v>0</x:v>
      </x:c>
      <x:c r="I187" s="1" t="n">
        <x:v>0</x:v>
      </x:c>
      <x:c r="J187" s="1" t="n">
        <x:v>0</x:v>
      </x:c>
      <x:c r="K187" s="1" t="n">
        <x:v>0</x:v>
      </x:c>
      <x:c r="L187" s="1" t="n">
        <x:v>0</x:v>
      </x:c>
      <x:c r="M187" s="1" t="n">
        <x:v>0</x:v>
      </x:c>
      <x:c r="N187" s="1" t="n">
        <x:v>0</x:v>
      </x:c>
      <x:c r="O187" s="1" t="n">
        <x:v>0</x:v>
      </x:c>
      <x:c r="P187" s="1" t="n">
        <x:v>0</x:v>
      </x:c>
      <x:c r="Q187" s="1" t="n">
        <x:v>0</x:v>
      </x:c>
      <x:c r="R187" s="1" t="n">
        <x:v>0</x:v>
      </x:c>
      <x:c r="S187" s="1" t="n">
        <x:v>0</x:v>
      </x:c>
      <x:c r="T187" s="1" t="n">
        <x:v>0</x:v>
      </x:c>
      <x:c r="U187" s="1" t="n">
        <x:v>0</x:v>
      </x:c>
      <x:c r="V187" s="1" t="n">
        <x:v>0</x:v>
      </x:c>
      <x:c r="W187" s="1" t="n">
        <x:v>0</x:v>
      </x:c>
      <x:c r="X187" s="1" t="n">
        <x:v>1</x:v>
      </x:c>
      <x:c r="Y187" s="1" t="n">
        <x:v>1</x:v>
      </x:c>
      <x:c r="Z187" s="1" t="n">
        <x:v>1</x:v>
      </x:c>
    </x:row>
    <x:row r="188" ht="25" customHeight="1">
      <x:c r="A188" s="1" t="str">
        <x:v>SY366YW-0-4_bin28</x:v>
      </x:c>
      <x:c r="B188" s="1" t="str">
        <x:v>Bacteria</x:v>
      </x:c>
      <x:c r="C188" s="1" t="str">
        <x:v>Desulfobacterota</x:v>
      </x:c>
      <x:c r="D188" s="1" t="n">
        <x:v>0</x:v>
      </x:c>
      <x:c r="E188" s="1" t="n">
        <x:v>0</x:v>
      </x:c>
      <x:c r="F188" s="1" t="n">
        <x:v>0</x:v>
      </x:c>
      <x:c r="G188" s="1" t="n">
        <x:v>0</x:v>
      </x:c>
      <x:c r="H188" s="1" t="n">
        <x:v>0</x:v>
      </x:c>
      <x:c r="I188" s="1" t="n">
        <x:v>0</x:v>
      </x:c>
      <x:c r="J188" s="1" t="n">
        <x:v>0</x:v>
      </x:c>
      <x:c r="K188" s="1" t="n">
        <x:v>0</x:v>
      </x:c>
      <x:c r="L188" s="1" t="n">
        <x:v>0</x:v>
      </x:c>
      <x:c r="M188" s="1" t="n">
        <x:v>0</x:v>
      </x:c>
      <x:c r="N188" s="1" t="n">
        <x:v>0</x:v>
      </x:c>
      <x:c r="O188" s="1" t="n">
        <x:v>0</x:v>
      </x:c>
      <x:c r="P188" s="1" t="n">
        <x:v>0</x:v>
      </x:c>
      <x:c r="Q188" s="1" t="n">
        <x:v>0</x:v>
      </x:c>
      <x:c r="R188" s="1" t="n">
        <x:v>0</x:v>
      </x:c>
      <x:c r="S188" s="1" t="n">
        <x:v>0</x:v>
      </x:c>
      <x:c r="T188" s="1" t="n">
        <x:v>0</x:v>
      </x:c>
      <x:c r="U188" s="1" t="n">
        <x:v>0</x:v>
      </x:c>
      <x:c r="V188" s="1" t="n">
        <x:v>0</x:v>
      </x:c>
      <x:c r="W188" s="1" t="n">
        <x:v>0</x:v>
      </x:c>
      <x:c r="X188" s="1" t="n">
        <x:v>1</x:v>
      </x:c>
      <x:c r="Y188" s="1" t="n">
        <x:v>1</x:v>
      </x:c>
      <x:c r="Z188" s="1" t="n">
        <x:v>1</x:v>
      </x:c>
    </x:row>
    <x:row r="189" ht="25" customHeight="1">
      <x:c r="A189" s="1" t="str">
        <x:v>SY457BB-8-12_bin29</x:v>
      </x:c>
      <x:c r="B189" s="1" t="str">
        <x:v>Bacteria</x:v>
      </x:c>
      <x:c r="C189" s="1" t="str">
        <x:v>Desulfobacterota</x:v>
      </x:c>
      <x:c r="D189" s="1" t="n">
        <x:v>0</x:v>
      </x:c>
      <x:c r="E189" s="1" t="n">
        <x:v>0</x:v>
      </x:c>
      <x:c r="F189" s="1" t="n">
        <x:v>0</x:v>
      </x:c>
      <x:c r="G189" s="1" t="n">
        <x:v>0</x:v>
      </x:c>
      <x:c r="H189" s="1" t="n">
        <x:v>0</x:v>
      </x:c>
      <x:c r="I189" s="1" t="n">
        <x:v>0</x:v>
      </x:c>
      <x:c r="J189" s="1" t="n">
        <x:v>0</x:v>
      </x:c>
      <x:c r="K189" s="1" t="n">
        <x:v>0</x:v>
      </x:c>
      <x:c r="L189" s="1" t="n">
        <x:v>0</x:v>
      </x:c>
      <x:c r="M189" s="1" t="n">
        <x:v>0</x:v>
      </x:c>
      <x:c r="N189" s="1" t="n">
        <x:v>0</x:v>
      </x:c>
      <x:c r="O189" s="1" t="n">
        <x:v>0</x:v>
      </x:c>
      <x:c r="P189" s="1" t="n">
        <x:v>0</x:v>
      </x:c>
      <x:c r="Q189" s="1" t="n">
        <x:v>0</x:v>
      </x:c>
      <x:c r="R189" s="1" t="n">
        <x:v>0</x:v>
      </x:c>
      <x:c r="S189" s="1" t="n">
        <x:v>0</x:v>
      </x:c>
      <x:c r="T189" s="1" t="n">
        <x:v>0</x:v>
      </x:c>
      <x:c r="U189" s="1" t="n">
        <x:v>0</x:v>
      </x:c>
      <x:c r="V189" s="1" t="n">
        <x:v>0</x:v>
      </x:c>
      <x:c r="W189" s="1" t="n">
        <x:v>0</x:v>
      </x:c>
      <x:c r="X189" s="1" t="n">
        <x:v>1</x:v>
      </x:c>
      <x:c r="Y189" s="1" t="n">
        <x:v>1</x:v>
      </x:c>
      <x:c r="Z189" s="1" t="n">
        <x:v>1</x:v>
      </x:c>
    </x:row>
    <x:row r="190" ht="25" customHeight="1">
      <x:c r="A190" s="1" t="str">
        <x:v>SY459WG-8-12_bin17</x:v>
      </x:c>
      <x:c r="B190" s="1" t="str">
        <x:v>Bacteria</x:v>
      </x:c>
      <x:c r="C190" s="1" t="str">
        <x:v>Desulfobacterota</x:v>
      </x:c>
      <x:c r="D190" s="1" t="n">
        <x:v>0</x:v>
      </x:c>
      <x:c r="E190" s="1" t="n">
        <x:v>0</x:v>
      </x:c>
      <x:c r="F190" s="1" t="n">
        <x:v>0</x:v>
      </x:c>
      <x:c r="G190" s="1" t="n">
        <x:v>0</x:v>
      </x:c>
      <x:c r="H190" s="1" t="n">
        <x:v>0</x:v>
      </x:c>
      <x:c r="I190" s="1" t="n">
        <x:v>0</x:v>
      </x:c>
      <x:c r="J190" s="1" t="n">
        <x:v>0</x:v>
      </x:c>
      <x:c r="K190" s="1" t="n">
        <x:v>0</x:v>
      </x:c>
      <x:c r="L190" s="1" t="n">
        <x:v>0</x:v>
      </x:c>
      <x:c r="M190" s="1" t="n">
        <x:v>0</x:v>
      </x:c>
      <x:c r="N190" s="1" t="n">
        <x:v>0</x:v>
      </x:c>
      <x:c r="O190" s="1" t="n">
        <x:v>0</x:v>
      </x:c>
      <x:c r="P190" s="1" t="n">
        <x:v>0</x:v>
      </x:c>
      <x:c r="Q190" s="1" t="n">
        <x:v>0</x:v>
      </x:c>
      <x:c r="R190" s="1" t="n">
        <x:v>0</x:v>
      </x:c>
      <x:c r="S190" s="1" t="n">
        <x:v>0</x:v>
      </x:c>
      <x:c r="T190" s="1" t="n">
        <x:v>0</x:v>
      </x:c>
      <x:c r="U190" s="1" t="n">
        <x:v>0</x:v>
      </x:c>
      <x:c r="V190" s="1" t="n">
        <x:v>0</x:v>
      </x:c>
      <x:c r="W190" s="1" t="n">
        <x:v>0</x:v>
      </x:c>
      <x:c r="X190" s="1" t="n">
        <x:v>1</x:v>
      </x:c>
      <x:c r="Y190" s="1" t="n">
        <x:v>1</x:v>
      </x:c>
      <x:c r="Z190" s="1" t="n">
        <x:v>1</x:v>
      </x:c>
    </x:row>
    <x:row r="191" ht="25" customHeight="1">
      <x:c r="A191" s="1" t="str">
        <x:v>C1_0-6_bin22</x:v>
      </x:c>
      <x:c r="B191" s="1" t="str">
        <x:v>Bacteria</x:v>
      </x:c>
      <x:c r="C191" s="1" t="str">
        <x:v>Desulfobacterota</x:v>
      </x:c>
      <x:c r="D191" s="1" t="n">
        <x:v>0</x:v>
      </x:c>
      <x:c r="E191" s="1" t="n">
        <x:v>0</x:v>
      </x:c>
      <x:c r="F191" s="1" t="n">
        <x:v>0</x:v>
      </x:c>
      <x:c r="G191" s="1" t="n">
        <x:v>0</x:v>
      </x:c>
      <x:c r="H191" s="1" t="n">
        <x:v>0</x:v>
      </x:c>
      <x:c r="I191" s="1" t="n">
        <x:v>0</x:v>
      </x:c>
      <x:c r="J191" s="1" t="n">
        <x:v>0</x:v>
      </x:c>
      <x:c r="K191" s="1" t="n">
        <x:v>0</x:v>
      </x:c>
      <x:c r="L191" s="1" t="n">
        <x:v>0</x:v>
      </x:c>
      <x:c r="M191" s="1" t="n">
        <x:v>0</x:v>
      </x:c>
      <x:c r="N191" s="1" t="n">
        <x:v>0</x:v>
      </x:c>
      <x:c r="O191" s="1" t="n">
        <x:v>0</x:v>
      </x:c>
      <x:c r="P191" s="1" t="n">
        <x:v>0</x:v>
      </x:c>
      <x:c r="Q191" s="1" t="n">
        <x:v>0</x:v>
      </x:c>
      <x:c r="R191" s="1" t="n">
        <x:v>0</x:v>
      </x:c>
      <x:c r="S191" s="1" t="n">
        <x:v>0</x:v>
      </x:c>
      <x:c r="T191" s="1" t="n">
        <x:v>0</x:v>
      </x:c>
      <x:c r="U191" s="1" t="n">
        <x:v>0</x:v>
      </x:c>
      <x:c r="V191" s="1" t="n">
        <x:v>0</x:v>
      </x:c>
      <x:c r="W191" s="1" t="n">
        <x:v>0</x:v>
      </x:c>
      <x:c r="X191" s="1" t="n">
        <x:v>1</x:v>
      </x:c>
      <x:c r="Y191" s="1" t="n">
        <x:v>0</x:v>
      </x:c>
      <x:c r="Z191" s="1" t="n">
        <x:v>1</x:v>
      </x:c>
    </x:row>
    <x:row r="192" ht="25" customHeight="1">
      <x:c r="A192" s="1" t="str">
        <x:v>C1_0-6_bin26</x:v>
      </x:c>
      <x:c r="B192" s="1" t="str">
        <x:v>Bacteria</x:v>
      </x:c>
      <x:c r="C192" s="1" t="str">
        <x:v>Desulfobacterota</x:v>
      </x:c>
      <x:c r="D192" s="1" t="n">
        <x:v>0</x:v>
      </x:c>
      <x:c r="E192" s="1" t="n">
        <x:v>0</x:v>
      </x:c>
      <x:c r="F192" s="1" t="n">
        <x:v>0</x:v>
      </x:c>
      <x:c r="G192" s="1" t="n">
        <x:v>0</x:v>
      </x:c>
      <x:c r="H192" s="1" t="n">
        <x:v>0</x:v>
      </x:c>
      <x:c r="I192" s="1" t="n">
        <x:v>0</x:v>
      </x:c>
      <x:c r="J192" s="1" t="n">
        <x:v>0</x:v>
      </x:c>
      <x:c r="K192" s="1" t="n">
        <x:v>0</x:v>
      </x:c>
      <x:c r="L192" s="1" t="n">
        <x:v>0</x:v>
      </x:c>
      <x:c r="M192" s="1" t="n">
        <x:v>0</x:v>
      </x:c>
      <x:c r="N192" s="1" t="n">
        <x:v>0</x:v>
      </x:c>
      <x:c r="O192" s="1" t="n">
        <x:v>0</x:v>
      </x:c>
      <x:c r="P192" s="1" t="n">
        <x:v>0</x:v>
      </x:c>
      <x:c r="Q192" s="1" t="n">
        <x:v>0</x:v>
      </x:c>
      <x:c r="R192" s="1" t="n">
        <x:v>0</x:v>
      </x:c>
      <x:c r="S192" s="1" t="n">
        <x:v>0</x:v>
      </x:c>
      <x:c r="T192" s="1" t="n">
        <x:v>0</x:v>
      </x:c>
      <x:c r="U192" s="1" t="n">
        <x:v>0</x:v>
      </x:c>
      <x:c r="V192" s="1" t="n">
        <x:v>0</x:v>
      </x:c>
      <x:c r="W192" s="1" t="n">
        <x:v>0</x:v>
      </x:c>
      <x:c r="X192" s="1" t="n">
        <x:v>1</x:v>
      </x:c>
      <x:c r="Y192" s="1" t="n">
        <x:v>0</x:v>
      </x:c>
      <x:c r="Z192" s="1" t="n">
        <x:v>1</x:v>
      </x:c>
    </x:row>
    <x:row r="193" ht="25" customHeight="1">
      <x:c r="A193" s="1" t="str">
        <x:v>C1_12-18_bin10</x:v>
      </x:c>
      <x:c r="B193" s="1" t="str">
        <x:v>Bacteria</x:v>
      </x:c>
      <x:c r="C193" s="1" t="str">
        <x:v>Desulfobacterota</x:v>
      </x:c>
      <x:c r="D193" s="1" t="n">
        <x:v>0</x:v>
      </x:c>
      <x:c r="E193" s="1" t="n">
        <x:v>0</x:v>
      </x:c>
      <x:c r="F193" s="1" t="n">
        <x:v>0</x:v>
      </x:c>
      <x:c r="G193" s="1" t="n">
        <x:v>0</x:v>
      </x:c>
      <x:c r="H193" s="1" t="n">
        <x:v>0</x:v>
      </x:c>
      <x:c r="I193" s="1" t="n">
        <x:v>0</x:v>
      </x:c>
      <x:c r="J193" s="1" t="n">
        <x:v>0</x:v>
      </x:c>
      <x:c r="K193" s="1" t="n">
        <x:v>0</x:v>
      </x:c>
      <x:c r="L193" s="1" t="n">
        <x:v>0</x:v>
      </x:c>
      <x:c r="M193" s="1" t="n">
        <x:v>0</x:v>
      </x:c>
      <x:c r="N193" s="1" t="n">
        <x:v>0</x:v>
      </x:c>
      <x:c r="O193" s="1" t="n">
        <x:v>0</x:v>
      </x:c>
      <x:c r="P193" s="1" t="n">
        <x:v>0</x:v>
      </x:c>
      <x:c r="Q193" s="1" t="n">
        <x:v>0</x:v>
      </x:c>
      <x:c r="R193" s="1" t="n">
        <x:v>0</x:v>
      </x:c>
      <x:c r="S193" s="1" t="n">
        <x:v>0</x:v>
      </x:c>
      <x:c r="T193" s="1" t="n">
        <x:v>0</x:v>
      </x:c>
      <x:c r="U193" s="1" t="n">
        <x:v>0</x:v>
      </x:c>
      <x:c r="V193" s="1" t="n">
        <x:v>0</x:v>
      </x:c>
      <x:c r="W193" s="1" t="n">
        <x:v>0</x:v>
      </x:c>
      <x:c r="X193" s="1" t="n">
        <x:v>1</x:v>
      </x:c>
      <x:c r="Y193" s="1" t="n">
        <x:v>0</x:v>
      </x:c>
      <x:c r="Z193" s="1" t="n">
        <x:v>1</x:v>
      </x:c>
    </x:row>
    <x:row r="194" ht="25" customHeight="1">
      <x:c r="A194" s="1" t="str">
        <x:v>C1_6-12_bin24</x:v>
      </x:c>
      <x:c r="B194" s="1" t="str">
        <x:v>Bacteria</x:v>
      </x:c>
      <x:c r="C194" s="1" t="str">
        <x:v>Desulfobacterota</x:v>
      </x:c>
      <x:c r="D194" s="1" t="n">
        <x:v>0</x:v>
      </x:c>
      <x:c r="E194" s="1" t="n">
        <x:v>0</x:v>
      </x:c>
      <x:c r="F194" s="1" t="n">
        <x:v>0</x:v>
      </x:c>
      <x:c r="G194" s="1" t="n">
        <x:v>0</x:v>
      </x:c>
      <x:c r="H194" s="1" t="n">
        <x:v>0</x:v>
      </x:c>
      <x:c r="I194" s="1" t="n">
        <x:v>0</x:v>
      </x:c>
      <x:c r="J194" s="1" t="n">
        <x:v>0</x:v>
      </x:c>
      <x:c r="K194" s="1" t="n">
        <x:v>0</x:v>
      </x:c>
      <x:c r="L194" s="1" t="n">
        <x:v>0</x:v>
      </x:c>
      <x:c r="M194" s="1" t="n">
        <x:v>0</x:v>
      </x:c>
      <x:c r="N194" s="1" t="n">
        <x:v>0</x:v>
      </x:c>
      <x:c r="O194" s="1" t="n">
        <x:v>0</x:v>
      </x:c>
      <x:c r="P194" s="1" t="n">
        <x:v>0</x:v>
      </x:c>
      <x:c r="Q194" s="1" t="n">
        <x:v>0</x:v>
      </x:c>
      <x:c r="R194" s="1" t="n">
        <x:v>0</x:v>
      </x:c>
      <x:c r="S194" s="1" t="n">
        <x:v>0</x:v>
      </x:c>
      <x:c r="T194" s="1" t="n">
        <x:v>0</x:v>
      </x:c>
      <x:c r="U194" s="1" t="n">
        <x:v>0</x:v>
      </x:c>
      <x:c r="V194" s="1" t="n">
        <x:v>0</x:v>
      </x:c>
      <x:c r="W194" s="1" t="n">
        <x:v>0</x:v>
      </x:c>
      <x:c r="X194" s="1" t="n">
        <x:v>1</x:v>
      </x:c>
      <x:c r="Y194" s="1" t="n">
        <x:v>0</x:v>
      </x:c>
      <x:c r="Z194" s="1" t="n">
        <x:v>1</x:v>
      </x:c>
    </x:row>
    <x:row r="195" ht="25" customHeight="1">
      <x:c r="A195" s="1" t="str">
        <x:v>C1_6-12_bin25</x:v>
      </x:c>
      <x:c r="B195" s="1" t="str">
        <x:v>Bacteria</x:v>
      </x:c>
      <x:c r="C195" s="1" t="str">
        <x:v>Desulfobacterota</x:v>
      </x:c>
      <x:c r="D195" s="1" t="n">
        <x:v>0</x:v>
      </x:c>
      <x:c r="E195" s="1" t="n">
        <x:v>0</x:v>
      </x:c>
      <x:c r="F195" s="1" t="n">
        <x:v>0</x:v>
      </x:c>
      <x:c r="G195" s="1" t="n">
        <x:v>0</x:v>
      </x:c>
      <x:c r="H195" s="1" t="n">
        <x:v>0</x:v>
      </x:c>
      <x:c r="I195" s="1" t="n">
        <x:v>0</x:v>
      </x:c>
      <x:c r="J195" s="1" t="n">
        <x:v>0</x:v>
      </x:c>
      <x:c r="K195" s="1" t="n">
        <x:v>0</x:v>
      </x:c>
      <x:c r="L195" s="1" t="n">
        <x:v>0</x:v>
      </x:c>
      <x:c r="M195" s="1" t="n">
        <x:v>0</x:v>
      </x:c>
      <x:c r="N195" s="1" t="n">
        <x:v>0</x:v>
      </x:c>
      <x:c r="O195" s="1" t="n">
        <x:v>0</x:v>
      </x:c>
      <x:c r="P195" s="1" t="n">
        <x:v>0</x:v>
      </x:c>
      <x:c r="Q195" s="1" t="n">
        <x:v>0</x:v>
      </x:c>
      <x:c r="R195" s="1" t="n">
        <x:v>0</x:v>
      </x:c>
      <x:c r="S195" s="1" t="n">
        <x:v>0</x:v>
      </x:c>
      <x:c r="T195" s="1" t="n">
        <x:v>0</x:v>
      </x:c>
      <x:c r="U195" s="1" t="n">
        <x:v>0</x:v>
      </x:c>
      <x:c r="V195" s="1" t="n">
        <x:v>0</x:v>
      </x:c>
      <x:c r="W195" s="1" t="n">
        <x:v>0</x:v>
      </x:c>
      <x:c r="X195" s="1" t="n">
        <x:v>1</x:v>
      </x:c>
      <x:c r="Y195" s="1" t="n">
        <x:v>0</x:v>
      </x:c>
      <x:c r="Z195" s="1" t="n">
        <x:v>1</x:v>
      </x:c>
    </x:row>
    <x:row r="196" ht="25" customHeight="1">
      <x:c r="A196" s="1" t="str">
        <x:v>C2_6-12_bin35</x:v>
      </x:c>
      <x:c r="B196" s="1" t="str">
        <x:v>Bacteria</x:v>
      </x:c>
      <x:c r="C196" s="1" t="str">
        <x:v>Desulfobacterota</x:v>
      </x:c>
      <x:c r="D196" s="1" t="n">
        <x:v>0</x:v>
      </x:c>
      <x:c r="E196" s="1" t="n">
        <x:v>0</x:v>
      </x:c>
      <x:c r="F196" s="1" t="n">
        <x:v>0</x:v>
      </x:c>
      <x:c r="G196" s="1" t="n">
        <x:v>0</x:v>
      </x:c>
      <x:c r="H196" s="1" t="n">
        <x:v>0</x:v>
      </x:c>
      <x:c r="I196" s="1" t="n">
        <x:v>0</x:v>
      </x:c>
      <x:c r="J196" s="1" t="n">
        <x:v>0</x:v>
      </x:c>
      <x:c r="K196" s="1" t="n">
        <x:v>0</x:v>
      </x:c>
      <x:c r="L196" s="1" t="n">
        <x:v>0</x:v>
      </x:c>
      <x:c r="M196" s="1" t="n">
        <x:v>0</x:v>
      </x:c>
      <x:c r="N196" s="1" t="n">
        <x:v>0</x:v>
      </x:c>
      <x:c r="O196" s="1" t="n">
        <x:v>0</x:v>
      </x:c>
      <x:c r="P196" s="1" t="n">
        <x:v>0</x:v>
      </x:c>
      <x:c r="Q196" s="1" t="n">
        <x:v>0</x:v>
      </x:c>
      <x:c r="R196" s="1" t="n">
        <x:v>0</x:v>
      </x:c>
      <x:c r="S196" s="1" t="n">
        <x:v>0</x:v>
      </x:c>
      <x:c r="T196" s="1" t="n">
        <x:v>0</x:v>
      </x:c>
      <x:c r="U196" s="1" t="n">
        <x:v>0</x:v>
      </x:c>
      <x:c r="V196" s="1" t="n">
        <x:v>0</x:v>
      </x:c>
      <x:c r="W196" s="1" t="n">
        <x:v>0</x:v>
      </x:c>
      <x:c r="X196" s="1" t="n">
        <x:v>1</x:v>
      </x:c>
      <x:c r="Y196" s="1" t="n">
        <x:v>0</x:v>
      </x:c>
      <x:c r="Z196" s="1" t="n">
        <x:v>1</x:v>
      </x:c>
    </x:row>
    <x:row r="197" ht="25" customHeight="1">
      <x:c r="A197" s="1" t="str">
        <x:v>C2_6-12_bin44</x:v>
      </x:c>
      <x:c r="B197" s="1" t="str">
        <x:v>Bacteria</x:v>
      </x:c>
      <x:c r="C197" s="1" t="str">
        <x:v>Desulfobacterota</x:v>
      </x:c>
      <x:c r="D197" s="1" t="n">
        <x:v>0</x:v>
      </x:c>
      <x:c r="E197" s="1" t="n">
        <x:v>0</x:v>
      </x:c>
      <x:c r="F197" s="1" t="n">
        <x:v>0</x:v>
      </x:c>
      <x:c r="G197" s="1" t="n">
        <x:v>0</x:v>
      </x:c>
      <x:c r="H197" s="1" t="n">
        <x:v>0</x:v>
      </x:c>
      <x:c r="I197" s="1" t="n">
        <x:v>0</x:v>
      </x:c>
      <x:c r="J197" s="1" t="n">
        <x:v>0</x:v>
      </x:c>
      <x:c r="K197" s="1" t="n">
        <x:v>0</x:v>
      </x:c>
      <x:c r="L197" s="1" t="n">
        <x:v>0</x:v>
      </x:c>
      <x:c r="M197" s="1" t="n">
        <x:v>0</x:v>
      </x:c>
      <x:c r="N197" s="1" t="n">
        <x:v>0</x:v>
      </x:c>
      <x:c r="O197" s="1" t="n">
        <x:v>0</x:v>
      </x:c>
      <x:c r="P197" s="1" t="n">
        <x:v>0</x:v>
      </x:c>
      <x:c r="Q197" s="1" t="n">
        <x:v>0</x:v>
      </x:c>
      <x:c r="R197" s="1" t="n">
        <x:v>0</x:v>
      </x:c>
      <x:c r="S197" s="1" t="n">
        <x:v>0</x:v>
      </x:c>
      <x:c r="T197" s="1" t="n">
        <x:v>0</x:v>
      </x:c>
      <x:c r="U197" s="1" t="n">
        <x:v>0</x:v>
      </x:c>
      <x:c r="V197" s="1" t="n">
        <x:v>0</x:v>
      </x:c>
      <x:c r="W197" s="1" t="n">
        <x:v>0</x:v>
      </x:c>
      <x:c r="X197" s="1" t="n">
        <x:v>1</x:v>
      </x:c>
      <x:c r="Y197" s="1" t="n">
        <x:v>0</x:v>
      </x:c>
      <x:c r="Z197" s="1" t="n">
        <x:v>1</x:v>
      </x:c>
    </x:row>
    <x:row r="198" ht="25" customHeight="1">
      <x:c r="A198" s="1" t="str">
        <x:v>C2_6-12_bin60</x:v>
      </x:c>
      <x:c r="B198" s="1" t="str">
        <x:v>Bacteria</x:v>
      </x:c>
      <x:c r="C198" s="1" t="str">
        <x:v>Desulfobacterota</x:v>
      </x:c>
      <x:c r="D198" s="1" t="n">
        <x:v>0</x:v>
      </x:c>
      <x:c r="E198" s="1" t="n">
        <x:v>0</x:v>
      </x:c>
      <x:c r="F198" s="1" t="n">
        <x:v>0</x:v>
      </x:c>
      <x:c r="G198" s="1" t="n">
        <x:v>0</x:v>
      </x:c>
      <x:c r="H198" s="1" t="n">
        <x:v>0</x:v>
      </x:c>
      <x:c r="I198" s="1" t="n">
        <x:v>0</x:v>
      </x:c>
      <x:c r="J198" s="1" t="n">
        <x:v>0</x:v>
      </x:c>
      <x:c r="K198" s="1" t="n">
        <x:v>0</x:v>
      </x:c>
      <x:c r="L198" s="1" t="n">
        <x:v>0</x:v>
      </x:c>
      <x:c r="M198" s="1" t="n">
        <x:v>0</x:v>
      </x:c>
      <x:c r="N198" s="1" t="n">
        <x:v>0</x:v>
      </x:c>
      <x:c r="O198" s="1" t="n">
        <x:v>0</x:v>
      </x:c>
      <x:c r="P198" s="1" t="n">
        <x:v>0</x:v>
      </x:c>
      <x:c r="Q198" s="1" t="n">
        <x:v>0</x:v>
      </x:c>
      <x:c r="R198" s="1" t="n">
        <x:v>0</x:v>
      </x:c>
      <x:c r="S198" s="1" t="n">
        <x:v>0</x:v>
      </x:c>
      <x:c r="T198" s="1" t="n">
        <x:v>0</x:v>
      </x:c>
      <x:c r="U198" s="1" t="n">
        <x:v>0</x:v>
      </x:c>
      <x:c r="V198" s="1" t="n">
        <x:v>0</x:v>
      </x:c>
      <x:c r="W198" s="1" t="n">
        <x:v>0</x:v>
      </x:c>
      <x:c r="X198" s="1" t="n">
        <x:v>1</x:v>
      </x:c>
      <x:c r="Y198" s="1" t="n">
        <x:v>0</x:v>
      </x:c>
      <x:c r="Z198" s="1" t="n">
        <x:v>1</x:v>
      </x:c>
    </x:row>
    <x:row r="199" ht="25" customHeight="1">
      <x:c r="A199" s="1" t="str">
        <x:v>C3_6-12_bin31</x:v>
      </x:c>
      <x:c r="B199" s="1" t="str">
        <x:v>Bacteria</x:v>
      </x:c>
      <x:c r="C199" s="1" t="str">
        <x:v>Desulfobacterota</x:v>
      </x:c>
      <x:c r="D199" s="1" t="n">
        <x:v>0</x:v>
      </x:c>
      <x:c r="E199" s="1" t="n">
        <x:v>0</x:v>
      </x:c>
      <x:c r="F199" s="1" t="n">
        <x:v>0</x:v>
      </x:c>
      <x:c r="G199" s="1" t="n">
        <x:v>0</x:v>
      </x:c>
      <x:c r="H199" s="1" t="n">
        <x:v>0</x:v>
      </x:c>
      <x:c r="I199" s="1" t="n">
        <x:v>0</x:v>
      </x:c>
      <x:c r="J199" s="1" t="n">
        <x:v>0</x:v>
      </x:c>
      <x:c r="K199" s="1" t="n">
        <x:v>0</x:v>
      </x:c>
      <x:c r="L199" s="1" t="n">
        <x:v>0</x:v>
      </x:c>
      <x:c r="M199" s="1" t="n">
        <x:v>0</x:v>
      </x:c>
      <x:c r="N199" s="1" t="n">
        <x:v>0</x:v>
      </x:c>
      <x:c r="O199" s="1" t="n">
        <x:v>0</x:v>
      </x:c>
      <x:c r="P199" s="1" t="n">
        <x:v>0</x:v>
      </x:c>
      <x:c r="Q199" s="1" t="n">
        <x:v>0</x:v>
      </x:c>
      <x:c r="R199" s="1" t="n">
        <x:v>0</x:v>
      </x:c>
      <x:c r="S199" s="1" t="n">
        <x:v>0</x:v>
      </x:c>
      <x:c r="T199" s="1" t="n">
        <x:v>0</x:v>
      </x:c>
      <x:c r="U199" s="1" t="n">
        <x:v>0</x:v>
      </x:c>
      <x:c r="V199" s="1" t="n">
        <x:v>0</x:v>
      </x:c>
      <x:c r="W199" s="1" t="n">
        <x:v>0</x:v>
      </x:c>
      <x:c r="X199" s="1" t="n">
        <x:v>1</x:v>
      </x:c>
      <x:c r="Y199" s="1" t="n">
        <x:v>0</x:v>
      </x:c>
      <x:c r="Z199" s="1" t="n">
        <x:v>1</x:v>
      </x:c>
    </x:row>
    <x:row r="200" ht="25" customHeight="1">
      <x:c r="A200" s="1" t="str">
        <x:v>C3_6-12_bin34</x:v>
      </x:c>
      <x:c r="B200" s="1" t="str">
        <x:v>Bacteria</x:v>
      </x:c>
      <x:c r="C200" s="1" t="str">
        <x:v>Desulfobacterota</x:v>
      </x:c>
      <x:c r="D200" s="1" t="n">
        <x:v>0</x:v>
      </x:c>
      <x:c r="E200" s="1" t="n">
        <x:v>0</x:v>
      </x:c>
      <x:c r="F200" s="1" t="n">
        <x:v>0</x:v>
      </x:c>
      <x:c r="G200" s="1" t="n">
        <x:v>0</x:v>
      </x:c>
      <x:c r="H200" s="1" t="n">
        <x:v>0</x:v>
      </x:c>
      <x:c r="I200" s="1" t="n">
        <x:v>0</x:v>
      </x:c>
      <x:c r="J200" s="1" t="n">
        <x:v>0</x:v>
      </x:c>
      <x:c r="K200" s="1" t="n">
        <x:v>0</x:v>
      </x:c>
      <x:c r="L200" s="1" t="n">
        <x:v>0</x:v>
      </x:c>
      <x:c r="M200" s="1" t="n">
        <x:v>0</x:v>
      </x:c>
      <x:c r="N200" s="1" t="n">
        <x:v>0</x:v>
      </x:c>
      <x:c r="O200" s="1" t="n">
        <x:v>0</x:v>
      </x:c>
      <x:c r="P200" s="1" t="n">
        <x:v>0</x:v>
      </x:c>
      <x:c r="Q200" s="1" t="n">
        <x:v>0</x:v>
      </x:c>
      <x:c r="R200" s="1" t="n">
        <x:v>0</x:v>
      </x:c>
      <x:c r="S200" s="1" t="n">
        <x:v>0</x:v>
      </x:c>
      <x:c r="T200" s="1" t="n">
        <x:v>0</x:v>
      </x:c>
      <x:c r="U200" s="1" t="n">
        <x:v>0</x:v>
      </x:c>
      <x:c r="V200" s="1" t="n">
        <x:v>0</x:v>
      </x:c>
      <x:c r="W200" s="1" t="n">
        <x:v>0</x:v>
      </x:c>
      <x:c r="X200" s="1" t="n">
        <x:v>1</x:v>
      </x:c>
      <x:c r="Y200" s="1" t="n">
        <x:v>0</x:v>
      </x:c>
      <x:c r="Z200" s="1" t="n">
        <x:v>1</x:v>
      </x:c>
    </x:row>
    <x:row r="201" ht="25" customHeight="1">
      <x:c r="A201" s="1" t="str">
        <x:v>C3_6-12_bin52</x:v>
      </x:c>
      <x:c r="B201" s="1" t="str">
        <x:v>Bacteria</x:v>
      </x:c>
      <x:c r="C201" s="1" t="str">
        <x:v>Desulfobacterota</x:v>
      </x:c>
      <x:c r="D201" s="1" t="n">
        <x:v>0</x:v>
      </x:c>
      <x:c r="E201" s="1" t="n">
        <x:v>0</x:v>
      </x:c>
      <x:c r="F201" s="1" t="n">
        <x:v>0</x:v>
      </x:c>
      <x:c r="G201" s="1" t="n">
        <x:v>0</x:v>
      </x:c>
      <x:c r="H201" s="1" t="n">
        <x:v>0</x:v>
      </x:c>
      <x:c r="I201" s="1" t="n">
        <x:v>0</x:v>
      </x:c>
      <x:c r="J201" s="1" t="n">
        <x:v>0</x:v>
      </x:c>
      <x:c r="K201" s="1" t="n">
        <x:v>0</x:v>
      </x:c>
      <x:c r="L201" s="1" t="n">
        <x:v>0</x:v>
      </x:c>
      <x:c r="M201" s="1" t="n">
        <x:v>0</x:v>
      </x:c>
      <x:c r="N201" s="1" t="n">
        <x:v>0</x:v>
      </x:c>
      <x:c r="O201" s="1" t="n">
        <x:v>0</x:v>
      </x:c>
      <x:c r="P201" s="1" t="n">
        <x:v>0</x:v>
      </x:c>
      <x:c r="Q201" s="1" t="n">
        <x:v>0</x:v>
      </x:c>
      <x:c r="R201" s="1" t="n">
        <x:v>0</x:v>
      </x:c>
      <x:c r="S201" s="1" t="n">
        <x:v>0</x:v>
      </x:c>
      <x:c r="T201" s="1" t="n">
        <x:v>0</x:v>
      </x:c>
      <x:c r="U201" s="1" t="n">
        <x:v>0</x:v>
      </x:c>
      <x:c r="V201" s="1" t="n">
        <x:v>0</x:v>
      </x:c>
      <x:c r="W201" s="1" t="n">
        <x:v>0</x:v>
      </x:c>
      <x:c r="X201" s="1" t="n">
        <x:v>1</x:v>
      </x:c>
      <x:c r="Y201" s="1" t="n">
        <x:v>0</x:v>
      </x:c>
      <x:c r="Z201" s="1" t="n">
        <x:v>1</x:v>
      </x:c>
    </x:row>
    <x:row r="202" ht="25" customHeight="1">
      <x:c r="A202" s="1" t="str">
        <x:v>ES_2_0-6_bin4</x:v>
      </x:c>
      <x:c r="B202" s="1" t="str">
        <x:v>Bacteria</x:v>
      </x:c>
      <x:c r="C202" s="1" t="str">
        <x:v>Desulfobacterota</x:v>
      </x:c>
      <x:c r="D202" s="1" t="n">
        <x:v>0</x:v>
      </x:c>
      <x:c r="E202" s="1" t="n">
        <x:v>0</x:v>
      </x:c>
      <x:c r="F202" s="1" t="n">
        <x:v>0</x:v>
      </x:c>
      <x:c r="G202" s="1" t="n">
        <x:v>0</x:v>
      </x:c>
      <x:c r="H202" s="1" t="n">
        <x:v>0</x:v>
      </x:c>
      <x:c r="I202" s="1" t="n">
        <x:v>0</x:v>
      </x:c>
      <x:c r="J202" s="1" t="n">
        <x:v>0</x:v>
      </x:c>
      <x:c r="K202" s="1" t="n">
        <x:v>0</x:v>
      </x:c>
      <x:c r="L202" s="1" t="n">
        <x:v>0</x:v>
      </x:c>
      <x:c r="M202" s="1" t="n">
        <x:v>0</x:v>
      </x:c>
      <x:c r="N202" s="1" t="n">
        <x:v>0</x:v>
      </x:c>
      <x:c r="O202" s="1" t="n">
        <x:v>0</x:v>
      </x:c>
      <x:c r="P202" s="1" t="n">
        <x:v>0</x:v>
      </x:c>
      <x:c r="Q202" s="1" t="n">
        <x:v>0</x:v>
      </x:c>
      <x:c r="R202" s="1" t="n">
        <x:v>0</x:v>
      </x:c>
      <x:c r="S202" s="1" t="n">
        <x:v>0</x:v>
      </x:c>
      <x:c r="T202" s="1" t="n">
        <x:v>0</x:v>
      </x:c>
      <x:c r="U202" s="1" t="n">
        <x:v>0</x:v>
      </x:c>
      <x:c r="V202" s="1" t="n">
        <x:v>0</x:v>
      </x:c>
      <x:c r="W202" s="1" t="n">
        <x:v>0</x:v>
      </x:c>
      <x:c r="X202" s="1" t="n">
        <x:v>1</x:v>
      </x:c>
      <x:c r="Y202" s="1" t="n">
        <x:v>0</x:v>
      </x:c>
      <x:c r="Z202" s="1" t="n">
        <x:v>1</x:v>
      </x:c>
    </x:row>
    <x:row r="203" ht="25" customHeight="1">
      <x:c r="A203" s="1" t="str">
        <x:v>R2111_N300_0-10_bin16</x:v>
      </x:c>
      <x:c r="B203" s="1" t="str">
        <x:v>Bacteria</x:v>
      </x:c>
      <x:c r="C203" s="1" t="str">
        <x:v>Desulfobacterota</x:v>
      </x:c>
      <x:c r="D203" s="1" t="n">
        <x:v>0</x:v>
      </x:c>
      <x:c r="E203" s="1" t="n">
        <x:v>0</x:v>
      </x:c>
      <x:c r="F203" s="1" t="n">
        <x:v>0</x:v>
      </x:c>
      <x:c r="G203" s="1" t="n">
        <x:v>0</x:v>
      </x:c>
      <x:c r="H203" s="1" t="n">
        <x:v>0</x:v>
      </x:c>
      <x:c r="I203" s="1" t="n">
        <x:v>0</x:v>
      </x:c>
      <x:c r="J203" s="1" t="n">
        <x:v>0</x:v>
      </x:c>
      <x:c r="K203" s="1" t="n">
        <x:v>0</x:v>
      </x:c>
      <x:c r="L203" s="1" t="n">
        <x:v>0</x:v>
      </x:c>
      <x:c r="M203" s="1" t="n">
        <x:v>0</x:v>
      </x:c>
      <x:c r="N203" s="1" t="n">
        <x:v>0</x:v>
      </x:c>
      <x:c r="O203" s="1" t="n">
        <x:v>0</x:v>
      </x:c>
      <x:c r="P203" s="1" t="n">
        <x:v>0</x:v>
      </x:c>
      <x:c r="Q203" s="1" t="n">
        <x:v>0</x:v>
      </x:c>
      <x:c r="R203" s="1" t="n">
        <x:v>0</x:v>
      </x:c>
      <x:c r="S203" s="1" t="n">
        <x:v>0</x:v>
      </x:c>
      <x:c r="T203" s="1" t="n">
        <x:v>0</x:v>
      </x:c>
      <x:c r="U203" s="1" t="n">
        <x:v>0</x:v>
      </x:c>
      <x:c r="V203" s="1" t="n">
        <x:v>0</x:v>
      </x:c>
      <x:c r="W203" s="1" t="n">
        <x:v>0</x:v>
      </x:c>
      <x:c r="X203" s="1" t="n">
        <x:v>1</x:v>
      </x:c>
      <x:c r="Y203" s="1" t="n">
        <x:v>1</x:v>
      </x:c>
      <x:c r="Z203" s="1" t="n">
        <x:v>0</x:v>
      </x:c>
    </x:row>
    <x:row r="204" ht="25" customHeight="1">
      <x:c r="A204" s="1" t="str">
        <x:v>S15_8-10_bin22</x:v>
      </x:c>
      <x:c r="B204" s="1" t="str">
        <x:v>Bacteria</x:v>
      </x:c>
      <x:c r="C204" s="1" t="str">
        <x:v>Desulfobacterota</x:v>
      </x:c>
      <x:c r="D204" s="1" t="n">
        <x:v>0</x:v>
      </x:c>
      <x:c r="E204" s="1" t="n">
        <x:v>0</x:v>
      </x:c>
      <x:c r="F204" s="1" t="n">
        <x:v>0</x:v>
      </x:c>
      <x:c r="G204" s="1" t="n">
        <x:v>0</x:v>
      </x:c>
      <x:c r="H204" s="1" t="n">
        <x:v>0</x:v>
      </x:c>
      <x:c r="I204" s="1" t="n">
        <x:v>0</x:v>
      </x:c>
      <x:c r="J204" s="1" t="n">
        <x:v>0</x:v>
      </x:c>
      <x:c r="K204" s="1" t="n">
        <x:v>0</x:v>
      </x:c>
      <x:c r="L204" s="1" t="n">
        <x:v>0</x:v>
      </x:c>
      <x:c r="M204" s="1" t="n">
        <x:v>0</x:v>
      </x:c>
      <x:c r="N204" s="1" t="n">
        <x:v>0</x:v>
      </x:c>
      <x:c r="O204" s="1" t="n">
        <x:v>0</x:v>
      </x:c>
      <x:c r="P204" s="1" t="n">
        <x:v>0</x:v>
      </x:c>
      <x:c r="Q204" s="1" t="n">
        <x:v>0</x:v>
      </x:c>
      <x:c r="R204" s="1" t="n">
        <x:v>0</x:v>
      </x:c>
      <x:c r="S204" s="1" t="n">
        <x:v>0</x:v>
      </x:c>
      <x:c r="T204" s="1" t="n">
        <x:v>0</x:v>
      </x:c>
      <x:c r="U204" s="1" t="n">
        <x:v>0</x:v>
      </x:c>
      <x:c r="V204" s="1" t="n">
        <x:v>0</x:v>
      </x:c>
      <x:c r="W204" s="1" t="n">
        <x:v>0</x:v>
      </x:c>
      <x:c r="X204" s="1" t="n">
        <x:v>1</x:v>
      </x:c>
      <x:c r="Y204" s="1" t="n">
        <x:v>0</x:v>
      </x:c>
      <x:c r="Z204" s="1" t="n">
        <x:v>1</x:v>
      </x:c>
    </x:row>
    <x:row r="205" ht="25" customHeight="1">
      <x:c r="A205" s="1" t="str">
        <x:v>S1_0-3_bin13</x:v>
      </x:c>
      <x:c r="B205" s="1" t="str">
        <x:v>Bacteria</x:v>
      </x:c>
      <x:c r="C205" s="1" t="str">
        <x:v>Desulfobacterota</x:v>
      </x:c>
      <x:c r="D205" s="1" t="n">
        <x:v>0</x:v>
      </x:c>
      <x:c r="E205" s="1" t="n">
        <x:v>0</x:v>
      </x:c>
      <x:c r="F205" s="1" t="n">
        <x:v>0</x:v>
      </x:c>
      <x:c r="G205" s="1" t="n">
        <x:v>0</x:v>
      </x:c>
      <x:c r="H205" s="1" t="n">
        <x:v>0</x:v>
      </x:c>
      <x:c r="I205" s="1" t="n">
        <x:v>0</x:v>
      </x:c>
      <x:c r="J205" s="1" t="n">
        <x:v>0</x:v>
      </x:c>
      <x:c r="K205" s="1" t="n">
        <x:v>0</x:v>
      </x:c>
      <x:c r="L205" s="1" t="n">
        <x:v>0</x:v>
      </x:c>
      <x:c r="M205" s="1" t="n">
        <x:v>0</x:v>
      </x:c>
      <x:c r="N205" s="1" t="n">
        <x:v>0</x:v>
      </x:c>
      <x:c r="O205" s="1" t="n">
        <x:v>0</x:v>
      </x:c>
      <x:c r="P205" s="1" t="n">
        <x:v>0</x:v>
      </x:c>
      <x:c r="Q205" s="1" t="n">
        <x:v>0</x:v>
      </x:c>
      <x:c r="R205" s="1" t="n">
        <x:v>0</x:v>
      </x:c>
      <x:c r="S205" s="1" t="n">
        <x:v>0</x:v>
      </x:c>
      <x:c r="T205" s="1" t="n">
        <x:v>0</x:v>
      </x:c>
      <x:c r="U205" s="1" t="n">
        <x:v>0</x:v>
      </x:c>
      <x:c r="V205" s="1" t="n">
        <x:v>0</x:v>
      </x:c>
      <x:c r="W205" s="1" t="n">
        <x:v>0</x:v>
      </x:c>
      <x:c r="X205" s="1" t="n">
        <x:v>1</x:v>
      </x:c>
      <x:c r="Y205" s="1" t="n">
        <x:v>0</x:v>
      </x:c>
      <x:c r="Z205" s="1" t="n">
        <x:v>1</x:v>
      </x:c>
    </x:row>
    <x:row r="206" ht="25" customHeight="1">
      <x:c r="A206" s="1" t="str">
        <x:v>S1_0-3_bin19</x:v>
      </x:c>
      <x:c r="B206" s="1" t="str">
        <x:v>Bacteria</x:v>
      </x:c>
      <x:c r="C206" s="1" t="str">
        <x:v>Desulfobacterota</x:v>
      </x:c>
      <x:c r="D206" s="1" t="n">
        <x:v>0</x:v>
      </x:c>
      <x:c r="E206" s="1" t="n">
        <x:v>0</x:v>
      </x:c>
      <x:c r="F206" s="1" t="n">
        <x:v>0</x:v>
      </x:c>
      <x:c r="G206" s="1" t="n">
        <x:v>0</x:v>
      </x:c>
      <x:c r="H206" s="1" t="n">
        <x:v>0</x:v>
      </x:c>
      <x:c r="I206" s="1" t="n">
        <x:v>0</x:v>
      </x:c>
      <x:c r="J206" s="1" t="n">
        <x:v>0</x:v>
      </x:c>
      <x:c r="K206" s="1" t="n">
        <x:v>0</x:v>
      </x:c>
      <x:c r="L206" s="1" t="n">
        <x:v>0</x:v>
      </x:c>
      <x:c r="M206" s="1" t="n">
        <x:v>0</x:v>
      </x:c>
      <x:c r="N206" s="1" t="n">
        <x:v>0</x:v>
      </x:c>
      <x:c r="O206" s="1" t="n">
        <x:v>0</x:v>
      </x:c>
      <x:c r="P206" s="1" t="n">
        <x:v>0</x:v>
      </x:c>
      <x:c r="Q206" s="1" t="n">
        <x:v>0</x:v>
      </x:c>
      <x:c r="R206" s="1" t="n">
        <x:v>0</x:v>
      </x:c>
      <x:c r="S206" s="1" t="n">
        <x:v>0</x:v>
      </x:c>
      <x:c r="T206" s="1" t="n">
        <x:v>0</x:v>
      </x:c>
      <x:c r="U206" s="1" t="n">
        <x:v>0</x:v>
      </x:c>
      <x:c r="V206" s="1" t="n">
        <x:v>0</x:v>
      </x:c>
      <x:c r="W206" s="1" t="n">
        <x:v>0</x:v>
      </x:c>
      <x:c r="X206" s="1" t="n">
        <x:v>1</x:v>
      </x:c>
      <x:c r="Y206" s="1" t="n">
        <x:v>1</x:v>
      </x:c>
      <x:c r="Z206" s="1" t="n">
        <x:v>0</x:v>
      </x:c>
    </x:row>
    <x:row r="207" ht="25" customHeight="1">
      <x:c r="A207" s="1" t="str">
        <x:v>S1_0-3_bin4</x:v>
      </x:c>
      <x:c r="B207" s="1" t="str">
        <x:v>Bacteria</x:v>
      </x:c>
      <x:c r="C207" s="1" t="str">
        <x:v>Desulfobacterota</x:v>
      </x:c>
      <x:c r="D207" s="1" t="n">
        <x:v>0</x:v>
      </x:c>
      <x:c r="E207" s="1" t="n">
        <x:v>0</x:v>
      </x:c>
      <x:c r="F207" s="1" t="n">
        <x:v>0</x:v>
      </x:c>
      <x:c r="G207" s="1" t="n">
        <x:v>0</x:v>
      </x:c>
      <x:c r="H207" s="1" t="n">
        <x:v>0</x:v>
      </x:c>
      <x:c r="I207" s="1" t="n">
        <x:v>0</x:v>
      </x:c>
      <x:c r="J207" s="1" t="n">
        <x:v>0</x:v>
      </x:c>
      <x:c r="K207" s="1" t="n">
        <x:v>0</x:v>
      </x:c>
      <x:c r="L207" s="1" t="n">
        <x:v>0</x:v>
      </x:c>
      <x:c r="M207" s="1" t="n">
        <x:v>0</x:v>
      </x:c>
      <x:c r="N207" s="1" t="n">
        <x:v>0</x:v>
      </x:c>
      <x:c r="O207" s="1" t="n">
        <x:v>0</x:v>
      </x:c>
      <x:c r="P207" s="1" t="n">
        <x:v>0</x:v>
      </x:c>
      <x:c r="Q207" s="1" t="n">
        <x:v>0</x:v>
      </x:c>
      <x:c r="R207" s="1" t="n">
        <x:v>0</x:v>
      </x:c>
      <x:c r="S207" s="1" t="n">
        <x:v>0</x:v>
      </x:c>
      <x:c r="T207" s="1" t="n">
        <x:v>0</x:v>
      </x:c>
      <x:c r="U207" s="1" t="n">
        <x:v>0</x:v>
      </x:c>
      <x:c r="V207" s="1" t="n">
        <x:v>0</x:v>
      </x:c>
      <x:c r="W207" s="1" t="n">
        <x:v>0</x:v>
      </x:c>
      <x:c r="X207" s="1" t="n">
        <x:v>1</x:v>
      </x:c>
      <x:c r="Y207" s="1" t="n">
        <x:v>0</x:v>
      </x:c>
      <x:c r="Z207" s="1" t="n">
        <x:v>1</x:v>
      </x:c>
    </x:row>
    <x:row r="208" ht="25" customHeight="1">
      <x:c r="A208" s="1" t="str">
        <x:v>S1_0-3_bin5</x:v>
      </x:c>
      <x:c r="B208" s="1" t="str">
        <x:v>Bacteria</x:v>
      </x:c>
      <x:c r="C208" s="1" t="str">
        <x:v>Desulfobacterota</x:v>
      </x:c>
      <x:c r="D208" s="1" t="n">
        <x:v>0</x:v>
      </x:c>
      <x:c r="E208" s="1" t="n">
        <x:v>0</x:v>
      </x:c>
      <x:c r="F208" s="1" t="n">
        <x:v>0</x:v>
      </x:c>
      <x:c r="G208" s="1" t="n">
        <x:v>0</x:v>
      </x:c>
      <x:c r="H208" s="1" t="n">
        <x:v>0</x:v>
      </x:c>
      <x:c r="I208" s="1" t="n">
        <x:v>0</x:v>
      </x:c>
      <x:c r="J208" s="1" t="n">
        <x:v>0</x:v>
      </x:c>
      <x:c r="K208" s="1" t="n">
        <x:v>0</x:v>
      </x:c>
      <x:c r="L208" s="1" t="n">
        <x:v>0</x:v>
      </x:c>
      <x:c r="M208" s="1" t="n">
        <x:v>0</x:v>
      </x:c>
      <x:c r="N208" s="1" t="n">
        <x:v>0</x:v>
      </x:c>
      <x:c r="O208" s="1" t="n">
        <x:v>0</x:v>
      </x:c>
      <x:c r="P208" s="1" t="n">
        <x:v>0</x:v>
      </x:c>
      <x:c r="Q208" s="1" t="n">
        <x:v>0</x:v>
      </x:c>
      <x:c r="R208" s="1" t="n">
        <x:v>0</x:v>
      </x:c>
      <x:c r="S208" s="1" t="n">
        <x:v>0</x:v>
      </x:c>
      <x:c r="T208" s="1" t="n">
        <x:v>0</x:v>
      </x:c>
      <x:c r="U208" s="1" t="n">
        <x:v>0</x:v>
      </x:c>
      <x:c r="V208" s="1" t="n">
        <x:v>0</x:v>
      </x:c>
      <x:c r="W208" s="1" t="n">
        <x:v>0</x:v>
      </x:c>
      <x:c r="X208" s="1" t="n">
        <x:v>1</x:v>
      </x:c>
      <x:c r="Y208" s="1" t="n">
        <x:v>0</x:v>
      </x:c>
      <x:c r="Z208" s="1" t="n">
        <x:v>1</x:v>
      </x:c>
    </x:row>
    <x:row r="209" ht="25" customHeight="1">
      <x:c r="A209" s="1" t="str">
        <x:v>S1_9-12_bin14</x:v>
      </x:c>
      <x:c r="B209" s="1" t="str">
        <x:v>Bacteria</x:v>
      </x:c>
      <x:c r="C209" s="1" t="str">
        <x:v>Desulfobacterota</x:v>
      </x:c>
      <x:c r="D209" s="1" t="n">
        <x:v>0</x:v>
      </x:c>
      <x:c r="E209" s="1" t="n">
        <x:v>0</x:v>
      </x:c>
      <x:c r="F209" s="1" t="n">
        <x:v>0</x:v>
      </x:c>
      <x:c r="G209" s="1" t="n">
        <x:v>0</x:v>
      </x:c>
      <x:c r="H209" s="1" t="n">
        <x:v>0</x:v>
      </x:c>
      <x:c r="I209" s="1" t="n">
        <x:v>0</x:v>
      </x:c>
      <x:c r="J209" s="1" t="n">
        <x:v>0</x:v>
      </x:c>
      <x:c r="K209" s="1" t="n">
        <x:v>0</x:v>
      </x:c>
      <x:c r="L209" s="1" t="n">
        <x:v>0</x:v>
      </x:c>
      <x:c r="M209" s="1" t="n">
        <x:v>0</x:v>
      </x:c>
      <x:c r="N209" s="1" t="n">
        <x:v>0</x:v>
      </x:c>
      <x:c r="O209" s="1" t="n">
        <x:v>0</x:v>
      </x:c>
      <x:c r="P209" s="1" t="n">
        <x:v>0</x:v>
      </x:c>
      <x:c r="Q209" s="1" t="n">
        <x:v>0</x:v>
      </x:c>
      <x:c r="R209" s="1" t="n">
        <x:v>0</x:v>
      </x:c>
      <x:c r="S209" s="1" t="n">
        <x:v>0</x:v>
      </x:c>
      <x:c r="T209" s="1" t="n">
        <x:v>0</x:v>
      </x:c>
      <x:c r="U209" s="1" t="n">
        <x:v>0</x:v>
      </x:c>
      <x:c r="V209" s="1" t="n">
        <x:v>0</x:v>
      </x:c>
      <x:c r="W209" s="1" t="n">
        <x:v>0</x:v>
      </x:c>
      <x:c r="X209" s="1" t="n">
        <x:v>1</x:v>
      </x:c>
      <x:c r="Y209" s="1" t="n">
        <x:v>0</x:v>
      </x:c>
      <x:c r="Z209" s="1" t="n">
        <x:v>1</x:v>
      </x:c>
    </x:row>
    <x:row r="210" ht="25" customHeight="1">
      <x:c r="A210" s="1" t="str">
        <x:v>S1_9-12_bin15</x:v>
      </x:c>
      <x:c r="B210" s="1" t="str">
        <x:v>Bacteria</x:v>
      </x:c>
      <x:c r="C210" s="1" t="str">
        <x:v>Desulfobacterota</x:v>
      </x:c>
      <x:c r="D210" s="1" t="n">
        <x:v>0</x:v>
      </x:c>
      <x:c r="E210" s="1" t="n">
        <x:v>0</x:v>
      </x:c>
      <x:c r="F210" s="1" t="n">
        <x:v>0</x:v>
      </x:c>
      <x:c r="G210" s="1" t="n">
        <x:v>0</x:v>
      </x:c>
      <x:c r="H210" s="1" t="n">
        <x:v>0</x:v>
      </x:c>
      <x:c r="I210" s="1" t="n">
        <x:v>0</x:v>
      </x:c>
      <x:c r="J210" s="1" t="n">
        <x:v>0</x:v>
      </x:c>
      <x:c r="K210" s="1" t="n">
        <x:v>0</x:v>
      </x:c>
      <x:c r="L210" s="1" t="n">
        <x:v>0</x:v>
      </x:c>
      <x:c r="M210" s="1" t="n">
        <x:v>0</x:v>
      </x:c>
      <x:c r="N210" s="1" t="n">
        <x:v>0</x:v>
      </x:c>
      <x:c r="O210" s="1" t="n">
        <x:v>0</x:v>
      </x:c>
      <x:c r="P210" s="1" t="n">
        <x:v>0</x:v>
      </x:c>
      <x:c r="Q210" s="1" t="n">
        <x:v>0</x:v>
      </x:c>
      <x:c r="R210" s="1" t="n">
        <x:v>0</x:v>
      </x:c>
      <x:c r="S210" s="1" t="n">
        <x:v>0</x:v>
      </x:c>
      <x:c r="T210" s="1" t="n">
        <x:v>0</x:v>
      </x:c>
      <x:c r="U210" s="1" t="n">
        <x:v>0</x:v>
      </x:c>
      <x:c r="V210" s="1" t="n">
        <x:v>0</x:v>
      </x:c>
      <x:c r="W210" s="1" t="n">
        <x:v>0</x:v>
      </x:c>
      <x:c r="X210" s="1" t="n">
        <x:v>1</x:v>
      </x:c>
      <x:c r="Y210" s="1" t="n">
        <x:v>0</x:v>
      </x:c>
      <x:c r="Z210" s="1" t="n">
        <x:v>1</x:v>
      </x:c>
    </x:row>
    <x:row r="211" ht="25" customHeight="1">
      <x:c r="A211" s="1" t="str">
        <x:v>S2_12-15_bin6</x:v>
      </x:c>
      <x:c r="B211" s="1" t="str">
        <x:v>Bacteria</x:v>
      </x:c>
      <x:c r="C211" s="1" t="str">
        <x:v>Desulfobacterota</x:v>
      </x:c>
      <x:c r="D211" s="1" t="n">
        <x:v>0</x:v>
      </x:c>
      <x:c r="E211" s="1" t="n">
        <x:v>0</x:v>
      </x:c>
      <x:c r="F211" s="1" t="n">
        <x:v>0</x:v>
      </x:c>
      <x:c r="G211" s="1" t="n">
        <x:v>0</x:v>
      </x:c>
      <x:c r="H211" s="1" t="n">
        <x:v>0</x:v>
      </x:c>
      <x:c r="I211" s="1" t="n">
        <x:v>0</x:v>
      </x:c>
      <x:c r="J211" s="1" t="n">
        <x:v>0</x:v>
      </x:c>
      <x:c r="K211" s="1" t="n">
        <x:v>0</x:v>
      </x:c>
      <x:c r="L211" s="1" t="n">
        <x:v>0</x:v>
      </x:c>
      <x:c r="M211" s="1" t="n">
        <x:v>0</x:v>
      </x:c>
      <x:c r="N211" s="1" t="n">
        <x:v>0</x:v>
      </x:c>
      <x:c r="O211" s="1" t="n">
        <x:v>0</x:v>
      </x:c>
      <x:c r="P211" s="1" t="n">
        <x:v>0</x:v>
      </x:c>
      <x:c r="Q211" s="1" t="n">
        <x:v>0</x:v>
      </x:c>
      <x:c r="R211" s="1" t="n">
        <x:v>0</x:v>
      </x:c>
      <x:c r="S211" s="1" t="n">
        <x:v>0</x:v>
      </x:c>
      <x:c r="T211" s="1" t="n">
        <x:v>0</x:v>
      </x:c>
      <x:c r="U211" s="1" t="n">
        <x:v>0</x:v>
      </x:c>
      <x:c r="V211" s="1" t="n">
        <x:v>0</x:v>
      </x:c>
      <x:c r="W211" s="1" t="n">
        <x:v>0</x:v>
      </x:c>
      <x:c r="X211" s="1" t="n">
        <x:v>1</x:v>
      </x:c>
      <x:c r="Y211" s="1" t="n">
        <x:v>0</x:v>
      </x:c>
      <x:c r="Z211" s="1" t="n">
        <x:v>1</x:v>
      </x:c>
    </x:row>
    <x:row r="212" ht="25" customHeight="1">
      <x:c r="A212" s="1" t="str">
        <x:v>SQ_81_8-12_bin12</x:v>
      </x:c>
      <x:c r="B212" s="1" t="str">
        <x:v>Bacteria</x:v>
      </x:c>
      <x:c r="C212" s="1" t="str">
        <x:v>Desulfobacterota</x:v>
      </x:c>
      <x:c r="D212" s="1" t="n">
        <x:v>0</x:v>
      </x:c>
      <x:c r="E212" s="1" t="n">
        <x:v>0</x:v>
      </x:c>
      <x:c r="F212" s="1" t="n">
        <x:v>0</x:v>
      </x:c>
      <x:c r="G212" s="1" t="n">
        <x:v>0</x:v>
      </x:c>
      <x:c r="H212" s="1" t="n">
        <x:v>0</x:v>
      </x:c>
      <x:c r="I212" s="1" t="n">
        <x:v>0</x:v>
      </x:c>
      <x:c r="J212" s="1" t="n">
        <x:v>0</x:v>
      </x:c>
      <x:c r="K212" s="1" t="n">
        <x:v>0</x:v>
      </x:c>
      <x:c r="L212" s="1" t="n">
        <x:v>0</x:v>
      </x:c>
      <x:c r="M212" s="1" t="n">
        <x:v>0</x:v>
      </x:c>
      <x:c r="N212" s="1" t="n">
        <x:v>0</x:v>
      </x:c>
      <x:c r="O212" s="1" t="n">
        <x:v>0</x:v>
      </x:c>
      <x:c r="P212" s="1" t="n">
        <x:v>0</x:v>
      </x:c>
      <x:c r="Q212" s="1" t="n">
        <x:v>0</x:v>
      </x:c>
      <x:c r="R212" s="1" t="n">
        <x:v>0</x:v>
      </x:c>
      <x:c r="S212" s="1" t="n">
        <x:v>0</x:v>
      </x:c>
      <x:c r="T212" s="1" t="n">
        <x:v>0</x:v>
      </x:c>
      <x:c r="U212" s="1" t="n">
        <x:v>0</x:v>
      </x:c>
      <x:c r="V212" s="1" t="n">
        <x:v>0</x:v>
      </x:c>
      <x:c r="W212" s="1" t="n">
        <x:v>0</x:v>
      </x:c>
      <x:c r="X212" s="1" t="n">
        <x:v>1</x:v>
      </x:c>
      <x:c r="Y212" s="1" t="n">
        <x:v>0</x:v>
      </x:c>
      <x:c r="Z212" s="1" t="n">
        <x:v>1</x:v>
      </x:c>
    </x:row>
    <x:row r="213" ht="25" customHeight="1">
      <x:c r="A213" s="1" t="str">
        <x:v>SY366YW-0-4_bin14</x:v>
      </x:c>
      <x:c r="B213" s="1" t="str">
        <x:v>Bacteria</x:v>
      </x:c>
      <x:c r="C213" s="1" t="str">
        <x:v>Desulfobacterota</x:v>
      </x:c>
      <x:c r="D213" s="1" t="n">
        <x:v>0</x:v>
      </x:c>
      <x:c r="E213" s="1" t="n">
        <x:v>0</x:v>
      </x:c>
      <x:c r="F213" s="1" t="n">
        <x:v>0</x:v>
      </x:c>
      <x:c r="G213" s="1" t="n">
        <x:v>0</x:v>
      </x:c>
      <x:c r="H213" s="1" t="n">
        <x:v>0</x:v>
      </x:c>
      <x:c r="I213" s="1" t="n">
        <x:v>0</x:v>
      </x:c>
      <x:c r="J213" s="1" t="n">
        <x:v>0</x:v>
      </x:c>
      <x:c r="K213" s="1" t="n">
        <x:v>0</x:v>
      </x:c>
      <x:c r="L213" s="1" t="n">
        <x:v>0</x:v>
      </x:c>
      <x:c r="M213" s="1" t="n">
        <x:v>0</x:v>
      </x:c>
      <x:c r="N213" s="1" t="n">
        <x:v>0</x:v>
      </x:c>
      <x:c r="O213" s="1" t="n">
        <x:v>0</x:v>
      </x:c>
      <x:c r="P213" s="1" t="n">
        <x:v>0</x:v>
      </x:c>
      <x:c r="Q213" s="1" t="n">
        <x:v>0</x:v>
      </x:c>
      <x:c r="R213" s="1" t="n">
        <x:v>0</x:v>
      </x:c>
      <x:c r="S213" s="1" t="n">
        <x:v>0</x:v>
      </x:c>
      <x:c r="T213" s="1" t="n">
        <x:v>0</x:v>
      </x:c>
      <x:c r="U213" s="1" t="n">
        <x:v>0</x:v>
      </x:c>
      <x:c r="V213" s="1" t="n">
        <x:v>0</x:v>
      </x:c>
      <x:c r="W213" s="1" t="n">
        <x:v>0</x:v>
      </x:c>
      <x:c r="X213" s="1" t="n">
        <x:v>1</x:v>
      </x:c>
      <x:c r="Y213" s="1" t="n">
        <x:v>0</x:v>
      </x:c>
      <x:c r="Z213" s="1" t="n">
        <x:v>1</x:v>
      </x:c>
    </x:row>
    <x:row r="214" ht="25" customHeight="1">
      <x:c r="A214" s="1" t="str">
        <x:v>SY459WG-0-4_bin10</x:v>
      </x:c>
      <x:c r="B214" s="1" t="str">
        <x:v>Bacteria</x:v>
      </x:c>
      <x:c r="C214" s="1" t="str">
        <x:v>Desulfobacterota</x:v>
      </x:c>
      <x:c r="D214" s="1" t="n">
        <x:v>0</x:v>
      </x:c>
      <x:c r="E214" s="1" t="n">
        <x:v>0</x:v>
      </x:c>
      <x:c r="F214" s="1" t="n">
        <x:v>0</x:v>
      </x:c>
      <x:c r="G214" s="1" t="n">
        <x:v>0</x:v>
      </x:c>
      <x:c r="H214" s="1" t="n">
        <x:v>0</x:v>
      </x:c>
      <x:c r="I214" s="1" t="n">
        <x:v>0</x:v>
      </x:c>
      <x:c r="J214" s="1" t="n">
        <x:v>0</x:v>
      </x:c>
      <x:c r="K214" s="1" t="n">
        <x:v>0</x:v>
      </x:c>
      <x:c r="L214" s="1" t="n">
        <x:v>0</x:v>
      </x:c>
      <x:c r="M214" s="1" t="n">
        <x:v>0</x:v>
      </x:c>
      <x:c r="N214" s="1" t="n">
        <x:v>0</x:v>
      </x:c>
      <x:c r="O214" s="1" t="n">
        <x:v>0</x:v>
      </x:c>
      <x:c r="P214" s="1" t="n">
        <x:v>0</x:v>
      </x:c>
      <x:c r="Q214" s="1" t="n">
        <x:v>0</x:v>
      </x:c>
      <x:c r="R214" s="1" t="n">
        <x:v>0</x:v>
      </x:c>
      <x:c r="S214" s="1" t="n">
        <x:v>0</x:v>
      </x:c>
      <x:c r="T214" s="1" t="n">
        <x:v>0</x:v>
      </x:c>
      <x:c r="U214" s="1" t="n">
        <x:v>0</x:v>
      </x:c>
      <x:c r="V214" s="1" t="n">
        <x:v>0</x:v>
      </x:c>
      <x:c r="W214" s="1" t="n">
        <x:v>0</x:v>
      </x:c>
      <x:c r="X214" s="1" t="n">
        <x:v>1</x:v>
      </x:c>
      <x:c r="Y214" s="1" t="n">
        <x:v>0</x:v>
      </x:c>
      <x:c r="Z214" s="1" t="n">
        <x:v>1</x:v>
      </x:c>
    </x:row>
    <x:row r="215" ht="25" customHeight="1">
      <x:c r="A215" s="1" t="str">
        <x:v>SY459WG-8-12_bin28</x:v>
      </x:c>
      <x:c r="B215" s="1" t="str">
        <x:v>Bacteria</x:v>
      </x:c>
      <x:c r="C215" s="1" t="str">
        <x:v>Desulfobacterota</x:v>
      </x:c>
      <x:c r="D215" s="1" t="n">
        <x:v>0</x:v>
      </x:c>
      <x:c r="E215" s="1" t="n">
        <x:v>0</x:v>
      </x:c>
      <x:c r="F215" s="1" t="n">
        <x:v>0</x:v>
      </x:c>
      <x:c r="G215" s="1" t="n">
        <x:v>0</x:v>
      </x:c>
      <x:c r="H215" s="1" t="n">
        <x:v>0</x:v>
      </x:c>
      <x:c r="I215" s="1" t="n">
        <x:v>0</x:v>
      </x:c>
      <x:c r="J215" s="1" t="n">
        <x:v>0</x:v>
      </x:c>
      <x:c r="K215" s="1" t="n">
        <x:v>0</x:v>
      </x:c>
      <x:c r="L215" s="1" t="n">
        <x:v>0</x:v>
      </x:c>
      <x:c r="M215" s="1" t="n">
        <x:v>0</x:v>
      </x:c>
      <x:c r="N215" s="1" t="n">
        <x:v>0</x:v>
      </x:c>
      <x:c r="O215" s="1" t="n">
        <x:v>0</x:v>
      </x:c>
      <x:c r="P215" s="1" t="n">
        <x:v>0</x:v>
      </x:c>
      <x:c r="Q215" s="1" t="n">
        <x:v>0</x:v>
      </x:c>
      <x:c r="R215" s="1" t="n">
        <x:v>0</x:v>
      </x:c>
      <x:c r="S215" s="1" t="n">
        <x:v>0</x:v>
      </x:c>
      <x:c r="T215" s="1" t="n">
        <x:v>0</x:v>
      </x:c>
      <x:c r="U215" s="1" t="n">
        <x:v>0</x:v>
      </x:c>
      <x:c r="V215" s="1" t="n">
        <x:v>0</x:v>
      </x:c>
      <x:c r="W215" s="1" t="n">
        <x:v>0</x:v>
      </x:c>
      <x:c r="X215" s="1" t="n">
        <x:v>1</x:v>
      </x:c>
      <x:c r="Y215" s="1" t="n">
        <x:v>0</x:v>
      </x:c>
      <x:c r="Z215" s="1" t="n">
        <x:v>1</x:v>
      </x:c>
    </x:row>
    <x:row r="216" ht="25" customHeight="1">
      <x:c r="A216" s="1" t="str">
        <x:v>C1_0-6_bin31</x:v>
      </x:c>
      <x:c r="B216" s="1" t="str">
        <x:v>Bacteria</x:v>
      </x:c>
      <x:c r="C216" s="1" t="str">
        <x:v>Desulfobacterota</x:v>
      </x:c>
      <x:c r="D216" s="1" t="n">
        <x:v>0</x:v>
      </x:c>
      <x:c r="E216" s="1" t="n">
        <x:v>0</x:v>
      </x:c>
      <x:c r="F216" s="1" t="n">
        <x:v>0</x:v>
      </x:c>
      <x:c r="G216" s="1" t="n">
        <x:v>0</x:v>
      </x:c>
      <x:c r="H216" s="1" t="n">
        <x:v>0</x:v>
      </x:c>
      <x:c r="I216" s="1" t="n">
        <x:v>0</x:v>
      </x:c>
      <x:c r="J216" s="1" t="n">
        <x:v>0</x:v>
      </x:c>
      <x:c r="K216" s="1" t="n">
        <x:v>0</x:v>
      </x:c>
      <x:c r="L216" s="1" t="n">
        <x:v>0</x:v>
      </x:c>
      <x:c r="M216" s="1" t="n">
        <x:v>0</x:v>
      </x:c>
      <x:c r="N216" s="1" t="n">
        <x:v>0</x:v>
      </x:c>
      <x:c r="O216" s="1" t="n">
        <x:v>0</x:v>
      </x:c>
      <x:c r="P216" s="1" t="n">
        <x:v>0</x:v>
      </x:c>
      <x:c r="Q216" s="1" t="n">
        <x:v>0</x:v>
      </x:c>
      <x:c r="R216" s="1" t="n">
        <x:v>0</x:v>
      </x:c>
      <x:c r="S216" s="1" t="n">
        <x:v>0</x:v>
      </x:c>
      <x:c r="T216" s="1" t="n">
        <x:v>0</x:v>
      </x:c>
      <x:c r="U216" s="1" t="n">
        <x:v>0</x:v>
      </x:c>
      <x:c r="V216" s="1" t="n">
        <x:v>0</x:v>
      </x:c>
      <x:c r="W216" s="1" t="n">
        <x:v>0</x:v>
      </x:c>
      <x:c r="X216" s="1" t="n">
        <x:v>1</x:v>
      </x:c>
      <x:c r="Y216" s="1" t="n">
        <x:v>0</x:v>
      </x:c>
      <x:c r="Z216" s="1" t="n">
        <x:v>0</x:v>
      </x:c>
    </x:row>
    <x:row r="217" ht="25" customHeight="1">
      <x:c r="A217" s="1" t="str">
        <x:v>C3_0-6_bin4</x:v>
      </x:c>
      <x:c r="B217" s="1" t="str">
        <x:v>Bacteria</x:v>
      </x:c>
      <x:c r="C217" s="1" t="str">
        <x:v>Desulfobacterota</x:v>
      </x:c>
      <x:c r="D217" s="1" t="n">
        <x:v>0</x:v>
      </x:c>
      <x:c r="E217" s="1" t="n">
        <x:v>0</x:v>
      </x:c>
      <x:c r="F217" s="1" t="n">
        <x:v>0</x:v>
      </x:c>
      <x:c r="G217" s="1" t="n">
        <x:v>0</x:v>
      </x:c>
      <x:c r="H217" s="1" t="n">
        <x:v>0</x:v>
      </x:c>
      <x:c r="I217" s="1" t="n">
        <x:v>0</x:v>
      </x:c>
      <x:c r="J217" s="1" t="n">
        <x:v>0</x:v>
      </x:c>
      <x:c r="K217" s="1" t="n">
        <x:v>0</x:v>
      </x:c>
      <x:c r="L217" s="1" t="n">
        <x:v>0</x:v>
      </x:c>
      <x:c r="M217" s="1" t="n">
        <x:v>0</x:v>
      </x:c>
      <x:c r="N217" s="1" t="n">
        <x:v>0</x:v>
      </x:c>
      <x:c r="O217" s="1" t="n">
        <x:v>0</x:v>
      </x:c>
      <x:c r="P217" s="1" t="n">
        <x:v>0</x:v>
      </x:c>
      <x:c r="Q217" s="1" t="n">
        <x:v>0</x:v>
      </x:c>
      <x:c r="R217" s="1" t="n">
        <x:v>0</x:v>
      </x:c>
      <x:c r="S217" s="1" t="n">
        <x:v>0</x:v>
      </x:c>
      <x:c r="T217" s="1" t="n">
        <x:v>0</x:v>
      </x:c>
      <x:c r="U217" s="1" t="n">
        <x:v>0</x:v>
      </x:c>
      <x:c r="V217" s="1" t="n">
        <x:v>0</x:v>
      </x:c>
      <x:c r="W217" s="1" t="n">
        <x:v>0</x:v>
      </x:c>
      <x:c r="X217" s="1" t="n">
        <x:v>0</x:v>
      </x:c>
      <x:c r="Y217" s="1" t="n">
        <x:v>0</x:v>
      </x:c>
      <x:c r="Z217" s="1" t="n">
        <x:v>1</x:v>
      </x:c>
    </x:row>
    <x:row r="218" ht="25" customHeight="1">
      <x:c r="A218" s="1" t="str">
        <x:v>S14_4-6_bin15</x:v>
      </x:c>
      <x:c r="B218" s="1" t="str">
        <x:v>Bacteria</x:v>
      </x:c>
      <x:c r="C218" s="1" t="str">
        <x:v>Desulfobacterota</x:v>
      </x:c>
      <x:c r="D218" s="1" t="n">
        <x:v>0</x:v>
      </x:c>
      <x:c r="E218" s="1" t="n">
        <x:v>0</x:v>
      </x:c>
      <x:c r="F218" s="1" t="n">
        <x:v>0</x:v>
      </x:c>
      <x:c r="G218" s="1" t="n">
        <x:v>0</x:v>
      </x:c>
      <x:c r="H218" s="1" t="n">
        <x:v>0</x:v>
      </x:c>
      <x:c r="I218" s="1" t="n">
        <x:v>0</x:v>
      </x:c>
      <x:c r="J218" s="1" t="n">
        <x:v>0</x:v>
      </x:c>
      <x:c r="K218" s="1" t="n">
        <x:v>0</x:v>
      </x:c>
      <x:c r="L218" s="1" t="n">
        <x:v>0</x:v>
      </x:c>
      <x:c r="M218" s="1" t="n">
        <x:v>0</x:v>
      </x:c>
      <x:c r="N218" s="1" t="n">
        <x:v>0</x:v>
      </x:c>
      <x:c r="O218" s="1" t="n">
        <x:v>0</x:v>
      </x:c>
      <x:c r="P218" s="1" t="n">
        <x:v>0</x:v>
      </x:c>
      <x:c r="Q218" s="1" t="n">
        <x:v>0</x:v>
      </x:c>
      <x:c r="R218" s="1" t="n">
        <x:v>0</x:v>
      </x:c>
      <x:c r="S218" s="1" t="n">
        <x:v>0</x:v>
      </x:c>
      <x:c r="T218" s="1" t="n">
        <x:v>0</x:v>
      </x:c>
      <x:c r="U218" s="1" t="n">
        <x:v>0</x:v>
      </x:c>
      <x:c r="V218" s="1" t="n">
        <x:v>0</x:v>
      </x:c>
      <x:c r="W218" s="1" t="n">
        <x:v>0</x:v>
      </x:c>
      <x:c r="X218" s="1" t="n">
        <x:v>1</x:v>
      </x:c>
      <x:c r="Y218" s="1" t="n">
        <x:v>0</x:v>
      </x:c>
      <x:c r="Z218" s="1" t="n">
        <x:v>0</x:v>
      </x:c>
    </x:row>
    <x:row r="219" ht="25" customHeight="1">
      <x:c r="A219" s="1" t="str">
        <x:v>S14_4-6_bin24</x:v>
      </x:c>
      <x:c r="B219" s="1" t="str">
        <x:v>Bacteria</x:v>
      </x:c>
      <x:c r="C219" s="1" t="str">
        <x:v>Desulfobacterota</x:v>
      </x:c>
      <x:c r="D219" s="1" t="n">
        <x:v>0</x:v>
      </x:c>
      <x:c r="E219" s="1" t="n">
        <x:v>0</x:v>
      </x:c>
      <x:c r="F219" s="1" t="n">
        <x:v>0</x:v>
      </x:c>
      <x:c r="G219" s="1" t="n">
        <x:v>0</x:v>
      </x:c>
      <x:c r="H219" s="1" t="n">
        <x:v>0</x:v>
      </x:c>
      <x:c r="I219" s="1" t="n">
        <x:v>0</x:v>
      </x:c>
      <x:c r="J219" s="1" t="n">
        <x:v>0</x:v>
      </x:c>
      <x:c r="K219" s="1" t="n">
        <x:v>0</x:v>
      </x:c>
      <x:c r="L219" s="1" t="n">
        <x:v>0</x:v>
      </x:c>
      <x:c r="M219" s="1" t="n">
        <x:v>0</x:v>
      </x:c>
      <x:c r="N219" s="1" t="n">
        <x:v>0</x:v>
      </x:c>
      <x:c r="O219" s="1" t="n">
        <x:v>0</x:v>
      </x:c>
      <x:c r="P219" s="1" t="n">
        <x:v>0</x:v>
      </x:c>
      <x:c r="Q219" s="1" t="n">
        <x:v>0</x:v>
      </x:c>
      <x:c r="R219" s="1" t="n">
        <x:v>0</x:v>
      </x:c>
      <x:c r="S219" s="1" t="n">
        <x:v>0</x:v>
      </x:c>
      <x:c r="T219" s="1" t="n">
        <x:v>0</x:v>
      </x:c>
      <x:c r="U219" s="1" t="n">
        <x:v>0</x:v>
      </x:c>
      <x:c r="V219" s="1" t="n">
        <x:v>0</x:v>
      </x:c>
      <x:c r="W219" s="1" t="n">
        <x:v>0</x:v>
      </x:c>
      <x:c r="X219" s="1" t="n">
        <x:v>1</x:v>
      </x:c>
      <x:c r="Y219" s="1" t="n">
        <x:v>0</x:v>
      </x:c>
      <x:c r="Z219" s="1" t="n">
        <x:v>0</x:v>
      </x:c>
    </x:row>
    <x:row r="220" ht="25" customHeight="1">
      <x:c r="A220" s="1" t="str">
        <x:v>S2_0-3_bin12</x:v>
      </x:c>
      <x:c r="B220" s="1" t="str">
        <x:v>Bacteria</x:v>
      </x:c>
      <x:c r="C220" s="1" t="str">
        <x:v>Desulfobacterota</x:v>
      </x:c>
      <x:c r="D220" s="1" t="n">
        <x:v>0</x:v>
      </x:c>
      <x:c r="E220" s="1" t="n">
        <x:v>0</x:v>
      </x:c>
      <x:c r="F220" s="1" t="n">
        <x:v>0</x:v>
      </x:c>
      <x:c r="G220" s="1" t="n">
        <x:v>0</x:v>
      </x:c>
      <x:c r="H220" s="1" t="n">
        <x:v>0</x:v>
      </x:c>
      <x:c r="I220" s="1" t="n">
        <x:v>0</x:v>
      </x:c>
      <x:c r="J220" s="1" t="n">
        <x:v>0</x:v>
      </x:c>
      <x:c r="K220" s="1" t="n">
        <x:v>0</x:v>
      </x:c>
      <x:c r="L220" s="1" t="n">
        <x:v>0</x:v>
      </x:c>
      <x:c r="M220" s="1" t="n">
        <x:v>0</x:v>
      </x:c>
      <x:c r="N220" s="1" t="n">
        <x:v>0</x:v>
      </x:c>
      <x:c r="O220" s="1" t="n">
        <x:v>0</x:v>
      </x:c>
      <x:c r="P220" s="1" t="n">
        <x:v>0</x:v>
      </x:c>
      <x:c r="Q220" s="1" t="n">
        <x:v>0</x:v>
      </x:c>
      <x:c r="R220" s="1" t="n">
        <x:v>0</x:v>
      </x:c>
      <x:c r="S220" s="1" t="n">
        <x:v>0</x:v>
      </x:c>
      <x:c r="T220" s="1" t="n">
        <x:v>0</x:v>
      </x:c>
      <x:c r="U220" s="1" t="n">
        <x:v>0</x:v>
      </x:c>
      <x:c r="V220" s="1" t="n">
        <x:v>0</x:v>
      </x:c>
      <x:c r="W220" s="1" t="n">
        <x:v>0</x:v>
      </x:c>
      <x:c r="X220" s="1" t="n">
        <x:v>0</x:v>
      </x:c>
      <x:c r="Y220" s="1" t="n">
        <x:v>0</x:v>
      </x:c>
      <x:c r="Z220" s="1" t="n">
        <x:v>1</x:v>
      </x:c>
    </x:row>
    <x:row r="221" ht="25" customHeight="1">
      <x:c r="A221" s="1" t="str">
        <x:v>S2_0-3_bin8</x:v>
      </x:c>
      <x:c r="B221" s="1" t="str">
        <x:v>Bacteria</x:v>
      </x:c>
      <x:c r="C221" s="1" t="str">
        <x:v>Desulfobacterota</x:v>
      </x:c>
      <x:c r="D221" s="1" t="n">
        <x:v>0</x:v>
      </x:c>
      <x:c r="E221" s="1" t="n">
        <x:v>0</x:v>
      </x:c>
      <x:c r="F221" s="1" t="n">
        <x:v>0</x:v>
      </x:c>
      <x:c r="G221" s="1" t="n">
        <x:v>0</x:v>
      </x:c>
      <x:c r="H221" s="1" t="n">
        <x:v>0</x:v>
      </x:c>
      <x:c r="I221" s="1" t="n">
        <x:v>0</x:v>
      </x:c>
      <x:c r="J221" s="1" t="n">
        <x:v>0</x:v>
      </x:c>
      <x:c r="K221" s="1" t="n">
        <x:v>0</x:v>
      </x:c>
      <x:c r="L221" s="1" t="n">
        <x:v>0</x:v>
      </x:c>
      <x:c r="M221" s="1" t="n">
        <x:v>0</x:v>
      </x:c>
      <x:c r="N221" s="1" t="n">
        <x:v>0</x:v>
      </x:c>
      <x:c r="O221" s="1" t="n">
        <x:v>0</x:v>
      </x:c>
      <x:c r="P221" s="1" t="n">
        <x:v>0</x:v>
      </x:c>
      <x:c r="Q221" s="1" t="n">
        <x:v>0</x:v>
      </x:c>
      <x:c r="R221" s="1" t="n">
        <x:v>0</x:v>
      </x:c>
      <x:c r="S221" s="1" t="n">
        <x:v>0</x:v>
      </x:c>
      <x:c r="T221" s="1" t="n">
        <x:v>0</x:v>
      </x:c>
      <x:c r="U221" s="1" t="n">
        <x:v>0</x:v>
      </x:c>
      <x:c r="V221" s="1" t="n">
        <x:v>0</x:v>
      </x:c>
      <x:c r="W221" s="1" t="n">
        <x:v>0</x:v>
      </x:c>
      <x:c r="X221" s="1" t="n">
        <x:v>1</x:v>
      </x:c>
      <x:c r="Y221" s="1" t="n">
        <x:v>0</x:v>
      </x:c>
      <x:c r="Z221" s="1" t="n">
        <x:v>0</x:v>
      </x:c>
    </x:row>
    <x:row r="222" ht="25" customHeight="1">
      <x:c r="A222" s="1" t="str">
        <x:v>S2_12-15_bin10</x:v>
      </x:c>
      <x:c r="B222" s="1" t="str">
        <x:v>Bacteria</x:v>
      </x:c>
      <x:c r="C222" s="1" t="str">
        <x:v>Desulfobacterota</x:v>
      </x:c>
      <x:c r="D222" s="1" t="n">
        <x:v>0</x:v>
      </x:c>
      <x:c r="E222" s="1" t="n">
        <x:v>0</x:v>
      </x:c>
      <x:c r="F222" s="1" t="n">
        <x:v>0</x:v>
      </x:c>
      <x:c r="G222" s="1" t="n">
        <x:v>0</x:v>
      </x:c>
      <x:c r="H222" s="1" t="n">
        <x:v>0</x:v>
      </x:c>
      <x:c r="I222" s="1" t="n">
        <x:v>0</x:v>
      </x:c>
      <x:c r="J222" s="1" t="n">
        <x:v>0</x:v>
      </x:c>
      <x:c r="K222" s="1" t="n">
        <x:v>0</x:v>
      </x:c>
      <x:c r="L222" s="1" t="n">
        <x:v>0</x:v>
      </x:c>
      <x:c r="M222" s="1" t="n">
        <x:v>0</x:v>
      </x:c>
      <x:c r="N222" s="1" t="n">
        <x:v>0</x:v>
      </x:c>
      <x:c r="O222" s="1" t="n">
        <x:v>0</x:v>
      </x:c>
      <x:c r="P222" s="1" t="n">
        <x:v>0</x:v>
      </x:c>
      <x:c r="Q222" s="1" t="n">
        <x:v>0</x:v>
      </x:c>
      <x:c r="R222" s="1" t="n">
        <x:v>0</x:v>
      </x:c>
      <x:c r="S222" s="1" t="n">
        <x:v>0</x:v>
      </x:c>
      <x:c r="T222" s="1" t="n">
        <x:v>0</x:v>
      </x:c>
      <x:c r="U222" s="1" t="n">
        <x:v>0</x:v>
      </x:c>
      <x:c r="V222" s="1" t="n">
        <x:v>0</x:v>
      </x:c>
      <x:c r="W222" s="1" t="n">
        <x:v>0</x:v>
      </x:c>
      <x:c r="X222" s="1" t="n">
        <x:v>0</x:v>
      </x:c>
      <x:c r="Y222" s="1" t="n">
        <x:v>0</x:v>
      </x:c>
      <x:c r="Z222" s="1" t="n">
        <x:v>1</x:v>
      </x:c>
    </x:row>
    <x:row r="223" ht="25" customHeight="1">
      <x:c r="A223" s="1" t="str">
        <x:v>SQ_58_4-8_bin16</x:v>
      </x:c>
      <x:c r="B223" s="1" t="str">
        <x:v>Bacteria</x:v>
      </x:c>
      <x:c r="C223" s="1" t="str">
        <x:v>Desulfobacterota</x:v>
      </x:c>
      <x:c r="D223" s="1" t="n">
        <x:v>0</x:v>
      </x:c>
      <x:c r="E223" s="1" t="n">
        <x:v>0</x:v>
      </x:c>
      <x:c r="F223" s="1" t="n">
        <x:v>0</x:v>
      </x:c>
      <x:c r="G223" s="1" t="n">
        <x:v>0</x:v>
      </x:c>
      <x:c r="H223" s="1" t="n">
        <x:v>0</x:v>
      </x:c>
      <x:c r="I223" s="1" t="n">
        <x:v>0</x:v>
      </x:c>
      <x:c r="J223" s="1" t="n">
        <x:v>0</x:v>
      </x:c>
      <x:c r="K223" s="1" t="n">
        <x:v>0</x:v>
      </x:c>
      <x:c r="L223" s="1" t="n">
        <x:v>0</x:v>
      </x:c>
      <x:c r="M223" s="1" t="n">
        <x:v>0</x:v>
      </x:c>
      <x:c r="N223" s="1" t="n">
        <x:v>0</x:v>
      </x:c>
      <x:c r="O223" s="1" t="n">
        <x:v>0</x:v>
      </x:c>
      <x:c r="P223" s="1" t="n">
        <x:v>0</x:v>
      </x:c>
      <x:c r="Q223" s="1" t="n">
        <x:v>0</x:v>
      </x:c>
      <x:c r="R223" s="1" t="n">
        <x:v>0</x:v>
      </x:c>
      <x:c r="S223" s="1" t="n">
        <x:v>0</x:v>
      </x:c>
      <x:c r="T223" s="1" t="n">
        <x:v>0</x:v>
      </x:c>
      <x:c r="U223" s="1" t="n">
        <x:v>0</x:v>
      </x:c>
      <x:c r="V223" s="1" t="n">
        <x:v>0</x:v>
      </x:c>
      <x:c r="W223" s="1" t="n">
        <x:v>0</x:v>
      </x:c>
      <x:c r="X223" s="1" t="n">
        <x:v>0</x:v>
      </x:c>
      <x:c r="Y223" s="1" t="n">
        <x:v>0</x:v>
      </x:c>
      <x:c r="Z223" s="1" t="n">
        <x:v>1</x:v>
      </x:c>
    </x:row>
    <x:row r="224" ht="25" customHeight="1">
      <x:c r="A224" s="1" t="str">
        <x:v>SQ_58_4-8_bin28</x:v>
      </x:c>
      <x:c r="B224" s="1" t="str">
        <x:v>Bacteria</x:v>
      </x:c>
      <x:c r="C224" s="1" t="str">
        <x:v>Desulfobacterota</x:v>
      </x:c>
      <x:c r="D224" s="1" t="n">
        <x:v>0</x:v>
      </x:c>
      <x:c r="E224" s="1" t="n">
        <x:v>0</x:v>
      </x:c>
      <x:c r="F224" s="1" t="n">
        <x:v>0</x:v>
      </x:c>
      <x:c r="G224" s="1" t="n">
        <x:v>0</x:v>
      </x:c>
      <x:c r="H224" s="1" t="n">
        <x:v>0</x:v>
      </x:c>
      <x:c r="I224" s="1" t="n">
        <x:v>0</x:v>
      </x:c>
      <x:c r="J224" s="1" t="n">
        <x:v>0</x:v>
      </x:c>
      <x:c r="K224" s="1" t="n">
        <x:v>0</x:v>
      </x:c>
      <x:c r="L224" s="1" t="n">
        <x:v>0</x:v>
      </x:c>
      <x:c r="M224" s="1" t="n">
        <x:v>0</x:v>
      </x:c>
      <x:c r="N224" s="1" t="n">
        <x:v>0</x:v>
      </x:c>
      <x:c r="O224" s="1" t="n">
        <x:v>0</x:v>
      </x:c>
      <x:c r="P224" s="1" t="n">
        <x:v>0</x:v>
      </x:c>
      <x:c r="Q224" s="1" t="n">
        <x:v>0</x:v>
      </x:c>
      <x:c r="R224" s="1" t="n">
        <x:v>0</x:v>
      </x:c>
      <x:c r="S224" s="1" t="n">
        <x:v>0</x:v>
      </x:c>
      <x:c r="T224" s="1" t="n">
        <x:v>0</x:v>
      </x:c>
      <x:c r="U224" s="1" t="n">
        <x:v>0</x:v>
      </x:c>
      <x:c r="V224" s="1" t="n">
        <x:v>0</x:v>
      </x:c>
      <x:c r="W224" s="1" t="n">
        <x:v>0</x:v>
      </x:c>
      <x:c r="X224" s="1" t="n">
        <x:v>1</x:v>
      </x:c>
      <x:c r="Y224" s="1" t="n">
        <x:v>0</x:v>
      </x:c>
      <x:c r="Z224" s="1" t="n">
        <x:v>0</x:v>
      </x:c>
    </x:row>
    <x:row r="225" ht="25" customHeight="1">
      <x:c r="A225" s="1" t="str">
        <x:v>SQ_81_4-8_bin10</x:v>
      </x:c>
      <x:c r="B225" s="1" t="str">
        <x:v>Bacteria</x:v>
      </x:c>
      <x:c r="C225" s="1" t="str">
        <x:v>Desulfobacterota</x:v>
      </x:c>
      <x:c r="D225" s="1" t="n">
        <x:v>0</x:v>
      </x:c>
      <x:c r="E225" s="1" t="n">
        <x:v>0</x:v>
      </x:c>
      <x:c r="F225" s="1" t="n">
        <x:v>0</x:v>
      </x:c>
      <x:c r="G225" s="1" t="n">
        <x:v>0</x:v>
      </x:c>
      <x:c r="H225" s="1" t="n">
        <x:v>0</x:v>
      </x:c>
      <x:c r="I225" s="1" t="n">
        <x:v>0</x:v>
      </x:c>
      <x:c r="J225" s="1" t="n">
        <x:v>0</x:v>
      </x:c>
      <x:c r="K225" s="1" t="n">
        <x:v>0</x:v>
      </x:c>
      <x:c r="L225" s="1" t="n">
        <x:v>0</x:v>
      </x:c>
      <x:c r="M225" s="1" t="n">
        <x:v>0</x:v>
      </x:c>
      <x:c r="N225" s="1" t="n">
        <x:v>0</x:v>
      </x:c>
      <x:c r="O225" s="1" t="n">
        <x:v>0</x:v>
      </x:c>
      <x:c r="P225" s="1" t="n">
        <x:v>0</x:v>
      </x:c>
      <x:c r="Q225" s="1" t="n">
        <x:v>0</x:v>
      </x:c>
      <x:c r="R225" s="1" t="n">
        <x:v>0</x:v>
      </x:c>
      <x:c r="S225" s="1" t="n">
        <x:v>0</x:v>
      </x:c>
      <x:c r="T225" s="1" t="n">
        <x:v>0</x:v>
      </x:c>
      <x:c r="U225" s="1" t="n">
        <x:v>0</x:v>
      </x:c>
      <x:c r="V225" s="1" t="n">
        <x:v>0</x:v>
      </x:c>
      <x:c r="W225" s="1" t="n">
        <x:v>0</x:v>
      </x:c>
      <x:c r="X225" s="1" t="n">
        <x:v>1</x:v>
      </x:c>
      <x:c r="Y225" s="1" t="n">
        <x:v>0</x:v>
      </x:c>
      <x:c r="Z225" s="1" t="n">
        <x:v>0</x:v>
      </x:c>
    </x:row>
    <x:row r="226" ht="25" customHeight="1">
      <x:c r="A226" s="1" t="str">
        <x:v>SQ_81_8-12_bin19</x:v>
      </x:c>
      <x:c r="B226" s="1" t="str">
        <x:v>Bacteria</x:v>
      </x:c>
      <x:c r="C226" s="1" t="str">
        <x:v>Desulfobacterota</x:v>
      </x:c>
      <x:c r="D226" s="1" t="n">
        <x:v>0</x:v>
      </x:c>
      <x:c r="E226" s="1" t="n">
        <x:v>0</x:v>
      </x:c>
      <x:c r="F226" s="1" t="n">
        <x:v>0</x:v>
      </x:c>
      <x:c r="G226" s="1" t="n">
        <x:v>0</x:v>
      </x:c>
      <x:c r="H226" s="1" t="n">
        <x:v>0</x:v>
      </x:c>
      <x:c r="I226" s="1" t="n">
        <x:v>0</x:v>
      </x:c>
      <x:c r="J226" s="1" t="n">
        <x:v>0</x:v>
      </x:c>
      <x:c r="K226" s="1" t="n">
        <x:v>0</x:v>
      </x:c>
      <x:c r="L226" s="1" t="n">
        <x:v>0</x:v>
      </x:c>
      <x:c r="M226" s="1" t="n">
        <x:v>0</x:v>
      </x:c>
      <x:c r="N226" s="1" t="n">
        <x:v>0</x:v>
      </x:c>
      <x:c r="O226" s="1" t="n">
        <x:v>0</x:v>
      </x:c>
      <x:c r="P226" s="1" t="n">
        <x:v>0</x:v>
      </x:c>
      <x:c r="Q226" s="1" t="n">
        <x:v>0</x:v>
      </x:c>
      <x:c r="R226" s="1" t="n">
        <x:v>0</x:v>
      </x:c>
      <x:c r="S226" s="1" t="n">
        <x:v>0</x:v>
      </x:c>
      <x:c r="T226" s="1" t="n">
        <x:v>0</x:v>
      </x:c>
      <x:c r="U226" s="1" t="n">
        <x:v>0</x:v>
      </x:c>
      <x:c r="V226" s="1" t="n">
        <x:v>0</x:v>
      </x:c>
      <x:c r="W226" s="1" t="n">
        <x:v>0</x:v>
      </x:c>
      <x:c r="X226" s="1" t="n">
        <x:v>1</x:v>
      </x:c>
      <x:c r="Y226" s="1" t="n">
        <x:v>0</x:v>
      </x:c>
      <x:c r="Z226" s="1" t="n">
        <x:v>0</x:v>
      </x:c>
    </x:row>
    <x:row r="227" ht="25" customHeight="1">
      <x:c r="A227" s="1" t="str">
        <x:v>SY365BB-0-4_bin27</x:v>
      </x:c>
      <x:c r="B227" s="1" t="str">
        <x:v>Bacteria</x:v>
      </x:c>
      <x:c r="C227" s="1" t="str">
        <x:v>Desulfobacterota</x:v>
      </x:c>
      <x:c r="D227" s="1" t="n">
        <x:v>0</x:v>
      </x:c>
      <x:c r="E227" s="1" t="n">
        <x:v>0</x:v>
      </x:c>
      <x:c r="F227" s="1" t="n">
        <x:v>0</x:v>
      </x:c>
      <x:c r="G227" s="1" t="n">
        <x:v>0</x:v>
      </x:c>
      <x:c r="H227" s="1" t="n">
        <x:v>0</x:v>
      </x:c>
      <x:c r="I227" s="1" t="n">
        <x:v>0</x:v>
      </x:c>
      <x:c r="J227" s="1" t="n">
        <x:v>0</x:v>
      </x:c>
      <x:c r="K227" s="1" t="n">
        <x:v>0</x:v>
      </x:c>
      <x:c r="L227" s="1" t="n">
        <x:v>0</x:v>
      </x:c>
      <x:c r="M227" s="1" t="n">
        <x:v>0</x:v>
      </x:c>
      <x:c r="N227" s="1" t="n">
        <x:v>0</x:v>
      </x:c>
      <x:c r="O227" s="1" t="n">
        <x:v>0</x:v>
      </x:c>
      <x:c r="P227" s="1" t="n">
        <x:v>0</x:v>
      </x:c>
      <x:c r="Q227" s="1" t="n">
        <x:v>0</x:v>
      </x:c>
      <x:c r="R227" s="1" t="n">
        <x:v>0</x:v>
      </x:c>
      <x:c r="S227" s="1" t="n">
        <x:v>0</x:v>
      </x:c>
      <x:c r="T227" s="1" t="n">
        <x:v>0</x:v>
      </x:c>
      <x:c r="U227" s="1" t="n">
        <x:v>0</x:v>
      </x:c>
      <x:c r="V227" s="1" t="n">
        <x:v>0</x:v>
      </x:c>
      <x:c r="W227" s="1" t="n">
        <x:v>0</x:v>
      </x:c>
      <x:c r="X227" s="1" t="n">
        <x:v>0</x:v>
      </x:c>
      <x:c r="Y227" s="1" t="n">
        <x:v>1</x:v>
      </x:c>
      <x:c r="Z227" s="1" t="n">
        <x:v>0</x:v>
      </x:c>
    </x:row>
    <x:row r="228" ht="25" customHeight="1">
      <x:c r="A228" s="1" t="str">
        <x:v>SY457BB-4-8_bin34</x:v>
      </x:c>
      <x:c r="B228" s="1" t="str">
        <x:v>Bacteria</x:v>
      </x:c>
      <x:c r="C228" s="1" t="str">
        <x:v>Desulfobacterota</x:v>
      </x:c>
      <x:c r="D228" s="1" t="n">
        <x:v>0</x:v>
      </x:c>
      <x:c r="E228" s="1" t="n">
        <x:v>0</x:v>
      </x:c>
      <x:c r="F228" s="1" t="n">
        <x:v>0</x:v>
      </x:c>
      <x:c r="G228" s="1" t="n">
        <x:v>0</x:v>
      </x:c>
      <x:c r="H228" s="1" t="n">
        <x:v>0</x:v>
      </x:c>
      <x:c r="I228" s="1" t="n">
        <x:v>0</x:v>
      </x:c>
      <x:c r="J228" s="1" t="n">
        <x:v>0</x:v>
      </x:c>
      <x:c r="K228" s="1" t="n">
        <x:v>0</x:v>
      </x:c>
      <x:c r="L228" s="1" t="n">
        <x:v>0</x:v>
      </x:c>
      <x:c r="M228" s="1" t="n">
        <x:v>0</x:v>
      </x:c>
      <x:c r="N228" s="1" t="n">
        <x:v>0</x:v>
      </x:c>
      <x:c r="O228" s="1" t="n">
        <x:v>0</x:v>
      </x:c>
      <x:c r="P228" s="1" t="n">
        <x:v>0</x:v>
      </x:c>
      <x:c r="Q228" s="1" t="n">
        <x:v>0</x:v>
      </x:c>
      <x:c r="R228" s="1" t="n">
        <x:v>0</x:v>
      </x:c>
      <x:c r="S228" s="1" t="n">
        <x:v>0</x:v>
      </x:c>
      <x:c r="T228" s="1" t="n">
        <x:v>0</x:v>
      </x:c>
      <x:c r="U228" s="1" t="n">
        <x:v>0</x:v>
      </x:c>
      <x:c r="V228" s="1" t="n">
        <x:v>0</x:v>
      </x:c>
      <x:c r="W228" s="1" t="n">
        <x:v>0</x:v>
      </x:c>
      <x:c r="X228" s="1" t="n">
        <x:v>0</x:v>
      </x:c>
      <x:c r="Y228" s="1" t="n">
        <x:v>1</x:v>
      </x:c>
      <x:c r="Z228" s="1" t="n">
        <x:v>0</x:v>
      </x:c>
    </x:row>
    <x:row r="229" ht="25" customHeight="1">
      <x:c r="A229" s="1" t="str">
        <x:v>SY457BB-8-12_bin14</x:v>
      </x:c>
      <x:c r="B229" s="1" t="str">
        <x:v>Bacteria</x:v>
      </x:c>
      <x:c r="C229" s="1" t="str">
        <x:v>Desulfobacterota</x:v>
      </x:c>
      <x:c r="D229" s="1" t="n">
        <x:v>0</x:v>
      </x:c>
      <x:c r="E229" s="1" t="n">
        <x:v>0</x:v>
      </x:c>
      <x:c r="F229" s="1" t="n">
        <x:v>0</x:v>
      </x:c>
      <x:c r="G229" s="1" t="n">
        <x:v>0</x:v>
      </x:c>
      <x:c r="H229" s="1" t="n">
        <x:v>0</x:v>
      </x:c>
      <x:c r="I229" s="1" t="n">
        <x:v>0</x:v>
      </x:c>
      <x:c r="J229" s="1" t="n">
        <x:v>0</x:v>
      </x:c>
      <x:c r="K229" s="1" t="n">
        <x:v>0</x:v>
      </x:c>
      <x:c r="L229" s="1" t="n">
        <x:v>0</x:v>
      </x:c>
      <x:c r="M229" s="1" t="n">
        <x:v>0</x:v>
      </x:c>
      <x:c r="N229" s="1" t="n">
        <x:v>0</x:v>
      </x:c>
      <x:c r="O229" s="1" t="n">
        <x:v>0</x:v>
      </x:c>
      <x:c r="P229" s="1" t="n">
        <x:v>0</x:v>
      </x:c>
      <x:c r="Q229" s="1" t="n">
        <x:v>0</x:v>
      </x:c>
      <x:c r="R229" s="1" t="n">
        <x:v>0</x:v>
      </x:c>
      <x:c r="S229" s="1" t="n">
        <x:v>0</x:v>
      </x:c>
      <x:c r="T229" s="1" t="n">
        <x:v>0</x:v>
      </x:c>
      <x:c r="U229" s="1" t="n">
        <x:v>0</x:v>
      </x:c>
      <x:c r="V229" s="1" t="n">
        <x:v>0</x:v>
      </x:c>
      <x:c r="W229" s="1" t="n">
        <x:v>0</x:v>
      </x:c>
      <x:c r="X229" s="1" t="n">
        <x:v>1</x:v>
      </x:c>
      <x:c r="Y229" s="1" t="n">
        <x:v>0</x:v>
      </x:c>
      <x:c r="Z229" s="1" t="n">
        <x:v>0</x:v>
      </x:c>
    </x:row>
    <x:row r="230" ht="25" customHeight="1">
      <x:c r="A230" s="1" t="str">
        <x:v>SY459WG-8-12_bin10</x:v>
      </x:c>
      <x:c r="B230" s="1" t="str">
        <x:v>Bacteria</x:v>
      </x:c>
      <x:c r="C230" s="1" t="str">
        <x:v>Desulfobacterota</x:v>
      </x:c>
      <x:c r="D230" s="1" t="n">
        <x:v>0</x:v>
      </x:c>
      <x:c r="E230" s="1" t="n">
        <x:v>0</x:v>
      </x:c>
      <x:c r="F230" s="1" t="n">
        <x:v>0</x:v>
      </x:c>
      <x:c r="G230" s="1" t="n">
        <x:v>0</x:v>
      </x:c>
      <x:c r="H230" s="1" t="n">
        <x:v>0</x:v>
      </x:c>
      <x:c r="I230" s="1" t="n">
        <x:v>0</x:v>
      </x:c>
      <x:c r="J230" s="1" t="n">
        <x:v>0</x:v>
      </x:c>
      <x:c r="K230" s="1" t="n">
        <x:v>0</x:v>
      </x:c>
      <x:c r="L230" s="1" t="n">
        <x:v>0</x:v>
      </x:c>
      <x:c r="M230" s="1" t="n">
        <x:v>0</x:v>
      </x:c>
      <x:c r="N230" s="1" t="n">
        <x:v>0</x:v>
      </x:c>
      <x:c r="O230" s="1" t="n">
        <x:v>0</x:v>
      </x:c>
      <x:c r="P230" s="1" t="n">
        <x:v>1</x:v>
      </x:c>
      <x:c r="Q230" s="1" t="n">
        <x:v>0</x:v>
      </x:c>
      <x:c r="R230" s="1" t="n">
        <x:v>0</x:v>
      </x:c>
      <x:c r="S230" s="1" t="n">
        <x:v>0</x:v>
      </x:c>
      <x:c r="T230" s="1" t="n">
        <x:v>0</x:v>
      </x:c>
      <x:c r="U230" s="1" t="n">
        <x:v>0</x:v>
      </x:c>
      <x:c r="V230" s="1" t="n">
        <x:v>0</x:v>
      </x:c>
      <x:c r="W230" s="1" t="n">
        <x:v>0</x:v>
      </x:c>
      <x:c r="X230" s="1" t="n">
        <x:v>0</x:v>
      </x:c>
      <x:c r="Y230" s="1" t="n">
        <x:v>0</x:v>
      </x:c>
      <x:c r="Z230" s="1" t="n">
        <x:v>0</x:v>
      </x:c>
    </x:row>
    <x:row r="231" ht="25" customHeight="1">
      <x:c r="A231" s="1" t="str">
        <x:v>R2111_S500_0-10_bin9</x:v>
      </x:c>
      <x:c r="B231" s="1" t="str">
        <x:v>Bacteria</x:v>
      </x:c>
      <x:c r="C231" s="1" t="str">
        <x:v>Desulfobacterota_B</x:v>
      </x:c>
      <x:c r="D231" s="1" t="n">
        <x:v>0</x:v>
      </x:c>
      <x:c r="E231" s="1" t="n">
        <x:v>0</x:v>
      </x:c>
      <x:c r="F231" s="1" t="n">
        <x:v>0</x:v>
      </x:c>
      <x:c r="G231" s="1" t="n">
        <x:v>0</x:v>
      </x:c>
      <x:c r="H231" s="1" t="n">
        <x:v>0</x:v>
      </x:c>
      <x:c r="I231" s="1" t="n">
        <x:v>0</x:v>
      </x:c>
      <x:c r="J231" s="1" t="n">
        <x:v>0</x:v>
      </x:c>
      <x:c r="K231" s="1" t="n">
        <x:v>0</x:v>
      </x:c>
      <x:c r="L231" s="1" t="n">
        <x:v>0</x:v>
      </x:c>
      <x:c r="M231" s="1" t="n">
        <x:v>0</x:v>
      </x:c>
      <x:c r="N231" s="1" t="n">
        <x:v>0</x:v>
      </x:c>
      <x:c r="O231" s="1" t="n">
        <x:v>1</x:v>
      </x:c>
      <x:c r="P231" s="1" t="n">
        <x:v>0</x:v>
      </x:c>
      <x:c r="Q231" s="1" t="n">
        <x:v>0</x:v>
      </x:c>
      <x:c r="R231" s="1" t="n">
        <x:v>0</x:v>
      </x:c>
      <x:c r="S231" s="1" t="n">
        <x:v>0</x:v>
      </x:c>
      <x:c r="T231" s="1" t="n">
        <x:v>0</x:v>
      </x:c>
      <x:c r="U231" s="1" t="n">
        <x:v>0</x:v>
      </x:c>
      <x:c r="V231" s="1" t="n">
        <x:v>0</x:v>
      </x:c>
      <x:c r="W231" s="1" t="n">
        <x:v>0</x:v>
      </x:c>
      <x:c r="X231" s="1" t="n">
        <x:v>0</x:v>
      </x:c>
      <x:c r="Y231" s="1" t="n">
        <x:v>0</x:v>
      </x:c>
      <x:c r="Z231" s="1" t="n">
        <x:v>0</x:v>
      </x:c>
    </x:row>
    <x:row r="232" ht="25" customHeight="1">
      <x:c r="A232" s="1" t="str">
        <x:v>SY366YW-0-4_bin10</x:v>
      </x:c>
      <x:c r="B232" s="1" t="str">
        <x:v>Bacteria</x:v>
      </x:c>
      <x:c r="C232" s="1" t="str">
        <x:v>Desulfobacterota_D</x:v>
      </x:c>
      <x:c r="D232" s="1" t="n">
        <x:v>0</x:v>
      </x:c>
      <x:c r="E232" s="1" t="n">
        <x:v>0</x:v>
      </x:c>
      <x:c r="F232" s="1" t="n">
        <x:v>0</x:v>
      </x:c>
      <x:c r="G232" s="1" t="n">
        <x:v>0</x:v>
      </x:c>
      <x:c r="H232" s="1" t="n">
        <x:v>0</x:v>
      </x:c>
      <x:c r="I232" s="1" t="n">
        <x:v>0</x:v>
      </x:c>
      <x:c r="J232" s="1" t="n">
        <x:v>0</x:v>
      </x:c>
      <x:c r="K232" s="1" t="n">
        <x:v>0</x:v>
      </x:c>
      <x:c r="L232" s="1" t="n">
        <x:v>0</x:v>
      </x:c>
      <x:c r="M232" s="1" t="n">
        <x:v>0</x:v>
      </x:c>
      <x:c r="N232" s="1" t="n">
        <x:v>0</x:v>
      </x:c>
      <x:c r="O232" s="1" t="n">
        <x:v>1</x:v>
      </x:c>
      <x:c r="P232" s="1" t="n">
        <x:v>0</x:v>
      </x:c>
      <x:c r="Q232" s="1" t="n">
        <x:v>0</x:v>
      </x:c>
      <x:c r="R232" s="1" t="n">
        <x:v>0</x:v>
      </x:c>
      <x:c r="S232" s="1" t="n">
        <x:v>0</x:v>
      </x:c>
      <x:c r="T232" s="1" t="n">
        <x:v>0</x:v>
      </x:c>
      <x:c r="U232" s="1" t="n">
        <x:v>0</x:v>
      </x:c>
      <x:c r="V232" s="1" t="n">
        <x:v>0</x:v>
      </x:c>
      <x:c r="W232" s="1" t="n">
        <x:v>0</x:v>
      </x:c>
      <x:c r="X232" s="1" t="n">
        <x:v>0</x:v>
      </x:c>
      <x:c r="Y232" s="1" t="n">
        <x:v>0</x:v>
      </x:c>
      <x:c r="Z232" s="1" t="n">
        <x:v>0</x:v>
      </x:c>
    </x:row>
    <x:row r="233" ht="25" customHeight="1">
      <x:c r="A233" s="1" t="str">
        <x:v>SY368YW-0-4_bin5</x:v>
      </x:c>
      <x:c r="B233" s="1" t="str">
        <x:v>Bacteria</x:v>
      </x:c>
      <x:c r="C233" s="1" t="str">
        <x:v>Desulfobacterota_D</x:v>
      </x:c>
      <x:c r="D233" s="1" t="n">
        <x:v>0</x:v>
      </x:c>
      <x:c r="E233" s="1" t="n">
        <x:v>0</x:v>
      </x:c>
      <x:c r="F233" s="1" t="n">
        <x:v>0</x:v>
      </x:c>
      <x:c r="G233" s="1" t="n">
        <x:v>0</x:v>
      </x:c>
      <x:c r="H233" s="1" t="n">
        <x:v>0</x:v>
      </x:c>
      <x:c r="I233" s="1" t="n">
        <x:v>0</x:v>
      </x:c>
      <x:c r="J233" s="1" t="n">
        <x:v>0</x:v>
      </x:c>
      <x:c r="K233" s="1" t="n">
        <x:v>0</x:v>
      </x:c>
      <x:c r="L233" s="1" t="n">
        <x:v>0</x:v>
      </x:c>
      <x:c r="M233" s="1" t="n">
        <x:v>0</x:v>
      </x:c>
      <x:c r="N233" s="1" t="n">
        <x:v>0</x:v>
      </x:c>
      <x:c r="O233" s="1" t="n">
        <x:v>1</x:v>
      </x:c>
      <x:c r="P233" s="1" t="n">
        <x:v>0</x:v>
      </x:c>
      <x:c r="Q233" s="1" t="n">
        <x:v>0</x:v>
      </x:c>
      <x:c r="R233" s="1" t="n">
        <x:v>0</x:v>
      </x:c>
      <x:c r="S233" s="1" t="n">
        <x:v>0</x:v>
      </x:c>
      <x:c r="T233" s="1" t="n">
        <x:v>0</x:v>
      </x:c>
      <x:c r="U233" s="1" t="n">
        <x:v>0</x:v>
      </x:c>
      <x:c r="V233" s="1" t="n">
        <x:v>0</x:v>
      </x:c>
      <x:c r="W233" s="1" t="n">
        <x:v>0</x:v>
      </x:c>
      <x:c r="X233" s="1" t="n">
        <x:v>0</x:v>
      </x:c>
      <x:c r="Y233" s="1" t="n">
        <x:v>0</x:v>
      </x:c>
      <x:c r="Z233" s="1" t="n">
        <x:v>0</x:v>
      </x:c>
    </x:row>
    <x:row r="234" ht="25" customHeight="1">
      <x:c r="A234" s="1" t="str">
        <x:v>SY368YW-8-12_bin43</x:v>
      </x:c>
      <x:c r="B234" s="1" t="str">
        <x:v>Bacteria</x:v>
      </x:c>
      <x:c r="C234" s="1" t="str">
        <x:v>Desulfobacterota_D</x:v>
      </x:c>
      <x:c r="D234" s="1" t="n">
        <x:v>0</x:v>
      </x:c>
      <x:c r="E234" s="1" t="n">
        <x:v>0</x:v>
      </x:c>
      <x:c r="F234" s="1" t="n">
        <x:v>0</x:v>
      </x:c>
      <x:c r="G234" s="1" t="n">
        <x:v>0</x:v>
      </x:c>
      <x:c r="H234" s="1" t="n">
        <x:v>0</x:v>
      </x:c>
      <x:c r="I234" s="1" t="n">
        <x:v>0</x:v>
      </x:c>
      <x:c r="J234" s="1" t="n">
        <x:v>0</x:v>
      </x:c>
      <x:c r="K234" s="1" t="n">
        <x:v>0</x:v>
      </x:c>
      <x:c r="L234" s="1" t="n">
        <x:v>0</x:v>
      </x:c>
      <x:c r="M234" s="1" t="n">
        <x:v>0</x:v>
      </x:c>
      <x:c r="N234" s="1" t="n">
        <x:v>0</x:v>
      </x:c>
      <x:c r="O234" s="1" t="n">
        <x:v>1</x:v>
      </x:c>
      <x:c r="P234" s="1" t="n">
        <x:v>0</x:v>
      </x:c>
      <x:c r="Q234" s="1" t="n">
        <x:v>0</x:v>
      </x:c>
      <x:c r="R234" s="1" t="n">
        <x:v>0</x:v>
      </x:c>
      <x:c r="S234" s="1" t="n">
        <x:v>0</x:v>
      </x:c>
      <x:c r="T234" s="1" t="n">
        <x:v>0</x:v>
      </x:c>
      <x:c r="U234" s="1" t="n">
        <x:v>0</x:v>
      </x:c>
      <x:c r="V234" s="1" t="n">
        <x:v>0</x:v>
      </x:c>
      <x:c r="W234" s="1" t="n">
        <x:v>0</x:v>
      </x:c>
      <x:c r="X234" s="1" t="n">
        <x:v>0</x:v>
      </x:c>
      <x:c r="Y234" s="1" t="n">
        <x:v>0</x:v>
      </x:c>
      <x:c r="Z234" s="1" t="n">
        <x:v>0</x:v>
      </x:c>
    </x:row>
    <x:row r="235" ht="25" customHeight="1">
      <x:c r="A235" s="1" t="str">
        <x:v>C3_6-12_bin11</x:v>
      </x:c>
      <x:c r="B235" s="1" t="str">
        <x:v>Bacteria</x:v>
      </x:c>
      <x:c r="C235" s="1" t="str">
        <x:v>Eisenbacteria</x:v>
      </x:c>
      <x:c r="D235" s="1" t="n">
        <x:v>0</x:v>
      </x:c>
      <x:c r="E235" s="1" t="n">
        <x:v>0</x:v>
      </x:c>
      <x:c r="F235" s="1" t="n">
        <x:v>0</x:v>
      </x:c>
      <x:c r="G235" s="1" t="n">
        <x:v>0</x:v>
      </x:c>
      <x:c r="H235" s="1" t="n">
        <x:v>0</x:v>
      </x:c>
      <x:c r="I235" s="1" t="n">
        <x:v>0</x:v>
      </x:c>
      <x:c r="J235" s="1" t="n">
        <x:v>0</x:v>
      </x:c>
      <x:c r="K235" s="1" t="n">
        <x:v>0</x:v>
      </x:c>
      <x:c r="L235" s="1" t="n">
        <x:v>0</x:v>
      </x:c>
      <x:c r="M235" s="1" t="n">
        <x:v>0</x:v>
      </x:c>
      <x:c r="N235" s="1" t="n">
        <x:v>0</x:v>
      </x:c>
      <x:c r="O235" s="1" t="n">
        <x:v>0</x:v>
      </x:c>
      <x:c r="P235" s="1" t="n">
        <x:v>0</x:v>
      </x:c>
      <x:c r="Q235" s="1" t="n">
        <x:v>0</x:v>
      </x:c>
      <x:c r="R235" s="1" t="n">
        <x:v>0</x:v>
      </x:c>
      <x:c r="S235" s="1" t="n">
        <x:v>0</x:v>
      </x:c>
      <x:c r="T235" s="1" t="n">
        <x:v>0</x:v>
      </x:c>
      <x:c r="U235" s="1" t="n">
        <x:v>0</x:v>
      </x:c>
      <x:c r="V235" s="1" t="n">
        <x:v>0</x:v>
      </x:c>
      <x:c r="W235" s="1" t="n">
        <x:v>0</x:v>
      </x:c>
      <x:c r="X235" s="1" t="n">
        <x:v>1</x:v>
      </x:c>
      <x:c r="Y235" s="1" t="n">
        <x:v>1</x:v>
      </x:c>
      <x:c r="Z235" s="1" t="n">
        <x:v>1</x:v>
      </x:c>
    </x:row>
    <x:row r="236" ht="25" customHeight="1">
      <x:c r="A236" s="1" t="str">
        <x:v>C1_0-6_bin40</x:v>
      </x:c>
      <x:c r="B236" s="1" t="str">
        <x:v>Bacteria</x:v>
      </x:c>
      <x:c r="C236" s="1" t="str">
        <x:v>Fibrobacterota</x:v>
      </x:c>
      <x:c r="D236" s="1" t="n">
        <x:v>0</x:v>
      </x:c>
      <x:c r="E236" s="1" t="n">
        <x:v>0</x:v>
      </x:c>
      <x:c r="F236" s="1" t="n">
        <x:v>0</x:v>
      </x:c>
      <x:c r="G236" s="1" t="n">
        <x:v>0</x:v>
      </x:c>
      <x:c r="H236" s="1" t="n">
        <x:v>0</x:v>
      </x:c>
      <x:c r="I236" s="1" t="n">
        <x:v>0</x:v>
      </x:c>
      <x:c r="J236" s="1" t="n">
        <x:v>0</x:v>
      </x:c>
      <x:c r="K236" s="1" t="n">
        <x:v>0</x:v>
      </x:c>
      <x:c r="L236" s="1" t="n">
        <x:v>0</x:v>
      </x:c>
      <x:c r="M236" s="1" t="n">
        <x:v>0</x:v>
      </x:c>
      <x:c r="N236" s="1" t="n">
        <x:v>0</x:v>
      </x:c>
      <x:c r="O236" s="1" t="n">
        <x:v>0</x:v>
      </x:c>
      <x:c r="P236" s="1" t="n">
        <x:v>0</x:v>
      </x:c>
      <x:c r="Q236" s="1" t="n">
        <x:v>0</x:v>
      </x:c>
      <x:c r="R236" s="1" t="n">
        <x:v>0</x:v>
      </x:c>
      <x:c r="S236" s="1" t="n">
        <x:v>0</x:v>
      </x:c>
      <x:c r="T236" s="1" t="n">
        <x:v>0</x:v>
      </x:c>
      <x:c r="U236" s="1" t="n">
        <x:v>0</x:v>
      </x:c>
      <x:c r="V236" s="1" t="n">
        <x:v>0</x:v>
      </x:c>
      <x:c r="W236" s="1" t="n">
        <x:v>0</x:v>
      </x:c>
      <x:c r="X236" s="1" t="n">
        <x:v>1</x:v>
      </x:c>
      <x:c r="Y236" s="1" t="n">
        <x:v>0</x:v>
      </x:c>
      <x:c r="Z236" s="1" t="n">
        <x:v>1</x:v>
      </x:c>
    </x:row>
    <x:row r="237" ht="25" customHeight="1">
      <x:c r="A237" s="1" t="str">
        <x:v>C3_6-12_bin37</x:v>
      </x:c>
      <x:c r="B237" s="1" t="str">
        <x:v>Bacteria</x:v>
      </x:c>
      <x:c r="C237" s="1" t="str">
        <x:v>Fibrobacterota</x:v>
      </x:c>
      <x:c r="D237" s="1" t="n">
        <x:v>0</x:v>
      </x:c>
      <x:c r="E237" s="1" t="n">
        <x:v>0</x:v>
      </x:c>
      <x:c r="F237" s="1" t="n">
        <x:v>0</x:v>
      </x:c>
      <x:c r="G237" s="1" t="n">
        <x:v>0</x:v>
      </x:c>
      <x:c r="H237" s="1" t="n">
        <x:v>0</x:v>
      </x:c>
      <x:c r="I237" s="1" t="n">
        <x:v>0</x:v>
      </x:c>
      <x:c r="J237" s="1" t="n">
        <x:v>0</x:v>
      </x:c>
      <x:c r="K237" s="1" t="n">
        <x:v>0</x:v>
      </x:c>
      <x:c r="L237" s="1" t="n">
        <x:v>0</x:v>
      </x:c>
      <x:c r="M237" s="1" t="n">
        <x:v>0</x:v>
      </x:c>
      <x:c r="N237" s="1" t="n">
        <x:v>0</x:v>
      </x:c>
      <x:c r="O237" s="1" t="n">
        <x:v>0</x:v>
      </x:c>
      <x:c r="P237" s="1" t="n">
        <x:v>0</x:v>
      </x:c>
      <x:c r="Q237" s="1" t="n">
        <x:v>0</x:v>
      </x:c>
      <x:c r="R237" s="1" t="n">
        <x:v>0</x:v>
      </x:c>
      <x:c r="S237" s="1" t="n">
        <x:v>0</x:v>
      </x:c>
      <x:c r="T237" s="1" t="n">
        <x:v>0</x:v>
      </x:c>
      <x:c r="U237" s="1" t="n">
        <x:v>0</x:v>
      </x:c>
      <x:c r="V237" s="1" t="n">
        <x:v>0</x:v>
      </x:c>
      <x:c r="W237" s="1" t="n">
        <x:v>0</x:v>
      </x:c>
      <x:c r="X237" s="1" t="n">
        <x:v>1</x:v>
      </x:c>
      <x:c r="Y237" s="1" t="n">
        <x:v>0</x:v>
      </x:c>
      <x:c r="Z237" s="1" t="n">
        <x:v>0</x:v>
      </x:c>
    </x:row>
    <x:row r="238" ht="25" customHeight="1">
      <x:c r="A238" s="1" t="str">
        <x:v>SQ_81_4-8_bin14</x:v>
      </x:c>
      <x:c r="B238" s="1" t="str">
        <x:v>Bacteria</x:v>
      </x:c>
      <x:c r="C238" s="1" t="str">
        <x:v>Fusobacteriota</x:v>
      </x:c>
      <x:c r="D238" s="1" t="n">
        <x:v>0</x:v>
      </x:c>
      <x:c r="E238" s="1" t="n">
        <x:v>0</x:v>
      </x:c>
      <x:c r="F238" s="1" t="n">
        <x:v>0</x:v>
      </x:c>
      <x:c r="G238" s="1" t="n">
        <x:v>0</x:v>
      </x:c>
      <x:c r="H238" s="1" t="n">
        <x:v>0</x:v>
      </x:c>
      <x:c r="I238" s="1" t="n">
        <x:v>0</x:v>
      </x:c>
      <x:c r="J238" s="1" t="n">
        <x:v>0</x:v>
      </x:c>
      <x:c r="K238" s="1" t="n">
        <x:v>0</x:v>
      </x:c>
      <x:c r="L238" s="1" t="n">
        <x:v>0</x:v>
      </x:c>
      <x:c r="M238" s="1" t="n">
        <x:v>0</x:v>
      </x:c>
      <x:c r="N238" s="1" t="n">
        <x:v>0</x:v>
      </x:c>
      <x:c r="O238" s="1" t="n">
        <x:v>0</x:v>
      </x:c>
      <x:c r="P238" s="1" t="n">
        <x:v>0</x:v>
      </x:c>
      <x:c r="Q238" s="1" t="n">
        <x:v>0</x:v>
      </x:c>
      <x:c r="R238" s="1" t="n">
        <x:v>0</x:v>
      </x:c>
      <x:c r="S238" s="1" t="n">
        <x:v>0</x:v>
      </x:c>
      <x:c r="T238" s="1" t="n">
        <x:v>0</x:v>
      </x:c>
      <x:c r="U238" s="1" t="n">
        <x:v>0</x:v>
      </x:c>
      <x:c r="V238" s="1" t="n">
        <x:v>0</x:v>
      </x:c>
      <x:c r="W238" s="1" t="n">
        <x:v>0</x:v>
      </x:c>
      <x:c r="X238" s="1" t="n">
        <x:v>1</x:v>
      </x:c>
      <x:c r="Y238" s="1" t="n">
        <x:v>0</x:v>
      </x:c>
      <x:c r="Z238" s="1" t="n">
        <x:v>1</x:v>
      </x:c>
    </x:row>
    <x:row r="239" ht="25" customHeight="1">
      <x:c r="A239" s="1" t="str">
        <x:v>C1_0-6_bin20</x:v>
      </x:c>
      <x:c r="B239" s="1" t="str">
        <x:v>Bacteria</x:v>
      </x:c>
      <x:c r="C239" s="1" t="str">
        <x:v>Gemmatimonadota</x:v>
      </x:c>
      <x:c r="D239" s="1" t="n">
        <x:v>0</x:v>
      </x:c>
      <x:c r="E239" s="1" t="n">
        <x:v>0</x:v>
      </x:c>
      <x:c r="F239" s="1" t="n">
        <x:v>0</x:v>
      </x:c>
      <x:c r="G239" s="1" t="n">
        <x:v>0</x:v>
      </x:c>
      <x:c r="H239" s="1" t="n">
        <x:v>0</x:v>
      </x:c>
      <x:c r="I239" s="1" t="n">
        <x:v>0</x:v>
      </x:c>
      <x:c r="J239" s="1" t="n">
        <x:v>0</x:v>
      </x:c>
      <x:c r="K239" s="1" t="n">
        <x:v>0</x:v>
      </x:c>
      <x:c r="L239" s="1" t="n">
        <x:v>0</x:v>
      </x:c>
      <x:c r="M239" s="1" t="n">
        <x:v>0</x:v>
      </x:c>
      <x:c r="N239" s="1" t="n">
        <x:v>0</x:v>
      </x:c>
      <x:c r="O239" s="1" t="n">
        <x:v>1</x:v>
      </x:c>
      <x:c r="P239" s="1" t="n">
        <x:v>0</x:v>
      </x:c>
      <x:c r="Q239" s="1" t="n">
        <x:v>0</x:v>
      </x:c>
      <x:c r="R239" s="1" t="n">
        <x:v>0</x:v>
      </x:c>
      <x:c r="S239" s="1" t="n">
        <x:v>0</x:v>
      </x:c>
      <x:c r="T239" s="1" t="n">
        <x:v>0</x:v>
      </x:c>
      <x:c r="U239" s="1" t="n">
        <x:v>0</x:v>
      </x:c>
      <x:c r="V239" s="1" t="n">
        <x:v>0</x:v>
      </x:c>
      <x:c r="W239" s="1" t="n">
        <x:v>0</x:v>
      </x:c>
      <x:c r="X239" s="1" t="n">
        <x:v>0</x:v>
      </x:c>
      <x:c r="Y239" s="1" t="n">
        <x:v>0</x:v>
      </x:c>
      <x:c r="Z239" s="1" t="n">
        <x:v>0</x:v>
      </x:c>
    </x:row>
    <x:row r="240" ht="25" customHeight="1">
      <x:c r="A240" s="1" t="str">
        <x:v>S15_8-10_bin40</x:v>
      </x:c>
      <x:c r="B240" s="1" t="str">
        <x:v>Bacteria</x:v>
      </x:c>
      <x:c r="C240" s="1" t="str">
        <x:v>Gemmatimonadota</x:v>
      </x:c>
      <x:c r="D240" s="1" t="n">
        <x:v>0</x:v>
      </x:c>
      <x:c r="E240" s="1" t="n">
        <x:v>0</x:v>
      </x:c>
      <x:c r="F240" s="1" t="n">
        <x:v>0</x:v>
      </x:c>
      <x:c r="G240" s="1" t="n">
        <x:v>0</x:v>
      </x:c>
      <x:c r="H240" s="1" t="n">
        <x:v>0</x:v>
      </x:c>
      <x:c r="I240" s="1" t="n">
        <x:v>0</x:v>
      </x:c>
      <x:c r="J240" s="1" t="n">
        <x:v>0</x:v>
      </x:c>
      <x:c r="K240" s="1" t="n">
        <x:v>0</x:v>
      </x:c>
      <x:c r="L240" s="1" t="n">
        <x:v>0</x:v>
      </x:c>
      <x:c r="M240" s="1" t="n">
        <x:v>0</x:v>
      </x:c>
      <x:c r="N240" s="1" t="n">
        <x:v>0</x:v>
      </x:c>
      <x:c r="O240" s="1" t="n">
        <x:v>0</x:v>
      </x:c>
      <x:c r="P240" s="1" t="n">
        <x:v>0</x:v>
      </x:c>
      <x:c r="Q240" s="1" t="n">
        <x:v>0</x:v>
      </x:c>
      <x:c r="R240" s="1" t="n">
        <x:v>0</x:v>
      </x:c>
      <x:c r="S240" s="1" t="n">
        <x:v>0</x:v>
      </x:c>
      <x:c r="T240" s="1" t="n">
        <x:v>0</x:v>
      </x:c>
      <x:c r="U240" s="1" t="n">
        <x:v>0</x:v>
      </x:c>
      <x:c r="V240" s="1" t="n">
        <x:v>0</x:v>
      </x:c>
      <x:c r="W240" s="1" t="n">
        <x:v>0</x:v>
      </x:c>
      <x:c r="X240" s="1" t="n">
        <x:v>0</x:v>
      </x:c>
      <x:c r="Y240" s="1" t="n">
        <x:v>0</x:v>
      </x:c>
      <x:c r="Z240" s="1" t="n">
        <x:v>1</x:v>
      </x:c>
    </x:row>
    <x:row r="241" ht="25" customHeight="1">
      <x:c r="A241" s="1" t="str">
        <x:v>C1_12-18_bin18</x:v>
      </x:c>
      <x:c r="B241" s="1" t="str">
        <x:v>Bacteria</x:v>
      </x:c>
      <x:c r="C241" s="1" t="str">
        <x:v>JAUVQV01</x:v>
      </x:c>
      <x:c r="D241" s="1" t="n">
        <x:v>0</x:v>
      </x:c>
      <x:c r="E241" s="1" t="n">
        <x:v>0</x:v>
      </x:c>
      <x:c r="F241" s="1" t="n">
        <x:v>0</x:v>
      </x:c>
      <x:c r="G241" s="1" t="n">
        <x:v>0</x:v>
      </x:c>
      <x:c r="H241" s="1" t="n">
        <x:v>0</x:v>
      </x:c>
      <x:c r="I241" s="1" t="n">
        <x:v>0</x:v>
      </x:c>
      <x:c r="J241" s="1" t="n">
        <x:v>0</x:v>
      </x:c>
      <x:c r="K241" s="1" t="n">
        <x:v>0</x:v>
      </x:c>
      <x:c r="L241" s="1" t="n">
        <x:v>0</x:v>
      </x:c>
      <x:c r="M241" s="1" t="n">
        <x:v>0</x:v>
      </x:c>
      <x:c r="N241" s="1" t="n">
        <x:v>0</x:v>
      </x:c>
      <x:c r="O241" s="1" t="n">
        <x:v>0</x:v>
      </x:c>
      <x:c r="P241" s="1" t="n">
        <x:v>0</x:v>
      </x:c>
      <x:c r="Q241" s="1" t="n">
        <x:v>0</x:v>
      </x:c>
      <x:c r="R241" s="1" t="n">
        <x:v>0</x:v>
      </x:c>
      <x:c r="S241" s="1" t="n">
        <x:v>0</x:v>
      </x:c>
      <x:c r="T241" s="1" t="n">
        <x:v>0</x:v>
      </x:c>
      <x:c r="U241" s="1" t="n">
        <x:v>0</x:v>
      </x:c>
      <x:c r="V241" s="1" t="n">
        <x:v>0</x:v>
      </x:c>
      <x:c r="W241" s="1" t="n">
        <x:v>0</x:v>
      </x:c>
      <x:c r="X241" s="1" t="n">
        <x:v>0</x:v>
      </x:c>
      <x:c r="Y241" s="1" t="n">
        <x:v>1</x:v>
      </x:c>
      <x:c r="Z241" s="1" t="n">
        <x:v>1</x:v>
      </x:c>
    </x:row>
    <x:row r="242" ht="25" customHeight="1">
      <x:c r="A242" s="1" t="str">
        <x:v>C2_12-18_bin26</x:v>
      </x:c>
      <x:c r="B242" s="1" t="str">
        <x:v>Bacteria</x:v>
      </x:c>
      <x:c r="C242" s="1" t="str">
        <x:v>JAUVQV01</x:v>
      </x:c>
      <x:c r="D242" s="1" t="n">
        <x:v>0</x:v>
      </x:c>
      <x:c r="E242" s="1" t="n">
        <x:v>0</x:v>
      </x:c>
      <x:c r="F242" s="1" t="n">
        <x:v>0</x:v>
      </x:c>
      <x:c r="G242" s="1" t="n">
        <x:v>0</x:v>
      </x:c>
      <x:c r="H242" s="1" t="n">
        <x:v>0</x:v>
      </x:c>
      <x:c r="I242" s="1" t="n">
        <x:v>0</x:v>
      </x:c>
      <x:c r="J242" s="1" t="n">
        <x:v>0</x:v>
      </x:c>
      <x:c r="K242" s="1" t="n">
        <x:v>0</x:v>
      </x:c>
      <x:c r="L242" s="1" t="n">
        <x:v>0</x:v>
      </x:c>
      <x:c r="M242" s="1" t="n">
        <x:v>0</x:v>
      </x:c>
      <x:c r="N242" s="1" t="n">
        <x:v>0</x:v>
      </x:c>
      <x:c r="O242" s="1" t="n">
        <x:v>0</x:v>
      </x:c>
      <x:c r="P242" s="1" t="n">
        <x:v>0</x:v>
      </x:c>
      <x:c r="Q242" s="1" t="n">
        <x:v>0</x:v>
      </x:c>
      <x:c r="R242" s="1" t="n">
        <x:v>0</x:v>
      </x:c>
      <x:c r="S242" s="1" t="n">
        <x:v>0</x:v>
      </x:c>
      <x:c r="T242" s="1" t="n">
        <x:v>0</x:v>
      </x:c>
      <x:c r="U242" s="1" t="n">
        <x:v>0</x:v>
      </x:c>
      <x:c r="V242" s="1" t="n">
        <x:v>0</x:v>
      </x:c>
      <x:c r="W242" s="1" t="n">
        <x:v>0</x:v>
      </x:c>
      <x:c r="X242" s="1" t="n">
        <x:v>0</x:v>
      </x:c>
      <x:c r="Y242" s="1" t="n">
        <x:v>0</x:v>
      </x:c>
      <x:c r="Z242" s="1" t="n">
        <x:v>1</x:v>
      </x:c>
    </x:row>
    <x:row r="243" ht="25" customHeight="1">
      <x:c r="A243" s="1" t="str">
        <x:v>R2111_N500_0-10_bin27</x:v>
      </x:c>
      <x:c r="B243" s="1" t="str">
        <x:v>Bacteria</x:v>
      </x:c>
      <x:c r="C243" s="1" t="str">
        <x:v>JAUXIQ01</x:v>
      </x:c>
      <x:c r="D243" s="1" t="n">
        <x:v>0</x:v>
      </x:c>
      <x:c r="E243" s="1" t="n">
        <x:v>0</x:v>
      </x:c>
      <x:c r="F243" s="1" t="n">
        <x:v>0</x:v>
      </x:c>
      <x:c r="G243" s="1" t="n">
        <x:v>0</x:v>
      </x:c>
      <x:c r="H243" s="1" t="n">
        <x:v>0</x:v>
      </x:c>
      <x:c r="I243" s="1" t="n">
        <x:v>0</x:v>
      </x:c>
      <x:c r="J243" s="1" t="n">
        <x:v>0</x:v>
      </x:c>
      <x:c r="K243" s="1" t="n">
        <x:v>0</x:v>
      </x:c>
      <x:c r="L243" s="1" t="n">
        <x:v>0</x:v>
      </x:c>
      <x:c r="M243" s="1" t="n">
        <x:v>0</x:v>
      </x:c>
      <x:c r="N243" s="1" t="n">
        <x:v>0</x:v>
      </x:c>
      <x:c r="O243" s="1" t="n">
        <x:v>0</x:v>
      </x:c>
      <x:c r="P243" s="1" t="n">
        <x:v>0</x:v>
      </x:c>
      <x:c r="Q243" s="1" t="n">
        <x:v>0</x:v>
      </x:c>
      <x:c r="R243" s="1" t="n">
        <x:v>0</x:v>
      </x:c>
      <x:c r="S243" s="1" t="n">
        <x:v>0</x:v>
      </x:c>
      <x:c r="T243" s="1" t="n">
        <x:v>0</x:v>
      </x:c>
      <x:c r="U243" s="1" t="n">
        <x:v>0</x:v>
      </x:c>
      <x:c r="V243" s="1" t="n">
        <x:v>0</x:v>
      </x:c>
      <x:c r="W243" s="1" t="n">
        <x:v>0</x:v>
      </x:c>
      <x:c r="X243" s="1" t="n">
        <x:v>0</x:v>
      </x:c>
      <x:c r="Y243" s="1" t="n">
        <x:v>0</x:v>
      </x:c>
      <x:c r="Z243" s="1" t="n">
        <x:v>1</x:v>
      </x:c>
    </x:row>
    <x:row r="244" ht="25" customHeight="1">
      <x:c r="A244" s="1" t="str">
        <x:v>C1_0-6_bin15</x:v>
      </x:c>
      <x:c r="B244" s="1" t="str">
        <x:v>Bacteria</x:v>
      </x:c>
      <x:c r="C244" s="1" t="str">
        <x:v>Joyebacterota</x:v>
      </x:c>
      <x:c r="D244" s="1" t="n">
        <x:v>0</x:v>
      </x:c>
      <x:c r="E244" s="1" t="n">
        <x:v>0</x:v>
      </x:c>
      <x:c r="F244" s="1" t="n">
        <x:v>0</x:v>
      </x:c>
      <x:c r="G244" s="1" t="n">
        <x:v>0</x:v>
      </x:c>
      <x:c r="H244" s="1" t="n">
        <x:v>0</x:v>
      </x:c>
      <x:c r="I244" s="1" t="n">
        <x:v>0</x:v>
      </x:c>
      <x:c r="J244" s="1" t="n">
        <x:v>0</x:v>
      </x:c>
      <x:c r="K244" s="1" t="n">
        <x:v>0</x:v>
      </x:c>
      <x:c r="L244" s="1" t="n">
        <x:v>0</x:v>
      </x:c>
      <x:c r="M244" s="1" t="n">
        <x:v>0</x:v>
      </x:c>
      <x:c r="N244" s="1" t="n">
        <x:v>0</x:v>
      </x:c>
      <x:c r="O244" s="1" t="n">
        <x:v>0</x:v>
      </x:c>
      <x:c r="P244" s="1" t="n">
        <x:v>0</x:v>
      </x:c>
      <x:c r="Q244" s="1" t="n">
        <x:v>0</x:v>
      </x:c>
      <x:c r="R244" s="1" t="n">
        <x:v>0</x:v>
      </x:c>
      <x:c r="S244" s="1" t="n">
        <x:v>0</x:v>
      </x:c>
      <x:c r="T244" s="1" t="n">
        <x:v>0</x:v>
      </x:c>
      <x:c r="U244" s="1" t="n">
        <x:v>0</x:v>
      </x:c>
      <x:c r="V244" s="1" t="n">
        <x:v>0</x:v>
      </x:c>
      <x:c r="W244" s="1" t="n">
        <x:v>0</x:v>
      </x:c>
      <x:c r="X244" s="1" t="n">
        <x:v>1</x:v>
      </x:c>
      <x:c r="Y244" s="1" t="n">
        <x:v>1</x:v>
      </x:c>
      <x:c r="Z244" s="1" t="n">
        <x:v>1</x:v>
      </x:c>
    </x:row>
    <x:row r="245" ht="25" customHeight="1">
      <x:c r="A245" s="1" t="str">
        <x:v>C1_0-6_bin19</x:v>
      </x:c>
      <x:c r="B245" s="1" t="str">
        <x:v>Bacteria</x:v>
      </x:c>
      <x:c r="C245" s="1" t="str">
        <x:v>Joyebacterota</x:v>
      </x:c>
      <x:c r="D245" s="1" t="n">
        <x:v>0</x:v>
      </x:c>
      <x:c r="E245" s="1" t="n">
        <x:v>0</x:v>
      </x:c>
      <x:c r="F245" s="1" t="n">
        <x:v>0</x:v>
      </x:c>
      <x:c r="G245" s="1" t="n">
        <x:v>0</x:v>
      </x:c>
      <x:c r="H245" s="1" t="n">
        <x:v>0</x:v>
      </x:c>
      <x:c r="I245" s="1" t="n">
        <x:v>0</x:v>
      </x:c>
      <x:c r="J245" s="1" t="n">
        <x:v>0</x:v>
      </x:c>
      <x:c r="K245" s="1" t="n">
        <x:v>0</x:v>
      </x:c>
      <x:c r="L245" s="1" t="n">
        <x:v>0</x:v>
      </x:c>
      <x:c r="M245" s="1" t="n">
        <x:v>0</x:v>
      </x:c>
      <x:c r="N245" s="1" t="n">
        <x:v>0</x:v>
      </x:c>
      <x:c r="O245" s="1" t="n">
        <x:v>0</x:v>
      </x:c>
      <x:c r="P245" s="1" t="n">
        <x:v>0</x:v>
      </x:c>
      <x:c r="Q245" s="1" t="n">
        <x:v>0</x:v>
      </x:c>
      <x:c r="R245" s="1" t="n">
        <x:v>0</x:v>
      </x:c>
      <x:c r="S245" s="1" t="n">
        <x:v>0</x:v>
      </x:c>
      <x:c r="T245" s="1" t="n">
        <x:v>0</x:v>
      </x:c>
      <x:c r="U245" s="1" t="n">
        <x:v>0</x:v>
      </x:c>
      <x:c r="V245" s="1" t="n">
        <x:v>0</x:v>
      </x:c>
      <x:c r="W245" s="1" t="n">
        <x:v>0</x:v>
      </x:c>
      <x:c r="X245" s="1" t="n">
        <x:v>0</x:v>
      </x:c>
      <x:c r="Y245" s="1" t="n">
        <x:v>0</x:v>
      </x:c>
      <x:c r="Z245" s="1" t="n">
        <x:v>1</x:v>
      </x:c>
    </x:row>
    <x:row r="246" ht="25" customHeight="1">
      <x:c r="A246" s="1" t="str">
        <x:v>C1_0-6_bin36</x:v>
      </x:c>
      <x:c r="B246" s="1" t="str">
        <x:v>Bacteria</x:v>
      </x:c>
      <x:c r="C246" s="1" t="str">
        <x:v>Krumholzibacteriota</x:v>
      </x:c>
      <x:c r="D246" s="1" t="n">
        <x:v>0</x:v>
      </x:c>
      <x:c r="E246" s="1" t="n">
        <x:v>0</x:v>
      </x:c>
      <x:c r="F246" s="1" t="n">
        <x:v>0</x:v>
      </x:c>
      <x:c r="G246" s="1" t="n">
        <x:v>0</x:v>
      </x:c>
      <x:c r="H246" s="1" t="n">
        <x:v>0</x:v>
      </x:c>
      <x:c r="I246" s="1" t="n">
        <x:v>0</x:v>
      </x:c>
      <x:c r="J246" s="1" t="n">
        <x:v>0</x:v>
      </x:c>
      <x:c r="K246" s="1" t="n">
        <x:v>0</x:v>
      </x:c>
      <x:c r="L246" s="1" t="n">
        <x:v>0</x:v>
      </x:c>
      <x:c r="M246" s="1" t="n">
        <x:v>0</x:v>
      </x:c>
      <x:c r="N246" s="1" t="n">
        <x:v>0</x:v>
      </x:c>
      <x:c r="O246" s="1" t="n">
        <x:v>0</x:v>
      </x:c>
      <x:c r="P246" s="1" t="n">
        <x:v>0</x:v>
      </x:c>
      <x:c r="Q246" s="1" t="n">
        <x:v>0</x:v>
      </x:c>
      <x:c r="R246" s="1" t="n">
        <x:v>0</x:v>
      </x:c>
      <x:c r="S246" s="1" t="n">
        <x:v>0</x:v>
      </x:c>
      <x:c r="T246" s="1" t="n">
        <x:v>0</x:v>
      </x:c>
      <x:c r="U246" s="1" t="n">
        <x:v>0</x:v>
      </x:c>
      <x:c r="V246" s="1" t="n">
        <x:v>0</x:v>
      </x:c>
      <x:c r="W246" s="1" t="n">
        <x:v>0</x:v>
      </x:c>
      <x:c r="X246" s="1" t="n">
        <x:v>1</x:v>
      </x:c>
      <x:c r="Y246" s="1" t="n">
        <x:v>1</x:v>
      </x:c>
      <x:c r="Z246" s="1" t="n">
        <x:v>1</x:v>
      </x:c>
    </x:row>
    <x:row r="247" ht="25" customHeight="1">
      <x:c r="A247" s="1" t="str">
        <x:v>C2_6-12_bin14</x:v>
      </x:c>
      <x:c r="B247" s="1" t="str">
        <x:v>Bacteria</x:v>
      </x:c>
      <x:c r="C247" s="1" t="str">
        <x:v>Krumholzibacteriota</x:v>
      </x:c>
      <x:c r="D247" s="1" t="n">
        <x:v>0</x:v>
      </x:c>
      <x:c r="E247" s="1" t="n">
        <x:v>0</x:v>
      </x:c>
      <x:c r="F247" s="1" t="n">
        <x:v>0</x:v>
      </x:c>
      <x:c r="G247" s="1" t="n">
        <x:v>0</x:v>
      </x:c>
      <x:c r="H247" s="1" t="n">
        <x:v>0</x:v>
      </x:c>
      <x:c r="I247" s="1" t="n">
        <x:v>0</x:v>
      </x:c>
      <x:c r="J247" s="1" t="n">
        <x:v>0</x:v>
      </x:c>
      <x:c r="K247" s="1" t="n">
        <x:v>0</x:v>
      </x:c>
      <x:c r="L247" s="1" t="n">
        <x:v>0</x:v>
      </x:c>
      <x:c r="M247" s="1" t="n">
        <x:v>0</x:v>
      </x:c>
      <x:c r="N247" s="1" t="n">
        <x:v>0</x:v>
      </x:c>
      <x:c r="O247" s="1" t="n">
        <x:v>0</x:v>
      </x:c>
      <x:c r="P247" s="1" t="n">
        <x:v>0</x:v>
      </x:c>
      <x:c r="Q247" s="1" t="n">
        <x:v>0</x:v>
      </x:c>
      <x:c r="R247" s="1" t="n">
        <x:v>0</x:v>
      </x:c>
      <x:c r="S247" s="1" t="n">
        <x:v>0</x:v>
      </x:c>
      <x:c r="T247" s="1" t="n">
        <x:v>0</x:v>
      </x:c>
      <x:c r="U247" s="1" t="n">
        <x:v>0</x:v>
      </x:c>
      <x:c r="V247" s="1" t="n">
        <x:v>0</x:v>
      </x:c>
      <x:c r="W247" s="1" t="n">
        <x:v>0</x:v>
      </x:c>
      <x:c r="X247" s="1" t="n">
        <x:v>1</x:v>
      </x:c>
      <x:c r="Y247" s="1" t="n">
        <x:v>1</x:v>
      </x:c>
      <x:c r="Z247" s="1" t="n">
        <x:v>1</x:v>
      </x:c>
    </x:row>
    <x:row r="248" ht="25" customHeight="1">
      <x:c r="A248" s="1" t="str">
        <x:v>C1_0-6_bin27</x:v>
      </x:c>
      <x:c r="B248" s="1" t="str">
        <x:v>Bacteria</x:v>
      </x:c>
      <x:c r="C248" s="1" t="str">
        <x:v>Krumholzibacteriota</x:v>
      </x:c>
      <x:c r="D248" s="1" t="n">
        <x:v>0</x:v>
      </x:c>
      <x:c r="E248" s="1" t="n">
        <x:v>0</x:v>
      </x:c>
      <x:c r="F248" s="1" t="n">
        <x:v>0</x:v>
      </x:c>
      <x:c r="G248" s="1" t="n">
        <x:v>0</x:v>
      </x:c>
      <x:c r="H248" s="1" t="n">
        <x:v>0</x:v>
      </x:c>
      <x:c r="I248" s="1" t="n">
        <x:v>0</x:v>
      </x:c>
      <x:c r="J248" s="1" t="n">
        <x:v>0</x:v>
      </x:c>
      <x:c r="K248" s="1" t="n">
        <x:v>0</x:v>
      </x:c>
      <x:c r="L248" s="1" t="n">
        <x:v>0</x:v>
      </x:c>
      <x:c r="M248" s="1" t="n">
        <x:v>0</x:v>
      </x:c>
      <x:c r="N248" s="1" t="n">
        <x:v>0</x:v>
      </x:c>
      <x:c r="O248" s="1" t="n">
        <x:v>0</x:v>
      </x:c>
      <x:c r="P248" s="1" t="n">
        <x:v>0</x:v>
      </x:c>
      <x:c r="Q248" s="1" t="n">
        <x:v>0</x:v>
      </x:c>
      <x:c r="R248" s="1" t="n">
        <x:v>0</x:v>
      </x:c>
      <x:c r="S248" s="1" t="n">
        <x:v>0</x:v>
      </x:c>
      <x:c r="T248" s="1" t="n">
        <x:v>0</x:v>
      </x:c>
      <x:c r="U248" s="1" t="n">
        <x:v>0</x:v>
      </x:c>
      <x:c r="V248" s="1" t="n">
        <x:v>0</x:v>
      </x:c>
      <x:c r="W248" s="1" t="n">
        <x:v>0</x:v>
      </x:c>
      <x:c r="X248" s="1" t="n">
        <x:v>1</x:v>
      </x:c>
      <x:c r="Y248" s="1" t="n">
        <x:v>0</x:v>
      </x:c>
      <x:c r="Z248" s="1" t="n">
        <x:v>1</x:v>
      </x:c>
    </x:row>
    <x:row r="249" ht="25" customHeight="1">
      <x:c r="A249" s="1" t="str">
        <x:v>SQ_58_4-8_bin3</x:v>
      </x:c>
      <x:c r="B249" s="1" t="str">
        <x:v>Bacteria</x:v>
      </x:c>
      <x:c r="C249" s="1" t="str">
        <x:v>Krumholzibacteriota</x:v>
      </x:c>
      <x:c r="D249" s="1" t="n">
        <x:v>0</x:v>
      </x:c>
      <x:c r="E249" s="1" t="n">
        <x:v>0</x:v>
      </x:c>
      <x:c r="F249" s="1" t="n">
        <x:v>0</x:v>
      </x:c>
      <x:c r="G249" s="1" t="n">
        <x:v>0</x:v>
      </x:c>
      <x:c r="H249" s="1" t="n">
        <x:v>0</x:v>
      </x:c>
      <x:c r="I249" s="1" t="n">
        <x:v>0</x:v>
      </x:c>
      <x:c r="J249" s="1" t="n">
        <x:v>0</x:v>
      </x:c>
      <x:c r="K249" s="1" t="n">
        <x:v>0</x:v>
      </x:c>
      <x:c r="L249" s="1" t="n">
        <x:v>0</x:v>
      </x:c>
      <x:c r="M249" s="1" t="n">
        <x:v>0</x:v>
      </x:c>
      <x:c r="N249" s="1" t="n">
        <x:v>0</x:v>
      </x:c>
      <x:c r="O249" s="1" t="n">
        <x:v>0</x:v>
      </x:c>
      <x:c r="P249" s="1" t="n">
        <x:v>0</x:v>
      </x:c>
      <x:c r="Q249" s="1" t="n">
        <x:v>0</x:v>
      </x:c>
      <x:c r="R249" s="1" t="n">
        <x:v>0</x:v>
      </x:c>
      <x:c r="S249" s="1" t="n">
        <x:v>0</x:v>
      </x:c>
      <x:c r="T249" s="1" t="n">
        <x:v>0</x:v>
      </x:c>
      <x:c r="U249" s="1" t="n">
        <x:v>0</x:v>
      </x:c>
      <x:c r="V249" s="1" t="n">
        <x:v>0</x:v>
      </x:c>
      <x:c r="W249" s="1" t="n">
        <x:v>0</x:v>
      </x:c>
      <x:c r="X249" s="1" t="n">
        <x:v>0</x:v>
      </x:c>
      <x:c r="Y249" s="1" t="n">
        <x:v>1</x:v>
      </x:c>
      <x:c r="Z249" s="1" t="n">
        <x:v>1</x:v>
      </x:c>
    </x:row>
    <x:row r="250" ht="25" customHeight="1">
      <x:c r="A250" s="1" t="str">
        <x:v>C2_0-6_bin9</x:v>
      </x:c>
      <x:c r="B250" s="1" t="str">
        <x:v>Bacteria</x:v>
      </x:c>
      <x:c r="C250" s="1" t="str">
        <x:v>Marinisomatota</x:v>
      </x:c>
      <x:c r="D250" s="1" t="n">
        <x:v>0</x:v>
      </x:c>
      <x:c r="E250" s="1" t="n">
        <x:v>0</x:v>
      </x:c>
      <x:c r="F250" s="1" t="n">
        <x:v>0</x:v>
      </x:c>
      <x:c r="G250" s="1" t="n">
        <x:v>0</x:v>
      </x:c>
      <x:c r="H250" s="1" t="n">
        <x:v>0</x:v>
      </x:c>
      <x:c r="I250" s="1" t="n">
        <x:v>0</x:v>
      </x:c>
      <x:c r="J250" s="1" t="n">
        <x:v>0</x:v>
      </x:c>
      <x:c r="K250" s="1" t="n">
        <x:v>0</x:v>
      </x:c>
      <x:c r="L250" s="1" t="n">
        <x:v>0</x:v>
      </x:c>
      <x:c r="M250" s="1" t="n">
        <x:v>0</x:v>
      </x:c>
      <x:c r="N250" s="1" t="n">
        <x:v>0</x:v>
      </x:c>
      <x:c r="O250" s="1" t="n">
        <x:v>0</x:v>
      </x:c>
      <x:c r="P250" s="1" t="n">
        <x:v>0</x:v>
      </x:c>
      <x:c r="Q250" s="1" t="n">
        <x:v>0</x:v>
      </x:c>
      <x:c r="R250" s="1" t="n">
        <x:v>0</x:v>
      </x:c>
      <x:c r="S250" s="1" t="n">
        <x:v>0</x:v>
      </x:c>
      <x:c r="T250" s="1" t="n">
        <x:v>0</x:v>
      </x:c>
      <x:c r="U250" s="1" t="n">
        <x:v>0</x:v>
      </x:c>
      <x:c r="V250" s="1" t="n">
        <x:v>0</x:v>
      </x:c>
      <x:c r="W250" s="1" t="n">
        <x:v>0</x:v>
      </x:c>
      <x:c r="X250" s="1" t="n">
        <x:v>1</x:v>
      </x:c>
      <x:c r="Y250" s="1" t="n">
        <x:v>0</x:v>
      </x:c>
      <x:c r="Z250" s="1" t="n">
        <x:v>0</x:v>
      </x:c>
    </x:row>
    <x:row r="251" ht="25" customHeight="1">
      <x:c r="A251" s="1" t="str">
        <x:v>SY457BB-8-12_bin20</x:v>
      </x:c>
      <x:c r="B251" s="1" t="str">
        <x:v>Bacteria</x:v>
      </x:c>
      <x:c r="C251" s="1" t="str">
        <x:v>Methylomirabilota</x:v>
      </x:c>
      <x:c r="D251" s="1" t="n">
        <x:v>0</x:v>
      </x:c>
      <x:c r="E251" s="1" t="n">
        <x:v>0</x:v>
      </x:c>
      <x:c r="F251" s="1" t="n">
        <x:v>0</x:v>
      </x:c>
      <x:c r="G251" s="1" t="n">
        <x:v>0</x:v>
      </x:c>
      <x:c r="H251" s="1" t="n">
        <x:v>0</x:v>
      </x:c>
      <x:c r="I251" s="1" t="n">
        <x:v>0</x:v>
      </x:c>
      <x:c r="J251" s="1" t="n">
        <x:v>0</x:v>
      </x:c>
      <x:c r="K251" s="1" t="n">
        <x:v>0</x:v>
      </x:c>
      <x:c r="L251" s="1" t="n">
        <x:v>0</x:v>
      </x:c>
      <x:c r="M251" s="1" t="n">
        <x:v>0</x:v>
      </x:c>
      <x:c r="N251" s="1" t="n">
        <x:v>0</x:v>
      </x:c>
      <x:c r="O251" s="1" t="n">
        <x:v>0</x:v>
      </x:c>
      <x:c r="P251" s="1" t="n">
        <x:v>0</x:v>
      </x:c>
      <x:c r="Q251" s="1" t="n">
        <x:v>1</x:v>
      </x:c>
      <x:c r="R251" s="1" t="n">
        <x:v>1</x:v>
      </x:c>
      <x:c r="S251" s="1" t="n">
        <x:v>1</x:v>
      </x:c>
      <x:c r="T251" s="1" t="n">
        <x:v>1</x:v>
      </x:c>
      <x:c r="U251" s="1" t="n">
        <x:v>1</x:v>
      </x:c>
      <x:c r="V251" s="1" t="n">
        <x:v>0</x:v>
      </x:c>
      <x:c r="W251" s="1" t="n">
        <x:v>0</x:v>
      </x:c>
      <x:c r="X251" s="1" t="n">
        <x:v>0</x:v>
      </x:c>
      <x:c r="Y251" s="1" t="n">
        <x:v>0</x:v>
      </x:c>
      <x:c r="Z251" s="1" t="n">
        <x:v>0</x:v>
      </x:c>
    </x:row>
    <x:row r="252" ht="25" customHeight="1">
      <x:c r="A252" s="1" t="str">
        <x:v>R2111_N300_0-10_bin2</x:v>
      </x:c>
      <x:c r="B252" s="1" t="str">
        <x:v>Bacteria</x:v>
      </x:c>
      <x:c r="C252" s="1" t="str">
        <x:v>Methylomirabilota</x:v>
      </x:c>
      <x:c r="D252" s="1" t="n">
        <x:v>0</x:v>
      </x:c>
      <x:c r="E252" s="1" t="n">
        <x:v>0</x:v>
      </x:c>
      <x:c r="F252" s="1" t="n">
        <x:v>0</x:v>
      </x:c>
      <x:c r="G252" s="1" t="n">
        <x:v>0</x:v>
      </x:c>
      <x:c r="H252" s="1" t="n">
        <x:v>0</x:v>
      </x:c>
      <x:c r="I252" s="1" t="n">
        <x:v>0</x:v>
      </x:c>
      <x:c r="J252" s="1" t="n">
        <x:v>0</x:v>
      </x:c>
      <x:c r="K252" s="1" t="n">
        <x:v>0</x:v>
      </x:c>
      <x:c r="L252" s="1" t="n">
        <x:v>0</x:v>
      </x:c>
      <x:c r="M252" s="1" t="n">
        <x:v>0</x:v>
      </x:c>
      <x:c r="N252" s="1" t="n">
        <x:v>0</x:v>
      </x:c>
      <x:c r="O252" s="1" t="n">
        <x:v>0</x:v>
      </x:c>
      <x:c r="P252" s="1" t="n">
        <x:v>0</x:v>
      </x:c>
      <x:c r="Q252" s="1" t="n">
        <x:v>0</x:v>
      </x:c>
      <x:c r="R252" s="1" t="n">
        <x:v>0</x:v>
      </x:c>
      <x:c r="S252" s="1" t="n">
        <x:v>1</x:v>
      </x:c>
      <x:c r="T252" s="1" t="n">
        <x:v>1</x:v>
      </x:c>
      <x:c r="U252" s="1" t="n">
        <x:v>0</x:v>
      </x:c>
      <x:c r="V252" s="1" t="n">
        <x:v>0</x:v>
      </x:c>
      <x:c r="W252" s="1" t="n">
        <x:v>0</x:v>
      </x:c>
      <x:c r="X252" s="1" t="n">
        <x:v>0</x:v>
      </x:c>
      <x:c r="Y252" s="1" t="n">
        <x:v>0</x:v>
      </x:c>
      <x:c r="Z252" s="1" t="n">
        <x:v>0</x:v>
      </x:c>
    </x:row>
    <x:row r="253" ht="25" customHeight="1">
      <x:c r="A253" s="1" t="str">
        <x:v>SY456YB-8-12_bin24</x:v>
      </x:c>
      <x:c r="B253" s="1" t="str">
        <x:v>Bacteria</x:v>
      </x:c>
      <x:c r="C253" s="1" t="str">
        <x:v>Methylomirabilota</x:v>
      </x:c>
      <x:c r="D253" s="1" t="n">
        <x:v>0</x:v>
      </x:c>
      <x:c r="E253" s="1" t="n">
        <x:v>0</x:v>
      </x:c>
      <x:c r="F253" s="1" t="n">
        <x:v>0</x:v>
      </x:c>
      <x:c r="G253" s="1" t="n">
        <x:v>0</x:v>
      </x:c>
      <x:c r="H253" s="1" t="n">
        <x:v>0</x:v>
      </x:c>
      <x:c r="I253" s="1" t="n">
        <x:v>0</x:v>
      </x:c>
      <x:c r="J253" s="1" t="n">
        <x:v>0</x:v>
      </x:c>
      <x:c r="K253" s="1" t="n">
        <x:v>0</x:v>
      </x:c>
      <x:c r="L253" s="1" t="n">
        <x:v>0</x:v>
      </x:c>
      <x:c r="M253" s="1" t="n">
        <x:v>0</x:v>
      </x:c>
      <x:c r="N253" s="1" t="n">
        <x:v>0</x:v>
      </x:c>
      <x:c r="O253" s="1" t="n">
        <x:v>0</x:v>
      </x:c>
      <x:c r="P253" s="1" t="n">
        <x:v>0</x:v>
      </x:c>
      <x:c r="Q253" s="1" t="n">
        <x:v>0</x:v>
      </x:c>
      <x:c r="R253" s="1" t="n">
        <x:v>1</x:v>
      </x:c>
      <x:c r="S253" s="1" t="n">
        <x:v>0</x:v>
      </x:c>
      <x:c r="T253" s="1" t="n">
        <x:v>1</x:v>
      </x:c>
      <x:c r="U253" s="1" t="n">
        <x:v>0</x:v>
      </x:c>
      <x:c r="V253" s="1" t="n">
        <x:v>0</x:v>
      </x:c>
      <x:c r="W253" s="1" t="n">
        <x:v>0</x:v>
      </x:c>
      <x:c r="X253" s="1" t="n">
        <x:v>0</x:v>
      </x:c>
      <x:c r="Y253" s="1" t="n">
        <x:v>0</x:v>
      </x:c>
      <x:c r="Z253" s="1" t="n">
        <x:v>0</x:v>
      </x:c>
    </x:row>
    <x:row r="254" ht="25" customHeight="1">
      <x:c r="A254" s="1" t="str">
        <x:v>C3_6-12_bin2</x:v>
      </x:c>
      <x:c r="B254" s="1" t="str">
        <x:v>Bacteria</x:v>
      </x:c>
      <x:c r="C254" s="1" t="str">
        <x:v>Myxococcota</x:v>
      </x:c>
      <x:c r="D254" s="1" t="n">
        <x:v>0</x:v>
      </x:c>
      <x:c r="E254" s="1" t="n">
        <x:v>0</x:v>
      </x:c>
      <x:c r="F254" s="1" t="n">
        <x:v>0</x:v>
      </x:c>
      <x:c r="G254" s="1" t="n">
        <x:v>0</x:v>
      </x:c>
      <x:c r="H254" s="1" t="n">
        <x:v>0</x:v>
      </x:c>
      <x:c r="I254" s="1" t="n">
        <x:v>0</x:v>
      </x:c>
      <x:c r="J254" s="1" t="n">
        <x:v>0</x:v>
      </x:c>
      <x:c r="K254" s="1" t="n">
        <x:v>0</x:v>
      </x:c>
      <x:c r="L254" s="1" t="n">
        <x:v>0</x:v>
      </x:c>
      <x:c r="M254" s="1" t="n">
        <x:v>0</x:v>
      </x:c>
      <x:c r="N254" s="1" t="n">
        <x:v>0</x:v>
      </x:c>
      <x:c r="O254" s="1" t="n">
        <x:v>0</x:v>
      </x:c>
      <x:c r="P254" s="1" t="n">
        <x:v>0</x:v>
      </x:c>
      <x:c r="Q254" s="1" t="n">
        <x:v>0</x:v>
      </x:c>
      <x:c r="R254" s="1" t="n">
        <x:v>0</x:v>
      </x:c>
      <x:c r="S254" s="1" t="n">
        <x:v>0</x:v>
      </x:c>
      <x:c r="T254" s="1" t="n">
        <x:v>0</x:v>
      </x:c>
      <x:c r="U254" s="1" t="n">
        <x:v>0</x:v>
      </x:c>
      <x:c r="V254" s="1" t="n">
        <x:v>0</x:v>
      </x:c>
      <x:c r="W254" s="1" t="n">
        <x:v>0</x:v>
      </x:c>
      <x:c r="X254" s="1" t="n">
        <x:v>1</x:v>
      </x:c>
      <x:c r="Y254" s="1" t="n">
        <x:v>0</x:v>
      </x:c>
      <x:c r="Z254" s="1" t="n">
        <x:v>1</x:v>
      </x:c>
    </x:row>
    <x:row r="255" ht="25" customHeight="1">
      <x:c r="A255" s="1" t="str">
        <x:v>C2_12-18_bin20</x:v>
      </x:c>
      <x:c r="B255" s="1" t="str">
        <x:v>Bacteria</x:v>
      </x:c>
      <x:c r="C255" s="1" t="str">
        <x:v>Myxococcota_A</x:v>
      </x:c>
      <x:c r="D255" s="1" t="n">
        <x:v>0</x:v>
      </x:c>
      <x:c r="E255" s="1" t="n">
        <x:v>0</x:v>
      </x:c>
      <x:c r="F255" s="1" t="n">
        <x:v>0</x:v>
      </x:c>
      <x:c r="G255" s="1" t="n">
        <x:v>0</x:v>
      </x:c>
      <x:c r="H255" s="1" t="n">
        <x:v>0</x:v>
      </x:c>
      <x:c r="I255" s="1" t="n">
        <x:v>0</x:v>
      </x:c>
      <x:c r="J255" s="1" t="n">
        <x:v>0</x:v>
      </x:c>
      <x:c r="K255" s="1" t="n">
        <x:v>0</x:v>
      </x:c>
      <x:c r="L255" s="1" t="n">
        <x:v>0</x:v>
      </x:c>
      <x:c r="M255" s="1" t="n">
        <x:v>0</x:v>
      </x:c>
      <x:c r="N255" s="1" t="n">
        <x:v>0</x:v>
      </x:c>
      <x:c r="O255" s="1" t="n">
        <x:v>0</x:v>
      </x:c>
      <x:c r="P255" s="1" t="n">
        <x:v>0</x:v>
      </x:c>
      <x:c r="Q255" s="1" t="n">
        <x:v>0</x:v>
      </x:c>
      <x:c r="R255" s="1" t="n">
        <x:v>0</x:v>
      </x:c>
      <x:c r="S255" s="1" t="n">
        <x:v>0</x:v>
      </x:c>
      <x:c r="T255" s="1" t="n">
        <x:v>0</x:v>
      </x:c>
      <x:c r="U255" s="1" t="n">
        <x:v>0</x:v>
      </x:c>
      <x:c r="V255" s="1" t="n">
        <x:v>0</x:v>
      </x:c>
      <x:c r="W255" s="1" t="n">
        <x:v>0</x:v>
      </x:c>
      <x:c r="X255" s="1" t="n">
        <x:v>0</x:v>
      </x:c>
      <x:c r="Y255" s="1" t="n">
        <x:v>1</x:v>
      </x:c>
      <x:c r="Z255" s="1" t="n">
        <x:v>0</x:v>
      </x:c>
    </x:row>
    <x:row r="256" ht="25" customHeight="1">
      <x:c r="A256" s="1" t="str">
        <x:v>R2111_S500_0-10_bin1</x:v>
      </x:c>
      <x:c r="B256" s="1" t="str">
        <x:v>Bacteria</x:v>
      </x:c>
      <x:c r="C256" s="1" t="str">
        <x:v>Myxococcota_A</x:v>
      </x:c>
      <x:c r="D256" s="1" t="n">
        <x:v>0</x:v>
      </x:c>
      <x:c r="E256" s="1" t="n">
        <x:v>0</x:v>
      </x:c>
      <x:c r="F256" s="1" t="n">
        <x:v>0</x:v>
      </x:c>
      <x:c r="G256" s="1" t="n">
        <x:v>0</x:v>
      </x:c>
      <x:c r="H256" s="1" t="n">
        <x:v>0</x:v>
      </x:c>
      <x:c r="I256" s="1" t="n">
        <x:v>0</x:v>
      </x:c>
      <x:c r="J256" s="1" t="n">
        <x:v>0</x:v>
      </x:c>
      <x:c r="K256" s="1" t="n">
        <x:v>0</x:v>
      </x:c>
      <x:c r="L256" s="1" t="n">
        <x:v>0</x:v>
      </x:c>
      <x:c r="M256" s="1" t="n">
        <x:v>0</x:v>
      </x:c>
      <x:c r="N256" s="1" t="n">
        <x:v>0</x:v>
      </x:c>
      <x:c r="O256" s="1" t="n">
        <x:v>1</x:v>
      </x:c>
      <x:c r="P256" s="1" t="n">
        <x:v>0</x:v>
      </x:c>
      <x:c r="Q256" s="1" t="n">
        <x:v>0</x:v>
      </x:c>
      <x:c r="R256" s="1" t="n">
        <x:v>0</x:v>
      </x:c>
      <x:c r="S256" s="1" t="n">
        <x:v>0</x:v>
      </x:c>
      <x:c r="T256" s="1" t="n">
        <x:v>0</x:v>
      </x:c>
      <x:c r="U256" s="1" t="n">
        <x:v>0</x:v>
      </x:c>
      <x:c r="V256" s="1" t="n">
        <x:v>0</x:v>
      </x:c>
      <x:c r="W256" s="1" t="n">
        <x:v>0</x:v>
      </x:c>
      <x:c r="X256" s="1" t="n">
        <x:v>0</x:v>
      </x:c>
      <x:c r="Y256" s="1" t="n">
        <x:v>0</x:v>
      </x:c>
      <x:c r="Z256" s="1" t="n">
        <x:v>0</x:v>
      </x:c>
    </x:row>
    <x:row r="257" ht="25" customHeight="1">
      <x:c r="A257" s="1" t="str">
        <x:v>R2111_S500_0-10_bin4</x:v>
      </x:c>
      <x:c r="B257" s="1" t="str">
        <x:v>Bacteria</x:v>
      </x:c>
      <x:c r="C257" s="1" t="str">
        <x:v>Myxococcota_A</x:v>
      </x:c>
      <x:c r="D257" s="1" t="n">
        <x:v>0</x:v>
      </x:c>
      <x:c r="E257" s="1" t="n">
        <x:v>0</x:v>
      </x:c>
      <x:c r="F257" s="1" t="n">
        <x:v>0</x:v>
      </x:c>
      <x:c r="G257" s="1" t="n">
        <x:v>0</x:v>
      </x:c>
      <x:c r="H257" s="1" t="n">
        <x:v>0</x:v>
      </x:c>
      <x:c r="I257" s="1" t="n">
        <x:v>0</x:v>
      </x:c>
      <x:c r="J257" s="1" t="n">
        <x:v>0</x:v>
      </x:c>
      <x:c r="K257" s="1" t="n">
        <x:v>0</x:v>
      </x:c>
      <x:c r="L257" s="1" t="n">
        <x:v>0</x:v>
      </x:c>
      <x:c r="M257" s="1" t="n">
        <x:v>0</x:v>
      </x:c>
      <x:c r="N257" s="1" t="n">
        <x:v>0</x:v>
      </x:c>
      <x:c r="O257" s="1" t="n">
        <x:v>1</x:v>
      </x:c>
      <x:c r="P257" s="1" t="n">
        <x:v>0</x:v>
      </x:c>
      <x:c r="Q257" s="1" t="n">
        <x:v>0</x:v>
      </x:c>
      <x:c r="R257" s="1" t="n">
        <x:v>0</x:v>
      </x:c>
      <x:c r="S257" s="1" t="n">
        <x:v>0</x:v>
      </x:c>
      <x:c r="T257" s="1" t="n">
        <x:v>0</x:v>
      </x:c>
      <x:c r="U257" s="1" t="n">
        <x:v>0</x:v>
      </x:c>
      <x:c r="V257" s="1" t="n">
        <x:v>0</x:v>
      </x:c>
      <x:c r="W257" s="1" t="n">
        <x:v>0</x:v>
      </x:c>
      <x:c r="X257" s="1" t="n">
        <x:v>0</x:v>
      </x:c>
      <x:c r="Y257" s="1" t="n">
        <x:v>0</x:v>
      </x:c>
      <x:c r="Z257" s="1" t="n">
        <x:v>0</x:v>
      </x:c>
    </x:row>
    <x:row r="258" ht="25" customHeight="1">
      <x:c r="A258" s="1" t="str">
        <x:v>SY366YW-0-4_bin18</x:v>
      </x:c>
      <x:c r="B258" s="1" t="str">
        <x:v>Bacteria</x:v>
      </x:c>
      <x:c r="C258" s="1" t="str">
        <x:v>Myxococcota_A</x:v>
      </x:c>
      <x:c r="D258" s="1" t="n">
        <x:v>0</x:v>
      </x:c>
      <x:c r="E258" s="1" t="n">
        <x:v>0</x:v>
      </x:c>
      <x:c r="F258" s="1" t="n">
        <x:v>0</x:v>
      </x:c>
      <x:c r="G258" s="1" t="n">
        <x:v>0</x:v>
      </x:c>
      <x:c r="H258" s="1" t="n">
        <x:v>0</x:v>
      </x:c>
      <x:c r="I258" s="1" t="n">
        <x:v>0</x:v>
      </x:c>
      <x:c r="J258" s="1" t="n">
        <x:v>0</x:v>
      </x:c>
      <x:c r="K258" s="1" t="n">
        <x:v>0</x:v>
      </x:c>
      <x:c r="L258" s="1" t="n">
        <x:v>0</x:v>
      </x:c>
      <x:c r="M258" s="1" t="n">
        <x:v>0</x:v>
      </x:c>
      <x:c r="N258" s="1" t="n">
        <x:v>0</x:v>
      </x:c>
      <x:c r="O258" s="1" t="n">
        <x:v>1</x:v>
      </x:c>
      <x:c r="P258" s="1" t="n">
        <x:v>0</x:v>
      </x:c>
      <x:c r="Q258" s="1" t="n">
        <x:v>0</x:v>
      </x:c>
      <x:c r="R258" s="1" t="n">
        <x:v>0</x:v>
      </x:c>
      <x:c r="S258" s="1" t="n">
        <x:v>0</x:v>
      </x:c>
      <x:c r="T258" s="1" t="n">
        <x:v>0</x:v>
      </x:c>
      <x:c r="U258" s="1" t="n">
        <x:v>0</x:v>
      </x:c>
      <x:c r="V258" s="1" t="n">
        <x:v>0</x:v>
      </x:c>
      <x:c r="W258" s="1" t="n">
        <x:v>0</x:v>
      </x:c>
      <x:c r="X258" s="1" t="n">
        <x:v>0</x:v>
      </x:c>
      <x:c r="Y258" s="1" t="n">
        <x:v>0</x:v>
      </x:c>
      <x:c r="Z258" s="1" t="n">
        <x:v>0</x:v>
      </x:c>
    </x:row>
    <x:row r="259" ht="25" customHeight="1">
      <x:c r="A259" s="1" t="str">
        <x:v>C1_6-12_bin26</x:v>
      </x:c>
      <x:c r="B259" s="1" t="str">
        <x:v>Bacteria</x:v>
      </x:c>
      <x:c r="C259" s="1" t="str">
        <x:v>Nitrospinota</x:v>
      </x:c>
      <x:c r="D259" s="1" t="n">
        <x:v>0</x:v>
      </x:c>
      <x:c r="E259" s="1" t="n">
        <x:v>0</x:v>
      </x:c>
      <x:c r="F259" s="1" t="n">
        <x:v>0</x:v>
      </x:c>
      <x:c r="G259" s="1" t="n">
        <x:v>0</x:v>
      </x:c>
      <x:c r="H259" s="1" t="n">
        <x:v>0</x:v>
      </x:c>
      <x:c r="I259" s="1" t="n">
        <x:v>0</x:v>
      </x:c>
      <x:c r="J259" s="1" t="n">
        <x:v>0</x:v>
      </x:c>
      <x:c r="K259" s="1" t="n">
        <x:v>0</x:v>
      </x:c>
      <x:c r="L259" s="1" t="n">
        <x:v>0</x:v>
      </x:c>
      <x:c r="M259" s="1" t="n">
        <x:v>0</x:v>
      </x:c>
      <x:c r="N259" s="1" t="n">
        <x:v>0</x:v>
      </x:c>
      <x:c r="O259" s="1" t="n">
        <x:v>0</x:v>
      </x:c>
      <x:c r="P259" s="1" t="n">
        <x:v>0</x:v>
      </x:c>
      <x:c r="Q259" s="1" t="n">
        <x:v>0</x:v>
      </x:c>
      <x:c r="R259" s="1" t="n">
        <x:v>0</x:v>
      </x:c>
      <x:c r="S259" s="1" t="n">
        <x:v>0</x:v>
      </x:c>
      <x:c r="T259" s="1" t="n">
        <x:v>0</x:v>
      </x:c>
      <x:c r="U259" s="1" t="n">
        <x:v>0</x:v>
      </x:c>
      <x:c r="V259" s="1" t="n">
        <x:v>0</x:v>
      </x:c>
      <x:c r="W259" s="1" t="n">
        <x:v>0</x:v>
      </x:c>
      <x:c r="X259" s="1" t="n">
        <x:v>0</x:v>
      </x:c>
      <x:c r="Y259" s="1" t="n">
        <x:v>1</x:v>
      </x:c>
      <x:c r="Z259" s="1" t="n">
        <x:v>0</x:v>
      </x:c>
    </x:row>
    <x:row r="260" ht="25" customHeight="1">
      <x:c r="A260" s="1" t="str">
        <x:v>R2111_S300_0-10_bin15</x:v>
      </x:c>
      <x:c r="B260" s="1" t="str">
        <x:v>Bacteria</x:v>
      </x:c>
      <x:c r="C260" s="1" t="str">
        <x:v>Nitrospirota</x:v>
      </x:c>
      <x:c r="D260" s="1" t="n">
        <x:v>0</x:v>
      </x:c>
      <x:c r="E260" s="1" t="n">
        <x:v>0</x:v>
      </x:c>
      <x:c r="F260" s="1" t="n">
        <x:v>0</x:v>
      </x:c>
      <x:c r="G260" s="1" t="n">
        <x:v>0</x:v>
      </x:c>
      <x:c r="H260" s="1" t="n">
        <x:v>0</x:v>
      </x:c>
      <x:c r="I260" s="1" t="n">
        <x:v>0</x:v>
      </x:c>
      <x:c r="J260" s="1" t="n">
        <x:v>0</x:v>
      </x:c>
      <x:c r="K260" s="1" t="n">
        <x:v>0</x:v>
      </x:c>
      <x:c r="L260" s="1" t="n">
        <x:v>0</x:v>
      </x:c>
      <x:c r="M260" s="1" t="n">
        <x:v>0</x:v>
      </x:c>
      <x:c r="N260" s="1" t="n">
        <x:v>0</x:v>
      </x:c>
      <x:c r="O260" s="1" t="n">
        <x:v>1</x:v>
      </x:c>
      <x:c r="P260" s="1" t="n">
        <x:v>0</x:v>
      </x:c>
      <x:c r="Q260" s="1" t="n">
        <x:v>0</x:v>
      </x:c>
      <x:c r="R260" s="1" t="n">
        <x:v>0</x:v>
      </x:c>
      <x:c r="S260" s="1" t="n">
        <x:v>0</x:v>
      </x:c>
      <x:c r="T260" s="1" t="n">
        <x:v>0</x:v>
      </x:c>
      <x:c r="U260" s="1" t="n">
        <x:v>0</x:v>
      </x:c>
      <x:c r="V260" s="1" t="n">
        <x:v>0</x:v>
      </x:c>
      <x:c r="W260" s="1" t="n">
        <x:v>0</x:v>
      </x:c>
      <x:c r="X260" s="1" t="n">
        <x:v>0</x:v>
      </x:c>
      <x:c r="Y260" s="1" t="n">
        <x:v>0</x:v>
      </x:c>
      <x:c r="Z260" s="1" t="n">
        <x:v>0</x:v>
      </x:c>
    </x:row>
    <x:row r="261" ht="25" customHeight="1">
      <x:c r="A261" s="1" t="str">
        <x:v>SQ_58_8-12_bin9</x:v>
      </x:c>
      <x:c r="B261" s="1" t="str">
        <x:v>Bacteria</x:v>
      </x:c>
      <x:c r="C261" s="1" t="str">
        <x:v>Nitrospirota</x:v>
      </x:c>
      <x:c r="D261" s="1" t="n">
        <x:v>0</x:v>
      </x:c>
      <x:c r="E261" s="1" t="n">
        <x:v>0</x:v>
      </x:c>
      <x:c r="F261" s="1" t="n">
        <x:v>0</x:v>
      </x:c>
      <x:c r="G261" s="1" t="n">
        <x:v>1</x:v>
      </x:c>
      <x:c r="H261" s="1" t="n">
        <x:v>0</x:v>
      </x:c>
      <x:c r="I261" s="1" t="n">
        <x:v>0</x:v>
      </x:c>
      <x:c r="J261" s="1" t="n">
        <x:v>0</x:v>
      </x:c>
      <x:c r="K261" s="1" t="n">
        <x:v>0</x:v>
      </x:c>
      <x:c r="L261" s="1" t="n">
        <x:v>0</x:v>
      </x:c>
      <x:c r="M261" s="1" t="n">
        <x:v>0</x:v>
      </x:c>
      <x:c r="N261" s="1" t="n">
        <x:v>0</x:v>
      </x:c>
      <x:c r="O261" s="1" t="n">
        <x:v>0</x:v>
      </x:c>
      <x:c r="P261" s="1" t="n">
        <x:v>0</x:v>
      </x:c>
      <x:c r="Q261" s="1" t="n">
        <x:v>0</x:v>
      </x:c>
      <x:c r="R261" s="1" t="n">
        <x:v>0</x:v>
      </x:c>
      <x:c r="S261" s="1" t="n">
        <x:v>0</x:v>
      </x:c>
      <x:c r="T261" s="1" t="n">
        <x:v>0</x:v>
      </x:c>
      <x:c r="U261" s="1" t="n">
        <x:v>0</x:v>
      </x:c>
      <x:c r="V261" s="1" t="n">
        <x:v>0</x:v>
      </x:c>
      <x:c r="W261" s="1" t="n">
        <x:v>0</x:v>
      </x:c>
      <x:c r="X261" s="1" t="n">
        <x:v>0</x:v>
      </x:c>
      <x:c r="Y261" s="1" t="n">
        <x:v>0</x:v>
      </x:c>
      <x:c r="Z261" s="1" t="n">
        <x:v>0</x:v>
      </x:c>
    </x:row>
    <x:row r="262" ht="25" customHeight="1">
      <x:c r="A262" s="1" t="str">
        <x:v>SY456YB-8-12_bin26</x:v>
      </x:c>
      <x:c r="B262" s="1" t="str">
        <x:v>Bacteria</x:v>
      </x:c>
      <x:c r="C262" s="1" t="str">
        <x:v>Patescibacteriota</x:v>
      </x:c>
      <x:c r="D262" s="1" t="n">
        <x:v>0</x:v>
      </x:c>
      <x:c r="E262" s="1" t="n">
        <x:v>0</x:v>
      </x:c>
      <x:c r="F262" s="1" t="n">
        <x:v>0</x:v>
      </x:c>
      <x:c r="G262" s="1" t="n">
        <x:v>0</x:v>
      </x:c>
      <x:c r="H262" s="1" t="n">
        <x:v>0</x:v>
      </x:c>
      <x:c r="I262" s="1" t="n">
        <x:v>0</x:v>
      </x:c>
      <x:c r="J262" s="1" t="n">
        <x:v>0</x:v>
      </x:c>
      <x:c r="K262" s="1" t="n">
        <x:v>0</x:v>
      </x:c>
      <x:c r="L262" s="1" t="n">
        <x:v>0</x:v>
      </x:c>
      <x:c r="M262" s="1" t="n">
        <x:v>0</x:v>
      </x:c>
      <x:c r="N262" s="1" t="n">
        <x:v>0</x:v>
      </x:c>
      <x:c r="O262" s="1" t="n">
        <x:v>0</x:v>
      </x:c>
      <x:c r="P262" s="1" t="n">
        <x:v>0</x:v>
      </x:c>
      <x:c r="Q262" s="1" t="n">
        <x:v>0</x:v>
      </x:c>
      <x:c r="R262" s="1" t="n">
        <x:v>0</x:v>
      </x:c>
      <x:c r="S262" s="1" t="n">
        <x:v>0</x:v>
      </x:c>
      <x:c r="T262" s="1" t="n">
        <x:v>0</x:v>
      </x:c>
      <x:c r="U262" s="1" t="n">
        <x:v>0</x:v>
      </x:c>
      <x:c r="V262" s="1" t="n">
        <x:v>0</x:v>
      </x:c>
      <x:c r="W262" s="1" t="n">
        <x:v>0</x:v>
      </x:c>
      <x:c r="X262" s="1" t="n">
        <x:v>0</x:v>
      </x:c>
      <x:c r="Y262" s="1" t="n">
        <x:v>1</x:v>
      </x:c>
      <x:c r="Z262" s="1" t="n">
        <x:v>0</x:v>
      </x:c>
    </x:row>
    <x:row r="263" ht="25" customHeight="1">
      <x:c r="A263" s="1" t="str">
        <x:v>SY365BB-8-12_bin14</x:v>
      </x:c>
      <x:c r="B263" s="1" t="str">
        <x:v>Bacteria</x:v>
      </x:c>
      <x:c r="C263" s="1" t="str">
        <x:v>Planctomycetota</x:v>
      </x:c>
      <x:c r="D263" s="1" t="n">
        <x:v>0</x:v>
      </x:c>
      <x:c r="E263" s="1" t="n">
        <x:v>0</x:v>
      </x:c>
      <x:c r="F263" s="1" t="n">
        <x:v>0</x:v>
      </x:c>
      <x:c r="G263" s="1" t="n">
        <x:v>0</x:v>
      </x:c>
      <x:c r="H263" s="1" t="n">
        <x:v>0</x:v>
      </x:c>
      <x:c r="I263" s="1" t="n">
        <x:v>0</x:v>
      </x:c>
      <x:c r="J263" s="1" t="n">
        <x:v>0</x:v>
      </x:c>
      <x:c r="K263" s="1" t="n">
        <x:v>0</x:v>
      </x:c>
      <x:c r="L263" s="1" t="n">
        <x:v>0</x:v>
      </x:c>
      <x:c r="M263" s="1" t="n">
        <x:v>0</x:v>
      </x:c>
      <x:c r="N263" s="1" t="n">
        <x:v>0</x:v>
      </x:c>
      <x:c r="O263" s="1" t="n">
        <x:v>0</x:v>
      </x:c>
      <x:c r="P263" s="1" t="n">
        <x:v>0</x:v>
      </x:c>
      <x:c r="Q263" s="1" t="n">
        <x:v>1</x:v>
      </x:c>
      <x:c r="R263" s="1" t="n">
        <x:v>1</x:v>
      </x:c>
      <x:c r="S263" s="1" t="n">
        <x:v>1</x:v>
      </x:c>
      <x:c r="T263" s="1" t="n">
        <x:v>1</x:v>
      </x:c>
      <x:c r="U263" s="1" t="n">
        <x:v>1</x:v>
      </x:c>
      <x:c r="V263" s="1" t="n">
        <x:v>0</x:v>
      </x:c>
      <x:c r="W263" s="1" t="n">
        <x:v>0</x:v>
      </x:c>
      <x:c r="X263" s="1" t="n">
        <x:v>0</x:v>
      </x:c>
      <x:c r="Y263" s="1" t="n">
        <x:v>0</x:v>
      </x:c>
      <x:c r="Z263" s="1" t="n">
        <x:v>0</x:v>
      </x:c>
    </x:row>
    <x:row r="264" ht="25" customHeight="1">
      <x:c r="A264" s="1" t="str">
        <x:v>SY365BB-8-12_bin36</x:v>
      </x:c>
      <x:c r="B264" s="1" t="str">
        <x:v>Bacteria</x:v>
      </x:c>
      <x:c r="C264" s="1" t="str">
        <x:v>Planctomycetota</x:v>
      </x:c>
      <x:c r="D264" s="1" t="n">
        <x:v>0</x:v>
      </x:c>
      <x:c r="E264" s="1" t="n">
        <x:v>0</x:v>
      </x:c>
      <x:c r="F264" s="1" t="n">
        <x:v>0</x:v>
      </x:c>
      <x:c r="G264" s="1" t="n">
        <x:v>0</x:v>
      </x:c>
      <x:c r="H264" s="1" t="n">
        <x:v>0</x:v>
      </x:c>
      <x:c r="I264" s="1" t="n">
        <x:v>0</x:v>
      </x:c>
      <x:c r="J264" s="1" t="n">
        <x:v>0</x:v>
      </x:c>
      <x:c r="K264" s="1" t="n">
        <x:v>0</x:v>
      </x:c>
      <x:c r="L264" s="1" t="n">
        <x:v>0</x:v>
      </x:c>
      <x:c r="M264" s="1" t="n">
        <x:v>0</x:v>
      </x:c>
      <x:c r="N264" s="1" t="n">
        <x:v>0</x:v>
      </x:c>
      <x:c r="O264" s="1" t="n">
        <x:v>0</x:v>
      </x:c>
      <x:c r="P264" s="1" t="n">
        <x:v>0</x:v>
      </x:c>
      <x:c r="Q264" s="1" t="n">
        <x:v>1</x:v>
      </x:c>
      <x:c r="R264" s="1" t="n">
        <x:v>1</x:v>
      </x:c>
      <x:c r="S264" s="1" t="n">
        <x:v>1</x:v>
      </x:c>
      <x:c r="T264" s="1" t="n">
        <x:v>1</x:v>
      </x:c>
      <x:c r="U264" s="1" t="n">
        <x:v>1</x:v>
      </x:c>
      <x:c r="V264" s="1" t="n">
        <x:v>0</x:v>
      </x:c>
      <x:c r="W264" s="1" t="n">
        <x:v>0</x:v>
      </x:c>
      <x:c r="X264" s="1" t="n">
        <x:v>0</x:v>
      </x:c>
      <x:c r="Y264" s="1" t="n">
        <x:v>0</x:v>
      </x:c>
      <x:c r="Z264" s="1" t="n">
        <x:v>0</x:v>
      </x:c>
    </x:row>
    <x:row r="265" ht="25" customHeight="1">
      <x:c r="A265" s="1" t="str">
        <x:v>SY456YB-8-12_bin19</x:v>
      </x:c>
      <x:c r="B265" s="1" t="str">
        <x:v>Bacteria</x:v>
      </x:c>
      <x:c r="C265" s="1" t="str">
        <x:v>Planctomycetota</x:v>
      </x:c>
      <x:c r="D265" s="1" t="n">
        <x:v>0</x:v>
      </x:c>
      <x:c r="E265" s="1" t="n">
        <x:v>0</x:v>
      </x:c>
      <x:c r="F265" s="1" t="n">
        <x:v>0</x:v>
      </x:c>
      <x:c r="G265" s="1" t="n">
        <x:v>0</x:v>
      </x:c>
      <x:c r="H265" s="1" t="n">
        <x:v>0</x:v>
      </x:c>
      <x:c r="I265" s="1" t="n">
        <x:v>0</x:v>
      </x:c>
      <x:c r="J265" s="1" t="n">
        <x:v>0</x:v>
      </x:c>
      <x:c r="K265" s="1" t="n">
        <x:v>0</x:v>
      </x:c>
      <x:c r="L265" s="1" t="n">
        <x:v>0</x:v>
      </x:c>
      <x:c r="M265" s="1" t="n">
        <x:v>0</x:v>
      </x:c>
      <x:c r="N265" s="1" t="n">
        <x:v>0</x:v>
      </x:c>
      <x:c r="O265" s="1" t="n">
        <x:v>0</x:v>
      </x:c>
      <x:c r="P265" s="1" t="n">
        <x:v>0</x:v>
      </x:c>
      <x:c r="Q265" s="1" t="n">
        <x:v>1</x:v>
      </x:c>
      <x:c r="R265" s="1" t="n">
        <x:v>1</x:v>
      </x:c>
      <x:c r="S265" s="1" t="n">
        <x:v>1</x:v>
      </x:c>
      <x:c r="T265" s="1" t="n">
        <x:v>1</x:v>
      </x:c>
      <x:c r="U265" s="1" t="n">
        <x:v>1</x:v>
      </x:c>
      <x:c r="V265" s="1" t="n">
        <x:v>0</x:v>
      </x:c>
      <x:c r="W265" s="1" t="n">
        <x:v>0</x:v>
      </x:c>
      <x:c r="X265" s="1" t="n">
        <x:v>0</x:v>
      </x:c>
      <x:c r="Y265" s="1" t="n">
        <x:v>0</x:v>
      </x:c>
      <x:c r="Z265" s="1" t="n">
        <x:v>0</x:v>
      </x:c>
    </x:row>
    <x:row r="266" ht="25" customHeight="1">
      <x:c r="A266" s="1" t="str">
        <x:v>SY365BB-8-12_bin22</x:v>
      </x:c>
      <x:c r="B266" s="1" t="str">
        <x:v>Bacteria</x:v>
      </x:c>
      <x:c r="C266" s="1" t="str">
        <x:v>Planctomycetota</x:v>
      </x:c>
      <x:c r="D266" s="1" t="n">
        <x:v>0</x:v>
      </x:c>
      <x:c r="E266" s="1" t="n">
        <x:v>0</x:v>
      </x:c>
      <x:c r="F266" s="1" t="n">
        <x:v>0</x:v>
      </x:c>
      <x:c r="G266" s="1" t="n">
        <x:v>0</x:v>
      </x:c>
      <x:c r="H266" s="1" t="n">
        <x:v>0</x:v>
      </x:c>
      <x:c r="I266" s="1" t="n">
        <x:v>0</x:v>
      </x:c>
      <x:c r="J266" s="1" t="n">
        <x:v>0</x:v>
      </x:c>
      <x:c r="K266" s="1" t="n">
        <x:v>0</x:v>
      </x:c>
      <x:c r="L266" s="1" t="n">
        <x:v>0</x:v>
      </x:c>
      <x:c r="M266" s="1" t="n">
        <x:v>0</x:v>
      </x:c>
      <x:c r="N266" s="1" t="n">
        <x:v>0</x:v>
      </x:c>
      <x:c r="O266" s="1" t="n">
        <x:v>0</x:v>
      </x:c>
      <x:c r="P266" s="1" t="n">
        <x:v>0</x:v>
      </x:c>
      <x:c r="Q266" s="1" t="n">
        <x:v>1</x:v>
      </x:c>
      <x:c r="R266" s="1" t="n">
        <x:v>1</x:v>
      </x:c>
      <x:c r="S266" s="1" t="n">
        <x:v>1</x:v>
      </x:c>
      <x:c r="T266" s="1" t="n">
        <x:v>1</x:v>
      </x:c>
      <x:c r="U266" s="1" t="n">
        <x:v>0</x:v>
      </x:c>
      <x:c r="V266" s="1" t="n">
        <x:v>0</x:v>
      </x:c>
      <x:c r="W266" s="1" t="n">
        <x:v>0</x:v>
      </x:c>
      <x:c r="X266" s="1" t="n">
        <x:v>0</x:v>
      </x:c>
      <x:c r="Y266" s="1" t="n">
        <x:v>0</x:v>
      </x:c>
      <x:c r="Z266" s="1" t="n">
        <x:v>0</x:v>
      </x:c>
    </x:row>
    <x:row r="267" ht="25" customHeight="1">
      <x:c r="A267" s="1" t="str">
        <x:v>SY365BB-8-12_bin3</x:v>
      </x:c>
      <x:c r="B267" s="1" t="str">
        <x:v>Bacteria</x:v>
      </x:c>
      <x:c r="C267" s="1" t="str">
        <x:v>Planctomycetota</x:v>
      </x:c>
      <x:c r="D267" s="1" t="n">
        <x:v>0</x:v>
      </x:c>
      <x:c r="E267" s="1" t="n">
        <x:v>0</x:v>
      </x:c>
      <x:c r="F267" s="1" t="n">
        <x:v>0</x:v>
      </x:c>
      <x:c r="G267" s="1" t="n">
        <x:v>0</x:v>
      </x:c>
      <x:c r="H267" s="1" t="n">
        <x:v>0</x:v>
      </x:c>
      <x:c r="I267" s="1" t="n">
        <x:v>0</x:v>
      </x:c>
      <x:c r="J267" s="1" t="n">
        <x:v>0</x:v>
      </x:c>
      <x:c r="K267" s="1" t="n">
        <x:v>0</x:v>
      </x:c>
      <x:c r="L267" s="1" t="n">
        <x:v>0</x:v>
      </x:c>
      <x:c r="M267" s="1" t="n">
        <x:v>0</x:v>
      </x:c>
      <x:c r="N267" s="1" t="n">
        <x:v>0</x:v>
      </x:c>
      <x:c r="O267" s="1" t="n">
        <x:v>0</x:v>
      </x:c>
      <x:c r="P267" s="1" t="n">
        <x:v>0</x:v>
      </x:c>
      <x:c r="Q267" s="1" t="n">
        <x:v>1</x:v>
      </x:c>
      <x:c r="R267" s="1" t="n">
        <x:v>1</x:v>
      </x:c>
      <x:c r="S267" s="1" t="n">
        <x:v>1</x:v>
      </x:c>
      <x:c r="T267" s="1" t="n">
        <x:v>1</x:v>
      </x:c>
      <x:c r="U267" s="1" t="n">
        <x:v>0</x:v>
      </x:c>
      <x:c r="V267" s="1" t="n">
        <x:v>0</x:v>
      </x:c>
      <x:c r="W267" s="1" t="n">
        <x:v>0</x:v>
      </x:c>
      <x:c r="X267" s="1" t="n">
        <x:v>0</x:v>
      </x:c>
      <x:c r="Y267" s="1" t="n">
        <x:v>0</x:v>
      </x:c>
      <x:c r="Z267" s="1" t="n">
        <x:v>0</x:v>
      </x:c>
    </x:row>
    <x:row r="268" ht="25" customHeight="1">
      <x:c r="A268" s="1" t="str">
        <x:v>SY457BB-8-12_bin8</x:v>
      </x:c>
      <x:c r="B268" s="1" t="str">
        <x:v>Bacteria</x:v>
      </x:c>
      <x:c r="C268" s="1" t="str">
        <x:v>Planctomycetota</x:v>
      </x:c>
      <x:c r="D268" s="1" t="n">
        <x:v>0</x:v>
      </x:c>
      <x:c r="E268" s="1" t="n">
        <x:v>0</x:v>
      </x:c>
      <x:c r="F268" s="1" t="n">
        <x:v>0</x:v>
      </x:c>
      <x:c r="G268" s="1" t="n">
        <x:v>0</x:v>
      </x:c>
      <x:c r="H268" s="1" t="n">
        <x:v>0</x:v>
      </x:c>
      <x:c r="I268" s="1" t="n">
        <x:v>0</x:v>
      </x:c>
      <x:c r="J268" s="1" t="n">
        <x:v>0</x:v>
      </x:c>
      <x:c r="K268" s="1" t="n">
        <x:v>0</x:v>
      </x:c>
      <x:c r="L268" s="1" t="n">
        <x:v>0</x:v>
      </x:c>
      <x:c r="M268" s="1" t="n">
        <x:v>0</x:v>
      </x:c>
      <x:c r="N268" s="1" t="n">
        <x:v>0</x:v>
      </x:c>
      <x:c r="O268" s="1" t="n">
        <x:v>0</x:v>
      </x:c>
      <x:c r="P268" s="1" t="n">
        <x:v>0</x:v>
      </x:c>
      <x:c r="Q268" s="1" t="n">
        <x:v>0</x:v>
      </x:c>
      <x:c r="R268" s="1" t="n">
        <x:v>0</x:v>
      </x:c>
      <x:c r="S268" s="1" t="n">
        <x:v>1</x:v>
      </x:c>
      <x:c r="T268" s="1" t="n">
        <x:v>1</x:v>
      </x:c>
      <x:c r="U268" s="1" t="n">
        <x:v>1</x:v>
      </x:c>
      <x:c r="V268" s="1" t="n">
        <x:v>1</x:v>
      </x:c>
      <x:c r="W268" s="1" t="n">
        <x:v>0</x:v>
      </x:c>
      <x:c r="X268" s="1" t="n">
        <x:v>0</x:v>
      </x:c>
      <x:c r="Y268" s="1" t="n">
        <x:v>0</x:v>
      </x:c>
      <x:c r="Z268" s="1" t="n">
        <x:v>0</x:v>
      </x:c>
    </x:row>
    <x:row r="269" ht="25" customHeight="1">
      <x:c r="A269" s="1" t="str">
        <x:v>C1_6-12_bin9</x:v>
      </x:c>
      <x:c r="B269" s="1" t="str">
        <x:v>Bacteria</x:v>
      </x:c>
      <x:c r="C269" s="1" t="str">
        <x:v>Planctomycetota</x:v>
      </x:c>
      <x:c r="D269" s="1" t="n">
        <x:v>0</x:v>
      </x:c>
      <x:c r="E269" s="1" t="n">
        <x:v>0</x:v>
      </x:c>
      <x:c r="F269" s="1" t="n">
        <x:v>0</x:v>
      </x:c>
      <x:c r="G269" s="1" t="n">
        <x:v>0</x:v>
      </x:c>
      <x:c r="H269" s="1" t="n">
        <x:v>0</x:v>
      </x:c>
      <x:c r="I269" s="1" t="n">
        <x:v>0</x:v>
      </x:c>
      <x:c r="J269" s="1" t="n">
        <x:v>0</x:v>
      </x:c>
      <x:c r="K269" s="1" t="n">
        <x:v>0</x:v>
      </x:c>
      <x:c r="L269" s="1" t="n">
        <x:v>0</x:v>
      </x:c>
      <x:c r="M269" s="1" t="n">
        <x:v>0</x:v>
      </x:c>
      <x:c r="N269" s="1" t="n">
        <x:v>0</x:v>
      </x:c>
      <x:c r="O269" s="1" t="n">
        <x:v>0</x:v>
      </x:c>
      <x:c r="P269" s="1" t="n">
        <x:v>0</x:v>
      </x:c>
      <x:c r="Q269" s="1" t="n">
        <x:v>0</x:v>
      </x:c>
      <x:c r="R269" s="1" t="n">
        <x:v>0</x:v>
      </x:c>
      <x:c r="S269" s="1" t="n">
        <x:v>0</x:v>
      </x:c>
      <x:c r="T269" s="1" t="n">
        <x:v>0</x:v>
      </x:c>
      <x:c r="U269" s="1" t="n">
        <x:v>0</x:v>
      </x:c>
      <x:c r="V269" s="1" t="n">
        <x:v>0</x:v>
      </x:c>
      <x:c r="W269" s="1" t="n">
        <x:v>0</x:v>
      </x:c>
      <x:c r="X269" s="1" t="n">
        <x:v>1</x:v>
      </x:c>
      <x:c r="Y269" s="1" t="n">
        <x:v>1</x:v>
      </x:c>
      <x:c r="Z269" s="1" t="n">
        <x:v>1</x:v>
      </x:c>
    </x:row>
    <x:row r="270" ht="25" customHeight="1">
      <x:c r="A270" s="1" t="str">
        <x:v>C2_6-12_bin46</x:v>
      </x:c>
      <x:c r="B270" s="1" t="str">
        <x:v>Bacteria</x:v>
      </x:c>
      <x:c r="C270" s="1" t="str">
        <x:v>Planctomycetota</x:v>
      </x:c>
      <x:c r="D270" s="1" t="n">
        <x:v>0</x:v>
      </x:c>
      <x:c r="E270" s="1" t="n">
        <x:v>0</x:v>
      </x:c>
      <x:c r="F270" s="1" t="n">
        <x:v>0</x:v>
      </x:c>
      <x:c r="G270" s="1" t="n">
        <x:v>0</x:v>
      </x:c>
      <x:c r="H270" s="1" t="n">
        <x:v>0</x:v>
      </x:c>
      <x:c r="I270" s="1" t="n">
        <x:v>0</x:v>
      </x:c>
      <x:c r="J270" s="1" t="n">
        <x:v>0</x:v>
      </x:c>
      <x:c r="K270" s="1" t="n">
        <x:v>0</x:v>
      </x:c>
      <x:c r="L270" s="1" t="n">
        <x:v>0</x:v>
      </x:c>
      <x:c r="M270" s="1" t="n">
        <x:v>0</x:v>
      </x:c>
      <x:c r="N270" s="1" t="n">
        <x:v>0</x:v>
      </x:c>
      <x:c r="O270" s="1" t="n">
        <x:v>0</x:v>
      </x:c>
      <x:c r="P270" s="1" t="n">
        <x:v>0</x:v>
      </x:c>
      <x:c r="Q270" s="1" t="n">
        <x:v>0</x:v>
      </x:c>
      <x:c r="R270" s="1" t="n">
        <x:v>0</x:v>
      </x:c>
      <x:c r="S270" s="1" t="n">
        <x:v>0</x:v>
      </x:c>
      <x:c r="T270" s="1" t="n">
        <x:v>0</x:v>
      </x:c>
      <x:c r="U270" s="1" t="n">
        <x:v>0</x:v>
      </x:c>
      <x:c r="V270" s="1" t="n">
        <x:v>0</x:v>
      </x:c>
      <x:c r="W270" s="1" t="n">
        <x:v>0</x:v>
      </x:c>
      <x:c r="X270" s="1" t="n">
        <x:v>1</x:v>
      </x:c>
      <x:c r="Y270" s="1" t="n">
        <x:v>1</x:v>
      </x:c>
      <x:c r="Z270" s="1" t="n">
        <x:v>1</x:v>
      </x:c>
    </x:row>
    <x:row r="271" ht="25" customHeight="1">
      <x:c r="A271" s="1" t="str">
        <x:v>C3_6-12_bin41</x:v>
      </x:c>
      <x:c r="B271" s="1" t="str">
        <x:v>Bacteria</x:v>
      </x:c>
      <x:c r="C271" s="1" t="str">
        <x:v>Planctomycetota</x:v>
      </x:c>
      <x:c r="D271" s="1" t="n">
        <x:v>0</x:v>
      </x:c>
      <x:c r="E271" s="1" t="n">
        <x:v>0</x:v>
      </x:c>
      <x:c r="F271" s="1" t="n">
        <x:v>0</x:v>
      </x:c>
      <x:c r="G271" s="1" t="n">
        <x:v>0</x:v>
      </x:c>
      <x:c r="H271" s="1" t="n">
        <x:v>0</x:v>
      </x:c>
      <x:c r="I271" s="1" t="n">
        <x:v>0</x:v>
      </x:c>
      <x:c r="J271" s="1" t="n">
        <x:v>0</x:v>
      </x:c>
      <x:c r="K271" s="1" t="n">
        <x:v>0</x:v>
      </x:c>
      <x:c r="L271" s="1" t="n">
        <x:v>0</x:v>
      </x:c>
      <x:c r="M271" s="1" t="n">
        <x:v>0</x:v>
      </x:c>
      <x:c r="N271" s="1" t="n">
        <x:v>0</x:v>
      </x:c>
      <x:c r="O271" s="1" t="n">
        <x:v>0</x:v>
      </x:c>
      <x:c r="P271" s="1" t="n">
        <x:v>0</x:v>
      </x:c>
      <x:c r="Q271" s="1" t="n">
        <x:v>0</x:v>
      </x:c>
      <x:c r="R271" s="1" t="n">
        <x:v>0</x:v>
      </x:c>
      <x:c r="S271" s="1" t="n">
        <x:v>0</x:v>
      </x:c>
      <x:c r="T271" s="1" t="n">
        <x:v>0</x:v>
      </x:c>
      <x:c r="U271" s="1" t="n">
        <x:v>0</x:v>
      </x:c>
      <x:c r="V271" s="1" t="n">
        <x:v>0</x:v>
      </x:c>
      <x:c r="W271" s="1" t="n">
        <x:v>0</x:v>
      </x:c>
      <x:c r="X271" s="1" t="n">
        <x:v>1</x:v>
      </x:c>
      <x:c r="Y271" s="1" t="n">
        <x:v>1</x:v>
      </x:c>
      <x:c r="Z271" s="1" t="n">
        <x:v>1</x:v>
      </x:c>
    </x:row>
    <x:row r="272" ht="25" customHeight="1">
      <x:c r="A272" s="1" t="str">
        <x:v>R2111_N300_0-10_bin33</x:v>
      </x:c>
      <x:c r="B272" s="1" t="str">
        <x:v>Bacteria</x:v>
      </x:c>
      <x:c r="C272" s="1" t="str">
        <x:v>Planctomycetota</x:v>
      </x:c>
      <x:c r="D272" s="1" t="n">
        <x:v>0</x:v>
      </x:c>
      <x:c r="E272" s="1" t="n">
        <x:v>0</x:v>
      </x:c>
      <x:c r="F272" s="1" t="n">
        <x:v>0</x:v>
      </x:c>
      <x:c r="G272" s="1" t="n">
        <x:v>1</x:v>
      </x:c>
      <x:c r="H272" s="1" t="n">
        <x:v>0</x:v>
      </x:c>
      <x:c r="I272" s="1" t="n">
        <x:v>0</x:v>
      </x:c>
      <x:c r="J272" s="1" t="n">
        <x:v>0</x:v>
      </x:c>
      <x:c r="K272" s="1" t="n">
        <x:v>0</x:v>
      </x:c>
      <x:c r="L272" s="1" t="n">
        <x:v>0</x:v>
      </x:c>
      <x:c r="M272" s="1" t="n">
        <x:v>0</x:v>
      </x:c>
      <x:c r="N272" s="1" t="n">
        <x:v>0</x:v>
      </x:c>
      <x:c r="O272" s="1" t="n">
        <x:v>0</x:v>
      </x:c>
      <x:c r="P272" s="1" t="n">
        <x:v>0</x:v>
      </x:c>
      <x:c r="Q272" s="1" t="n">
        <x:v>0</x:v>
      </x:c>
      <x:c r="R272" s="1" t="n">
        <x:v>0</x:v>
      </x:c>
      <x:c r="S272" s="1" t="n">
        <x:v>0</x:v>
      </x:c>
      <x:c r="T272" s="1" t="n">
        <x:v>0</x:v>
      </x:c>
      <x:c r="U272" s="1" t="n">
        <x:v>0</x:v>
      </x:c>
      <x:c r="V272" s="1" t="n">
        <x:v>0</x:v>
      </x:c>
      <x:c r="W272" s="1" t="n">
        <x:v>0</x:v>
      </x:c>
      <x:c r="X272" s="1" t="n">
        <x:v>0</x:v>
      </x:c>
      <x:c r="Y272" s="1" t="n">
        <x:v>1</x:v>
      </x:c>
      <x:c r="Z272" s="1" t="n">
        <x:v>1</x:v>
      </x:c>
    </x:row>
    <x:row r="273" ht="25" customHeight="1">
      <x:c r="A273" s="1" t="str">
        <x:v>R2111_N300_0-10_bin37</x:v>
      </x:c>
      <x:c r="B273" s="1" t="str">
        <x:v>Bacteria</x:v>
      </x:c>
      <x:c r="C273" s="1" t="str">
        <x:v>Planctomycetota</x:v>
      </x:c>
      <x:c r="D273" s="1" t="n">
        <x:v>0</x:v>
      </x:c>
      <x:c r="E273" s="1" t="n">
        <x:v>0</x:v>
      </x:c>
      <x:c r="F273" s="1" t="n">
        <x:v>0</x:v>
      </x:c>
      <x:c r="G273" s="1" t="n">
        <x:v>1</x:v>
      </x:c>
      <x:c r="H273" s="1" t="n">
        <x:v>0</x:v>
      </x:c>
      <x:c r="I273" s="1" t="n">
        <x:v>0</x:v>
      </x:c>
      <x:c r="J273" s="1" t="n">
        <x:v>0</x:v>
      </x:c>
      <x:c r="K273" s="1" t="n">
        <x:v>0</x:v>
      </x:c>
      <x:c r="L273" s="1" t="n">
        <x:v>0</x:v>
      </x:c>
      <x:c r="M273" s="1" t="n">
        <x:v>0</x:v>
      </x:c>
      <x:c r="N273" s="1" t="n">
        <x:v>0</x:v>
      </x:c>
      <x:c r="O273" s="1" t="n">
        <x:v>0</x:v>
      </x:c>
      <x:c r="P273" s="1" t="n">
        <x:v>0</x:v>
      </x:c>
      <x:c r="Q273" s="1" t="n">
        <x:v>0</x:v>
      </x:c>
      <x:c r="R273" s="1" t="n">
        <x:v>0</x:v>
      </x:c>
      <x:c r="S273" s="1" t="n">
        <x:v>0</x:v>
      </x:c>
      <x:c r="T273" s="1" t="n">
        <x:v>0</x:v>
      </x:c>
      <x:c r="U273" s="1" t="n">
        <x:v>0</x:v>
      </x:c>
      <x:c r="V273" s="1" t="n">
        <x:v>0</x:v>
      </x:c>
      <x:c r="W273" s="1" t="n">
        <x:v>0</x:v>
      </x:c>
      <x:c r="X273" s="1" t="n">
        <x:v>1</x:v>
      </x:c>
      <x:c r="Y273" s="1" t="n">
        <x:v>0</x:v>
      </x:c>
      <x:c r="Z273" s="1" t="n">
        <x:v>1</x:v>
      </x:c>
    </x:row>
    <x:row r="274" ht="25" customHeight="1">
      <x:c r="A274" s="1" t="str">
        <x:v>SY368YW-8-12_bin17</x:v>
      </x:c>
      <x:c r="B274" s="1" t="str">
        <x:v>Bacteria</x:v>
      </x:c>
      <x:c r="C274" s="1" t="str">
        <x:v>Planctomycetota</x:v>
      </x:c>
      <x:c r="D274" s="1" t="n">
        <x:v>0</x:v>
      </x:c>
      <x:c r="E274" s="1" t="n">
        <x:v>0</x:v>
      </x:c>
      <x:c r="F274" s="1" t="n">
        <x:v>0</x:v>
      </x:c>
      <x:c r="G274" s="1" t="n">
        <x:v>0</x:v>
      </x:c>
      <x:c r="H274" s="1" t="n">
        <x:v>0</x:v>
      </x:c>
      <x:c r="I274" s="1" t="n">
        <x:v>0</x:v>
      </x:c>
      <x:c r="J274" s="1" t="n">
        <x:v>0</x:v>
      </x:c>
      <x:c r="K274" s="1" t="n">
        <x:v>0</x:v>
      </x:c>
      <x:c r="L274" s="1" t="n">
        <x:v>0</x:v>
      </x:c>
      <x:c r="M274" s="1" t="n">
        <x:v>0</x:v>
      </x:c>
      <x:c r="N274" s="1" t="n">
        <x:v>0</x:v>
      </x:c>
      <x:c r="O274" s="1" t="n">
        <x:v>0</x:v>
      </x:c>
      <x:c r="P274" s="1" t="n">
        <x:v>0</x:v>
      </x:c>
      <x:c r="Q274" s="1" t="n">
        <x:v>1</x:v>
      </x:c>
      <x:c r="R274" s="1" t="n">
        <x:v>1</x:v>
      </x:c>
      <x:c r="S274" s="1" t="n">
        <x:v>0</x:v>
      </x:c>
      <x:c r="T274" s="1" t="n">
        <x:v>0</x:v>
      </x:c>
      <x:c r="U274" s="1" t="n">
        <x:v>1</x:v>
      </x:c>
      <x:c r="V274" s="1" t="n">
        <x:v>0</x:v>
      </x:c>
      <x:c r="W274" s="1" t="n">
        <x:v>0</x:v>
      </x:c>
      <x:c r="X274" s="1" t="n">
        <x:v>0</x:v>
      </x:c>
      <x:c r="Y274" s="1" t="n">
        <x:v>0</x:v>
      </x:c>
      <x:c r="Z274" s="1" t="n">
        <x:v>0</x:v>
      </x:c>
    </x:row>
    <x:row r="275" ht="25" customHeight="1">
      <x:c r="A275" s="1" t="str">
        <x:v>SY459WG-0-4_bin24</x:v>
      </x:c>
      <x:c r="B275" s="1" t="str">
        <x:v>Bacteria</x:v>
      </x:c>
      <x:c r="C275" s="1" t="str">
        <x:v>Planctomycetota</x:v>
      </x:c>
      <x:c r="D275" s="1" t="n">
        <x:v>0</x:v>
      </x:c>
      <x:c r="E275" s="1" t="n">
        <x:v>0</x:v>
      </x:c>
      <x:c r="F275" s="1" t="n">
        <x:v>0</x:v>
      </x:c>
      <x:c r="G275" s="1" t="n">
        <x:v>0</x:v>
      </x:c>
      <x:c r="H275" s="1" t="n">
        <x:v>0</x:v>
      </x:c>
      <x:c r="I275" s="1" t="n">
        <x:v>0</x:v>
      </x:c>
      <x:c r="J275" s="1" t="n">
        <x:v>0</x:v>
      </x:c>
      <x:c r="K275" s="1" t="n">
        <x:v>0</x:v>
      </x:c>
      <x:c r="L275" s="1" t="n">
        <x:v>0</x:v>
      </x:c>
      <x:c r="M275" s="1" t="n">
        <x:v>0</x:v>
      </x:c>
      <x:c r="N275" s="1" t="n">
        <x:v>0</x:v>
      </x:c>
      <x:c r="O275" s="1" t="n">
        <x:v>0</x:v>
      </x:c>
      <x:c r="P275" s="1" t="n">
        <x:v>0</x:v>
      </x:c>
      <x:c r="Q275" s="1" t="n">
        <x:v>1</x:v>
      </x:c>
      <x:c r="R275" s="1" t="n">
        <x:v>1</x:v>
      </x:c>
      <x:c r="S275" s="1" t="n">
        <x:v>1</x:v>
      </x:c>
      <x:c r="T275" s="1" t="n">
        <x:v>0</x:v>
      </x:c>
      <x:c r="U275" s="1" t="n">
        <x:v>0</x:v>
      </x:c>
      <x:c r="V275" s="1" t="n">
        <x:v>0</x:v>
      </x:c>
      <x:c r="W275" s="1" t="n">
        <x:v>0</x:v>
      </x:c>
      <x:c r="X275" s="1" t="n">
        <x:v>0</x:v>
      </x:c>
      <x:c r="Y275" s="1" t="n">
        <x:v>0</x:v>
      </x:c>
      <x:c r="Z275" s="1" t="n">
        <x:v>0</x:v>
      </x:c>
    </x:row>
    <x:row r="276" ht="25" customHeight="1">
      <x:c r="A276" s="1" t="str">
        <x:v>C1_0-6_bin5</x:v>
      </x:c>
      <x:c r="B276" s="1" t="str">
        <x:v>Bacteria</x:v>
      </x:c>
      <x:c r="C276" s="1" t="str">
        <x:v>Planctomycetota</x:v>
      </x:c>
      <x:c r="D276" s="1" t="n">
        <x:v>0</x:v>
      </x:c>
      <x:c r="E276" s="1" t="n">
        <x:v>0</x:v>
      </x:c>
      <x:c r="F276" s="1" t="n">
        <x:v>0</x:v>
      </x:c>
      <x:c r="G276" s="1" t="n">
        <x:v>0</x:v>
      </x:c>
      <x:c r="H276" s="1" t="n">
        <x:v>0</x:v>
      </x:c>
      <x:c r="I276" s="1" t="n">
        <x:v>0</x:v>
      </x:c>
      <x:c r="J276" s="1" t="n">
        <x:v>0</x:v>
      </x:c>
      <x:c r="K276" s="1" t="n">
        <x:v>0</x:v>
      </x:c>
      <x:c r="L276" s="1" t="n">
        <x:v>0</x:v>
      </x:c>
      <x:c r="M276" s="1" t="n">
        <x:v>0</x:v>
      </x:c>
      <x:c r="N276" s="1" t="n">
        <x:v>0</x:v>
      </x:c>
      <x:c r="O276" s="1" t="n">
        <x:v>0</x:v>
      </x:c>
      <x:c r="P276" s="1" t="n">
        <x:v>0</x:v>
      </x:c>
      <x:c r="Q276" s="1" t="n">
        <x:v>0</x:v>
      </x:c>
      <x:c r="R276" s="1" t="n">
        <x:v>0</x:v>
      </x:c>
      <x:c r="S276" s="1" t="n">
        <x:v>0</x:v>
      </x:c>
      <x:c r="T276" s="1" t="n">
        <x:v>0</x:v>
      </x:c>
      <x:c r="U276" s="1" t="n">
        <x:v>0</x:v>
      </x:c>
      <x:c r="V276" s="1" t="n">
        <x:v>0</x:v>
      </x:c>
      <x:c r="W276" s="1" t="n">
        <x:v>0</x:v>
      </x:c>
      <x:c r="X276" s="1" t="n">
        <x:v>0</x:v>
      </x:c>
      <x:c r="Y276" s="1" t="n">
        <x:v>1</x:v>
      </x:c>
      <x:c r="Z276" s="1" t="n">
        <x:v>1</x:v>
      </x:c>
    </x:row>
    <x:row r="277" ht="25" customHeight="1">
      <x:c r="A277" s="1" t="str">
        <x:v>C3_0-6_bin18</x:v>
      </x:c>
      <x:c r="B277" s="1" t="str">
        <x:v>Bacteria</x:v>
      </x:c>
      <x:c r="C277" s="1" t="str">
        <x:v>Planctomycetota</x:v>
      </x:c>
      <x:c r="D277" s="1" t="n">
        <x:v>0</x:v>
      </x:c>
      <x:c r="E277" s="1" t="n">
        <x:v>0</x:v>
      </x:c>
      <x:c r="F277" s="1" t="n">
        <x:v>0</x:v>
      </x:c>
      <x:c r="G277" s="1" t="n">
        <x:v>0</x:v>
      </x:c>
      <x:c r="H277" s="1" t="n">
        <x:v>0</x:v>
      </x:c>
      <x:c r="I277" s="1" t="n">
        <x:v>0</x:v>
      </x:c>
      <x:c r="J277" s="1" t="n">
        <x:v>0</x:v>
      </x:c>
      <x:c r="K277" s="1" t="n">
        <x:v>0</x:v>
      </x:c>
      <x:c r="L277" s="1" t="n">
        <x:v>0</x:v>
      </x:c>
      <x:c r="M277" s="1" t="n">
        <x:v>0</x:v>
      </x:c>
      <x:c r="N277" s="1" t="n">
        <x:v>0</x:v>
      </x:c>
      <x:c r="O277" s="1" t="n">
        <x:v>0</x:v>
      </x:c>
      <x:c r="P277" s="1" t="n">
        <x:v>0</x:v>
      </x:c>
      <x:c r="Q277" s="1" t="n">
        <x:v>0</x:v>
      </x:c>
      <x:c r="R277" s="1" t="n">
        <x:v>0</x:v>
      </x:c>
      <x:c r="S277" s="1" t="n">
        <x:v>0</x:v>
      </x:c>
      <x:c r="T277" s="1" t="n">
        <x:v>0</x:v>
      </x:c>
      <x:c r="U277" s="1" t="n">
        <x:v>0</x:v>
      </x:c>
      <x:c r="V277" s="1" t="n">
        <x:v>0</x:v>
      </x:c>
      <x:c r="W277" s="1" t="n">
        <x:v>0</x:v>
      </x:c>
      <x:c r="X277" s="1" t="n">
        <x:v>0</x:v>
      </x:c>
      <x:c r="Y277" s="1" t="n">
        <x:v>1</x:v>
      </x:c>
      <x:c r="Z277" s="1" t="n">
        <x:v>1</x:v>
      </x:c>
    </x:row>
    <x:row r="278" ht="25" customHeight="1">
      <x:c r="A278" s="1" t="str">
        <x:v>C3_6-12_bin6</x:v>
      </x:c>
      <x:c r="B278" s="1" t="str">
        <x:v>Bacteria</x:v>
      </x:c>
      <x:c r="C278" s="1" t="str">
        <x:v>Planctomycetota</x:v>
      </x:c>
      <x:c r="D278" s="1" t="n">
        <x:v>0</x:v>
      </x:c>
      <x:c r="E278" s="1" t="n">
        <x:v>0</x:v>
      </x:c>
      <x:c r="F278" s="1" t="n">
        <x:v>0</x:v>
      </x:c>
      <x:c r="G278" s="1" t="n">
        <x:v>0</x:v>
      </x:c>
      <x:c r="H278" s="1" t="n">
        <x:v>0</x:v>
      </x:c>
      <x:c r="I278" s="1" t="n">
        <x:v>0</x:v>
      </x:c>
      <x:c r="J278" s="1" t="n">
        <x:v>0</x:v>
      </x:c>
      <x:c r="K278" s="1" t="n">
        <x:v>0</x:v>
      </x:c>
      <x:c r="L278" s="1" t="n">
        <x:v>0</x:v>
      </x:c>
      <x:c r="M278" s="1" t="n">
        <x:v>0</x:v>
      </x:c>
      <x:c r="N278" s="1" t="n">
        <x:v>0</x:v>
      </x:c>
      <x:c r="O278" s="1" t="n">
        <x:v>0</x:v>
      </x:c>
      <x:c r="P278" s="1" t="n">
        <x:v>0</x:v>
      </x:c>
      <x:c r="Q278" s="1" t="n">
        <x:v>0</x:v>
      </x:c>
      <x:c r="R278" s="1" t="n">
        <x:v>0</x:v>
      </x:c>
      <x:c r="S278" s="1" t="n">
        <x:v>0</x:v>
      </x:c>
      <x:c r="T278" s="1" t="n">
        <x:v>0</x:v>
      </x:c>
      <x:c r="U278" s="1" t="n">
        <x:v>0</x:v>
      </x:c>
      <x:c r="V278" s="1" t="n">
        <x:v>0</x:v>
      </x:c>
      <x:c r="W278" s="1" t="n">
        <x:v>0</x:v>
      </x:c>
      <x:c r="X278" s="1" t="n">
        <x:v>0</x:v>
      </x:c>
      <x:c r="Y278" s="1" t="n">
        <x:v>1</x:v>
      </x:c>
      <x:c r="Z278" s="1" t="n">
        <x:v>1</x:v>
      </x:c>
    </x:row>
    <x:row r="279" ht="25" customHeight="1">
      <x:c r="A279" s="1" t="str">
        <x:v>R2111_S300_0-10_bin3</x:v>
      </x:c>
      <x:c r="B279" s="1" t="str">
        <x:v>Bacteria</x:v>
      </x:c>
      <x:c r="C279" s="1" t="str">
        <x:v>Planctomycetota</x:v>
      </x:c>
      <x:c r="D279" s="1" t="n">
        <x:v>0</x:v>
      </x:c>
      <x:c r="E279" s="1" t="n">
        <x:v>0</x:v>
      </x:c>
      <x:c r="F279" s="1" t="n">
        <x:v>0</x:v>
      </x:c>
      <x:c r="G279" s="1" t="n">
        <x:v>0</x:v>
      </x:c>
      <x:c r="H279" s="1" t="n">
        <x:v>0</x:v>
      </x:c>
      <x:c r="I279" s="1" t="n">
        <x:v>0</x:v>
      </x:c>
      <x:c r="J279" s="1" t="n">
        <x:v>0</x:v>
      </x:c>
      <x:c r="K279" s="1" t="n">
        <x:v>0</x:v>
      </x:c>
      <x:c r="L279" s="1" t="n">
        <x:v>0</x:v>
      </x:c>
      <x:c r="M279" s="1" t="n">
        <x:v>0</x:v>
      </x:c>
      <x:c r="N279" s="1" t="n">
        <x:v>0</x:v>
      </x:c>
      <x:c r="O279" s="1" t="n">
        <x:v>0</x:v>
      </x:c>
      <x:c r="P279" s="1" t="n">
        <x:v>0</x:v>
      </x:c>
      <x:c r="Q279" s="1" t="n">
        <x:v>0</x:v>
      </x:c>
      <x:c r="R279" s="1" t="n">
        <x:v>0</x:v>
      </x:c>
      <x:c r="S279" s="1" t="n">
        <x:v>0</x:v>
      </x:c>
      <x:c r="T279" s="1" t="n">
        <x:v>0</x:v>
      </x:c>
      <x:c r="U279" s="1" t="n">
        <x:v>0</x:v>
      </x:c>
      <x:c r="V279" s="1" t="n">
        <x:v>0</x:v>
      </x:c>
      <x:c r="W279" s="1" t="n">
        <x:v>0</x:v>
      </x:c>
      <x:c r="X279" s="1" t="n">
        <x:v>0</x:v>
      </x:c>
      <x:c r="Y279" s="1" t="n">
        <x:v>1</x:v>
      </x:c>
      <x:c r="Z279" s="1" t="n">
        <x:v>1</x:v>
      </x:c>
    </x:row>
    <x:row r="280" ht="25" customHeight="1">
      <x:c r="A280" s="1" t="str">
        <x:v>SQ_58_4-8_bin12</x:v>
      </x:c>
      <x:c r="B280" s="1" t="str">
        <x:v>Bacteria</x:v>
      </x:c>
      <x:c r="C280" s="1" t="str">
        <x:v>Planctomycetota</x:v>
      </x:c>
      <x:c r="D280" s="1" t="n">
        <x:v>0</x:v>
      </x:c>
      <x:c r="E280" s="1" t="n">
        <x:v>0</x:v>
      </x:c>
      <x:c r="F280" s="1" t="n">
        <x:v>0</x:v>
      </x:c>
      <x:c r="G280" s="1" t="n">
        <x:v>0</x:v>
      </x:c>
      <x:c r="H280" s="1" t="n">
        <x:v>0</x:v>
      </x:c>
      <x:c r="I280" s="1" t="n">
        <x:v>0</x:v>
      </x:c>
      <x:c r="J280" s="1" t="n">
        <x:v>0</x:v>
      </x:c>
      <x:c r="K280" s="1" t="n">
        <x:v>0</x:v>
      </x:c>
      <x:c r="L280" s="1" t="n">
        <x:v>0</x:v>
      </x:c>
      <x:c r="M280" s="1" t="n">
        <x:v>0</x:v>
      </x:c>
      <x:c r="N280" s="1" t="n">
        <x:v>0</x:v>
      </x:c>
      <x:c r="O280" s="1" t="n">
        <x:v>0</x:v>
      </x:c>
      <x:c r="P280" s="1" t="n">
        <x:v>0</x:v>
      </x:c>
      <x:c r="Q280" s="1" t="n">
        <x:v>0</x:v>
      </x:c>
      <x:c r="R280" s="1" t="n">
        <x:v>0</x:v>
      </x:c>
      <x:c r="S280" s="1" t="n">
        <x:v>0</x:v>
      </x:c>
      <x:c r="T280" s="1" t="n">
        <x:v>0</x:v>
      </x:c>
      <x:c r="U280" s="1" t="n">
        <x:v>0</x:v>
      </x:c>
      <x:c r="V280" s="1" t="n">
        <x:v>0</x:v>
      </x:c>
      <x:c r="W280" s="1" t="n">
        <x:v>0</x:v>
      </x:c>
      <x:c r="X280" s="1" t="n">
        <x:v>0</x:v>
      </x:c>
      <x:c r="Y280" s="1" t="n">
        <x:v>1</x:v>
      </x:c>
      <x:c r="Z280" s="1" t="n">
        <x:v>1</x:v>
      </x:c>
    </x:row>
    <x:row r="281" ht="25" customHeight="1">
      <x:c r="A281" s="1" t="str">
        <x:v>SQ_81_4-8_bin28</x:v>
      </x:c>
      <x:c r="B281" s="1" t="str">
        <x:v>Bacteria</x:v>
      </x:c>
      <x:c r="C281" s="1" t="str">
        <x:v>Planctomycetota</x:v>
      </x:c>
      <x:c r="D281" s="1" t="n">
        <x:v>0</x:v>
      </x:c>
      <x:c r="E281" s="1" t="n">
        <x:v>0</x:v>
      </x:c>
      <x:c r="F281" s="1" t="n">
        <x:v>0</x:v>
      </x:c>
      <x:c r="G281" s="1" t="n">
        <x:v>0</x:v>
      </x:c>
      <x:c r="H281" s="1" t="n">
        <x:v>0</x:v>
      </x:c>
      <x:c r="I281" s="1" t="n">
        <x:v>0</x:v>
      </x:c>
      <x:c r="J281" s="1" t="n">
        <x:v>0</x:v>
      </x:c>
      <x:c r="K281" s="1" t="n">
        <x:v>0</x:v>
      </x:c>
      <x:c r="L281" s="1" t="n">
        <x:v>0</x:v>
      </x:c>
      <x:c r="M281" s="1" t="n">
        <x:v>0</x:v>
      </x:c>
      <x:c r="N281" s="1" t="n">
        <x:v>0</x:v>
      </x:c>
      <x:c r="O281" s="1" t="n">
        <x:v>0</x:v>
      </x:c>
      <x:c r="P281" s="1" t="n">
        <x:v>0</x:v>
      </x:c>
      <x:c r="Q281" s="1" t="n">
        <x:v>0</x:v>
      </x:c>
      <x:c r="R281" s="1" t="n">
        <x:v>0</x:v>
      </x:c>
      <x:c r="S281" s="1" t="n">
        <x:v>0</x:v>
      </x:c>
      <x:c r="T281" s="1" t="n">
        <x:v>0</x:v>
      </x:c>
      <x:c r="U281" s="1" t="n">
        <x:v>0</x:v>
      </x:c>
      <x:c r="V281" s="1" t="n">
        <x:v>0</x:v>
      </x:c>
      <x:c r="W281" s="1" t="n">
        <x:v>0</x:v>
      </x:c>
      <x:c r="X281" s="1" t="n">
        <x:v>0</x:v>
      </x:c>
      <x:c r="Y281" s="1" t="n">
        <x:v>1</x:v>
      </x:c>
      <x:c r="Z281" s="1" t="n">
        <x:v>1</x:v>
      </x:c>
    </x:row>
    <x:row r="282" ht="25" customHeight="1">
      <x:c r="A282" s="1" t="str">
        <x:v>C3_12-18_bin10</x:v>
      </x:c>
      <x:c r="B282" s="1" t="str">
        <x:v>Bacteria</x:v>
      </x:c>
      <x:c r="C282" s="1" t="str">
        <x:v>Planctomycetota</x:v>
      </x:c>
      <x:c r="D282" s="1" t="n">
        <x:v>0</x:v>
      </x:c>
      <x:c r="E282" s="1" t="n">
        <x:v>0</x:v>
      </x:c>
      <x:c r="F282" s="1" t="n">
        <x:v>0</x:v>
      </x:c>
      <x:c r="G282" s="1" t="n">
        <x:v>0</x:v>
      </x:c>
      <x:c r="H282" s="1" t="n">
        <x:v>0</x:v>
      </x:c>
      <x:c r="I282" s="1" t="n">
        <x:v>0</x:v>
      </x:c>
      <x:c r="J282" s="1" t="n">
        <x:v>0</x:v>
      </x:c>
      <x:c r="K282" s="1" t="n">
        <x:v>0</x:v>
      </x:c>
      <x:c r="L282" s="1" t="n">
        <x:v>0</x:v>
      </x:c>
      <x:c r="M282" s="1" t="n">
        <x:v>0</x:v>
      </x:c>
      <x:c r="N282" s="1" t="n">
        <x:v>0</x:v>
      </x:c>
      <x:c r="O282" s="1" t="n">
        <x:v>0</x:v>
      </x:c>
      <x:c r="P282" s="1" t="n">
        <x:v>0</x:v>
      </x:c>
      <x:c r="Q282" s="1" t="n">
        <x:v>0</x:v>
      </x:c>
      <x:c r="R282" s="1" t="n">
        <x:v>0</x:v>
      </x:c>
      <x:c r="S282" s="1" t="n">
        <x:v>0</x:v>
      </x:c>
      <x:c r="T282" s="1" t="n">
        <x:v>0</x:v>
      </x:c>
      <x:c r="U282" s="1" t="n">
        <x:v>0</x:v>
      </x:c>
      <x:c r="V282" s="1" t="n">
        <x:v>0</x:v>
      </x:c>
      <x:c r="W282" s="1" t="n">
        <x:v>0</x:v>
      </x:c>
      <x:c r="X282" s="1" t="n">
        <x:v>0</x:v>
      </x:c>
      <x:c r="Y282" s="1" t="n">
        <x:v>0</x:v>
      </x:c>
      <x:c r="Z282" s="1" t="n">
        <x:v>1</x:v>
      </x:c>
    </x:row>
    <x:row r="283" ht="25" customHeight="1">
      <x:c r="A283" s="1" t="str">
        <x:v>SY368YW-0-4_bin33</x:v>
      </x:c>
      <x:c r="B283" s="1" t="str">
        <x:v>Bacteria</x:v>
      </x:c>
      <x:c r="C283" s="1" t="str">
        <x:v>Planctomycetota</x:v>
      </x:c>
      <x:c r="D283" s="1" t="n">
        <x:v>0</x:v>
      </x:c>
      <x:c r="E283" s="1" t="n">
        <x:v>0</x:v>
      </x:c>
      <x:c r="F283" s="1" t="n">
        <x:v>0</x:v>
      </x:c>
      <x:c r="G283" s="1" t="n">
        <x:v>0</x:v>
      </x:c>
      <x:c r="H283" s="1" t="n">
        <x:v>0</x:v>
      </x:c>
      <x:c r="I283" s="1" t="n">
        <x:v>0</x:v>
      </x:c>
      <x:c r="J283" s="1" t="n">
        <x:v>0</x:v>
      </x:c>
      <x:c r="K283" s="1" t="n">
        <x:v>0</x:v>
      </x:c>
      <x:c r="L283" s="1" t="n">
        <x:v>0</x:v>
      </x:c>
      <x:c r="M283" s="1" t="n">
        <x:v>0</x:v>
      </x:c>
      <x:c r="N283" s="1" t="n">
        <x:v>0</x:v>
      </x:c>
      <x:c r="O283" s="1" t="n">
        <x:v>0</x:v>
      </x:c>
      <x:c r="P283" s="1" t="n">
        <x:v>0</x:v>
      </x:c>
      <x:c r="Q283" s="1" t="n">
        <x:v>0</x:v>
      </x:c>
      <x:c r="R283" s="1" t="n">
        <x:v>0</x:v>
      </x:c>
      <x:c r="S283" s="1" t="n">
        <x:v>0</x:v>
      </x:c>
      <x:c r="T283" s="1" t="n">
        <x:v>1</x:v>
      </x:c>
      <x:c r="U283" s="1" t="n">
        <x:v>0</x:v>
      </x:c>
      <x:c r="V283" s="1" t="n">
        <x:v>0</x:v>
      </x:c>
      <x:c r="W283" s="1" t="n">
        <x:v>0</x:v>
      </x:c>
      <x:c r="X283" s="1" t="n">
        <x:v>0</x:v>
      </x:c>
      <x:c r="Y283" s="1" t="n">
        <x:v>0</x:v>
      </x:c>
      <x:c r="Z283" s="1" t="n">
        <x:v>0</x:v>
      </x:c>
    </x:row>
    <x:row r="284" ht="25" customHeight="1">
      <x:c r="A284" s="1" t="str">
        <x:v>SY368YW-4-8_bin33</x:v>
      </x:c>
      <x:c r="B284" s="1" t="str">
        <x:v>Bacteria</x:v>
      </x:c>
      <x:c r="C284" s="1" t="str">
        <x:v>Planctomycetota</x:v>
      </x:c>
      <x:c r="D284" s="1" t="n">
        <x:v>0</x:v>
      </x:c>
      <x:c r="E284" s="1" t="n">
        <x:v>0</x:v>
      </x:c>
      <x:c r="F284" s="1" t="n">
        <x:v>0</x:v>
      </x:c>
      <x:c r="G284" s="1" t="n">
        <x:v>0</x:v>
      </x:c>
      <x:c r="H284" s="1" t="n">
        <x:v>0</x:v>
      </x:c>
      <x:c r="I284" s="1" t="n">
        <x:v>0</x:v>
      </x:c>
      <x:c r="J284" s="1" t="n">
        <x:v>0</x:v>
      </x:c>
      <x:c r="K284" s="1" t="n">
        <x:v>0</x:v>
      </x:c>
      <x:c r="L284" s="1" t="n">
        <x:v>0</x:v>
      </x:c>
      <x:c r="M284" s="1" t="n">
        <x:v>0</x:v>
      </x:c>
      <x:c r="N284" s="1" t="n">
        <x:v>0</x:v>
      </x:c>
      <x:c r="O284" s="1" t="n">
        <x:v>0</x:v>
      </x:c>
      <x:c r="P284" s="1" t="n">
        <x:v>0</x:v>
      </x:c>
      <x:c r="Q284" s="1" t="n">
        <x:v>1</x:v>
      </x:c>
      <x:c r="R284" s="1" t="n">
        <x:v>0</x:v>
      </x:c>
      <x:c r="S284" s="1" t="n">
        <x:v>0</x:v>
      </x:c>
      <x:c r="T284" s="1" t="n">
        <x:v>0</x:v>
      </x:c>
      <x:c r="U284" s="1" t="n">
        <x:v>0</x:v>
      </x:c>
      <x:c r="V284" s="1" t="n">
        <x:v>0</x:v>
      </x:c>
      <x:c r="W284" s="1" t="n">
        <x:v>0</x:v>
      </x:c>
      <x:c r="X284" s="1" t="n">
        <x:v>0</x:v>
      </x:c>
      <x:c r="Y284" s="1" t="n">
        <x:v>0</x:v>
      </x:c>
      <x:c r="Z284" s="1" t="n">
        <x:v>0</x:v>
      </x:c>
    </x:row>
    <x:row r="285" ht="25" customHeight="1">
      <x:c r="A285" s="1" t="str">
        <x:v>SY368YW-8-12_bin1</x:v>
      </x:c>
      <x:c r="B285" s="1" t="str">
        <x:v>Bacteria</x:v>
      </x:c>
      <x:c r="C285" s="1" t="str">
        <x:v>Planctomycetota</x:v>
      </x:c>
      <x:c r="D285" s="1" t="n">
        <x:v>0</x:v>
      </x:c>
      <x:c r="E285" s="1" t="n">
        <x:v>0</x:v>
      </x:c>
      <x:c r="F285" s="1" t="n">
        <x:v>0</x:v>
      </x:c>
      <x:c r="G285" s="1" t="n">
        <x:v>0</x:v>
      </x:c>
      <x:c r="H285" s="1" t="n">
        <x:v>0</x:v>
      </x:c>
      <x:c r="I285" s="1" t="n">
        <x:v>0</x:v>
      </x:c>
      <x:c r="J285" s="1" t="n">
        <x:v>0</x:v>
      </x:c>
      <x:c r="K285" s="1" t="n">
        <x:v>0</x:v>
      </x:c>
      <x:c r="L285" s="1" t="n">
        <x:v>0</x:v>
      </x:c>
      <x:c r="M285" s="1" t="n">
        <x:v>0</x:v>
      </x:c>
      <x:c r="N285" s="1" t="n">
        <x:v>0</x:v>
      </x:c>
      <x:c r="O285" s="1" t="n">
        <x:v>0</x:v>
      </x:c>
      <x:c r="P285" s="1" t="n">
        <x:v>0</x:v>
      </x:c>
      <x:c r="Q285" s="1" t="n">
        <x:v>0</x:v>
      </x:c>
      <x:c r="R285" s="1" t="n">
        <x:v>0</x:v>
      </x:c>
      <x:c r="S285" s="1" t="n">
        <x:v>0</x:v>
      </x:c>
      <x:c r="T285" s="1" t="n">
        <x:v>1</x:v>
      </x:c>
      <x:c r="U285" s="1" t="n">
        <x:v>0</x:v>
      </x:c>
      <x:c r="V285" s="1" t="n">
        <x:v>0</x:v>
      </x:c>
      <x:c r="W285" s="1" t="n">
        <x:v>0</x:v>
      </x:c>
      <x:c r="X285" s="1" t="n">
        <x:v>0</x:v>
      </x:c>
      <x:c r="Y285" s="1" t="n">
        <x:v>0</x:v>
      </x:c>
      <x:c r="Z285" s="1" t="n">
        <x:v>0</x:v>
      </x:c>
    </x:row>
    <x:row r="286" ht="25" customHeight="1">
      <x:c r="A286" s="1" t="str">
        <x:v>C3_0-6_bin25</x:v>
      </x:c>
      <x:c r="B286" s="1" t="str">
        <x:v>Bacteria</x:v>
      </x:c>
      <x:c r="C286" s="1" t="str">
        <x:v>Poribacteria</x:v>
      </x:c>
      <x:c r="D286" s="1" t="n">
        <x:v>0</x:v>
      </x:c>
      <x:c r="E286" s="1" t="n">
        <x:v>0</x:v>
      </x:c>
      <x:c r="F286" s="1" t="n">
        <x:v>0</x:v>
      </x:c>
      <x:c r="G286" s="1" t="n">
        <x:v>0</x:v>
      </x:c>
      <x:c r="H286" s="1" t="n">
        <x:v>0</x:v>
      </x:c>
      <x:c r="I286" s="1" t="n">
        <x:v>0</x:v>
      </x:c>
      <x:c r="J286" s="1" t="n">
        <x:v>0</x:v>
      </x:c>
      <x:c r="K286" s="1" t="n">
        <x:v>0</x:v>
      </x:c>
      <x:c r="L286" s="1" t="n">
        <x:v>0</x:v>
      </x:c>
      <x:c r="M286" s="1" t="n">
        <x:v>0</x:v>
      </x:c>
      <x:c r="N286" s="1" t="n">
        <x:v>0</x:v>
      </x:c>
      <x:c r="O286" s="1" t="n">
        <x:v>0</x:v>
      </x:c>
      <x:c r="P286" s="1" t="n">
        <x:v>0</x:v>
      </x:c>
      <x:c r="Q286" s="1" t="n">
        <x:v>0</x:v>
      </x:c>
      <x:c r="R286" s="1" t="n">
        <x:v>0</x:v>
      </x:c>
      <x:c r="S286" s="1" t="n">
        <x:v>0</x:v>
      </x:c>
      <x:c r="T286" s="1" t="n">
        <x:v>0</x:v>
      </x:c>
      <x:c r="U286" s="1" t="n">
        <x:v>0</x:v>
      </x:c>
      <x:c r="V286" s="1" t="n">
        <x:v>0</x:v>
      </x:c>
      <x:c r="W286" s="1" t="n">
        <x:v>0</x:v>
      </x:c>
      <x:c r="X286" s="1" t="n">
        <x:v>1</x:v>
      </x:c>
      <x:c r="Y286" s="1" t="n">
        <x:v>1</x:v>
      </x:c>
      <x:c r="Z286" s="1" t="n">
        <x:v>1</x:v>
      </x:c>
    </x:row>
    <x:row r="287" ht="25" customHeight="1">
      <x:c r="A287" s="1" t="str">
        <x:v>C1_0-6_bin25</x:v>
      </x:c>
      <x:c r="B287" s="1" t="str">
        <x:v>Bacteria</x:v>
      </x:c>
      <x:c r="C287" s="1" t="str">
        <x:v>Poribacteria</x:v>
      </x:c>
      <x:c r="D287" s="1" t="n">
        <x:v>0</x:v>
      </x:c>
      <x:c r="E287" s="1" t="n">
        <x:v>0</x:v>
      </x:c>
      <x:c r="F287" s="1" t="n">
        <x:v>0</x:v>
      </x:c>
      <x:c r="G287" s="1" t="n">
        <x:v>0</x:v>
      </x:c>
      <x:c r="H287" s="1" t="n">
        <x:v>0</x:v>
      </x:c>
      <x:c r="I287" s="1" t="n">
        <x:v>0</x:v>
      </x:c>
      <x:c r="J287" s="1" t="n">
        <x:v>0</x:v>
      </x:c>
      <x:c r="K287" s="1" t="n">
        <x:v>0</x:v>
      </x:c>
      <x:c r="L287" s="1" t="n">
        <x:v>0</x:v>
      </x:c>
      <x:c r="M287" s="1" t="n">
        <x:v>0</x:v>
      </x:c>
      <x:c r="N287" s="1" t="n">
        <x:v>0</x:v>
      </x:c>
      <x:c r="O287" s="1" t="n">
        <x:v>0</x:v>
      </x:c>
      <x:c r="P287" s="1" t="n">
        <x:v>0</x:v>
      </x:c>
      <x:c r="Q287" s="1" t="n">
        <x:v>0</x:v>
      </x:c>
      <x:c r="R287" s="1" t="n">
        <x:v>0</x:v>
      </x:c>
      <x:c r="S287" s="1" t="n">
        <x:v>0</x:v>
      </x:c>
      <x:c r="T287" s="1" t="n">
        <x:v>0</x:v>
      </x:c>
      <x:c r="U287" s="1" t="n">
        <x:v>0</x:v>
      </x:c>
      <x:c r="V287" s="1" t="n">
        <x:v>0</x:v>
      </x:c>
      <x:c r="W287" s="1" t="n">
        <x:v>0</x:v>
      </x:c>
      <x:c r="X287" s="1" t="n">
        <x:v>0</x:v>
      </x:c>
      <x:c r="Y287" s="1" t="n">
        <x:v>1</x:v>
      </x:c>
      <x:c r="Z287" s="1" t="n">
        <x:v>1</x:v>
      </x:c>
    </x:row>
    <x:row r="288" ht="25" customHeight="1">
      <x:c r="A288" s="1" t="str">
        <x:v>C1_6-12_bin1</x:v>
      </x:c>
      <x:c r="B288" s="1" t="str">
        <x:v>Bacteria</x:v>
      </x:c>
      <x:c r="C288" s="1" t="str">
        <x:v>Pseudomonadota</x:v>
      </x:c>
      <x:c r="D288" s="1" t="n">
        <x:v>0</x:v>
      </x:c>
      <x:c r="E288" s="1" t="n">
        <x:v>0</x:v>
      </x:c>
      <x:c r="F288" s="1" t="n">
        <x:v>0</x:v>
      </x:c>
      <x:c r="G288" s="1" t="n">
        <x:v>0</x:v>
      </x:c>
      <x:c r="H288" s="1" t="n">
        <x:v>0</x:v>
      </x:c>
      <x:c r="I288" s="1" t="n">
        <x:v>0</x:v>
      </x:c>
      <x:c r="J288" s="1" t="n">
        <x:v>0</x:v>
      </x:c>
      <x:c r="K288" s="1" t="n">
        <x:v>0</x:v>
      </x:c>
      <x:c r="L288" s="1" t="n">
        <x:v>0</x:v>
      </x:c>
      <x:c r="M288" s="1" t="n">
        <x:v>0</x:v>
      </x:c>
      <x:c r="N288" s="1" t="n">
        <x:v>0</x:v>
      </x:c>
      <x:c r="O288" s="1" t="n">
        <x:v>0</x:v>
      </x:c>
      <x:c r="P288" s="1" t="n">
        <x:v>0</x:v>
      </x:c>
      <x:c r="Q288" s="1" t="n">
        <x:v>0</x:v>
      </x:c>
      <x:c r="R288" s="1" t="n">
        <x:v>1</x:v>
      </x:c>
      <x:c r="S288" s="1" t="n">
        <x:v>1</x:v>
      </x:c>
      <x:c r="T288" s="1" t="n">
        <x:v>1</x:v>
      </x:c>
      <x:c r="U288" s="1" t="n">
        <x:v>1</x:v>
      </x:c>
      <x:c r="V288" s="1" t="n">
        <x:v>0</x:v>
      </x:c>
      <x:c r="W288" s="1" t="n">
        <x:v>0</x:v>
      </x:c>
      <x:c r="X288" s="1" t="n">
        <x:v>0</x:v>
      </x:c>
      <x:c r="Y288" s="1" t="n">
        <x:v>0</x:v>
      </x:c>
      <x:c r="Z288" s="1" t="n">
        <x:v>1</x:v>
      </x:c>
    </x:row>
    <x:row r="289" ht="25" customHeight="1">
      <x:c r="A289" s="1" t="str">
        <x:v>SQ_58_0-4_bin2</x:v>
      </x:c>
      <x:c r="B289" s="1" t="str">
        <x:v>Bacteria</x:v>
      </x:c>
      <x:c r="C289" s="1" t="str">
        <x:v>Pseudomonadota</x:v>
      </x:c>
      <x:c r="D289" s="1" t="n">
        <x:v>0</x:v>
      </x:c>
      <x:c r="E289" s="1" t="n">
        <x:v>0</x:v>
      </x:c>
      <x:c r="F289" s="1" t="n">
        <x:v>0</x:v>
      </x:c>
      <x:c r="G289" s="1" t="n">
        <x:v>0</x:v>
      </x:c>
      <x:c r="H289" s="1" t="n">
        <x:v>0</x:v>
      </x:c>
      <x:c r="I289" s="1" t="n">
        <x:v>0</x:v>
      </x:c>
      <x:c r="J289" s="1" t="n">
        <x:v>0</x:v>
      </x:c>
      <x:c r="K289" s="1" t="n">
        <x:v>0</x:v>
      </x:c>
      <x:c r="L289" s="1" t="n">
        <x:v>0</x:v>
      </x:c>
      <x:c r="M289" s="1" t="n">
        <x:v>0</x:v>
      </x:c>
      <x:c r="N289" s="1" t="n">
        <x:v>0</x:v>
      </x:c>
      <x:c r="O289" s="1" t="n">
        <x:v>0</x:v>
      </x:c>
      <x:c r="P289" s="1" t="n">
        <x:v>0</x:v>
      </x:c>
      <x:c r="Q289" s="1" t="n">
        <x:v>1</x:v>
      </x:c>
      <x:c r="R289" s="1" t="n">
        <x:v>1</x:v>
      </x:c>
      <x:c r="S289" s="1" t="n">
        <x:v>1</x:v>
      </x:c>
      <x:c r="T289" s="1" t="n">
        <x:v>1</x:v>
      </x:c>
      <x:c r="U289" s="1" t="n">
        <x:v>1</x:v>
      </x:c>
      <x:c r="V289" s="1" t="n">
        <x:v>0</x:v>
      </x:c>
      <x:c r="W289" s="1" t="n">
        <x:v>0</x:v>
      </x:c>
      <x:c r="X289" s="1" t="n">
        <x:v>0</x:v>
      </x:c>
      <x:c r="Y289" s="1" t="n">
        <x:v>0</x:v>
      </x:c>
      <x:c r="Z289" s="1" t="n">
        <x:v>0</x:v>
      </x:c>
    </x:row>
    <x:row r="290" ht="25" customHeight="1">
      <x:c r="A290" s="1" t="str">
        <x:v>SY365BB-4-8_bin9</x:v>
      </x:c>
      <x:c r="B290" s="1" t="str">
        <x:v>Bacteria</x:v>
      </x:c>
      <x:c r="C290" s="1" t="str">
        <x:v>Pseudomonadota</x:v>
      </x:c>
      <x:c r="D290" s="1" t="n">
        <x:v>0</x:v>
      </x:c>
      <x:c r="E290" s="1" t="n">
        <x:v>0</x:v>
      </x:c>
      <x:c r="F290" s="1" t="n">
        <x:v>0</x:v>
      </x:c>
      <x:c r="G290" s="1" t="n">
        <x:v>0</x:v>
      </x:c>
      <x:c r="H290" s="1" t="n">
        <x:v>0</x:v>
      </x:c>
      <x:c r="I290" s="1" t="n">
        <x:v>0</x:v>
      </x:c>
      <x:c r="J290" s="1" t="n">
        <x:v>0</x:v>
      </x:c>
      <x:c r="K290" s="1" t="n">
        <x:v>0</x:v>
      </x:c>
      <x:c r="L290" s="1" t="n">
        <x:v>0</x:v>
      </x:c>
      <x:c r="M290" s="1" t="n">
        <x:v>0</x:v>
      </x:c>
      <x:c r="N290" s="1" t="n">
        <x:v>0</x:v>
      </x:c>
      <x:c r="O290" s="1" t="n">
        <x:v>0</x:v>
      </x:c>
      <x:c r="P290" s="1" t="n">
        <x:v>0</x:v>
      </x:c>
      <x:c r="Q290" s="1" t="n">
        <x:v>1</x:v>
      </x:c>
      <x:c r="R290" s="1" t="n">
        <x:v>1</x:v>
      </x:c>
      <x:c r="S290" s="1" t="n">
        <x:v>1</x:v>
      </x:c>
      <x:c r="T290" s="1" t="n">
        <x:v>1</x:v>
      </x:c>
      <x:c r="U290" s="1" t="n">
        <x:v>1</x:v>
      </x:c>
      <x:c r="V290" s="1" t="n">
        <x:v>0</x:v>
      </x:c>
      <x:c r="W290" s="1" t="n">
        <x:v>0</x:v>
      </x:c>
      <x:c r="X290" s="1" t="n">
        <x:v>0</x:v>
      </x:c>
      <x:c r="Y290" s="1" t="n">
        <x:v>0</x:v>
      </x:c>
      <x:c r="Z290" s="1" t="n">
        <x:v>0</x:v>
      </x:c>
    </x:row>
    <x:row r="291" ht="25" customHeight="1">
      <x:c r="A291" s="1" t="str">
        <x:v>SY366YW-4-8_bin17</x:v>
      </x:c>
      <x:c r="B291" s="1" t="str">
        <x:v>Bacteria</x:v>
      </x:c>
      <x:c r="C291" s="1" t="str">
        <x:v>Pseudomonadota</x:v>
      </x:c>
      <x:c r="D291" s="1" t="n">
        <x:v>0</x:v>
      </x:c>
      <x:c r="E291" s="1" t="n">
        <x:v>0</x:v>
      </x:c>
      <x:c r="F291" s="1" t="n">
        <x:v>0</x:v>
      </x:c>
      <x:c r="G291" s="1" t="n">
        <x:v>0</x:v>
      </x:c>
      <x:c r="H291" s="1" t="n">
        <x:v>0</x:v>
      </x:c>
      <x:c r="I291" s="1" t="n">
        <x:v>0</x:v>
      </x:c>
      <x:c r="J291" s="1" t="n">
        <x:v>0</x:v>
      </x:c>
      <x:c r="K291" s="1" t="n">
        <x:v>0</x:v>
      </x:c>
      <x:c r="L291" s="1" t="n">
        <x:v>0</x:v>
      </x:c>
      <x:c r="M291" s="1" t="n">
        <x:v>0</x:v>
      </x:c>
      <x:c r="N291" s="1" t="n">
        <x:v>0</x:v>
      </x:c>
      <x:c r="O291" s="1" t="n">
        <x:v>0</x:v>
      </x:c>
      <x:c r="P291" s="1" t="n">
        <x:v>0</x:v>
      </x:c>
      <x:c r="Q291" s="1" t="n">
        <x:v>1</x:v>
      </x:c>
      <x:c r="R291" s="1" t="n">
        <x:v>1</x:v>
      </x:c>
      <x:c r="S291" s="1" t="n">
        <x:v>1</x:v>
      </x:c>
      <x:c r="T291" s="1" t="n">
        <x:v>1</x:v>
      </x:c>
      <x:c r="U291" s="1" t="n">
        <x:v>1</x:v>
      </x:c>
      <x:c r="V291" s="1" t="n">
        <x:v>0</x:v>
      </x:c>
      <x:c r="W291" s="1" t="n">
        <x:v>0</x:v>
      </x:c>
      <x:c r="X291" s="1" t="n">
        <x:v>0</x:v>
      </x:c>
      <x:c r="Y291" s="1" t="n">
        <x:v>0</x:v>
      </x:c>
      <x:c r="Z291" s="1" t="n">
        <x:v>0</x:v>
      </x:c>
    </x:row>
    <x:row r="292" ht="25" customHeight="1">
      <x:c r="A292" s="1" t="str">
        <x:v>SY456YB-0-4_bin23</x:v>
      </x:c>
      <x:c r="B292" s="1" t="str">
        <x:v>Bacteria</x:v>
      </x:c>
      <x:c r="C292" s="1" t="str">
        <x:v>Pseudomonadota</x:v>
      </x:c>
      <x:c r="D292" s="1" t="n">
        <x:v>0</x:v>
      </x:c>
      <x:c r="E292" s="1" t="n">
        <x:v>0</x:v>
      </x:c>
      <x:c r="F292" s="1" t="n">
        <x:v>0</x:v>
      </x:c>
      <x:c r="G292" s="1" t="n">
        <x:v>0</x:v>
      </x:c>
      <x:c r="H292" s="1" t="n">
        <x:v>0</x:v>
      </x:c>
      <x:c r="I292" s="1" t="n">
        <x:v>0</x:v>
      </x:c>
      <x:c r="J292" s="1" t="n">
        <x:v>0</x:v>
      </x:c>
      <x:c r="K292" s="1" t="n">
        <x:v>0</x:v>
      </x:c>
      <x:c r="L292" s="1" t="n">
        <x:v>0</x:v>
      </x:c>
      <x:c r="M292" s="1" t="n">
        <x:v>0</x:v>
      </x:c>
      <x:c r="N292" s="1" t="n">
        <x:v>0</x:v>
      </x:c>
      <x:c r="O292" s="1" t="n">
        <x:v>0</x:v>
      </x:c>
      <x:c r="P292" s="1" t="n">
        <x:v>0</x:v>
      </x:c>
      <x:c r="Q292" s="1" t="n">
        <x:v>1</x:v>
      </x:c>
      <x:c r="R292" s="1" t="n">
        <x:v>1</x:v>
      </x:c>
      <x:c r="S292" s="1" t="n">
        <x:v>1</x:v>
      </x:c>
      <x:c r="T292" s="1" t="n">
        <x:v>1</x:v>
      </x:c>
      <x:c r="U292" s="1" t="n">
        <x:v>1</x:v>
      </x:c>
      <x:c r="V292" s="1" t="n">
        <x:v>0</x:v>
      </x:c>
      <x:c r="W292" s="1" t="n">
        <x:v>0</x:v>
      </x:c>
      <x:c r="X292" s="1" t="n">
        <x:v>0</x:v>
      </x:c>
      <x:c r="Y292" s="1" t="n">
        <x:v>0</x:v>
      </x:c>
      <x:c r="Z292" s="1" t="n">
        <x:v>0</x:v>
      </x:c>
    </x:row>
    <x:row r="293" ht="25" customHeight="1">
      <x:c r="A293" s="1" t="str">
        <x:v>SY457BB-8-12_bin12</x:v>
      </x:c>
      <x:c r="B293" s="1" t="str">
        <x:v>Bacteria</x:v>
      </x:c>
      <x:c r="C293" s="1" t="str">
        <x:v>Pseudomonadota</x:v>
      </x:c>
      <x:c r="D293" s="1" t="n">
        <x:v>0</x:v>
      </x:c>
      <x:c r="E293" s="1" t="n">
        <x:v>0</x:v>
      </x:c>
      <x:c r="F293" s="1" t="n">
        <x:v>0</x:v>
      </x:c>
      <x:c r="G293" s="1" t="n">
        <x:v>0</x:v>
      </x:c>
      <x:c r="H293" s="1" t="n">
        <x:v>0</x:v>
      </x:c>
      <x:c r="I293" s="1" t="n">
        <x:v>0</x:v>
      </x:c>
      <x:c r="J293" s="1" t="n">
        <x:v>0</x:v>
      </x:c>
      <x:c r="K293" s="1" t="n">
        <x:v>0</x:v>
      </x:c>
      <x:c r="L293" s="1" t="n">
        <x:v>0</x:v>
      </x:c>
      <x:c r="M293" s="1" t="n">
        <x:v>0</x:v>
      </x:c>
      <x:c r="N293" s="1" t="n">
        <x:v>0</x:v>
      </x:c>
      <x:c r="O293" s="1" t="n">
        <x:v>0</x:v>
      </x:c>
      <x:c r="P293" s="1" t="n">
        <x:v>0</x:v>
      </x:c>
      <x:c r="Q293" s="1" t="n">
        <x:v>1</x:v>
      </x:c>
      <x:c r="R293" s="1" t="n">
        <x:v>1</x:v>
      </x:c>
      <x:c r="S293" s="1" t="n">
        <x:v>1</x:v>
      </x:c>
      <x:c r="T293" s="1" t="n">
        <x:v>1</x:v>
      </x:c>
      <x:c r="U293" s="1" t="n">
        <x:v>1</x:v>
      </x:c>
      <x:c r="V293" s="1" t="n">
        <x:v>0</x:v>
      </x:c>
      <x:c r="W293" s="1" t="n">
        <x:v>0</x:v>
      </x:c>
      <x:c r="X293" s="1" t="n">
        <x:v>0</x:v>
      </x:c>
      <x:c r="Y293" s="1" t="n">
        <x:v>0</x:v>
      </x:c>
      <x:c r="Z293" s="1" t="n">
        <x:v>0</x:v>
      </x:c>
    </x:row>
    <x:row r="294" ht="25" customHeight="1">
      <x:c r="A294" s="1" t="str">
        <x:v>SY457BB-8-12_bin3</x:v>
      </x:c>
      <x:c r="B294" s="1" t="str">
        <x:v>Bacteria</x:v>
      </x:c>
      <x:c r="C294" s="1" t="str">
        <x:v>Pseudomonadota</x:v>
      </x:c>
      <x:c r="D294" s="1" t="n">
        <x:v>0</x:v>
      </x:c>
      <x:c r="E294" s="1" t="n">
        <x:v>0</x:v>
      </x:c>
      <x:c r="F294" s="1" t="n">
        <x:v>0</x:v>
      </x:c>
      <x:c r="G294" s="1" t="n">
        <x:v>0</x:v>
      </x:c>
      <x:c r="H294" s="1" t="n">
        <x:v>0</x:v>
      </x:c>
      <x:c r="I294" s="1" t="n">
        <x:v>0</x:v>
      </x:c>
      <x:c r="J294" s="1" t="n">
        <x:v>0</x:v>
      </x:c>
      <x:c r="K294" s="1" t="n">
        <x:v>0</x:v>
      </x:c>
      <x:c r="L294" s="1" t="n">
        <x:v>0</x:v>
      </x:c>
      <x:c r="M294" s="1" t="n">
        <x:v>0</x:v>
      </x:c>
      <x:c r="N294" s="1" t="n">
        <x:v>0</x:v>
      </x:c>
      <x:c r="O294" s="1" t="n">
        <x:v>0</x:v>
      </x:c>
      <x:c r="P294" s="1" t="n">
        <x:v>0</x:v>
      </x:c>
      <x:c r="Q294" s="1" t="n">
        <x:v>1</x:v>
      </x:c>
      <x:c r="R294" s="1" t="n">
        <x:v>1</x:v>
      </x:c>
      <x:c r="S294" s="1" t="n">
        <x:v>1</x:v>
      </x:c>
      <x:c r="T294" s="1" t="n">
        <x:v>1</x:v>
      </x:c>
      <x:c r="U294" s="1" t="n">
        <x:v>1</x:v>
      </x:c>
      <x:c r="V294" s="1" t="n">
        <x:v>0</x:v>
      </x:c>
      <x:c r="W294" s="1" t="n">
        <x:v>0</x:v>
      </x:c>
      <x:c r="X294" s="1" t="n">
        <x:v>0</x:v>
      </x:c>
      <x:c r="Y294" s="1" t="n">
        <x:v>0</x:v>
      </x:c>
      <x:c r="Z294" s="1" t="n">
        <x:v>0</x:v>
      </x:c>
    </x:row>
    <x:row r="295" ht="25" customHeight="1">
      <x:c r="A295" s="1" t="str">
        <x:v>SY459WG-0-4_bin1</x:v>
      </x:c>
      <x:c r="B295" s="1" t="str">
        <x:v>Bacteria</x:v>
      </x:c>
      <x:c r="C295" s="1" t="str">
        <x:v>Pseudomonadota</x:v>
      </x:c>
      <x:c r="D295" s="1" t="n">
        <x:v>0</x:v>
      </x:c>
      <x:c r="E295" s="1" t="n">
        <x:v>0</x:v>
      </x:c>
      <x:c r="F295" s="1" t="n">
        <x:v>0</x:v>
      </x:c>
      <x:c r="G295" s="1" t="n">
        <x:v>0</x:v>
      </x:c>
      <x:c r="H295" s="1" t="n">
        <x:v>0</x:v>
      </x:c>
      <x:c r="I295" s="1" t="n">
        <x:v>0</x:v>
      </x:c>
      <x:c r="J295" s="1" t="n">
        <x:v>0</x:v>
      </x:c>
      <x:c r="K295" s="1" t="n">
        <x:v>0</x:v>
      </x:c>
      <x:c r="L295" s="1" t="n">
        <x:v>0</x:v>
      </x:c>
      <x:c r="M295" s="1" t="n">
        <x:v>0</x:v>
      </x:c>
      <x:c r="N295" s="1" t="n">
        <x:v>0</x:v>
      </x:c>
      <x:c r="O295" s="1" t="n">
        <x:v>0</x:v>
      </x:c>
      <x:c r="P295" s="1" t="n">
        <x:v>0</x:v>
      </x:c>
      <x:c r="Q295" s="1" t="n">
        <x:v>1</x:v>
      </x:c>
      <x:c r="R295" s="1" t="n">
        <x:v>1</x:v>
      </x:c>
      <x:c r="S295" s="1" t="n">
        <x:v>1</x:v>
      </x:c>
      <x:c r="T295" s="1" t="n">
        <x:v>1</x:v>
      </x:c>
      <x:c r="U295" s="1" t="n">
        <x:v>1</x:v>
      </x:c>
      <x:c r="V295" s="1" t="n">
        <x:v>0</x:v>
      </x:c>
      <x:c r="W295" s="1" t="n">
        <x:v>0</x:v>
      </x:c>
      <x:c r="X295" s="1" t="n">
        <x:v>0</x:v>
      </x:c>
      <x:c r="Y295" s="1" t="n">
        <x:v>0</x:v>
      </x:c>
      <x:c r="Z295" s="1" t="n">
        <x:v>0</x:v>
      </x:c>
    </x:row>
    <x:row r="296" ht="25" customHeight="1">
      <x:c r="A296" s="1" t="str">
        <x:v>SY459WG-4-8_bin9</x:v>
      </x:c>
      <x:c r="B296" s="1" t="str">
        <x:v>Bacteria</x:v>
      </x:c>
      <x:c r="C296" s="1" t="str">
        <x:v>Pseudomonadota</x:v>
      </x:c>
      <x:c r="D296" s="1" t="n">
        <x:v>0</x:v>
      </x:c>
      <x:c r="E296" s="1" t="n">
        <x:v>0</x:v>
      </x:c>
      <x:c r="F296" s="1" t="n">
        <x:v>0</x:v>
      </x:c>
      <x:c r="G296" s="1" t="n">
        <x:v>0</x:v>
      </x:c>
      <x:c r="H296" s="1" t="n">
        <x:v>0</x:v>
      </x:c>
      <x:c r="I296" s="1" t="n">
        <x:v>0</x:v>
      </x:c>
      <x:c r="J296" s="1" t="n">
        <x:v>0</x:v>
      </x:c>
      <x:c r="K296" s="1" t="n">
        <x:v>0</x:v>
      </x:c>
      <x:c r="L296" s="1" t="n">
        <x:v>0</x:v>
      </x:c>
      <x:c r="M296" s="1" t="n">
        <x:v>0</x:v>
      </x:c>
      <x:c r="N296" s="1" t="n">
        <x:v>0</x:v>
      </x:c>
      <x:c r="O296" s="1" t="n">
        <x:v>0</x:v>
      </x:c>
      <x:c r="P296" s="1" t="n">
        <x:v>0</x:v>
      </x:c>
      <x:c r="Q296" s="1" t="n">
        <x:v>1</x:v>
      </x:c>
      <x:c r="R296" s="1" t="n">
        <x:v>1</x:v>
      </x:c>
      <x:c r="S296" s="1" t="n">
        <x:v>1</x:v>
      </x:c>
      <x:c r="T296" s="1" t="n">
        <x:v>1</x:v>
      </x:c>
      <x:c r="U296" s="1" t="n">
        <x:v>1</x:v>
      </x:c>
      <x:c r="V296" s="1" t="n">
        <x:v>0</x:v>
      </x:c>
      <x:c r="W296" s="1" t="n">
        <x:v>0</x:v>
      </x:c>
      <x:c r="X296" s="1" t="n">
        <x:v>0</x:v>
      </x:c>
      <x:c r="Y296" s="1" t="n">
        <x:v>0</x:v>
      </x:c>
      <x:c r="Z296" s="1" t="n">
        <x:v>0</x:v>
      </x:c>
    </x:row>
    <x:row r="297" ht="25" customHeight="1">
      <x:c r="A297" s="1" t="str">
        <x:v>SQ_58_4-8_bin27</x:v>
      </x:c>
      <x:c r="B297" s="1" t="str">
        <x:v>Bacteria</x:v>
      </x:c>
      <x:c r="C297" s="1" t="str">
        <x:v>Pseudomonadota</x:v>
      </x:c>
      <x:c r="D297" s="1" t="n">
        <x:v>0</x:v>
      </x:c>
      <x:c r="E297" s="1" t="n">
        <x:v>0</x:v>
      </x:c>
      <x:c r="F297" s="1" t="n">
        <x:v>0</x:v>
      </x:c>
      <x:c r="G297" s="1" t="n">
        <x:v>0</x:v>
      </x:c>
      <x:c r="H297" s="1" t="n">
        <x:v>0</x:v>
      </x:c>
      <x:c r="I297" s="1" t="n">
        <x:v>0</x:v>
      </x:c>
      <x:c r="J297" s="1" t="n">
        <x:v>0</x:v>
      </x:c>
      <x:c r="K297" s="1" t="n">
        <x:v>0</x:v>
      </x:c>
      <x:c r="L297" s="1" t="n">
        <x:v>0</x:v>
      </x:c>
      <x:c r="M297" s="1" t="n">
        <x:v>0</x:v>
      </x:c>
      <x:c r="N297" s="1" t="n">
        <x:v>0</x:v>
      </x:c>
      <x:c r="O297" s="1" t="n">
        <x:v>0</x:v>
      </x:c>
      <x:c r="P297" s="1" t="n">
        <x:v>0</x:v>
      </x:c>
      <x:c r="Q297" s="1" t="n">
        <x:v>0</x:v>
      </x:c>
      <x:c r="R297" s="1" t="n">
        <x:v>1</x:v>
      </x:c>
      <x:c r="S297" s="1" t="n">
        <x:v>1</x:v>
      </x:c>
      <x:c r="T297" s="1" t="n">
        <x:v>1</x:v>
      </x:c>
      <x:c r="U297" s="1" t="n">
        <x:v>1</x:v>
      </x:c>
      <x:c r="V297" s="1" t="n">
        <x:v>0</x:v>
      </x:c>
      <x:c r="W297" s="1" t="n">
        <x:v>0</x:v>
      </x:c>
      <x:c r="X297" s="1" t="n">
        <x:v>0</x:v>
      </x:c>
      <x:c r="Y297" s="1" t="n">
        <x:v>0</x:v>
      </x:c>
      <x:c r="Z297" s="1" t="n">
        <x:v>0</x:v>
      </x:c>
    </x:row>
    <x:row r="298" ht="25" customHeight="1">
      <x:c r="A298" s="1" t="str">
        <x:v>SY457BB-0-4_bin45</x:v>
      </x:c>
      <x:c r="B298" s="1" t="str">
        <x:v>Bacteria</x:v>
      </x:c>
      <x:c r="C298" s="1" t="str">
        <x:v>Pseudomonadota</x:v>
      </x:c>
      <x:c r="D298" s="1" t="n">
        <x:v>0</x:v>
      </x:c>
      <x:c r="E298" s="1" t="n">
        <x:v>0</x:v>
      </x:c>
      <x:c r="F298" s="1" t="n">
        <x:v>0</x:v>
      </x:c>
      <x:c r="G298" s="1" t="n">
        <x:v>0</x:v>
      </x:c>
      <x:c r="H298" s="1" t="n">
        <x:v>0</x:v>
      </x:c>
      <x:c r="I298" s="1" t="n">
        <x:v>0</x:v>
      </x:c>
      <x:c r="J298" s="1" t="n">
        <x:v>0</x:v>
      </x:c>
      <x:c r="K298" s="1" t="n">
        <x:v>0</x:v>
      </x:c>
      <x:c r="L298" s="1" t="n">
        <x:v>0</x:v>
      </x:c>
      <x:c r="M298" s="1" t="n">
        <x:v>0</x:v>
      </x:c>
      <x:c r="N298" s="1" t="n">
        <x:v>0</x:v>
      </x:c>
      <x:c r="O298" s="1" t="n">
        <x:v>0</x:v>
      </x:c>
      <x:c r="P298" s="1" t="n">
        <x:v>0</x:v>
      </x:c>
      <x:c r="Q298" s="1" t="n">
        <x:v>0</x:v>
      </x:c>
      <x:c r="R298" s="1" t="n">
        <x:v>1</x:v>
      </x:c>
      <x:c r="S298" s="1" t="n">
        <x:v>1</x:v>
      </x:c>
      <x:c r="T298" s="1" t="n">
        <x:v>1</x:v>
      </x:c>
      <x:c r="U298" s="1" t="n">
        <x:v>1</x:v>
      </x:c>
      <x:c r="V298" s="1" t="n">
        <x:v>0</x:v>
      </x:c>
      <x:c r="W298" s="1" t="n">
        <x:v>0</x:v>
      </x:c>
      <x:c r="X298" s="1" t="n">
        <x:v>0</x:v>
      </x:c>
      <x:c r="Y298" s="1" t="n">
        <x:v>0</x:v>
      </x:c>
      <x:c r="Z298" s="1" t="n">
        <x:v>0</x:v>
      </x:c>
    </x:row>
    <x:row r="299" ht="25" customHeight="1">
      <x:c r="A299" s="1" t="str">
        <x:v>SY459WG-8-12_bin12</x:v>
      </x:c>
      <x:c r="B299" s="1" t="str">
        <x:v>Bacteria</x:v>
      </x:c>
      <x:c r="C299" s="1" t="str">
        <x:v>Pseudomonadota</x:v>
      </x:c>
      <x:c r="D299" s="1" t="n">
        <x:v>0</x:v>
      </x:c>
      <x:c r="E299" s="1" t="n">
        <x:v>0</x:v>
      </x:c>
      <x:c r="F299" s="1" t="n">
        <x:v>0</x:v>
      </x:c>
      <x:c r="G299" s="1" t="n">
        <x:v>0</x:v>
      </x:c>
      <x:c r="H299" s="1" t="n">
        <x:v>0</x:v>
      </x:c>
      <x:c r="I299" s="1" t="n">
        <x:v>0</x:v>
      </x:c>
      <x:c r="J299" s="1" t="n">
        <x:v>0</x:v>
      </x:c>
      <x:c r="K299" s="1" t="n">
        <x:v>0</x:v>
      </x:c>
      <x:c r="L299" s="1" t="n">
        <x:v>0</x:v>
      </x:c>
      <x:c r="M299" s="1" t="n">
        <x:v>0</x:v>
      </x:c>
      <x:c r="N299" s="1" t="n">
        <x:v>0</x:v>
      </x:c>
      <x:c r="O299" s="1" t="n">
        <x:v>0</x:v>
      </x:c>
      <x:c r="P299" s="1" t="n">
        <x:v>0</x:v>
      </x:c>
      <x:c r="Q299" s="1" t="n">
        <x:v>0</x:v>
      </x:c>
      <x:c r="R299" s="1" t="n">
        <x:v>1</x:v>
      </x:c>
      <x:c r="S299" s="1" t="n">
        <x:v>1</x:v>
      </x:c>
      <x:c r="T299" s="1" t="n">
        <x:v>1</x:v>
      </x:c>
      <x:c r="U299" s="1" t="n">
        <x:v>1</x:v>
      </x:c>
      <x:c r="V299" s="1" t="n">
        <x:v>0</x:v>
      </x:c>
      <x:c r="W299" s="1" t="n">
        <x:v>0</x:v>
      </x:c>
      <x:c r="X299" s="1" t="n">
        <x:v>0</x:v>
      </x:c>
      <x:c r="Y299" s="1" t="n">
        <x:v>0</x:v>
      </x:c>
      <x:c r="Z299" s="1" t="n">
        <x:v>0</x:v>
      </x:c>
    </x:row>
    <x:row r="300" ht="25" customHeight="1">
      <x:c r="A300" s="1" t="str">
        <x:v>SY365BB-4-8_bin31</x:v>
      </x:c>
      <x:c r="B300" s="1" t="str">
        <x:v>Bacteria</x:v>
      </x:c>
      <x:c r="C300" s="1" t="str">
        <x:v>Pseudomonadota</x:v>
      </x:c>
      <x:c r="D300" s="1" t="n">
        <x:v>0</x:v>
      </x:c>
      <x:c r="E300" s="1" t="n">
        <x:v>0</x:v>
      </x:c>
      <x:c r="F300" s="1" t="n">
        <x:v>0</x:v>
      </x:c>
      <x:c r="G300" s="1" t="n">
        <x:v>0</x:v>
      </x:c>
      <x:c r="H300" s="1" t="n">
        <x:v>0</x:v>
      </x:c>
      <x:c r="I300" s="1" t="n">
        <x:v>0</x:v>
      </x:c>
      <x:c r="J300" s="1" t="n">
        <x:v>0</x:v>
      </x:c>
      <x:c r="K300" s="1" t="n">
        <x:v>0</x:v>
      </x:c>
      <x:c r="L300" s="1" t="n">
        <x:v>0</x:v>
      </x:c>
      <x:c r="M300" s="1" t="n">
        <x:v>0</x:v>
      </x:c>
      <x:c r="N300" s="1" t="n">
        <x:v>0</x:v>
      </x:c>
      <x:c r="O300" s="1" t="n">
        <x:v>0</x:v>
      </x:c>
      <x:c r="P300" s="1" t="n">
        <x:v>0</x:v>
      </x:c>
      <x:c r="Q300" s="1" t="n">
        <x:v>0</x:v>
      </x:c>
      <x:c r="R300" s="1" t="n">
        <x:v>1</x:v>
      </x:c>
      <x:c r="S300" s="1" t="n">
        <x:v>1</x:v>
      </x:c>
      <x:c r="T300" s="1" t="n">
        <x:v>1</x:v>
      </x:c>
      <x:c r="U300" s="1" t="n">
        <x:v>0</x:v>
      </x:c>
      <x:c r="V300" s="1" t="n">
        <x:v>0</x:v>
      </x:c>
      <x:c r="W300" s="1" t="n">
        <x:v>0</x:v>
      </x:c>
      <x:c r="X300" s="1" t="n">
        <x:v>0</x:v>
      </x:c>
      <x:c r="Y300" s="1" t="n">
        <x:v>0</x:v>
      </x:c>
      <x:c r="Z300" s="1" t="n">
        <x:v>0</x:v>
      </x:c>
    </x:row>
    <x:row r="301" ht="25" customHeight="1">
      <x:c r="A301" s="1" t="str">
        <x:v>SY365BB-8-12_bin6</x:v>
      </x:c>
      <x:c r="B301" s="1" t="str">
        <x:v>Bacteria</x:v>
      </x:c>
      <x:c r="C301" s="1" t="str">
        <x:v>Pseudomonadota</x:v>
      </x:c>
      <x:c r="D301" s="1" t="n">
        <x:v>0</x:v>
      </x:c>
      <x:c r="E301" s="1" t="n">
        <x:v>0</x:v>
      </x:c>
      <x:c r="F301" s="1" t="n">
        <x:v>0</x:v>
      </x:c>
      <x:c r="G301" s="1" t="n">
        <x:v>0</x:v>
      </x:c>
      <x:c r="H301" s="1" t="n">
        <x:v>0</x:v>
      </x:c>
      <x:c r="I301" s="1" t="n">
        <x:v>0</x:v>
      </x:c>
      <x:c r="J301" s="1" t="n">
        <x:v>0</x:v>
      </x:c>
      <x:c r="K301" s="1" t="n">
        <x:v>0</x:v>
      </x:c>
      <x:c r="L301" s="1" t="n">
        <x:v>0</x:v>
      </x:c>
      <x:c r="M301" s="1" t="n">
        <x:v>0</x:v>
      </x:c>
      <x:c r="N301" s="1" t="n">
        <x:v>0</x:v>
      </x:c>
      <x:c r="O301" s="1" t="n">
        <x:v>0</x:v>
      </x:c>
      <x:c r="P301" s="1" t="n">
        <x:v>0</x:v>
      </x:c>
      <x:c r="Q301" s="1" t="n">
        <x:v>0</x:v>
      </x:c>
      <x:c r="R301" s="1" t="n">
        <x:v>1</x:v>
      </x:c>
      <x:c r="S301" s="1" t="n">
        <x:v>1</x:v>
      </x:c>
      <x:c r="T301" s="1" t="n">
        <x:v>0</x:v>
      </x:c>
      <x:c r="U301" s="1" t="n">
        <x:v>1</x:v>
      </x:c>
      <x:c r="V301" s="1" t="n">
        <x:v>0</x:v>
      </x:c>
      <x:c r="W301" s="1" t="n">
        <x:v>0</x:v>
      </x:c>
      <x:c r="X301" s="1" t="n">
        <x:v>0</x:v>
      </x:c>
      <x:c r="Y301" s="1" t="n">
        <x:v>0</x:v>
      </x:c>
      <x:c r="Z301" s="1" t="n">
        <x:v>0</x:v>
      </x:c>
    </x:row>
    <x:row r="302" ht="25" customHeight="1">
      <x:c r="A302" s="1" t="str">
        <x:v>SY366YW-0-4_bin26</x:v>
      </x:c>
      <x:c r="B302" s="1" t="str">
        <x:v>Bacteria</x:v>
      </x:c>
      <x:c r="C302" s="1" t="str">
        <x:v>Pseudomonadota</x:v>
      </x:c>
      <x:c r="D302" s="1" t="n">
        <x:v>0</x:v>
      </x:c>
      <x:c r="E302" s="1" t="n">
        <x:v>0</x:v>
      </x:c>
      <x:c r="F302" s="1" t="n">
        <x:v>0</x:v>
      </x:c>
      <x:c r="G302" s="1" t="n">
        <x:v>0</x:v>
      </x:c>
      <x:c r="H302" s="1" t="n">
        <x:v>0</x:v>
      </x:c>
      <x:c r="I302" s="1" t="n">
        <x:v>0</x:v>
      </x:c>
      <x:c r="J302" s="1" t="n">
        <x:v>0</x:v>
      </x:c>
      <x:c r="K302" s="1" t="n">
        <x:v>0</x:v>
      </x:c>
      <x:c r="L302" s="1" t="n">
        <x:v>0</x:v>
      </x:c>
      <x:c r="M302" s="1" t="n">
        <x:v>0</x:v>
      </x:c>
      <x:c r="N302" s="1" t="n">
        <x:v>0</x:v>
      </x:c>
      <x:c r="O302" s="1" t="n">
        <x:v>1</x:v>
      </x:c>
      <x:c r="P302" s="1" t="n">
        <x:v>0</x:v>
      </x:c>
      <x:c r="Q302" s="1" t="n">
        <x:v>0</x:v>
      </x:c>
      <x:c r="R302" s="1" t="n">
        <x:v>0</x:v>
      </x:c>
      <x:c r="S302" s="1" t="n">
        <x:v>0</x:v>
      </x:c>
      <x:c r="T302" s="1" t="n">
        <x:v>0</x:v>
      </x:c>
      <x:c r="U302" s="1" t="n">
        <x:v>0</x:v>
      </x:c>
      <x:c r="V302" s="1" t="n">
        <x:v>0</x:v>
      </x:c>
      <x:c r="W302" s="1" t="n">
        <x:v>0</x:v>
      </x:c>
      <x:c r="X302" s="1" t="n">
        <x:v>0</x:v>
      </x:c>
      <x:c r="Y302" s="1" t="n">
        <x:v>1</x:v>
      </x:c>
      <x:c r="Z302" s="1" t="n">
        <x:v>1</x:v>
      </x:c>
    </x:row>
    <x:row r="303" ht="25" customHeight="1">
      <x:c r="A303" s="1" t="str">
        <x:v>SY457BB-4-8_bin14</x:v>
      </x:c>
      <x:c r="B303" s="1" t="str">
        <x:v>Bacteria</x:v>
      </x:c>
      <x:c r="C303" s="1" t="str">
        <x:v>Pseudomonadota</x:v>
      </x:c>
      <x:c r="D303" s="1" t="n">
        <x:v>0</x:v>
      </x:c>
      <x:c r="E303" s="1" t="n">
        <x:v>0</x:v>
      </x:c>
      <x:c r="F303" s="1" t="n">
        <x:v>0</x:v>
      </x:c>
      <x:c r="G303" s="1" t="n">
        <x:v>0</x:v>
      </x:c>
      <x:c r="H303" s="1" t="n">
        <x:v>0</x:v>
      </x:c>
      <x:c r="I303" s="1" t="n">
        <x:v>0</x:v>
      </x:c>
      <x:c r="J303" s="1" t="n">
        <x:v>0</x:v>
      </x:c>
      <x:c r="K303" s="1" t="n">
        <x:v>0</x:v>
      </x:c>
      <x:c r="L303" s="1" t="n">
        <x:v>0</x:v>
      </x:c>
      <x:c r="M303" s="1" t="n">
        <x:v>0</x:v>
      </x:c>
      <x:c r="N303" s="1" t="n">
        <x:v>0</x:v>
      </x:c>
      <x:c r="O303" s="1" t="n">
        <x:v>0</x:v>
      </x:c>
      <x:c r="P303" s="1" t="n">
        <x:v>0</x:v>
      </x:c>
      <x:c r="Q303" s="1" t="n">
        <x:v>0</x:v>
      </x:c>
      <x:c r="R303" s="1" t="n">
        <x:v>1</x:v>
      </x:c>
      <x:c r="S303" s="1" t="n">
        <x:v>0</x:v>
      </x:c>
      <x:c r="T303" s="1" t="n">
        <x:v>1</x:v>
      </x:c>
      <x:c r="U303" s="1" t="n">
        <x:v>1</x:v>
      </x:c>
      <x:c r="V303" s="1" t="n">
        <x:v>0</x:v>
      </x:c>
      <x:c r="W303" s="1" t="n">
        <x:v>0</x:v>
      </x:c>
      <x:c r="X303" s="1" t="n">
        <x:v>0</x:v>
      </x:c>
      <x:c r="Y303" s="1" t="n">
        <x:v>0</x:v>
      </x:c>
      <x:c r="Z303" s="1" t="n">
        <x:v>0</x:v>
      </x:c>
    </x:row>
    <x:row r="304" ht="25" customHeight="1">
      <x:c r="A304" s="1" t="str">
        <x:v>C1_12-18_bin19</x:v>
      </x:c>
      <x:c r="B304" s="1" t="str">
        <x:v>Bacteria</x:v>
      </x:c>
      <x:c r="C304" s="1" t="str">
        <x:v>Pseudomonadota</x:v>
      </x:c>
      <x:c r="D304" s="1" t="n">
        <x:v>0</x:v>
      </x:c>
      <x:c r="E304" s="1" t="n">
        <x:v>0</x:v>
      </x:c>
      <x:c r="F304" s="1" t="n">
        <x:v>0</x:v>
      </x:c>
      <x:c r="G304" s="1" t="n">
        <x:v>0</x:v>
      </x:c>
      <x:c r="H304" s="1" t="n">
        <x:v>0</x:v>
      </x:c>
      <x:c r="I304" s="1" t="n">
        <x:v>0</x:v>
      </x:c>
      <x:c r="J304" s="1" t="n">
        <x:v>0</x:v>
      </x:c>
      <x:c r="K304" s="1" t="n">
        <x:v>0</x:v>
      </x:c>
      <x:c r="L304" s="1" t="n">
        <x:v>0</x:v>
      </x:c>
      <x:c r="M304" s="1" t="n">
        <x:v>0</x:v>
      </x:c>
      <x:c r="N304" s="1" t="n">
        <x:v>0</x:v>
      </x:c>
      <x:c r="O304" s="1" t="n">
        <x:v>0</x:v>
      </x:c>
      <x:c r="P304" s="1" t="n">
        <x:v>0</x:v>
      </x:c>
      <x:c r="Q304" s="1" t="n">
        <x:v>0</x:v>
      </x:c>
      <x:c r="R304" s="1" t="n">
        <x:v>0</x:v>
      </x:c>
      <x:c r="S304" s="1" t="n">
        <x:v>0</x:v>
      </x:c>
      <x:c r="T304" s="1" t="n">
        <x:v>0</x:v>
      </x:c>
      <x:c r="U304" s="1" t="n">
        <x:v>0</x:v>
      </x:c>
      <x:c r="V304" s="1" t="n">
        <x:v>0</x:v>
      </x:c>
      <x:c r="W304" s="1" t="n">
        <x:v>0</x:v>
      </x:c>
      <x:c r="X304" s="1" t="n">
        <x:v>0</x:v>
      </x:c>
      <x:c r="Y304" s="1" t="n">
        <x:v>1</x:v>
      </x:c>
      <x:c r="Z304" s="1" t="n">
        <x:v>1</x:v>
      </x:c>
    </x:row>
    <x:row r="305" ht="25" customHeight="1">
      <x:c r="A305" s="1" t="str">
        <x:v>C1_12-18_bin24</x:v>
      </x:c>
      <x:c r="B305" s="1" t="str">
        <x:v>Bacteria</x:v>
      </x:c>
      <x:c r="C305" s="1" t="str">
        <x:v>Pseudomonadota</x:v>
      </x:c>
      <x:c r="D305" s="1" t="n">
        <x:v>0</x:v>
      </x:c>
      <x:c r="E305" s="1" t="n">
        <x:v>0</x:v>
      </x:c>
      <x:c r="F305" s="1" t="n">
        <x:v>0</x:v>
      </x:c>
      <x:c r="G305" s="1" t="n">
        <x:v>0</x:v>
      </x:c>
      <x:c r="H305" s="1" t="n">
        <x:v>0</x:v>
      </x:c>
      <x:c r="I305" s="1" t="n">
        <x:v>0</x:v>
      </x:c>
      <x:c r="J305" s="1" t="n">
        <x:v>0</x:v>
      </x:c>
      <x:c r="K305" s="1" t="n">
        <x:v>0</x:v>
      </x:c>
      <x:c r="L305" s="1" t="n">
        <x:v>0</x:v>
      </x:c>
      <x:c r="M305" s="1" t="n">
        <x:v>0</x:v>
      </x:c>
      <x:c r="N305" s="1" t="n">
        <x:v>0</x:v>
      </x:c>
      <x:c r="O305" s="1" t="n">
        <x:v>0</x:v>
      </x:c>
      <x:c r="P305" s="1" t="n">
        <x:v>0</x:v>
      </x:c>
      <x:c r="Q305" s="1" t="n">
        <x:v>0</x:v>
      </x:c>
      <x:c r="R305" s="1" t="n">
        <x:v>0</x:v>
      </x:c>
      <x:c r="S305" s="1" t="n">
        <x:v>0</x:v>
      </x:c>
      <x:c r="T305" s="1" t="n">
        <x:v>0</x:v>
      </x:c>
      <x:c r="U305" s="1" t="n">
        <x:v>0</x:v>
      </x:c>
      <x:c r="V305" s="1" t="n">
        <x:v>0</x:v>
      </x:c>
      <x:c r="W305" s="1" t="n">
        <x:v>0</x:v>
      </x:c>
      <x:c r="X305" s="1" t="n">
        <x:v>0</x:v>
      </x:c>
      <x:c r="Y305" s="1" t="n">
        <x:v>1</x:v>
      </x:c>
      <x:c r="Z305" s="1" t="n">
        <x:v>1</x:v>
      </x:c>
    </x:row>
    <x:row r="306" ht="25" customHeight="1">
      <x:c r="A306" s="1" t="str">
        <x:v>SQ_58_4-8_bin26</x:v>
      </x:c>
      <x:c r="B306" s="1" t="str">
        <x:v>Bacteria</x:v>
      </x:c>
      <x:c r="C306" s="1" t="str">
        <x:v>Pseudomonadota</x:v>
      </x:c>
      <x:c r="D306" s="1" t="n">
        <x:v>0</x:v>
      </x:c>
      <x:c r="E306" s="1" t="n">
        <x:v>0</x:v>
      </x:c>
      <x:c r="F306" s="1" t="n">
        <x:v>0</x:v>
      </x:c>
      <x:c r="G306" s="1" t="n">
        <x:v>0</x:v>
      </x:c>
      <x:c r="H306" s="1" t="n">
        <x:v>0</x:v>
      </x:c>
      <x:c r="I306" s="1" t="n">
        <x:v>0</x:v>
      </x:c>
      <x:c r="J306" s="1" t="n">
        <x:v>0</x:v>
      </x:c>
      <x:c r="K306" s="1" t="n">
        <x:v>0</x:v>
      </x:c>
      <x:c r="L306" s="1" t="n">
        <x:v>0</x:v>
      </x:c>
      <x:c r="M306" s="1" t="n">
        <x:v>0</x:v>
      </x:c>
      <x:c r="N306" s="1" t="n">
        <x:v>0</x:v>
      </x:c>
      <x:c r="O306" s="1" t="n">
        <x:v>0</x:v>
      </x:c>
      <x:c r="P306" s="1" t="n">
        <x:v>0</x:v>
      </x:c>
      <x:c r="Q306" s="1" t="n">
        <x:v>0</x:v>
      </x:c>
      <x:c r="R306" s="1" t="n">
        <x:v>0</x:v>
      </x:c>
      <x:c r="S306" s="1" t="n">
        <x:v>0</x:v>
      </x:c>
      <x:c r="T306" s="1" t="n">
        <x:v>0</x:v>
      </x:c>
      <x:c r="U306" s="1" t="n">
        <x:v>0</x:v>
      </x:c>
      <x:c r="V306" s="1" t="n">
        <x:v>0</x:v>
      </x:c>
      <x:c r="W306" s="1" t="n">
        <x:v>0</x:v>
      </x:c>
      <x:c r="X306" s="1" t="n">
        <x:v>0</x:v>
      </x:c>
      <x:c r="Y306" s="1" t="n">
        <x:v>1</x:v>
      </x:c>
      <x:c r="Z306" s="1" t="n">
        <x:v>1</x:v>
      </x:c>
    </x:row>
    <x:row r="307" ht="25" customHeight="1">
      <x:c r="A307" s="1" t="str">
        <x:v>SY366YW-0-4_bin9</x:v>
      </x:c>
      <x:c r="B307" s="1" t="str">
        <x:v>Bacteria</x:v>
      </x:c>
      <x:c r="C307" s="1" t="str">
        <x:v>Pseudomonadota</x:v>
      </x:c>
      <x:c r="D307" s="1" t="n">
        <x:v>0</x:v>
      </x:c>
      <x:c r="E307" s="1" t="n">
        <x:v>0</x:v>
      </x:c>
      <x:c r="F307" s="1" t="n">
        <x:v>0</x:v>
      </x:c>
      <x:c r="G307" s="1" t="n">
        <x:v>0</x:v>
      </x:c>
      <x:c r="H307" s="1" t="n">
        <x:v>0</x:v>
      </x:c>
      <x:c r="I307" s="1" t="n">
        <x:v>0</x:v>
      </x:c>
      <x:c r="J307" s="1" t="n">
        <x:v>0</x:v>
      </x:c>
      <x:c r="K307" s="1" t="n">
        <x:v>0</x:v>
      </x:c>
      <x:c r="L307" s="1" t="n">
        <x:v>0</x:v>
      </x:c>
      <x:c r="M307" s="1" t="n">
        <x:v>0</x:v>
      </x:c>
      <x:c r="N307" s="1" t="n">
        <x:v>0</x:v>
      </x:c>
      <x:c r="O307" s="1" t="n">
        <x:v>0</x:v>
      </x:c>
      <x:c r="P307" s="1" t="n">
        <x:v>0</x:v>
      </x:c>
      <x:c r="Q307" s="1" t="n">
        <x:v>0</x:v>
      </x:c>
      <x:c r="R307" s="1" t="n">
        <x:v>0</x:v>
      </x:c>
      <x:c r="S307" s="1" t="n">
        <x:v>0</x:v>
      </x:c>
      <x:c r="T307" s="1" t="n">
        <x:v>0</x:v>
      </x:c>
      <x:c r="U307" s="1" t="n">
        <x:v>0</x:v>
      </x:c>
      <x:c r="V307" s="1" t="n">
        <x:v>0</x:v>
      </x:c>
      <x:c r="W307" s="1" t="n">
        <x:v>0</x:v>
      </x:c>
      <x:c r="X307" s="1" t="n">
        <x:v>1</x:v>
      </x:c>
      <x:c r="Y307" s="1" t="n">
        <x:v>0</x:v>
      </x:c>
      <x:c r="Z307" s="1" t="n">
        <x:v>1</x:v>
      </x:c>
    </x:row>
    <x:row r="308" ht="25" customHeight="1">
      <x:c r="A308" s="1" t="str">
        <x:v>SY368YW-8-12_bin29</x:v>
      </x:c>
      <x:c r="B308" s="1" t="str">
        <x:v>Bacteria</x:v>
      </x:c>
      <x:c r="C308" s="1" t="str">
        <x:v>Pseudomonadota</x:v>
      </x:c>
      <x:c r="D308" s="1" t="n">
        <x:v>0</x:v>
      </x:c>
      <x:c r="E308" s="1" t="n">
        <x:v>0</x:v>
      </x:c>
      <x:c r="F308" s="1" t="n">
        <x:v>0</x:v>
      </x:c>
      <x:c r="G308" s="1" t="n">
        <x:v>0</x:v>
      </x:c>
      <x:c r="H308" s="1" t="n">
        <x:v>0</x:v>
      </x:c>
      <x:c r="I308" s="1" t="n">
        <x:v>0</x:v>
      </x:c>
      <x:c r="J308" s="1" t="n">
        <x:v>0</x:v>
      </x:c>
      <x:c r="K308" s="1" t="n">
        <x:v>0</x:v>
      </x:c>
      <x:c r="L308" s="1" t="n">
        <x:v>0</x:v>
      </x:c>
      <x:c r="M308" s="1" t="n">
        <x:v>0</x:v>
      </x:c>
      <x:c r="N308" s="1" t="n">
        <x:v>0</x:v>
      </x:c>
      <x:c r="O308" s="1" t="n">
        <x:v>0</x:v>
      </x:c>
      <x:c r="P308" s="1" t="n">
        <x:v>0</x:v>
      </x:c>
      <x:c r="Q308" s="1" t="n">
        <x:v>0</x:v>
      </x:c>
      <x:c r="R308" s="1" t="n">
        <x:v>0</x:v>
      </x:c>
      <x:c r="S308" s="1" t="n">
        <x:v>0</x:v>
      </x:c>
      <x:c r="T308" s="1" t="n">
        <x:v>0</x:v>
      </x:c>
      <x:c r="U308" s="1" t="n">
        <x:v>0</x:v>
      </x:c>
      <x:c r="V308" s="1" t="n">
        <x:v>0</x:v>
      </x:c>
      <x:c r="W308" s="1" t="n">
        <x:v>0</x:v>
      </x:c>
      <x:c r="X308" s="1" t="n">
        <x:v>0</x:v>
      </x:c>
      <x:c r="Y308" s="1" t="n">
        <x:v>1</x:v>
      </x:c>
      <x:c r="Z308" s="1" t="n">
        <x:v>1</x:v>
      </x:c>
    </x:row>
    <x:row r="309" ht="25" customHeight="1">
      <x:c r="A309" s="1" t="str">
        <x:v>SY456YB-0-4_bin15</x:v>
      </x:c>
      <x:c r="B309" s="1" t="str">
        <x:v>Bacteria</x:v>
      </x:c>
      <x:c r="C309" s="1" t="str">
        <x:v>Pseudomonadota</x:v>
      </x:c>
      <x:c r="D309" s="1" t="n">
        <x:v>0</x:v>
      </x:c>
      <x:c r="E309" s="1" t="n">
        <x:v>0</x:v>
      </x:c>
      <x:c r="F309" s="1" t="n">
        <x:v>0</x:v>
      </x:c>
      <x:c r="G309" s="1" t="n">
        <x:v>0</x:v>
      </x:c>
      <x:c r="H309" s="1" t="n">
        <x:v>0</x:v>
      </x:c>
      <x:c r="I309" s="1" t="n">
        <x:v>0</x:v>
      </x:c>
      <x:c r="J309" s="1" t="n">
        <x:v>0</x:v>
      </x:c>
      <x:c r="K309" s="1" t="n">
        <x:v>0</x:v>
      </x:c>
      <x:c r="L309" s="1" t="n">
        <x:v>0</x:v>
      </x:c>
      <x:c r="M309" s="1" t="n">
        <x:v>0</x:v>
      </x:c>
      <x:c r="N309" s="1" t="n">
        <x:v>0</x:v>
      </x:c>
      <x:c r="O309" s="1" t="n">
        <x:v>0</x:v>
      </x:c>
      <x:c r="P309" s="1" t="n">
        <x:v>0</x:v>
      </x:c>
      <x:c r="Q309" s="1" t="n">
        <x:v>0</x:v>
      </x:c>
      <x:c r="R309" s="1" t="n">
        <x:v>1</x:v>
      </x:c>
      <x:c r="S309" s="1" t="n">
        <x:v>0</x:v>
      </x:c>
      <x:c r="T309" s="1" t="n">
        <x:v>0</x:v>
      </x:c>
      <x:c r="U309" s="1" t="n">
        <x:v>1</x:v>
      </x:c>
      <x:c r="V309" s="1" t="n">
        <x:v>0</x:v>
      </x:c>
      <x:c r="W309" s="1" t="n">
        <x:v>0</x:v>
      </x:c>
      <x:c r="X309" s="1" t="n">
        <x:v>0</x:v>
      </x:c>
      <x:c r="Y309" s="1" t="n">
        <x:v>0</x:v>
      </x:c>
      <x:c r="Z309" s="1" t="n">
        <x:v>0</x:v>
      </x:c>
    </x:row>
    <x:row r="310" ht="25" customHeight="1">
      <x:c r="A310" s="1" t="str">
        <x:v>SY456YB-4-8_bin17</x:v>
      </x:c>
      <x:c r="B310" s="1" t="str">
        <x:v>Bacteria</x:v>
      </x:c>
      <x:c r="C310" s="1" t="str">
        <x:v>Pseudomonadota</x:v>
      </x:c>
      <x:c r="D310" s="1" t="n">
        <x:v>0</x:v>
      </x:c>
      <x:c r="E310" s="1" t="n">
        <x:v>0</x:v>
      </x:c>
      <x:c r="F310" s="1" t="n">
        <x:v>0</x:v>
      </x:c>
      <x:c r="G310" s="1" t="n">
        <x:v>0</x:v>
      </x:c>
      <x:c r="H310" s="1" t="n">
        <x:v>0</x:v>
      </x:c>
      <x:c r="I310" s="1" t="n">
        <x:v>0</x:v>
      </x:c>
      <x:c r="J310" s="1" t="n">
        <x:v>0</x:v>
      </x:c>
      <x:c r="K310" s="1" t="n">
        <x:v>0</x:v>
      </x:c>
      <x:c r="L310" s="1" t="n">
        <x:v>0</x:v>
      </x:c>
      <x:c r="M310" s="1" t="n">
        <x:v>0</x:v>
      </x:c>
      <x:c r="N310" s="1" t="n">
        <x:v>0</x:v>
      </x:c>
      <x:c r="O310" s="1" t="n">
        <x:v>0</x:v>
      </x:c>
      <x:c r="P310" s="1" t="n">
        <x:v>0</x:v>
      </x:c>
      <x:c r="Q310" s="1" t="n">
        <x:v>0</x:v>
      </x:c>
      <x:c r="R310" s="1" t="n">
        <x:v>0</x:v>
      </x:c>
      <x:c r="S310" s="1" t="n">
        <x:v>0</x:v>
      </x:c>
      <x:c r="T310" s="1" t="n">
        <x:v>0</x:v>
      </x:c>
      <x:c r="U310" s="1" t="n">
        <x:v>0</x:v>
      </x:c>
      <x:c r="V310" s="1" t="n">
        <x:v>0</x:v>
      </x:c>
      <x:c r="W310" s="1" t="n">
        <x:v>0</x:v>
      </x:c>
      <x:c r="X310" s="1" t="n">
        <x:v>0</x:v>
      </x:c>
      <x:c r="Y310" s="1" t="n">
        <x:v>1</x:v>
      </x:c>
      <x:c r="Z310" s="1" t="n">
        <x:v>1</x:v>
      </x:c>
    </x:row>
    <x:row r="311" ht="25" customHeight="1">
      <x:c r="A311" s="1" t="str">
        <x:v>SY456YB-8-12_bin4</x:v>
      </x:c>
      <x:c r="B311" s="1" t="str">
        <x:v>Bacteria</x:v>
      </x:c>
      <x:c r="C311" s="1" t="str">
        <x:v>Pseudomonadota</x:v>
      </x:c>
      <x:c r="D311" s="1" t="n">
        <x:v>0</x:v>
      </x:c>
      <x:c r="E311" s="1" t="n">
        <x:v>0</x:v>
      </x:c>
      <x:c r="F311" s="1" t="n">
        <x:v>0</x:v>
      </x:c>
      <x:c r="G311" s="1" t="n">
        <x:v>0</x:v>
      </x:c>
      <x:c r="H311" s="1" t="n">
        <x:v>0</x:v>
      </x:c>
      <x:c r="I311" s="1" t="n">
        <x:v>0</x:v>
      </x:c>
      <x:c r="J311" s="1" t="n">
        <x:v>0</x:v>
      </x:c>
      <x:c r="K311" s="1" t="n">
        <x:v>0</x:v>
      </x:c>
      <x:c r="L311" s="1" t="n">
        <x:v>0</x:v>
      </x:c>
      <x:c r="M311" s="1" t="n">
        <x:v>0</x:v>
      </x:c>
      <x:c r="N311" s="1" t="n">
        <x:v>0</x:v>
      </x:c>
      <x:c r="O311" s="1" t="n">
        <x:v>0</x:v>
      </x:c>
      <x:c r="P311" s="1" t="n">
        <x:v>0</x:v>
      </x:c>
      <x:c r="Q311" s="1" t="n">
        <x:v>0</x:v>
      </x:c>
      <x:c r="R311" s="1" t="n">
        <x:v>0</x:v>
      </x:c>
      <x:c r="S311" s="1" t="n">
        <x:v>0</x:v>
      </x:c>
      <x:c r="T311" s="1" t="n">
        <x:v>0</x:v>
      </x:c>
      <x:c r="U311" s="1" t="n">
        <x:v>0</x:v>
      </x:c>
      <x:c r="V311" s="1" t="n">
        <x:v>0</x:v>
      </x:c>
      <x:c r="W311" s="1" t="n">
        <x:v>0</x:v>
      </x:c>
      <x:c r="X311" s="1" t="n">
        <x:v>0</x:v>
      </x:c>
      <x:c r="Y311" s="1" t="n">
        <x:v>1</x:v>
      </x:c>
      <x:c r="Z311" s="1" t="n">
        <x:v>1</x:v>
      </x:c>
    </x:row>
    <x:row r="312" ht="25" customHeight="1">
      <x:c r="A312" s="1" t="str">
        <x:v>C1_12-18_bin12</x:v>
      </x:c>
      <x:c r="B312" s="1" t="str">
        <x:v>Bacteria</x:v>
      </x:c>
      <x:c r="C312" s="1" t="str">
        <x:v>Pseudomonadota</x:v>
      </x:c>
      <x:c r="D312" s="1" t="n">
        <x:v>0</x:v>
      </x:c>
      <x:c r="E312" s="1" t="n">
        <x:v>0</x:v>
      </x:c>
      <x:c r="F312" s="1" t="n">
        <x:v>0</x:v>
      </x:c>
      <x:c r="G312" s="1" t="n">
        <x:v>0</x:v>
      </x:c>
      <x:c r="H312" s="1" t="n">
        <x:v>0</x:v>
      </x:c>
      <x:c r="I312" s="1" t="n">
        <x:v>0</x:v>
      </x:c>
      <x:c r="J312" s="1" t="n">
        <x:v>0</x:v>
      </x:c>
      <x:c r="K312" s="1" t="n">
        <x:v>0</x:v>
      </x:c>
      <x:c r="L312" s="1" t="n">
        <x:v>0</x:v>
      </x:c>
      <x:c r="M312" s="1" t="n">
        <x:v>0</x:v>
      </x:c>
      <x:c r="N312" s="1" t="n">
        <x:v>0</x:v>
      </x:c>
      <x:c r="O312" s="1" t="n">
        <x:v>0</x:v>
      </x:c>
      <x:c r="P312" s="1" t="n">
        <x:v>0</x:v>
      </x:c>
      <x:c r="Q312" s="1" t="n">
        <x:v>0</x:v>
      </x:c>
      <x:c r="R312" s="1" t="n">
        <x:v>0</x:v>
      </x:c>
      <x:c r="S312" s="1" t="n">
        <x:v>0</x:v>
      </x:c>
      <x:c r="T312" s="1" t="n">
        <x:v>0</x:v>
      </x:c>
      <x:c r="U312" s="1" t="n">
        <x:v>0</x:v>
      </x:c>
      <x:c r="V312" s="1" t="n">
        <x:v>0</x:v>
      </x:c>
      <x:c r="W312" s="1" t="n">
        <x:v>0</x:v>
      </x:c>
      <x:c r="X312" s="1" t="n">
        <x:v>0</x:v>
      </x:c>
      <x:c r="Y312" s="1" t="n">
        <x:v>0</x:v>
      </x:c>
      <x:c r="Z312" s="1" t="n">
        <x:v>1</x:v>
      </x:c>
    </x:row>
    <x:row r="313" ht="25" customHeight="1">
      <x:c r="A313" s="1" t="str">
        <x:v>C1_12-18_bin5</x:v>
      </x:c>
      <x:c r="B313" s="1" t="str">
        <x:v>Bacteria</x:v>
      </x:c>
      <x:c r="C313" s="1" t="str">
        <x:v>Pseudomonadota</x:v>
      </x:c>
      <x:c r="D313" s="1" t="n">
        <x:v>0</x:v>
      </x:c>
      <x:c r="E313" s="1" t="n">
        <x:v>0</x:v>
      </x:c>
      <x:c r="F313" s="1" t="n">
        <x:v>0</x:v>
      </x:c>
      <x:c r="G313" s="1" t="n">
        <x:v>0</x:v>
      </x:c>
      <x:c r="H313" s="1" t="n">
        <x:v>0</x:v>
      </x:c>
      <x:c r="I313" s="1" t="n">
        <x:v>0</x:v>
      </x:c>
      <x:c r="J313" s="1" t="n">
        <x:v>0</x:v>
      </x:c>
      <x:c r="K313" s="1" t="n">
        <x:v>0</x:v>
      </x:c>
      <x:c r="L313" s="1" t="n">
        <x:v>0</x:v>
      </x:c>
      <x:c r="M313" s="1" t="n">
        <x:v>0</x:v>
      </x:c>
      <x:c r="N313" s="1" t="n">
        <x:v>0</x:v>
      </x:c>
      <x:c r="O313" s="1" t="n">
        <x:v>0</x:v>
      </x:c>
      <x:c r="P313" s="1" t="n">
        <x:v>0</x:v>
      </x:c>
      <x:c r="Q313" s="1" t="n">
        <x:v>0</x:v>
      </x:c>
      <x:c r="R313" s="1" t="n">
        <x:v>0</x:v>
      </x:c>
      <x:c r="S313" s="1" t="n">
        <x:v>0</x:v>
      </x:c>
      <x:c r="T313" s="1" t="n">
        <x:v>0</x:v>
      </x:c>
      <x:c r="U313" s="1" t="n">
        <x:v>0</x:v>
      </x:c>
      <x:c r="V313" s="1" t="n">
        <x:v>0</x:v>
      </x:c>
      <x:c r="W313" s="1" t="n">
        <x:v>0</x:v>
      </x:c>
      <x:c r="X313" s="1" t="n">
        <x:v>0</x:v>
      </x:c>
      <x:c r="Y313" s="1" t="n">
        <x:v>0</x:v>
      </x:c>
      <x:c r="Z313" s="1" t="n">
        <x:v>1</x:v>
      </x:c>
    </x:row>
    <x:row r="314" ht="25" customHeight="1">
      <x:c r="A314" s="1" t="str">
        <x:v>C3_0-6_bin1</x:v>
      </x:c>
      <x:c r="B314" s="1" t="str">
        <x:v>Bacteria</x:v>
      </x:c>
      <x:c r="C314" s="1" t="str">
        <x:v>Pseudomonadota</x:v>
      </x:c>
      <x:c r="D314" s="1" t="n">
        <x:v>0</x:v>
      </x:c>
      <x:c r="E314" s="1" t="n">
        <x:v>0</x:v>
      </x:c>
      <x:c r="F314" s="1" t="n">
        <x:v>0</x:v>
      </x:c>
      <x:c r="G314" s="1" t="n">
        <x:v>0</x:v>
      </x:c>
      <x:c r="H314" s="1" t="n">
        <x:v>0</x:v>
      </x:c>
      <x:c r="I314" s="1" t="n">
        <x:v>0</x:v>
      </x:c>
      <x:c r="J314" s="1" t="n">
        <x:v>0</x:v>
      </x:c>
      <x:c r="K314" s="1" t="n">
        <x:v>0</x:v>
      </x:c>
      <x:c r="L314" s="1" t="n">
        <x:v>0</x:v>
      </x:c>
      <x:c r="M314" s="1" t="n">
        <x:v>0</x:v>
      </x:c>
      <x:c r="N314" s="1" t="n">
        <x:v>0</x:v>
      </x:c>
      <x:c r="O314" s="1" t="n">
        <x:v>0</x:v>
      </x:c>
      <x:c r="P314" s="1" t="n">
        <x:v>0</x:v>
      </x:c>
      <x:c r="Q314" s="1" t="n">
        <x:v>0</x:v>
      </x:c>
      <x:c r="R314" s="1" t="n">
        <x:v>0</x:v>
      </x:c>
      <x:c r="S314" s="1" t="n">
        <x:v>0</x:v>
      </x:c>
      <x:c r="T314" s="1" t="n">
        <x:v>0</x:v>
      </x:c>
      <x:c r="U314" s="1" t="n">
        <x:v>0</x:v>
      </x:c>
      <x:c r="V314" s="1" t="n">
        <x:v>0</x:v>
      </x:c>
      <x:c r="W314" s="1" t="n">
        <x:v>0</x:v>
      </x:c>
      <x:c r="X314" s="1" t="n">
        <x:v>0</x:v>
      </x:c>
      <x:c r="Y314" s="1" t="n">
        <x:v>0</x:v>
      </x:c>
      <x:c r="Z314" s="1" t="n">
        <x:v>1</x:v>
      </x:c>
    </x:row>
    <x:row r="315" ht="25" customHeight="1">
      <x:c r="A315" s="1" t="str">
        <x:v>C3_0-6_bin11</x:v>
      </x:c>
      <x:c r="B315" s="1" t="str">
        <x:v>Bacteria</x:v>
      </x:c>
      <x:c r="C315" s="1" t="str">
        <x:v>Pseudomonadota</x:v>
      </x:c>
      <x:c r="D315" s="1" t="n">
        <x:v>0</x:v>
      </x:c>
      <x:c r="E315" s="1" t="n">
        <x:v>0</x:v>
      </x:c>
      <x:c r="F315" s="1" t="n">
        <x:v>0</x:v>
      </x:c>
      <x:c r="G315" s="1" t="n">
        <x:v>0</x:v>
      </x:c>
      <x:c r="H315" s="1" t="n">
        <x:v>0</x:v>
      </x:c>
      <x:c r="I315" s="1" t="n">
        <x:v>0</x:v>
      </x:c>
      <x:c r="J315" s="1" t="n">
        <x:v>0</x:v>
      </x:c>
      <x:c r="K315" s="1" t="n">
        <x:v>0</x:v>
      </x:c>
      <x:c r="L315" s="1" t="n">
        <x:v>0</x:v>
      </x:c>
      <x:c r="M315" s="1" t="n">
        <x:v>0</x:v>
      </x:c>
      <x:c r="N315" s="1" t="n">
        <x:v>0</x:v>
      </x:c>
      <x:c r="O315" s="1" t="n">
        <x:v>0</x:v>
      </x:c>
      <x:c r="P315" s="1" t="n">
        <x:v>0</x:v>
      </x:c>
      <x:c r="Q315" s="1" t="n">
        <x:v>0</x:v>
      </x:c>
      <x:c r="R315" s="1" t="n">
        <x:v>0</x:v>
      </x:c>
      <x:c r="S315" s="1" t="n">
        <x:v>0</x:v>
      </x:c>
      <x:c r="T315" s="1" t="n">
        <x:v>0</x:v>
      </x:c>
      <x:c r="U315" s="1" t="n">
        <x:v>0</x:v>
      </x:c>
      <x:c r="V315" s="1" t="n">
        <x:v>0</x:v>
      </x:c>
      <x:c r="W315" s="1" t="n">
        <x:v>0</x:v>
      </x:c>
      <x:c r="X315" s="1" t="n">
        <x:v>0</x:v>
      </x:c>
      <x:c r="Y315" s="1" t="n">
        <x:v>0</x:v>
      </x:c>
      <x:c r="Z315" s="1" t="n">
        <x:v>1</x:v>
      </x:c>
    </x:row>
    <x:row r="316" ht="25" customHeight="1">
      <x:c r="A316" s="1" t="str">
        <x:v>C3_0-6_bin7</x:v>
      </x:c>
      <x:c r="B316" s="1" t="str">
        <x:v>Bacteria</x:v>
      </x:c>
      <x:c r="C316" s="1" t="str">
        <x:v>Pseudomonadota</x:v>
      </x:c>
      <x:c r="D316" s="1" t="n">
        <x:v>0</x:v>
      </x:c>
      <x:c r="E316" s="1" t="n">
        <x:v>0</x:v>
      </x:c>
      <x:c r="F316" s="1" t="n">
        <x:v>0</x:v>
      </x:c>
      <x:c r="G316" s="1" t="n">
        <x:v>0</x:v>
      </x:c>
      <x:c r="H316" s="1" t="n">
        <x:v>0</x:v>
      </x:c>
      <x:c r="I316" s="1" t="n">
        <x:v>0</x:v>
      </x:c>
      <x:c r="J316" s="1" t="n">
        <x:v>0</x:v>
      </x:c>
      <x:c r="K316" s="1" t="n">
        <x:v>0</x:v>
      </x:c>
      <x:c r="L316" s="1" t="n">
        <x:v>0</x:v>
      </x:c>
      <x:c r="M316" s="1" t="n">
        <x:v>0</x:v>
      </x:c>
      <x:c r="N316" s="1" t="n">
        <x:v>0</x:v>
      </x:c>
      <x:c r="O316" s="1" t="n">
        <x:v>1</x:v>
      </x:c>
      <x:c r="P316" s="1" t="n">
        <x:v>0</x:v>
      </x:c>
      <x:c r="Q316" s="1" t="n">
        <x:v>0</x:v>
      </x:c>
      <x:c r="R316" s="1" t="n">
        <x:v>0</x:v>
      </x:c>
      <x:c r="S316" s="1" t="n">
        <x:v>0</x:v>
      </x:c>
      <x:c r="T316" s="1" t="n">
        <x:v>0</x:v>
      </x:c>
      <x:c r="U316" s="1" t="n">
        <x:v>0</x:v>
      </x:c>
      <x:c r="V316" s="1" t="n">
        <x:v>0</x:v>
      </x:c>
      <x:c r="W316" s="1" t="n">
        <x:v>0</x:v>
      </x:c>
      <x:c r="X316" s="1" t="n">
        <x:v>0</x:v>
      </x:c>
      <x:c r="Y316" s="1" t="n">
        <x:v>0</x:v>
      </x:c>
      <x:c r="Z316" s="1" t="n">
        <x:v>0</x:v>
      </x:c>
    </x:row>
    <x:row r="317" ht="25" customHeight="1">
      <x:c r="A317" s="1" t="str">
        <x:v>C3_6-12_bin15</x:v>
      </x:c>
      <x:c r="B317" s="1" t="str">
        <x:v>Bacteria</x:v>
      </x:c>
      <x:c r="C317" s="1" t="str">
        <x:v>Pseudomonadota</x:v>
      </x:c>
      <x:c r="D317" s="1" t="n">
        <x:v>0</x:v>
      </x:c>
      <x:c r="E317" s="1" t="n">
        <x:v>0</x:v>
      </x:c>
      <x:c r="F317" s="1" t="n">
        <x:v>0</x:v>
      </x:c>
      <x:c r="G317" s="1" t="n">
        <x:v>0</x:v>
      </x:c>
      <x:c r="H317" s="1" t="n">
        <x:v>0</x:v>
      </x:c>
      <x:c r="I317" s="1" t="n">
        <x:v>0</x:v>
      </x:c>
      <x:c r="J317" s="1" t="n">
        <x:v>0</x:v>
      </x:c>
      <x:c r="K317" s="1" t="n">
        <x:v>0</x:v>
      </x:c>
      <x:c r="L317" s="1" t="n">
        <x:v>0</x:v>
      </x:c>
      <x:c r="M317" s="1" t="n">
        <x:v>0</x:v>
      </x:c>
      <x:c r="N317" s="1" t="n">
        <x:v>0</x:v>
      </x:c>
      <x:c r="O317" s="1" t="n">
        <x:v>0</x:v>
      </x:c>
      <x:c r="P317" s="1" t="n">
        <x:v>0</x:v>
      </x:c>
      <x:c r="Q317" s="1" t="n">
        <x:v>0</x:v>
      </x:c>
      <x:c r="R317" s="1" t="n">
        <x:v>0</x:v>
      </x:c>
      <x:c r="S317" s="1" t="n">
        <x:v>0</x:v>
      </x:c>
      <x:c r="T317" s="1" t="n">
        <x:v>0</x:v>
      </x:c>
      <x:c r="U317" s="1" t="n">
        <x:v>0</x:v>
      </x:c>
      <x:c r="V317" s="1" t="n">
        <x:v>0</x:v>
      </x:c>
      <x:c r="W317" s="1" t="n">
        <x:v>0</x:v>
      </x:c>
      <x:c r="X317" s="1" t="n">
        <x:v>0</x:v>
      </x:c>
      <x:c r="Y317" s="1" t="n">
        <x:v>0</x:v>
      </x:c>
      <x:c r="Z317" s="1" t="n">
        <x:v>1</x:v>
      </x:c>
    </x:row>
    <x:row r="318" ht="25" customHeight="1">
      <x:c r="A318" s="1" t="str">
        <x:v>R2111_N500_0-10_bin23</x:v>
      </x:c>
      <x:c r="B318" s="1" t="str">
        <x:v>Bacteria</x:v>
      </x:c>
      <x:c r="C318" s="1" t="str">
        <x:v>Pseudomonadota</x:v>
      </x:c>
      <x:c r="D318" s="1" t="n">
        <x:v>0</x:v>
      </x:c>
      <x:c r="E318" s="1" t="n">
        <x:v>0</x:v>
      </x:c>
      <x:c r="F318" s="1" t="n">
        <x:v>0</x:v>
      </x:c>
      <x:c r="G318" s="1" t="n">
        <x:v>0</x:v>
      </x:c>
      <x:c r="H318" s="1" t="n">
        <x:v>0</x:v>
      </x:c>
      <x:c r="I318" s="1" t="n">
        <x:v>0</x:v>
      </x:c>
      <x:c r="J318" s="1" t="n">
        <x:v>0</x:v>
      </x:c>
      <x:c r="K318" s="1" t="n">
        <x:v>0</x:v>
      </x:c>
      <x:c r="L318" s="1" t="n">
        <x:v>0</x:v>
      </x:c>
      <x:c r="M318" s="1" t="n">
        <x:v>0</x:v>
      </x:c>
      <x:c r="N318" s="1" t="n">
        <x:v>0</x:v>
      </x:c>
      <x:c r="O318" s="1" t="n">
        <x:v>1</x:v>
      </x:c>
      <x:c r="P318" s="1" t="n">
        <x:v>0</x:v>
      </x:c>
      <x:c r="Q318" s="1" t="n">
        <x:v>0</x:v>
      </x:c>
      <x:c r="R318" s="1" t="n">
        <x:v>0</x:v>
      </x:c>
      <x:c r="S318" s="1" t="n">
        <x:v>0</x:v>
      </x:c>
      <x:c r="T318" s="1" t="n">
        <x:v>0</x:v>
      </x:c>
      <x:c r="U318" s="1" t="n">
        <x:v>0</x:v>
      </x:c>
      <x:c r="V318" s="1" t="n">
        <x:v>0</x:v>
      </x:c>
      <x:c r="W318" s="1" t="n">
        <x:v>0</x:v>
      </x:c>
      <x:c r="X318" s="1" t="n">
        <x:v>0</x:v>
      </x:c>
      <x:c r="Y318" s="1" t="n">
        <x:v>0</x:v>
      </x:c>
      <x:c r="Z318" s="1" t="n">
        <x:v>0</x:v>
      </x:c>
    </x:row>
    <x:row r="319" ht="25" customHeight="1">
      <x:c r="A319" s="1" t="str">
        <x:v>SQ_81_4-8_bin35</x:v>
      </x:c>
      <x:c r="B319" s="1" t="str">
        <x:v>Bacteria</x:v>
      </x:c>
      <x:c r="C319" s="1" t="str">
        <x:v>Pseudomonadota</x:v>
      </x:c>
      <x:c r="D319" s="1" t="n">
        <x:v>0</x:v>
      </x:c>
      <x:c r="E319" s="1" t="n">
        <x:v>0</x:v>
      </x:c>
      <x:c r="F319" s="1" t="n">
        <x:v>0</x:v>
      </x:c>
      <x:c r="G319" s="1" t="n">
        <x:v>0</x:v>
      </x:c>
      <x:c r="H319" s="1" t="n">
        <x:v>0</x:v>
      </x:c>
      <x:c r="I319" s="1" t="n">
        <x:v>0</x:v>
      </x:c>
      <x:c r="J319" s="1" t="n">
        <x:v>0</x:v>
      </x:c>
      <x:c r="K319" s="1" t="n">
        <x:v>0</x:v>
      </x:c>
      <x:c r="L319" s="1" t="n">
        <x:v>0</x:v>
      </x:c>
      <x:c r="M319" s="1" t="n">
        <x:v>0</x:v>
      </x:c>
      <x:c r="N319" s="1" t="n">
        <x:v>0</x:v>
      </x:c>
      <x:c r="O319" s="1" t="n">
        <x:v>0</x:v>
      </x:c>
      <x:c r="P319" s="1" t="n">
        <x:v>0</x:v>
      </x:c>
      <x:c r="Q319" s="1" t="n">
        <x:v>0</x:v>
      </x:c>
      <x:c r="R319" s="1" t="n">
        <x:v>0</x:v>
      </x:c>
      <x:c r="S319" s="1" t="n">
        <x:v>0</x:v>
      </x:c>
      <x:c r="T319" s="1" t="n">
        <x:v>0</x:v>
      </x:c>
      <x:c r="U319" s="1" t="n">
        <x:v>0</x:v>
      </x:c>
      <x:c r="V319" s="1" t="n">
        <x:v>0</x:v>
      </x:c>
      <x:c r="W319" s="1" t="n">
        <x:v>0</x:v>
      </x:c>
      <x:c r="X319" s="1" t="n">
        <x:v>0</x:v>
      </x:c>
      <x:c r="Y319" s="1" t="n">
        <x:v>0</x:v>
      </x:c>
      <x:c r="Z319" s="1" t="n">
        <x:v>1</x:v>
      </x:c>
    </x:row>
    <x:row r="320" ht="25" customHeight="1">
      <x:c r="A320" s="1" t="str">
        <x:v>SY365BB-0-4_bin23</x:v>
      </x:c>
      <x:c r="B320" s="1" t="str">
        <x:v>Bacteria</x:v>
      </x:c>
      <x:c r="C320" s="1" t="str">
        <x:v>Pseudomonadota</x:v>
      </x:c>
      <x:c r="D320" s="1" t="n">
        <x:v>0</x:v>
      </x:c>
      <x:c r="E320" s="1" t="n">
        <x:v>0</x:v>
      </x:c>
      <x:c r="F320" s="1" t="n">
        <x:v>0</x:v>
      </x:c>
      <x:c r="G320" s="1" t="n">
        <x:v>0</x:v>
      </x:c>
      <x:c r="H320" s="1" t="n">
        <x:v>0</x:v>
      </x:c>
      <x:c r="I320" s="1" t="n">
        <x:v>0</x:v>
      </x:c>
      <x:c r="J320" s="1" t="n">
        <x:v>0</x:v>
      </x:c>
      <x:c r="K320" s="1" t="n">
        <x:v>0</x:v>
      </x:c>
      <x:c r="L320" s="1" t="n">
        <x:v>0</x:v>
      </x:c>
      <x:c r="M320" s="1" t="n">
        <x:v>0</x:v>
      </x:c>
      <x:c r="N320" s="1" t="n">
        <x:v>0</x:v>
      </x:c>
      <x:c r="O320" s="1" t="n">
        <x:v>0</x:v>
      </x:c>
      <x:c r="P320" s="1" t="n">
        <x:v>0</x:v>
      </x:c>
      <x:c r="Q320" s="1" t="n">
        <x:v>0</x:v>
      </x:c>
      <x:c r="R320" s="1" t="n">
        <x:v>0</x:v>
      </x:c>
      <x:c r="S320" s="1" t="n">
        <x:v>0</x:v>
      </x:c>
      <x:c r="T320" s="1" t="n">
        <x:v>1</x:v>
      </x:c>
      <x:c r="U320" s="1" t="n">
        <x:v>0</x:v>
      </x:c>
      <x:c r="V320" s="1" t="n">
        <x:v>0</x:v>
      </x:c>
      <x:c r="W320" s="1" t="n">
        <x:v>0</x:v>
      </x:c>
      <x:c r="X320" s="1" t="n">
        <x:v>0</x:v>
      </x:c>
      <x:c r="Y320" s="1" t="n">
        <x:v>0</x:v>
      </x:c>
      <x:c r="Z320" s="1" t="n">
        <x:v>0</x:v>
      </x:c>
    </x:row>
    <x:row r="321" ht="25" customHeight="1">
      <x:c r="A321" s="1" t="str">
        <x:v>SY365BB-8-12_bin39</x:v>
      </x:c>
      <x:c r="B321" s="1" t="str">
        <x:v>Bacteria</x:v>
      </x:c>
      <x:c r="C321" s="1" t="str">
        <x:v>Pseudomonadota</x:v>
      </x:c>
      <x:c r="D321" s="1" t="n">
        <x:v>0</x:v>
      </x:c>
      <x:c r="E321" s="1" t="n">
        <x:v>0</x:v>
      </x:c>
      <x:c r="F321" s="1" t="n">
        <x:v>0</x:v>
      </x:c>
      <x:c r="G321" s="1" t="n">
        <x:v>0</x:v>
      </x:c>
      <x:c r="H321" s="1" t="n">
        <x:v>0</x:v>
      </x:c>
      <x:c r="I321" s="1" t="n">
        <x:v>0</x:v>
      </x:c>
      <x:c r="J321" s="1" t="n">
        <x:v>0</x:v>
      </x:c>
      <x:c r="K321" s="1" t="n">
        <x:v>0</x:v>
      </x:c>
      <x:c r="L321" s="1" t="n">
        <x:v>0</x:v>
      </x:c>
      <x:c r="M321" s="1" t="n">
        <x:v>0</x:v>
      </x:c>
      <x:c r="N321" s="1" t="n">
        <x:v>0</x:v>
      </x:c>
      <x:c r="O321" s="1" t="n">
        <x:v>0</x:v>
      </x:c>
      <x:c r="P321" s="1" t="n">
        <x:v>0</x:v>
      </x:c>
      <x:c r="Q321" s="1" t="n">
        <x:v>0</x:v>
      </x:c>
      <x:c r="R321" s="1" t="n">
        <x:v>0</x:v>
      </x:c>
      <x:c r="S321" s="1" t="n">
        <x:v>0</x:v>
      </x:c>
      <x:c r="T321" s="1" t="n">
        <x:v>0</x:v>
      </x:c>
      <x:c r="U321" s="1" t="n">
        <x:v>0</x:v>
      </x:c>
      <x:c r="V321" s="1" t="n">
        <x:v>0</x:v>
      </x:c>
      <x:c r="W321" s="1" t="n">
        <x:v>0</x:v>
      </x:c>
      <x:c r="X321" s="1" t="n">
        <x:v>0</x:v>
      </x:c>
      <x:c r="Y321" s="1" t="n">
        <x:v>0</x:v>
      </x:c>
      <x:c r="Z321" s="1" t="n">
        <x:v>1</x:v>
      </x:c>
    </x:row>
    <x:row r="322" ht="25" customHeight="1">
      <x:c r="A322" s="1" t="str">
        <x:v>SY368YW-0-4_bin7</x:v>
      </x:c>
      <x:c r="B322" s="1" t="str">
        <x:v>Bacteria</x:v>
      </x:c>
      <x:c r="C322" s="1" t="str">
        <x:v>Pseudomonadota</x:v>
      </x:c>
      <x:c r="D322" s="1" t="n">
        <x:v>0</x:v>
      </x:c>
      <x:c r="E322" s="1" t="n">
        <x:v>0</x:v>
      </x:c>
      <x:c r="F322" s="1" t="n">
        <x:v>0</x:v>
      </x:c>
      <x:c r="G322" s="1" t="n">
        <x:v>0</x:v>
      </x:c>
      <x:c r="H322" s="1" t="n">
        <x:v>0</x:v>
      </x:c>
      <x:c r="I322" s="1" t="n">
        <x:v>0</x:v>
      </x:c>
      <x:c r="J322" s="1" t="n">
        <x:v>0</x:v>
      </x:c>
      <x:c r="K322" s="1" t="n">
        <x:v>0</x:v>
      </x:c>
      <x:c r="L322" s="1" t="n">
        <x:v>0</x:v>
      </x:c>
      <x:c r="M322" s="1" t="n">
        <x:v>0</x:v>
      </x:c>
      <x:c r="N322" s="1" t="n">
        <x:v>0</x:v>
      </x:c>
      <x:c r="O322" s="1" t="n">
        <x:v>1</x:v>
      </x:c>
      <x:c r="P322" s="1" t="n">
        <x:v>0</x:v>
      </x:c>
      <x:c r="Q322" s="1" t="n">
        <x:v>0</x:v>
      </x:c>
      <x:c r="R322" s="1" t="n">
        <x:v>0</x:v>
      </x:c>
      <x:c r="S322" s="1" t="n">
        <x:v>0</x:v>
      </x:c>
      <x:c r="T322" s="1" t="n">
        <x:v>0</x:v>
      </x:c>
      <x:c r="U322" s="1" t="n">
        <x:v>0</x:v>
      </x:c>
      <x:c r="V322" s="1" t="n">
        <x:v>0</x:v>
      </x:c>
      <x:c r="W322" s="1" t="n">
        <x:v>0</x:v>
      </x:c>
      <x:c r="X322" s="1" t="n">
        <x:v>0</x:v>
      </x:c>
      <x:c r="Y322" s="1" t="n">
        <x:v>0</x:v>
      </x:c>
      <x:c r="Z322" s="1" t="n">
        <x:v>0</x:v>
      </x:c>
    </x:row>
    <x:row r="323" ht="25" customHeight="1">
      <x:c r="A323" s="1" t="str">
        <x:v>SY456YB-0-4_bin5</x:v>
      </x:c>
      <x:c r="B323" s="1" t="str">
        <x:v>Bacteria</x:v>
      </x:c>
      <x:c r="C323" s="1" t="str">
        <x:v>Pseudomonadota</x:v>
      </x:c>
      <x:c r="D323" s="1" t="n">
        <x:v>0</x:v>
      </x:c>
      <x:c r="E323" s="1" t="n">
        <x:v>0</x:v>
      </x:c>
      <x:c r="F323" s="1" t="n">
        <x:v>0</x:v>
      </x:c>
      <x:c r="G323" s="1" t="n">
        <x:v>0</x:v>
      </x:c>
      <x:c r="H323" s="1" t="n">
        <x:v>0</x:v>
      </x:c>
      <x:c r="I323" s="1" t="n">
        <x:v>0</x:v>
      </x:c>
      <x:c r="J323" s="1" t="n">
        <x:v>0</x:v>
      </x:c>
      <x:c r="K323" s="1" t="n">
        <x:v>0</x:v>
      </x:c>
      <x:c r="L323" s="1" t="n">
        <x:v>0</x:v>
      </x:c>
      <x:c r="M323" s="1" t="n">
        <x:v>0</x:v>
      </x:c>
      <x:c r="N323" s="1" t="n">
        <x:v>0</x:v>
      </x:c>
      <x:c r="O323" s="1" t="n">
        <x:v>0</x:v>
      </x:c>
      <x:c r="P323" s="1" t="n">
        <x:v>0</x:v>
      </x:c>
      <x:c r="Q323" s="1" t="n">
        <x:v>0</x:v>
      </x:c>
      <x:c r="R323" s="1" t="n">
        <x:v>0</x:v>
      </x:c>
      <x:c r="S323" s="1" t="n">
        <x:v>0</x:v>
      </x:c>
      <x:c r="T323" s="1" t="n">
        <x:v>0</x:v>
      </x:c>
      <x:c r="U323" s="1" t="n">
        <x:v>1</x:v>
      </x:c>
      <x:c r="V323" s="1" t="n">
        <x:v>0</x:v>
      </x:c>
      <x:c r="W323" s="1" t="n">
        <x:v>0</x:v>
      </x:c>
      <x:c r="X323" s="1" t="n">
        <x:v>0</x:v>
      </x:c>
      <x:c r="Y323" s="1" t="n">
        <x:v>0</x:v>
      </x:c>
      <x:c r="Z323" s="1" t="n">
        <x:v>0</x:v>
      </x:c>
    </x:row>
    <x:row r="324" ht="25" customHeight="1">
      <x:c r="A324" s="1" t="str">
        <x:v>SY456YB-8-12_bin15</x:v>
      </x:c>
      <x:c r="B324" s="1" t="str">
        <x:v>Bacteria</x:v>
      </x:c>
      <x:c r="C324" s="1" t="str">
        <x:v>Pseudomonadota</x:v>
      </x:c>
      <x:c r="D324" s="1" t="n">
        <x:v>0</x:v>
      </x:c>
      <x:c r="E324" s="1" t="n">
        <x:v>0</x:v>
      </x:c>
      <x:c r="F324" s="1" t="n">
        <x:v>0</x:v>
      </x:c>
      <x:c r="G324" s="1" t="n">
        <x:v>0</x:v>
      </x:c>
      <x:c r="H324" s="1" t="n">
        <x:v>0</x:v>
      </x:c>
      <x:c r="I324" s="1" t="n">
        <x:v>0</x:v>
      </x:c>
      <x:c r="J324" s="1" t="n">
        <x:v>0</x:v>
      </x:c>
      <x:c r="K324" s="1" t="n">
        <x:v>0</x:v>
      </x:c>
      <x:c r="L324" s="1" t="n">
        <x:v>0</x:v>
      </x:c>
      <x:c r="M324" s="1" t="n">
        <x:v>0</x:v>
      </x:c>
      <x:c r="N324" s="1" t="n">
        <x:v>0</x:v>
      </x:c>
      <x:c r="O324" s="1" t="n">
        <x:v>1</x:v>
      </x:c>
      <x:c r="P324" s="1" t="n">
        <x:v>0</x:v>
      </x:c>
      <x:c r="Q324" s="1" t="n">
        <x:v>0</x:v>
      </x:c>
      <x:c r="R324" s="1" t="n">
        <x:v>0</x:v>
      </x:c>
      <x:c r="S324" s="1" t="n">
        <x:v>0</x:v>
      </x:c>
      <x:c r="T324" s="1" t="n">
        <x:v>0</x:v>
      </x:c>
      <x:c r="U324" s="1" t="n">
        <x:v>0</x:v>
      </x:c>
      <x:c r="V324" s="1" t="n">
        <x:v>0</x:v>
      </x:c>
      <x:c r="W324" s="1" t="n">
        <x:v>0</x:v>
      </x:c>
      <x:c r="X324" s="1" t="n">
        <x:v>0</x:v>
      </x:c>
      <x:c r="Y324" s="1" t="n">
        <x:v>0</x:v>
      </x:c>
      <x:c r="Z324" s="1" t="n">
        <x:v>0</x:v>
      </x:c>
    </x:row>
    <x:row r="325" ht="25" customHeight="1">
      <x:c r="A325" s="1" t="str">
        <x:v>SY456YB-8-12_bin38</x:v>
      </x:c>
      <x:c r="B325" s="1" t="str">
        <x:v>Bacteria</x:v>
      </x:c>
      <x:c r="C325" s="1" t="str">
        <x:v>Pseudomonadota</x:v>
      </x:c>
      <x:c r="D325" s="1" t="n">
        <x:v>0</x:v>
      </x:c>
      <x:c r="E325" s="1" t="n">
        <x:v>0</x:v>
      </x:c>
      <x:c r="F325" s="1" t="n">
        <x:v>0</x:v>
      </x:c>
      <x:c r="G325" s="1" t="n">
        <x:v>0</x:v>
      </x:c>
      <x:c r="H325" s="1" t="n">
        <x:v>0</x:v>
      </x:c>
      <x:c r="I325" s="1" t="n">
        <x:v>0</x:v>
      </x:c>
      <x:c r="J325" s="1" t="n">
        <x:v>0</x:v>
      </x:c>
      <x:c r="K325" s="1" t="n">
        <x:v>0</x:v>
      </x:c>
      <x:c r="L325" s="1" t="n">
        <x:v>0</x:v>
      </x:c>
      <x:c r="M325" s="1" t="n">
        <x:v>0</x:v>
      </x:c>
      <x:c r="N325" s="1" t="n">
        <x:v>0</x:v>
      </x:c>
      <x:c r="O325" s="1" t="n">
        <x:v>1</x:v>
      </x:c>
      <x:c r="P325" s="1" t="n">
        <x:v>0</x:v>
      </x:c>
      <x:c r="Q325" s="1" t="n">
        <x:v>0</x:v>
      </x:c>
      <x:c r="R325" s="1" t="n">
        <x:v>0</x:v>
      </x:c>
      <x:c r="S325" s="1" t="n">
        <x:v>0</x:v>
      </x:c>
      <x:c r="T325" s="1" t="n">
        <x:v>0</x:v>
      </x:c>
      <x:c r="U325" s="1" t="n">
        <x:v>0</x:v>
      </x:c>
      <x:c r="V325" s="1" t="n">
        <x:v>0</x:v>
      </x:c>
      <x:c r="W325" s="1" t="n">
        <x:v>0</x:v>
      </x:c>
      <x:c r="X325" s="1" t="n">
        <x:v>0</x:v>
      </x:c>
      <x:c r="Y325" s="1" t="n">
        <x:v>0</x:v>
      </x:c>
      <x:c r="Z325" s="1" t="n">
        <x:v>0</x:v>
      </x:c>
    </x:row>
    <x:row r="326" ht="25" customHeight="1">
      <x:c r="A326" s="1" t="str">
        <x:v>SY457BB-0-4_bin9</x:v>
      </x:c>
      <x:c r="B326" s="1" t="str">
        <x:v>Bacteria</x:v>
      </x:c>
      <x:c r="C326" s="1" t="str">
        <x:v>Pseudomonadota</x:v>
      </x:c>
      <x:c r="D326" s="1" t="n">
        <x:v>0</x:v>
      </x:c>
      <x:c r="E326" s="1" t="n">
        <x:v>0</x:v>
      </x:c>
      <x:c r="F326" s="1" t="n">
        <x:v>0</x:v>
      </x:c>
      <x:c r="G326" s="1" t="n">
        <x:v>0</x:v>
      </x:c>
      <x:c r="H326" s="1" t="n">
        <x:v>0</x:v>
      </x:c>
      <x:c r="I326" s="1" t="n">
        <x:v>0</x:v>
      </x:c>
      <x:c r="J326" s="1" t="n">
        <x:v>0</x:v>
      </x:c>
      <x:c r="K326" s="1" t="n">
        <x:v>0</x:v>
      </x:c>
      <x:c r="L326" s="1" t="n">
        <x:v>0</x:v>
      </x:c>
      <x:c r="M326" s="1" t="n">
        <x:v>0</x:v>
      </x:c>
      <x:c r="N326" s="1" t="n">
        <x:v>0</x:v>
      </x:c>
      <x:c r="O326" s="1" t="n">
        <x:v>0</x:v>
      </x:c>
      <x:c r="P326" s="1" t="n">
        <x:v>0</x:v>
      </x:c>
      <x:c r="Q326" s="1" t="n">
        <x:v>1</x:v>
      </x:c>
      <x:c r="R326" s="1" t="n">
        <x:v>0</x:v>
      </x:c>
      <x:c r="S326" s="1" t="n">
        <x:v>0</x:v>
      </x:c>
      <x:c r="T326" s="1" t="n">
        <x:v>0</x:v>
      </x:c>
      <x:c r="U326" s="1" t="n">
        <x:v>0</x:v>
      </x:c>
      <x:c r="V326" s="1" t="n">
        <x:v>0</x:v>
      </x:c>
      <x:c r="W326" s="1" t="n">
        <x:v>0</x:v>
      </x:c>
      <x:c r="X326" s="1" t="n">
        <x:v>0</x:v>
      </x:c>
      <x:c r="Y326" s="1" t="n">
        <x:v>0</x:v>
      </x:c>
      <x:c r="Z326" s="1" t="n">
        <x:v>0</x:v>
      </x:c>
    </x:row>
    <x:row r="327" ht="25" customHeight="1">
      <x:c r="A327" s="1" t="str">
        <x:v>SY457BB-4-8_bin28</x:v>
      </x:c>
      <x:c r="B327" s="1" t="str">
        <x:v>Bacteria</x:v>
      </x:c>
      <x:c r="C327" s="1" t="str">
        <x:v>Pseudomonadota</x:v>
      </x:c>
      <x:c r="D327" s="1" t="n">
        <x:v>0</x:v>
      </x:c>
      <x:c r="E327" s="1" t="n">
        <x:v>0</x:v>
      </x:c>
      <x:c r="F327" s="1" t="n">
        <x:v>0</x:v>
      </x:c>
      <x:c r="G327" s="1" t="n">
        <x:v>0</x:v>
      </x:c>
      <x:c r="H327" s="1" t="n">
        <x:v>0</x:v>
      </x:c>
      <x:c r="I327" s="1" t="n">
        <x:v>0</x:v>
      </x:c>
      <x:c r="J327" s="1" t="n">
        <x:v>0</x:v>
      </x:c>
      <x:c r="K327" s="1" t="n">
        <x:v>0</x:v>
      </x:c>
      <x:c r="L327" s="1" t="n">
        <x:v>0</x:v>
      </x:c>
      <x:c r="M327" s="1" t="n">
        <x:v>0</x:v>
      </x:c>
      <x:c r="N327" s="1" t="n">
        <x:v>0</x:v>
      </x:c>
      <x:c r="O327" s="1" t="n">
        <x:v>0</x:v>
      </x:c>
      <x:c r="P327" s="1" t="n">
        <x:v>0</x:v>
      </x:c>
      <x:c r="Q327" s="1" t="n">
        <x:v>1</x:v>
      </x:c>
      <x:c r="R327" s="1" t="n">
        <x:v>0</x:v>
      </x:c>
      <x:c r="S327" s="1" t="n">
        <x:v>0</x:v>
      </x:c>
      <x:c r="T327" s="1" t="n">
        <x:v>0</x:v>
      </x:c>
      <x:c r="U327" s="1" t="n">
        <x:v>0</x:v>
      </x:c>
      <x:c r="V327" s="1" t="n">
        <x:v>0</x:v>
      </x:c>
      <x:c r="W327" s="1" t="n">
        <x:v>0</x:v>
      </x:c>
      <x:c r="X327" s="1" t="n">
        <x:v>0</x:v>
      </x:c>
      <x:c r="Y327" s="1" t="n">
        <x:v>0</x:v>
      </x:c>
      <x:c r="Z327" s="1" t="n">
        <x:v>0</x:v>
      </x:c>
    </x:row>
    <x:row r="328" ht="25" customHeight="1">
      <x:c r="A328" s="1" t="str">
        <x:v>SY459WG-4-8_bin16</x:v>
      </x:c>
      <x:c r="B328" s="1" t="str">
        <x:v>Bacteria</x:v>
      </x:c>
      <x:c r="C328" s="1" t="str">
        <x:v>Pseudomonadota</x:v>
      </x:c>
      <x:c r="D328" s="1" t="n">
        <x:v>0</x:v>
      </x:c>
      <x:c r="E328" s="1" t="n">
        <x:v>0</x:v>
      </x:c>
      <x:c r="F328" s="1" t="n">
        <x:v>0</x:v>
      </x:c>
      <x:c r="G328" s="1" t="n">
        <x:v>0</x:v>
      </x:c>
      <x:c r="H328" s="1" t="n">
        <x:v>0</x:v>
      </x:c>
      <x:c r="I328" s="1" t="n">
        <x:v>0</x:v>
      </x:c>
      <x:c r="J328" s="1" t="n">
        <x:v>0</x:v>
      </x:c>
      <x:c r="K328" s="1" t="n">
        <x:v>0</x:v>
      </x:c>
      <x:c r="L328" s="1" t="n">
        <x:v>0</x:v>
      </x:c>
      <x:c r="M328" s="1" t="n">
        <x:v>0</x:v>
      </x:c>
      <x:c r="N328" s="1" t="n">
        <x:v>0</x:v>
      </x:c>
      <x:c r="O328" s="1" t="n">
        <x:v>1</x:v>
      </x:c>
      <x:c r="P328" s="1" t="n">
        <x:v>0</x:v>
      </x:c>
      <x:c r="Q328" s="1" t="n">
        <x:v>0</x:v>
      </x:c>
      <x:c r="R328" s="1" t="n">
        <x:v>0</x:v>
      </x:c>
      <x:c r="S328" s="1" t="n">
        <x:v>0</x:v>
      </x:c>
      <x:c r="T328" s="1" t="n">
        <x:v>0</x:v>
      </x:c>
      <x:c r="U328" s="1" t="n">
        <x:v>0</x:v>
      </x:c>
      <x:c r="V328" s="1" t="n">
        <x:v>0</x:v>
      </x:c>
      <x:c r="W328" s="1" t="n">
        <x:v>0</x:v>
      </x:c>
      <x:c r="X328" s="1" t="n">
        <x:v>0</x:v>
      </x:c>
      <x:c r="Y328" s="1" t="n">
        <x:v>0</x:v>
      </x:c>
      <x:c r="Z328" s="1" t="n">
        <x:v>0</x:v>
      </x:c>
    </x:row>
    <x:row r="329" ht="25" customHeight="1">
      <x:c r="A329" s="1" t="str">
        <x:v>C3_6-12_bin4</x:v>
      </x:c>
      <x:c r="B329" s="1" t="str">
        <x:v>Bacteria</x:v>
      </x:c>
      <x:c r="C329" s="1" t="str">
        <x:v>RBG-13-66-14</x:v>
      </x:c>
      <x:c r="D329" s="1" t="n">
        <x:v>0</x:v>
      </x:c>
      <x:c r="E329" s="1" t="n">
        <x:v>0</x:v>
      </x:c>
      <x:c r="F329" s="1" t="n">
        <x:v>0</x:v>
      </x:c>
      <x:c r="G329" s="1" t="n">
        <x:v>0</x:v>
      </x:c>
      <x:c r="H329" s="1" t="n">
        <x:v>0</x:v>
      </x:c>
      <x:c r="I329" s="1" t="n">
        <x:v>0</x:v>
      </x:c>
      <x:c r="J329" s="1" t="n">
        <x:v>0</x:v>
      </x:c>
      <x:c r="K329" s="1" t="n">
        <x:v>0</x:v>
      </x:c>
      <x:c r="L329" s="1" t="n">
        <x:v>0</x:v>
      </x:c>
      <x:c r="M329" s="1" t="n">
        <x:v>0</x:v>
      </x:c>
      <x:c r="N329" s="1" t="n">
        <x:v>0</x:v>
      </x:c>
      <x:c r="O329" s="1" t="n">
        <x:v>0</x:v>
      </x:c>
      <x:c r="P329" s="1" t="n">
        <x:v>0</x:v>
      </x:c>
      <x:c r="Q329" s="1" t="n">
        <x:v>0</x:v>
      </x:c>
      <x:c r="R329" s="1" t="n">
        <x:v>0</x:v>
      </x:c>
      <x:c r="S329" s="1" t="n">
        <x:v>0</x:v>
      </x:c>
      <x:c r="T329" s="1" t="n">
        <x:v>0</x:v>
      </x:c>
      <x:c r="U329" s="1" t="n">
        <x:v>0</x:v>
      </x:c>
      <x:c r="V329" s="1" t="n">
        <x:v>0</x:v>
      </x:c>
      <x:c r="W329" s="1" t="n">
        <x:v>0</x:v>
      </x:c>
      <x:c r="X329" s="1" t="n">
        <x:v>1</x:v>
      </x:c>
      <x:c r="Y329" s="1" t="n">
        <x:v>1</x:v>
      </x:c>
      <x:c r="Z329" s="1" t="n">
        <x:v>1</x:v>
      </x:c>
    </x:row>
    <x:row r="330" ht="25" customHeight="1">
      <x:c r="A330" s="1" t="str">
        <x:v>R2111_N300_0-10_bin17</x:v>
      </x:c>
      <x:c r="B330" s="1" t="str">
        <x:v>Bacteria</x:v>
      </x:c>
      <x:c r="C330" s="1" t="str">
        <x:v>Spirochaetota</x:v>
      </x:c>
      <x:c r="D330" s="1" t="n">
        <x:v>0</x:v>
      </x:c>
      <x:c r="E330" s="1" t="n">
        <x:v>0</x:v>
      </x:c>
      <x:c r="F330" s="1" t="n">
        <x:v>0</x:v>
      </x:c>
      <x:c r="G330" s="1" t="n">
        <x:v>0</x:v>
      </x:c>
      <x:c r="H330" s="1" t="n">
        <x:v>0</x:v>
      </x:c>
      <x:c r="I330" s="1" t="n">
        <x:v>0</x:v>
      </x:c>
      <x:c r="J330" s="1" t="n">
        <x:v>0</x:v>
      </x:c>
      <x:c r="K330" s="1" t="n">
        <x:v>0</x:v>
      </x:c>
      <x:c r="L330" s="1" t="n">
        <x:v>0</x:v>
      </x:c>
      <x:c r="M330" s="1" t="n">
        <x:v>0</x:v>
      </x:c>
      <x:c r="N330" s="1" t="n">
        <x:v>0</x:v>
      </x:c>
      <x:c r="O330" s="1" t="n">
        <x:v>0</x:v>
      </x:c>
      <x:c r="P330" s="1" t="n">
        <x:v>0</x:v>
      </x:c>
      <x:c r="Q330" s="1" t="n">
        <x:v>0</x:v>
      </x:c>
      <x:c r="R330" s="1" t="n">
        <x:v>0</x:v>
      </x:c>
      <x:c r="S330" s="1" t="n">
        <x:v>0</x:v>
      </x:c>
      <x:c r="T330" s="1" t="n">
        <x:v>0</x:v>
      </x:c>
      <x:c r="U330" s="1" t="n">
        <x:v>0</x:v>
      </x:c>
      <x:c r="V330" s="1" t="n">
        <x:v>0</x:v>
      </x:c>
      <x:c r="W330" s="1" t="n">
        <x:v>0</x:v>
      </x:c>
      <x:c r="X330" s="1" t="n">
        <x:v>1</x:v>
      </x:c>
      <x:c r="Y330" s="1" t="n">
        <x:v>1</x:v>
      </x:c>
      <x:c r="Z330" s="1" t="n">
        <x:v>1</x:v>
      </x:c>
    </x:row>
    <x:row r="331" ht="25" customHeight="1">
      <x:c r="A331" s="1" t="str">
        <x:v>C2_6-12_bin30</x:v>
      </x:c>
      <x:c r="B331" s="1" t="str">
        <x:v>Bacteria</x:v>
      </x:c>
      <x:c r="C331" s="1" t="str">
        <x:v>Spirochaetota</x:v>
      </x:c>
      <x:c r="D331" s="1" t="n">
        <x:v>0</x:v>
      </x:c>
      <x:c r="E331" s="1" t="n">
        <x:v>0</x:v>
      </x:c>
      <x:c r="F331" s="1" t="n">
        <x:v>0</x:v>
      </x:c>
      <x:c r="G331" s="1" t="n">
        <x:v>0</x:v>
      </x:c>
      <x:c r="H331" s="1" t="n">
        <x:v>0</x:v>
      </x:c>
      <x:c r="I331" s="1" t="n">
        <x:v>0</x:v>
      </x:c>
      <x:c r="J331" s="1" t="n">
        <x:v>0</x:v>
      </x:c>
      <x:c r="K331" s="1" t="n">
        <x:v>0</x:v>
      </x:c>
      <x:c r="L331" s="1" t="n">
        <x:v>0</x:v>
      </x:c>
      <x:c r="M331" s="1" t="n">
        <x:v>0</x:v>
      </x:c>
      <x:c r="N331" s="1" t="n">
        <x:v>0</x:v>
      </x:c>
      <x:c r="O331" s="1" t="n">
        <x:v>0</x:v>
      </x:c>
      <x:c r="P331" s="1" t="n">
        <x:v>0</x:v>
      </x:c>
      <x:c r="Q331" s="1" t="n">
        <x:v>0</x:v>
      </x:c>
      <x:c r="R331" s="1" t="n">
        <x:v>0</x:v>
      </x:c>
      <x:c r="S331" s="1" t="n">
        <x:v>0</x:v>
      </x:c>
      <x:c r="T331" s="1" t="n">
        <x:v>0</x:v>
      </x:c>
      <x:c r="U331" s="1" t="n">
        <x:v>0</x:v>
      </x:c>
      <x:c r="V331" s="1" t="n">
        <x:v>0</x:v>
      </x:c>
      <x:c r="W331" s="1" t="n">
        <x:v>0</x:v>
      </x:c>
      <x:c r="X331" s="1" t="n">
        <x:v>1</x:v>
      </x:c>
      <x:c r="Y331" s="1" t="n">
        <x:v>0</x:v>
      </x:c>
      <x:c r="Z331" s="1" t="n">
        <x:v>1</x:v>
      </x:c>
    </x:row>
    <x:row r="332" ht="25" customHeight="1">
      <x:c r="A332" s="1" t="str">
        <x:v>R2111_N300_0-10_bin21</x:v>
      </x:c>
      <x:c r="B332" s="1" t="str">
        <x:v>Bacteria</x:v>
      </x:c>
      <x:c r="C332" s="1" t="str">
        <x:v>Spirochaetota</x:v>
      </x:c>
      <x:c r="D332" s="1" t="n">
        <x:v>0</x:v>
      </x:c>
      <x:c r="E332" s="1" t="n">
        <x:v>0</x:v>
      </x:c>
      <x:c r="F332" s="1" t="n">
        <x:v>0</x:v>
      </x:c>
      <x:c r="G332" s="1" t="n">
        <x:v>0</x:v>
      </x:c>
      <x:c r="H332" s="1" t="n">
        <x:v>0</x:v>
      </x:c>
      <x:c r="I332" s="1" t="n">
        <x:v>0</x:v>
      </x:c>
      <x:c r="J332" s="1" t="n">
        <x:v>0</x:v>
      </x:c>
      <x:c r="K332" s="1" t="n">
        <x:v>0</x:v>
      </x:c>
      <x:c r="L332" s="1" t="n">
        <x:v>0</x:v>
      </x:c>
      <x:c r="M332" s="1" t="n">
        <x:v>0</x:v>
      </x:c>
      <x:c r="N332" s="1" t="n">
        <x:v>0</x:v>
      </x:c>
      <x:c r="O332" s="1" t="n">
        <x:v>0</x:v>
      </x:c>
      <x:c r="P332" s="1" t="n">
        <x:v>0</x:v>
      </x:c>
      <x:c r="Q332" s="1" t="n">
        <x:v>0</x:v>
      </x:c>
      <x:c r="R332" s="1" t="n">
        <x:v>0</x:v>
      </x:c>
      <x:c r="S332" s="1" t="n">
        <x:v>0</x:v>
      </x:c>
      <x:c r="T332" s="1" t="n">
        <x:v>0</x:v>
      </x:c>
      <x:c r="U332" s="1" t="n">
        <x:v>0</x:v>
      </x:c>
      <x:c r="V332" s="1" t="n">
        <x:v>0</x:v>
      </x:c>
      <x:c r="W332" s="1" t="n">
        <x:v>0</x:v>
      </x:c>
      <x:c r="X332" s="1" t="n">
        <x:v>1</x:v>
      </x:c>
      <x:c r="Y332" s="1" t="n">
        <x:v>0</x:v>
      </x:c>
      <x:c r="Z332" s="1" t="n">
        <x:v>1</x:v>
      </x:c>
    </x:row>
    <x:row r="333" ht="25" customHeight="1">
      <x:c r="A333" s="1" t="str">
        <x:v>R2111_N300_0-10_bin11</x:v>
      </x:c>
      <x:c r="B333" s="1" t="str">
        <x:v>Bacteria</x:v>
      </x:c>
      <x:c r="C333" s="1" t="str">
        <x:v>Spirochaetota</x:v>
      </x:c>
      <x:c r="D333" s="1" t="n">
        <x:v>0</x:v>
      </x:c>
      <x:c r="E333" s="1" t="n">
        <x:v>0</x:v>
      </x:c>
      <x:c r="F333" s="1" t="n">
        <x:v>0</x:v>
      </x:c>
      <x:c r="G333" s="1" t="n">
        <x:v>0</x:v>
      </x:c>
      <x:c r="H333" s="1" t="n">
        <x:v>0</x:v>
      </x:c>
      <x:c r="I333" s="1" t="n">
        <x:v>0</x:v>
      </x:c>
      <x:c r="J333" s="1" t="n">
        <x:v>0</x:v>
      </x:c>
      <x:c r="K333" s="1" t="n">
        <x:v>0</x:v>
      </x:c>
      <x:c r="L333" s="1" t="n">
        <x:v>0</x:v>
      </x:c>
      <x:c r="M333" s="1" t="n">
        <x:v>0</x:v>
      </x:c>
      <x:c r="N333" s="1" t="n">
        <x:v>0</x:v>
      </x:c>
      <x:c r="O333" s="1" t="n">
        <x:v>0</x:v>
      </x:c>
      <x:c r="P333" s="1" t="n">
        <x:v>0</x:v>
      </x:c>
      <x:c r="Q333" s="1" t="n">
        <x:v>0</x:v>
      </x:c>
      <x:c r="R333" s="1" t="n">
        <x:v>0</x:v>
      </x:c>
      <x:c r="S333" s="1" t="n">
        <x:v>0</x:v>
      </x:c>
      <x:c r="T333" s="1" t="n">
        <x:v>0</x:v>
      </x:c>
      <x:c r="U333" s="1" t="n">
        <x:v>0</x:v>
      </x:c>
      <x:c r="V333" s="1" t="n">
        <x:v>0</x:v>
      </x:c>
      <x:c r="W333" s="1" t="n">
        <x:v>0</x:v>
      </x:c>
      <x:c r="X333" s="1" t="n">
        <x:v>0</x:v>
      </x:c>
      <x:c r="Y333" s="1" t="n">
        <x:v>0</x:v>
      </x:c>
      <x:c r="Z333" s="1" t="n">
        <x:v>1</x:v>
      </x:c>
    </x:row>
    <x:row r="334" ht="25" customHeight="1">
      <x:c r="A334" s="1" t="str">
        <x:v>R2111_N300_0-10_bin26</x:v>
      </x:c>
      <x:c r="B334" s="1" t="str">
        <x:v>Bacteria</x:v>
      </x:c>
      <x:c r="C334" s="1" t="str">
        <x:v>Spirochaetota</x:v>
      </x:c>
      <x:c r="D334" s="1" t="n">
        <x:v>0</x:v>
      </x:c>
      <x:c r="E334" s="1" t="n">
        <x:v>0</x:v>
      </x:c>
      <x:c r="F334" s="1" t="n">
        <x:v>0</x:v>
      </x:c>
      <x:c r="G334" s="1" t="n">
        <x:v>1</x:v>
      </x:c>
      <x:c r="H334" s="1" t="n">
        <x:v>0</x:v>
      </x:c>
      <x:c r="I334" s="1" t="n">
        <x:v>0</x:v>
      </x:c>
      <x:c r="J334" s="1" t="n">
        <x:v>0</x:v>
      </x:c>
      <x:c r="K334" s="1" t="n">
        <x:v>0</x:v>
      </x:c>
      <x:c r="L334" s="1" t="n">
        <x:v>0</x:v>
      </x:c>
      <x:c r="M334" s="1" t="n">
        <x:v>0</x:v>
      </x:c>
      <x:c r="N334" s="1" t="n">
        <x:v>0</x:v>
      </x:c>
      <x:c r="O334" s="1" t="n">
        <x:v>0</x:v>
      </x:c>
      <x:c r="P334" s="1" t="n">
        <x:v>0</x:v>
      </x:c>
      <x:c r="Q334" s="1" t="n">
        <x:v>0</x:v>
      </x:c>
      <x:c r="R334" s="1" t="n">
        <x:v>0</x:v>
      </x:c>
      <x:c r="S334" s="1" t="n">
        <x:v>0</x:v>
      </x:c>
      <x:c r="T334" s="1" t="n">
        <x:v>0</x:v>
      </x:c>
      <x:c r="U334" s="1" t="n">
        <x:v>0</x:v>
      </x:c>
      <x:c r="V334" s="1" t="n">
        <x:v>0</x:v>
      </x:c>
      <x:c r="W334" s="1" t="n">
        <x:v>0</x:v>
      </x:c>
      <x:c r="X334" s="1" t="n">
        <x:v>0</x:v>
      </x:c>
      <x:c r="Y334" s="1" t="n">
        <x:v>0</x:v>
      </x:c>
      <x:c r="Z334" s="1" t="n">
        <x:v>0</x:v>
      </x:c>
    </x:row>
    <x:row r="335" ht="25" customHeight="1">
      <x:c r="A335" s="1" t="str">
        <x:v>S3_6-9_bin16</x:v>
      </x:c>
      <x:c r="B335" s="1" t="str">
        <x:v>Bacteria</x:v>
      </x:c>
      <x:c r="C335" s="1" t="str">
        <x:v>Spirochaetota</x:v>
      </x:c>
      <x:c r="D335" s="1" t="n">
        <x:v>0</x:v>
      </x:c>
      <x:c r="E335" s="1" t="n">
        <x:v>0</x:v>
      </x:c>
      <x:c r="F335" s="1" t="n">
        <x:v>0</x:v>
      </x:c>
      <x:c r="G335" s="1" t="n">
        <x:v>0</x:v>
      </x:c>
      <x:c r="H335" s="1" t="n">
        <x:v>0</x:v>
      </x:c>
      <x:c r="I335" s="1" t="n">
        <x:v>0</x:v>
      </x:c>
      <x:c r="J335" s="1" t="n">
        <x:v>0</x:v>
      </x:c>
      <x:c r="K335" s="1" t="n">
        <x:v>0</x:v>
      </x:c>
      <x:c r="L335" s="1" t="n">
        <x:v>0</x:v>
      </x:c>
      <x:c r="M335" s="1" t="n">
        <x:v>0</x:v>
      </x:c>
      <x:c r="N335" s="1" t="n">
        <x:v>0</x:v>
      </x:c>
      <x:c r="O335" s="1" t="n">
        <x:v>0</x:v>
      </x:c>
      <x:c r="P335" s="1" t="n">
        <x:v>0</x:v>
      </x:c>
      <x:c r="Q335" s="1" t="n">
        <x:v>0</x:v>
      </x:c>
      <x:c r="R335" s="1" t="n">
        <x:v>0</x:v>
      </x:c>
      <x:c r="S335" s="1" t="n">
        <x:v>0</x:v>
      </x:c>
      <x:c r="T335" s="1" t="n">
        <x:v>0</x:v>
      </x:c>
      <x:c r="U335" s="1" t="n">
        <x:v>0</x:v>
      </x:c>
      <x:c r="V335" s="1" t="n">
        <x:v>0</x:v>
      </x:c>
      <x:c r="W335" s="1" t="n">
        <x:v>0</x:v>
      </x:c>
      <x:c r="X335" s="1" t="n">
        <x:v>1</x:v>
      </x:c>
      <x:c r="Y335" s="1" t="n">
        <x:v>0</x:v>
      </x:c>
      <x:c r="Z335" s="1" t="n">
        <x:v>0</x:v>
      </x:c>
    </x:row>
    <x:row r="336" ht="25" customHeight="1">
      <x:c r="A336" s="1" t="str">
        <x:v>S15_8-10_bin42</x:v>
      </x:c>
      <x:c r="B336" s="1" t="str">
        <x:v>Bacteria</x:v>
      </x:c>
      <x:c r="C336" s="1" t="str">
        <x:v>Sumerlaeota</x:v>
      </x:c>
      <x:c r="D336" s="1" t="n">
        <x:v>0</x:v>
      </x:c>
      <x:c r="E336" s="1" t="n">
        <x:v>0</x:v>
      </x:c>
      <x:c r="F336" s="1" t="n">
        <x:v>0</x:v>
      </x:c>
      <x:c r="G336" s="1" t="n">
        <x:v>0</x:v>
      </x:c>
      <x:c r="H336" s="1" t="n">
        <x:v>0</x:v>
      </x:c>
      <x:c r="I336" s="1" t="n">
        <x:v>0</x:v>
      </x:c>
      <x:c r="J336" s="1" t="n">
        <x:v>0</x:v>
      </x:c>
      <x:c r="K336" s="1" t="n">
        <x:v>0</x:v>
      </x:c>
      <x:c r="L336" s="1" t="n">
        <x:v>0</x:v>
      </x:c>
      <x:c r="M336" s="1" t="n">
        <x:v>0</x:v>
      </x:c>
      <x:c r="N336" s="1" t="n">
        <x:v>0</x:v>
      </x:c>
      <x:c r="O336" s="1" t="n">
        <x:v>0</x:v>
      </x:c>
      <x:c r="P336" s="1" t="n">
        <x:v>0</x:v>
      </x:c>
      <x:c r="Q336" s="1" t="n">
        <x:v>0</x:v>
      </x:c>
      <x:c r="R336" s="1" t="n">
        <x:v>0</x:v>
      </x:c>
      <x:c r="S336" s="1" t="n">
        <x:v>0</x:v>
      </x:c>
      <x:c r="T336" s="1" t="n">
        <x:v>0</x:v>
      </x:c>
      <x:c r="U336" s="1" t="n">
        <x:v>0</x:v>
      </x:c>
      <x:c r="V336" s="1" t="n">
        <x:v>0</x:v>
      </x:c>
      <x:c r="W336" s="1" t="n">
        <x:v>0</x:v>
      </x:c>
      <x:c r="X336" s="1" t="n">
        <x:v>0</x:v>
      </x:c>
      <x:c r="Y336" s="1" t="n">
        <x:v>1</x:v>
      </x:c>
      <x:c r="Z336" s="1" t="n">
        <x:v>1</x:v>
      </x:c>
    </x:row>
    <x:row r="337" ht="25" customHeight="1">
      <x:c r="A337" s="1" t="str">
        <x:v>R2111_N500_0-10_bin26</x:v>
      </x:c>
      <x:c r="B337" s="1" t="str">
        <x:v>Bacteria</x:v>
      </x:c>
      <x:c r="C337" s="1" t="str">
        <x:v>UBA8248</x:v>
      </x:c>
      <x:c r="D337" s="1" t="n">
        <x:v>0</x:v>
      </x:c>
      <x:c r="E337" s="1" t="n">
        <x:v>0</x:v>
      </x:c>
      <x:c r="F337" s="1" t="n">
        <x:v>0</x:v>
      </x:c>
      <x:c r="G337" s="1" t="n">
        <x:v>0</x:v>
      </x:c>
      <x:c r="H337" s="1" t="n">
        <x:v>0</x:v>
      </x:c>
      <x:c r="I337" s="1" t="n">
        <x:v>0</x:v>
      </x:c>
      <x:c r="J337" s="1" t="n">
        <x:v>0</x:v>
      </x:c>
      <x:c r="K337" s="1" t="n">
        <x:v>0</x:v>
      </x:c>
      <x:c r="L337" s="1" t="n">
        <x:v>0</x:v>
      </x:c>
      <x:c r="M337" s="1" t="n">
        <x:v>0</x:v>
      </x:c>
      <x:c r="N337" s="1" t="n">
        <x:v>0</x:v>
      </x:c>
      <x:c r="O337" s="1" t="n">
        <x:v>0</x:v>
      </x:c>
      <x:c r="P337" s="1" t="n">
        <x:v>0</x:v>
      </x:c>
      <x:c r="Q337" s="1" t="n">
        <x:v>0</x:v>
      </x:c>
      <x:c r="R337" s="1" t="n">
        <x:v>0</x:v>
      </x:c>
      <x:c r="S337" s="1" t="n">
        <x:v>0</x:v>
      </x:c>
      <x:c r="T337" s="1" t="n">
        <x:v>0</x:v>
      </x:c>
      <x:c r="U337" s="1" t="n">
        <x:v>0</x:v>
      </x:c>
      <x:c r="V337" s="1" t="n">
        <x:v>0</x:v>
      </x:c>
      <x:c r="W337" s="1" t="n">
        <x:v>0</x:v>
      </x:c>
      <x:c r="X337" s="1" t="n">
        <x:v>0</x:v>
      </x:c>
      <x:c r="Y337" s="1" t="n">
        <x:v>0</x:v>
      </x:c>
      <x:c r="Z337" s="1" t="n">
        <x:v>1</x:v>
      </x:c>
    </x:row>
    <x:row r="338" ht="25" customHeight="1">
      <x:c r="A338" s="1" t="str">
        <x:v>R2111_S300_0-10_bin6</x:v>
      </x:c>
      <x:c r="B338" s="1" t="str">
        <x:v>Bacteria</x:v>
      </x:c>
      <x:c r="C338" s="1" t="str">
        <x:v>UBA8248</x:v>
      </x:c>
      <x:c r="D338" s="1" t="n">
        <x:v>0</x:v>
      </x:c>
      <x:c r="E338" s="1" t="n">
        <x:v>0</x:v>
      </x:c>
      <x:c r="F338" s="1" t="n">
        <x:v>0</x:v>
      </x:c>
      <x:c r="G338" s="1" t="n">
        <x:v>0</x:v>
      </x:c>
      <x:c r="H338" s="1" t="n">
        <x:v>0</x:v>
      </x:c>
      <x:c r="I338" s="1" t="n">
        <x:v>0</x:v>
      </x:c>
      <x:c r="J338" s="1" t="n">
        <x:v>0</x:v>
      </x:c>
      <x:c r="K338" s="1" t="n">
        <x:v>0</x:v>
      </x:c>
      <x:c r="L338" s="1" t="n">
        <x:v>0</x:v>
      </x:c>
      <x:c r="M338" s="1" t="n">
        <x:v>0</x:v>
      </x:c>
      <x:c r="N338" s="1" t="n">
        <x:v>0</x:v>
      </x:c>
      <x:c r="O338" s="1" t="n">
        <x:v>1</x:v>
      </x:c>
      <x:c r="P338" s="1" t="n">
        <x:v>0</x:v>
      </x:c>
      <x:c r="Q338" s="1" t="n">
        <x:v>0</x:v>
      </x:c>
      <x:c r="R338" s="1" t="n">
        <x:v>0</x:v>
      </x:c>
      <x:c r="S338" s="1" t="n">
        <x:v>0</x:v>
      </x:c>
      <x:c r="T338" s="1" t="n">
        <x:v>0</x:v>
      </x:c>
      <x:c r="U338" s="1" t="n">
        <x:v>0</x:v>
      </x:c>
      <x:c r="V338" s="1" t="n">
        <x:v>0</x:v>
      </x:c>
      <x:c r="W338" s="1" t="n">
        <x:v>0</x:v>
      </x:c>
      <x:c r="X338" s="1" t="n">
        <x:v>0</x:v>
      </x:c>
      <x:c r="Y338" s="1" t="n">
        <x:v>0</x:v>
      </x:c>
      <x:c r="Z338" s="1" t="n">
        <x:v>0</x:v>
      </x:c>
    </x:row>
    <x:row r="339" ht="25" customHeight="1">
      <x:c r="A339" s="1" t="str">
        <x:v>R2111_S500_0-10_bin3</x:v>
      </x:c>
      <x:c r="B339" s="1" t="str">
        <x:v>Bacteria</x:v>
      </x:c>
      <x:c r="C339" s="1" t="str">
        <x:v>UBA8248</x:v>
      </x:c>
      <x:c r="D339" s="1" t="n">
        <x:v>0</x:v>
      </x:c>
      <x:c r="E339" s="1" t="n">
        <x:v>0</x:v>
      </x:c>
      <x:c r="F339" s="1" t="n">
        <x:v>0</x:v>
      </x:c>
      <x:c r="G339" s="1" t="n">
        <x:v>0</x:v>
      </x:c>
      <x:c r="H339" s="1" t="n">
        <x:v>0</x:v>
      </x:c>
      <x:c r="I339" s="1" t="n">
        <x:v>0</x:v>
      </x:c>
      <x:c r="J339" s="1" t="n">
        <x:v>0</x:v>
      </x:c>
      <x:c r="K339" s="1" t="n">
        <x:v>0</x:v>
      </x:c>
      <x:c r="L339" s="1" t="n">
        <x:v>0</x:v>
      </x:c>
      <x:c r="M339" s="1" t="n">
        <x:v>0</x:v>
      </x:c>
      <x:c r="N339" s="1" t="n">
        <x:v>0</x:v>
      </x:c>
      <x:c r="O339" s="1" t="n">
        <x:v>1</x:v>
      </x:c>
      <x:c r="P339" s="1" t="n">
        <x:v>0</x:v>
      </x:c>
      <x:c r="Q339" s="1" t="n">
        <x:v>0</x:v>
      </x:c>
      <x:c r="R339" s="1" t="n">
        <x:v>0</x:v>
      </x:c>
      <x:c r="S339" s="1" t="n">
        <x:v>0</x:v>
      </x:c>
      <x:c r="T339" s="1" t="n">
        <x:v>0</x:v>
      </x:c>
      <x:c r="U339" s="1" t="n">
        <x:v>0</x:v>
      </x:c>
      <x:c r="V339" s="1" t="n">
        <x:v>0</x:v>
      </x:c>
      <x:c r="W339" s="1" t="n">
        <x:v>0</x:v>
      </x:c>
      <x:c r="X339" s="1" t="n">
        <x:v>0</x:v>
      </x:c>
      <x:c r="Y339" s="1" t="n">
        <x:v>0</x:v>
      </x:c>
      <x:c r="Z339" s="1" t="n">
        <x:v>0</x:v>
      </x:c>
    </x:row>
    <x:row r="340" ht="25" customHeight="1">
      <x:c r="A340" s="1" t="str">
        <x:v>C2_6-12_bin9</x:v>
      </x:c>
      <x:c r="B340" s="1" t="str">
        <x:v>Bacteria</x:v>
      </x:c>
      <x:c r="C340" s="1" t="str">
        <x:v>WOR-3</x:v>
      </x:c>
      <x:c r="D340" s="1" t="n">
        <x:v>0</x:v>
      </x:c>
      <x:c r="E340" s="1" t="n">
        <x:v>0</x:v>
      </x:c>
      <x:c r="F340" s="1" t="n">
        <x:v>0</x:v>
      </x:c>
      <x:c r="G340" s="1" t="n">
        <x:v>0</x:v>
      </x:c>
      <x:c r="H340" s="1" t="n">
        <x:v>0</x:v>
      </x:c>
      <x:c r="I340" s="1" t="n">
        <x:v>0</x:v>
      </x:c>
      <x:c r="J340" s="1" t="n">
        <x:v>0</x:v>
      </x:c>
      <x:c r="K340" s="1" t="n">
        <x:v>0</x:v>
      </x:c>
      <x:c r="L340" s="1" t="n">
        <x:v>0</x:v>
      </x:c>
      <x:c r="M340" s="1" t="n">
        <x:v>0</x:v>
      </x:c>
      <x:c r="N340" s="1" t="n">
        <x:v>0</x:v>
      </x:c>
      <x:c r="O340" s="1" t="n">
        <x:v>0</x:v>
      </x:c>
      <x:c r="P340" s="1" t="n">
        <x:v>0</x:v>
      </x:c>
      <x:c r="Q340" s="1" t="n">
        <x:v>0</x:v>
      </x:c>
      <x:c r="R340" s="1" t="n">
        <x:v>0</x:v>
      </x:c>
      <x:c r="S340" s="1" t="n">
        <x:v>0</x:v>
      </x:c>
      <x:c r="T340" s="1" t="n">
        <x:v>0</x:v>
      </x:c>
      <x:c r="U340" s="1" t="n">
        <x:v>0</x:v>
      </x:c>
      <x:c r="V340" s="1" t="n">
        <x:v>0</x:v>
      </x:c>
      <x:c r="W340" s="1" t="n">
        <x:v>0</x:v>
      </x:c>
      <x:c r="X340" s="1" t="n">
        <x:v>1</x:v>
      </x:c>
      <x:c r="Y340" s="1" t="n">
        <x:v>1</x:v>
      </x:c>
      <x:c r="Z340" s="1" t="n">
        <x:v>1</x:v>
      </x:c>
    </x:row>
    <x:row r="341" ht="25" customHeight="1">
      <x:c r="A341" s="1" t="str">
        <x:v>R2111_N300_0-10_bin41</x:v>
      </x:c>
      <x:c r="B341" s="1" t="str">
        <x:v>Bacteria</x:v>
      </x:c>
      <x:c r="C341" s="1" t="str">
        <x:v>WOR-3</x:v>
      </x:c>
      <x:c r="D341" s="1" t="n">
        <x:v>0</x:v>
      </x:c>
      <x:c r="E341" s="1" t="n">
        <x:v>0</x:v>
      </x:c>
      <x:c r="F341" s="1" t="n">
        <x:v>0</x:v>
      </x:c>
      <x:c r="G341" s="1" t="n">
        <x:v>0</x:v>
      </x:c>
      <x:c r="H341" s="1" t="n">
        <x:v>0</x:v>
      </x:c>
      <x:c r="I341" s="1" t="n">
        <x:v>0</x:v>
      </x:c>
      <x:c r="J341" s="1" t="n">
        <x:v>0</x:v>
      </x:c>
      <x:c r="K341" s="1" t="n">
        <x:v>0</x:v>
      </x:c>
      <x:c r="L341" s="1" t="n">
        <x:v>0</x:v>
      </x:c>
      <x:c r="M341" s="1" t="n">
        <x:v>0</x:v>
      </x:c>
      <x:c r="N341" s="1" t="n">
        <x:v>0</x:v>
      </x:c>
      <x:c r="O341" s="1" t="n">
        <x:v>0</x:v>
      </x:c>
      <x:c r="P341" s="1" t="n">
        <x:v>0</x:v>
      </x:c>
      <x:c r="Q341" s="1" t="n">
        <x:v>0</x:v>
      </x:c>
      <x:c r="R341" s="1" t="n">
        <x:v>0</x:v>
      </x:c>
      <x:c r="S341" s="1" t="n">
        <x:v>0</x:v>
      </x:c>
      <x:c r="T341" s="1" t="n">
        <x:v>0</x:v>
      </x:c>
      <x:c r="U341" s="1" t="n">
        <x:v>0</x:v>
      </x:c>
      <x:c r="V341" s="1" t="n">
        <x:v>0</x:v>
      </x:c>
      <x:c r="W341" s="1" t="n">
        <x:v>0</x:v>
      </x:c>
      <x:c r="X341" s="1" t="n">
        <x:v>1</x:v>
      </x:c>
      <x:c r="Y341" s="1" t="n">
        <x:v>1</x:v>
      </x:c>
      <x:c r="Z341" s="1" t="n">
        <x:v>1</x:v>
      </x:c>
    </x:row>
    <x:row r="342" ht="25" customHeight="1">
      <x:c r="A342" s="1" t="str">
        <x:v>S15_8-10_bin1</x:v>
      </x:c>
      <x:c r="B342" s="1" t="str">
        <x:v>Bacteria</x:v>
      </x:c>
      <x:c r="C342" s="1" t="str">
        <x:v>WOR-3</x:v>
      </x:c>
      <x:c r="D342" s="1" t="n">
        <x:v>0</x:v>
      </x:c>
      <x:c r="E342" s="1" t="n">
        <x:v>0</x:v>
      </x:c>
      <x:c r="F342" s="1" t="n">
        <x:v>0</x:v>
      </x:c>
      <x:c r="G342" s="1" t="n">
        <x:v>0</x:v>
      </x:c>
      <x:c r="H342" s="1" t="n">
        <x:v>0</x:v>
      </x:c>
      <x:c r="I342" s="1" t="n">
        <x:v>0</x:v>
      </x:c>
      <x:c r="J342" s="1" t="n">
        <x:v>0</x:v>
      </x:c>
      <x:c r="K342" s="1" t="n">
        <x:v>0</x:v>
      </x:c>
      <x:c r="L342" s="1" t="n">
        <x:v>0</x:v>
      </x:c>
      <x:c r="M342" s="1" t="n">
        <x:v>0</x:v>
      </x:c>
      <x:c r="N342" s="1" t="n">
        <x:v>0</x:v>
      </x:c>
      <x:c r="O342" s="1" t="n">
        <x:v>0</x:v>
      </x:c>
      <x:c r="P342" s="1" t="n">
        <x:v>0</x:v>
      </x:c>
      <x:c r="Q342" s="1" t="n">
        <x:v>0</x:v>
      </x:c>
      <x:c r="R342" s="1" t="n">
        <x:v>0</x:v>
      </x:c>
      <x:c r="S342" s="1" t="n">
        <x:v>0</x:v>
      </x:c>
      <x:c r="T342" s="1" t="n">
        <x:v>0</x:v>
      </x:c>
      <x:c r="U342" s="1" t="n">
        <x:v>0</x:v>
      </x:c>
      <x:c r="V342" s="1" t="n">
        <x:v>0</x:v>
      </x:c>
      <x:c r="W342" s="1" t="n">
        <x:v>0</x:v>
      </x:c>
      <x:c r="X342" s="1" t="n">
        <x:v>1</x:v>
      </x:c>
      <x:c r="Y342" s="1" t="n">
        <x:v>1</x:v>
      </x:c>
      <x:c r="Z342" s="1" t="n">
        <x:v>1</x:v>
      </x:c>
    </x:row>
    <x:row r="343" ht="25" customHeight="1">
      <x:c r="A343" s="1" t="str">
        <x:v>C2_6-12_bin56</x:v>
      </x:c>
      <x:c r="B343" s="1" t="str">
        <x:v>Bacteria</x:v>
      </x:c>
      <x:c r="C343" s="1" t="str">
        <x:v>WOR-3</x:v>
      </x:c>
      <x:c r="D343" s="1" t="n">
        <x:v>0</x:v>
      </x:c>
      <x:c r="E343" s="1" t="n">
        <x:v>0</x:v>
      </x:c>
      <x:c r="F343" s="1" t="n">
        <x:v>0</x:v>
      </x:c>
      <x:c r="G343" s="1" t="n">
        <x:v>0</x:v>
      </x:c>
      <x:c r="H343" s="1" t="n">
        <x:v>0</x:v>
      </x:c>
      <x:c r="I343" s="1" t="n">
        <x:v>0</x:v>
      </x:c>
      <x:c r="J343" s="1" t="n">
        <x:v>0</x:v>
      </x:c>
      <x:c r="K343" s="1" t="n">
        <x:v>0</x:v>
      </x:c>
      <x:c r="L343" s="1" t="n">
        <x:v>0</x:v>
      </x:c>
      <x:c r="M343" s="1" t="n">
        <x:v>0</x:v>
      </x:c>
      <x:c r="N343" s="1" t="n">
        <x:v>0</x:v>
      </x:c>
      <x:c r="O343" s="1" t="n">
        <x:v>0</x:v>
      </x:c>
      <x:c r="P343" s="1" t="n">
        <x:v>0</x:v>
      </x:c>
      <x:c r="Q343" s="1" t="n">
        <x:v>0</x:v>
      </x:c>
      <x:c r="R343" s="1" t="n">
        <x:v>0</x:v>
      </x:c>
      <x:c r="S343" s="1" t="n">
        <x:v>0</x:v>
      </x:c>
      <x:c r="T343" s="1" t="n">
        <x:v>0</x:v>
      </x:c>
      <x:c r="U343" s="1" t="n">
        <x:v>0</x:v>
      </x:c>
      <x:c r="V343" s="1" t="n">
        <x:v>0</x:v>
      </x:c>
      <x:c r="W343" s="1" t="n">
        <x:v>0</x:v>
      </x:c>
      <x:c r="X343" s="1" t="n">
        <x:v>1</x:v>
      </x:c>
      <x:c r="Y343" s="1" t="n">
        <x:v>0</x:v>
      </x:c>
      <x:c r="Z343" s="1" t="n">
        <x:v>1</x:v>
      </x:c>
    </x:row>
    <x:row r="344" ht="25" customHeight="1">
      <x:c r="A344" s="1" t="str">
        <x:v>C2_6-12_bin57</x:v>
      </x:c>
      <x:c r="B344" s="1" t="str">
        <x:v>Bacteria</x:v>
      </x:c>
      <x:c r="C344" s="1" t="str">
        <x:v>Zhuqueibacterota</x:v>
      </x:c>
      <x:c r="D344" s="1" t="n">
        <x:v>0</x:v>
      </x:c>
      <x:c r="E344" s="1" t="n">
        <x:v>0</x:v>
      </x:c>
      <x:c r="F344" s="1" t="n">
        <x:v>0</x:v>
      </x:c>
      <x:c r="G344" s="1" t="n">
        <x:v>0</x:v>
      </x:c>
      <x:c r="H344" s="1" t="n">
        <x:v>0</x:v>
      </x:c>
      <x:c r="I344" s="1" t="n">
        <x:v>0</x:v>
      </x:c>
      <x:c r="J344" s="1" t="n">
        <x:v>0</x:v>
      </x:c>
      <x:c r="K344" s="1" t="n">
        <x:v>0</x:v>
      </x:c>
      <x:c r="L344" s="1" t="n">
        <x:v>0</x:v>
      </x:c>
      <x:c r="M344" s="1" t="n">
        <x:v>0</x:v>
      </x:c>
      <x:c r="N344" s="1" t="n">
        <x:v>0</x:v>
      </x:c>
      <x:c r="O344" s="1" t="n">
        <x:v>0</x:v>
      </x:c>
      <x:c r="P344" s="1" t="n">
        <x:v>0</x:v>
      </x:c>
      <x:c r="Q344" s="1" t="n">
        <x:v>0</x:v>
      </x:c>
      <x:c r="R344" s="1" t="n">
        <x:v>0</x:v>
      </x:c>
      <x:c r="S344" s="1" t="n">
        <x:v>0</x:v>
      </x:c>
      <x:c r="T344" s="1" t="n">
        <x:v>0</x:v>
      </x:c>
      <x:c r="U344" s="1" t="n">
        <x:v>0</x:v>
      </x:c>
      <x:c r="V344" s="1" t="n">
        <x:v>0</x:v>
      </x:c>
      <x:c r="W344" s="1" t="n">
        <x:v>0</x:v>
      </x:c>
      <x:c r="X344" s="1" t="n">
        <x:v>1</x:v>
      </x:c>
      <x:c r="Y344" s="1" t="n">
        <x:v>0</x:v>
      </x:c>
      <x:c r="Z344" s="1" t="n">
        <x:v>1</x:v>
      </x:c>
    </x:row>
    <x:row r="345" ht="25" customHeight="1">
      <x:c r="A345" s="1" t="str">
        <x:v>R2111_N500_0-10_bin4</x:v>
      </x:c>
      <x:c r="B345" s="1" t="str">
        <x:v>Bacteria</x:v>
      </x:c>
      <x:c r="C345" s="1" t="str">
        <x:v>Zhuqueibacterota</x:v>
      </x:c>
      <x:c r="D345" s="1" t="n">
        <x:v>0</x:v>
      </x:c>
      <x:c r="E345" s="1" t="n">
        <x:v>0</x:v>
      </x:c>
      <x:c r="F345" s="1" t="n">
        <x:v>0</x:v>
      </x:c>
      <x:c r="G345" s="1" t="n">
        <x:v>0</x:v>
      </x:c>
      <x:c r="H345" s="1" t="n">
        <x:v>0</x:v>
      </x:c>
      <x:c r="I345" s="1" t="n">
        <x:v>0</x:v>
      </x:c>
      <x:c r="J345" s="1" t="n">
        <x:v>0</x:v>
      </x:c>
      <x:c r="K345" s="1" t="n">
        <x:v>0</x:v>
      </x:c>
      <x:c r="L345" s="1" t="n">
        <x:v>0</x:v>
      </x:c>
      <x:c r="M345" s="1" t="n">
        <x:v>0</x:v>
      </x:c>
      <x:c r="N345" s="1" t="n">
        <x:v>0</x:v>
      </x:c>
      <x:c r="O345" s="1" t="n">
        <x:v>0</x:v>
      </x:c>
      <x:c r="P345" s="1" t="n">
        <x:v>0</x:v>
      </x:c>
      <x:c r="Q345" s="1" t="n">
        <x:v>0</x:v>
      </x:c>
      <x:c r="R345" s="1" t="n">
        <x:v>0</x:v>
      </x:c>
      <x:c r="S345" s="1" t="n">
        <x:v>0</x:v>
      </x:c>
      <x:c r="T345" s="1" t="n">
        <x:v>0</x:v>
      </x:c>
      <x:c r="U345" s="1" t="n">
        <x:v>0</x:v>
      </x:c>
      <x:c r="V345" s="1" t="n">
        <x:v>0</x:v>
      </x:c>
      <x:c r="W345" s="1" t="n">
        <x:v>0</x:v>
      </x:c>
      <x:c r="X345" s="1" t="n">
        <x:v>0</x:v>
      </x:c>
      <x:c r="Y345" s="1" t="n">
        <x:v>0</x:v>
      </x:c>
      <x:c r="Z345" s="1" t="n">
        <x:v>1</x:v>
      </x:c>
    </x:row>
    <x:row r="346" ht="25" customHeight="1">
      <x:c r="A346" s="1" t="str">
        <x:v>C2_6-12_bin33</x:v>
      </x:c>
      <x:c r="B346" s="1" t="str">
        <x:v>Bacteria</x:v>
      </x:c>
      <x:c r="C346" s="1" t="str">
        <x:v>Zixibacteria</x:v>
      </x:c>
      <x:c r="D346" s="1" t="n">
        <x:v>0</x:v>
      </x:c>
      <x:c r="E346" s="1" t="n">
        <x:v>0</x:v>
      </x:c>
      <x:c r="F346" s="1" t="n">
        <x:v>0</x:v>
      </x:c>
      <x:c r="G346" s="1" t="n">
        <x:v>0</x:v>
      </x:c>
      <x:c r="H346" s="1" t="n">
        <x:v>0</x:v>
      </x:c>
      <x:c r="I346" s="1" t="n">
        <x:v>0</x:v>
      </x:c>
      <x:c r="J346" s="1" t="n">
        <x:v>0</x:v>
      </x:c>
      <x:c r="K346" s="1" t="n">
        <x:v>0</x:v>
      </x:c>
      <x:c r="L346" s="1" t="n">
        <x:v>0</x:v>
      </x:c>
      <x:c r="M346" s="1" t="n">
        <x:v>0</x:v>
      </x:c>
      <x:c r="N346" s="1" t="n">
        <x:v>0</x:v>
      </x:c>
      <x:c r="O346" s="1" t="n">
        <x:v>0</x:v>
      </x:c>
      <x:c r="P346" s="1" t="n">
        <x:v>0</x:v>
      </x:c>
      <x:c r="Q346" s="1" t="n">
        <x:v>0</x:v>
      </x:c>
      <x:c r="R346" s="1" t="n">
        <x:v>0</x:v>
      </x:c>
      <x:c r="S346" s="1" t="n">
        <x:v>0</x:v>
      </x:c>
      <x:c r="T346" s="1" t="n">
        <x:v>0</x:v>
      </x:c>
      <x:c r="U346" s="1" t="n">
        <x:v>0</x:v>
      </x:c>
      <x:c r="V346" s="1" t="n">
        <x:v>0</x:v>
      </x:c>
      <x:c r="W346" s="1" t="n">
        <x:v>0</x:v>
      </x:c>
      <x:c r="X346" s="1" t="n">
        <x:v>1</x:v>
      </x:c>
      <x:c r="Y346" s="1" t="n">
        <x:v>1</x:v>
      </x:c>
      <x:c r="Z346" s="1" t="n">
        <x:v>1</x:v>
      </x:c>
    </x:row>
    <x:row r="347" ht="25" customHeight="1">
      <x:c r="A347" s="1" t="str">
        <x:v>C3_6-12_bin19</x:v>
      </x:c>
      <x:c r="B347" s="1" t="str">
        <x:v>Bacteria</x:v>
      </x:c>
      <x:c r="C347" s="1" t="str">
        <x:v>Zixibacteria</x:v>
      </x:c>
      <x:c r="D347" s="1" t="n">
        <x:v>0</x:v>
      </x:c>
      <x:c r="E347" s="1" t="n">
        <x:v>0</x:v>
      </x:c>
      <x:c r="F347" s="1" t="n">
        <x:v>0</x:v>
      </x:c>
      <x:c r="G347" s="1" t="n">
        <x:v>0</x:v>
      </x:c>
      <x:c r="H347" s="1" t="n">
        <x:v>0</x:v>
      </x:c>
      <x:c r="I347" s="1" t="n">
        <x:v>0</x:v>
      </x:c>
      <x:c r="J347" s="1" t="n">
        <x:v>0</x:v>
      </x:c>
      <x:c r="K347" s="1" t="n">
        <x:v>0</x:v>
      </x:c>
      <x:c r="L347" s="1" t="n">
        <x:v>0</x:v>
      </x:c>
      <x:c r="M347" s="1" t="n">
        <x:v>0</x:v>
      </x:c>
      <x:c r="N347" s="1" t="n">
        <x:v>0</x:v>
      </x:c>
      <x:c r="O347" s="1" t="n">
        <x:v>0</x:v>
      </x:c>
      <x:c r="P347" s="1" t="n">
        <x:v>0</x:v>
      </x:c>
      <x:c r="Q347" s="1" t="n">
        <x:v>0</x:v>
      </x:c>
      <x:c r="R347" s="1" t="n">
        <x:v>0</x:v>
      </x:c>
      <x:c r="S347" s="1" t="n">
        <x:v>0</x:v>
      </x:c>
      <x:c r="T347" s="1" t="n">
        <x:v>0</x:v>
      </x:c>
      <x:c r="U347" s="1" t="n">
        <x:v>0</x:v>
      </x:c>
      <x:c r="V347" s="1" t="n">
        <x:v>0</x:v>
      </x:c>
      <x:c r="W347" s="1" t="n">
        <x:v>0</x:v>
      </x:c>
      <x:c r="X347" s="1" t="n">
        <x:v>1</x:v>
      </x:c>
      <x:c r="Y347" s="1" t="n">
        <x:v>1</x:v>
      </x:c>
      <x:c r="Z347" s="1" t="n">
        <x:v>1</x:v>
      </x:c>
    </x:row>
    <x:row r="348" ht="25" customHeight="1">
      <x:c r="A348" s="1" t="str">
        <x:v>C2_6-12_bin12</x:v>
      </x:c>
      <x:c r="B348" s="1" t="str">
        <x:v>Bacteria</x:v>
      </x:c>
      <x:c r="C348" s="1" t="str">
        <x:v>Zixibacteria</x:v>
      </x:c>
      <x:c r="D348" s="1" t="n">
        <x:v>0</x:v>
      </x:c>
      <x:c r="E348" s="1" t="n">
        <x:v>0</x:v>
      </x:c>
      <x:c r="F348" s="1" t="n">
        <x:v>0</x:v>
      </x:c>
      <x:c r="G348" s="1" t="n">
        <x:v>0</x:v>
      </x:c>
      <x:c r="H348" s="1" t="n">
        <x:v>0</x:v>
      </x:c>
      <x:c r="I348" s="1" t="n">
        <x:v>0</x:v>
      </x:c>
      <x:c r="J348" s="1" t="n">
        <x:v>0</x:v>
      </x:c>
      <x:c r="K348" s="1" t="n">
        <x:v>0</x:v>
      </x:c>
      <x:c r="L348" s="1" t="n">
        <x:v>0</x:v>
      </x:c>
      <x:c r="M348" s="1" t="n">
        <x:v>0</x:v>
      </x:c>
      <x:c r="N348" s="1" t="n">
        <x:v>0</x:v>
      </x:c>
      <x:c r="O348" s="1" t="n">
        <x:v>0</x:v>
      </x:c>
      <x:c r="P348" s="1" t="n">
        <x:v>0</x:v>
      </x:c>
      <x:c r="Q348" s="1" t="n">
        <x:v>0</x:v>
      </x:c>
      <x:c r="R348" s="1" t="n">
        <x:v>0</x:v>
      </x:c>
      <x:c r="S348" s="1" t="n">
        <x:v>0</x:v>
      </x:c>
      <x:c r="T348" s="1" t="n">
        <x:v>0</x:v>
      </x:c>
      <x:c r="U348" s="1" t="n">
        <x:v>0</x:v>
      </x:c>
      <x:c r="V348" s="1" t="n">
        <x:v>0</x:v>
      </x:c>
      <x:c r="W348" s="1" t="n">
        <x:v>0</x:v>
      </x:c>
      <x:c r="X348" s="1" t="n">
        <x:v>1</x:v>
      </x:c>
      <x:c r="Y348" s="1" t="n">
        <x:v>0</x:v>
      </x:c>
      <x:c r="Z348" s="1" t="n">
        <x:v>1</x:v>
      </x:c>
    </x:row>
  </x:sheetData>
  <x:conditionalFormatting sqref="D2:Z348">
    <x:cfRule type="cellIs" dxfId="2" priority="1" operator="equal">
      <x:formula>1</x:formula>
    </x:cfRule>
    <x:cfRule type="cellIs" dxfId="3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a0a2e619394aa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</x:cols>
  <x:sheetData>
    <x:row r="1" ht="48" customHeight="1">
      <x:c r="A1" s="4" t="str">
        <x:v>MAG ID</x:v>
      </x:c>
      <x:c r="B1" s="4" t="str">
        <x:v>mcrA</x:v>
      </x:c>
      <x:c r="C1" s="4" t="str">
        <x:v>mcrB</x:v>
      </x:c>
      <x:c r="D1" s="4" t="str">
        <x:v>mcrG</x:v>
      </x:c>
      <x:c r="E1" s="4" t="str">
        <x:v>mtrA</x:v>
      </x:c>
      <x:c r="F1" s="4" t="str">
        <x:v>mtrB</x:v>
      </x:c>
      <x:c r="G1" s="4" t="str">
        <x:v>mtrC</x:v>
      </x:c>
      <x:c r="H1" s="4" t="str">
        <x:v>mtrD</x:v>
      </x:c>
      <x:c r="I1" s="4" t="str">
        <x:v>mtrE</x:v>
      </x:c>
      <x:c r="J1" s="4" t="str">
        <x:v>mtrF</x:v>
      </x:c>
      <x:c r="K1" s="4" t="str">
        <x:v>mtrG</x:v>
      </x:c>
      <x:c r="L1" s="4" t="str">
        <x:v>mtrH</x:v>
      </x:c>
      <x:c r="M1" s="4" t="str">
        <x:v>mer</x:v>
      </x:c>
      <x:c r="N1" s="4" t="str">
        <x:v>mtd</x:v>
      </x:c>
      <x:c r="O1" s="4" t="str">
        <x:v>mch</x:v>
      </x:c>
      <x:c r="P1" s="4" t="str">
        <x:v>ftr</x:v>
      </x:c>
      <x:c r="Q1" s="4" t="str">
        <x:v>fwdA/fmdA</x:v>
      </x:c>
      <x:c r="R1" s="4" t="str">
        <x:v>fwdB/fmdB</x:v>
      </x:c>
      <x:c r="S1" s="4" t="str">
        <x:v>fwdC/fmdC</x:v>
      </x:c>
      <x:c r="T1" s="4" t="str">
        <x:v>fwdD/fmdD</x:v>
      </x:c>
      <x:c r="U1" s="4" t="str">
        <x:v>fwdF/fmdF</x:v>
      </x:c>
      <x:c r="V1" s="4" t="str">
        <x:v>hdrA2</x:v>
      </x:c>
      <x:c r="W1" s="4" t="str">
        <x:v>hdrB2</x:v>
      </x:c>
      <x:c r="X1" s="4" t="str">
        <x:v>hdrC2</x:v>
      </x:c>
    </x:row>
    <x:row r="2" ht="25" customHeight="1">
      <x:c r="A2" s="1" t="str">
        <x:v>R2111_N300_0-10_bin1</x:v>
      </x:c>
      <x:c r="B2" s="1" t="n">
        <x:v>0</x:v>
      </x:c>
      <x:c r="C2" s="1" t="n">
        <x:v>0</x:v>
      </x:c>
      <x:c r="D2" s="1" t="n">
        <x:v>0</x:v>
      </x:c>
      <x:c r="E2" s="1" t="n">
        <x:v>1</x:v>
      </x:c>
      <x:c r="F2" s="1" t="n">
        <x:v>0</x:v>
      </x:c>
      <x:c r="G2" s="1" t="n">
        <x:v>0</x:v>
      </x:c>
      <x:c r="H2" s="1" t="n">
        <x:v>0</x:v>
      </x:c>
      <x:c r="I2" s="1" t="n">
        <x:v>0</x:v>
      </x:c>
      <x:c r="J2" s="1" t="n">
        <x:v>0</x:v>
      </x:c>
      <x:c r="K2" s="1" t="n">
        <x:v>0</x:v>
      </x:c>
      <x:c r="L2" s="1" t="n">
        <x:v>0</x:v>
      </x:c>
      <x:c r="M2" s="1" t="n">
        <x:v>0</x:v>
      </x:c>
      <x:c r="N2" s="1" t="n">
        <x:v>0</x:v>
      </x:c>
      <x:c r="O2" s="1" t="n">
        <x:v>0</x:v>
      </x:c>
      <x:c r="P2" s="1" t="n">
        <x:v>0</x:v>
      </x:c>
      <x:c r="Q2" s="1" t="n">
        <x:v>0</x:v>
      </x:c>
      <x:c r="R2" s="1" t="n">
        <x:v>0</x:v>
      </x:c>
      <x:c r="S2" s="1" t="n">
        <x:v>0</x:v>
      </x:c>
      <x:c r="T2" s="1" t="n">
        <x:v>0</x:v>
      </x:c>
      <x:c r="U2" s="1" t="n">
        <x:v>0</x:v>
      </x:c>
      <x:c r="V2" s="1" t="n">
        <x:v>0</x:v>
      </x:c>
      <x:c r="W2" s="1" t="n">
        <x:v>0</x:v>
      </x:c>
      <x:c r="X2" s="1" t="n">
        <x:v>0</x:v>
      </x:c>
    </x:row>
    <x:row r="3" ht="25" customHeight="1">
      <x:c r="A3" s="1" t="str">
        <x:v>R2111_N300_0-10_bin36</x:v>
      </x:c>
      <x:c r="B3" s="1" t="n">
        <x:v>0</x:v>
      </x:c>
      <x:c r="C3" s="1" t="n">
        <x:v>0</x:v>
      </x:c>
      <x:c r="D3" s="1" t="n">
        <x:v>0</x:v>
      </x:c>
      <x:c r="E3" s="1" t="n">
        <x:v>1</x:v>
      </x:c>
      <x:c r="F3" s="1" t="n">
        <x:v>0</x:v>
      </x:c>
      <x:c r="G3" s="1" t="n">
        <x:v>0</x:v>
      </x:c>
      <x:c r="H3" s="1" t="n">
        <x:v>0</x:v>
      </x:c>
      <x:c r="I3" s="1" t="n">
        <x:v>0</x:v>
      </x:c>
      <x:c r="J3" s="1" t="n">
        <x:v>0</x:v>
      </x:c>
      <x:c r="K3" s="1" t="n">
        <x:v>0</x:v>
      </x:c>
      <x:c r="L3" s="1" t="n">
        <x:v>0</x:v>
      </x:c>
      <x:c r="M3" s="1" t="n">
        <x:v>0</x:v>
      </x:c>
      <x:c r="N3" s="1" t="n">
        <x:v>0</x:v>
      </x:c>
      <x:c r="O3" s="1" t="n">
        <x:v>0</x:v>
      </x:c>
      <x:c r="P3" s="1" t="n">
        <x:v>0</x:v>
      </x:c>
      <x:c r="Q3" s="1" t="n">
        <x:v>0</x:v>
      </x:c>
      <x:c r="R3" s="1" t="n">
        <x:v>0</x:v>
      </x:c>
      <x:c r="S3" s="1" t="n">
        <x:v>0</x:v>
      </x:c>
      <x:c r="T3" s="1" t="n">
        <x:v>0</x:v>
      </x:c>
      <x:c r="U3" s="1" t="n">
        <x:v>0</x:v>
      </x:c>
      <x:c r="V3" s="1" t="n">
        <x:v>0</x:v>
      </x:c>
      <x:c r="W3" s="1" t="n">
        <x:v>0</x:v>
      </x:c>
      <x:c r="X3" s="1" t="n">
        <x:v>0</x:v>
      </x:c>
    </x:row>
    <x:row r="4" ht="25" customHeight="1">
      <x:c r="A4" s="1" t="str">
        <x:v>R2111_N500_0-10_bin12</x:v>
      </x:c>
      <x:c r="B4" s="1" t="n">
        <x:v>0</x:v>
      </x:c>
      <x:c r="C4" s="1" t="n">
        <x:v>0</x:v>
      </x:c>
      <x:c r="D4" s="1" t="n">
        <x:v>0</x:v>
      </x:c>
      <x:c r="E4" s="1" t="n">
        <x:v>2</x:v>
      </x:c>
      <x:c r="F4" s="1" t="n">
        <x:v>0</x:v>
      </x:c>
      <x:c r="G4" s="1" t="n">
        <x:v>0</x:v>
      </x:c>
      <x:c r="H4" s="1" t="n">
        <x:v>0</x:v>
      </x:c>
      <x:c r="I4" s="1" t="n">
        <x:v>0</x:v>
      </x:c>
      <x:c r="J4" s="1" t="n">
        <x:v>0</x:v>
      </x:c>
      <x:c r="K4" s="1" t="n">
        <x:v>0</x:v>
      </x:c>
      <x:c r="L4" s="1" t="n">
        <x:v>0</x:v>
      </x:c>
      <x:c r="M4" s="1" t="n">
        <x:v>3</x:v>
      </x:c>
      <x:c r="N4" s="1" t="n">
        <x:v>0</x:v>
      </x:c>
      <x:c r="O4" s="1" t="n">
        <x:v>0</x:v>
      </x:c>
      <x:c r="P4" s="1" t="n">
        <x:v>1</x:v>
      </x:c>
      <x:c r="Q4" s="1" t="n">
        <x:v>1</x:v>
      </x:c>
      <x:c r="R4" s="1" t="n">
        <x:v>2</x:v>
      </x:c>
      <x:c r="S4" s="1" t="n">
        <x:v>0</x:v>
      </x:c>
      <x:c r="T4" s="1" t="n">
        <x:v>1</x:v>
      </x:c>
      <x:c r="U4" s="1" t="n">
        <x:v>1</x:v>
      </x:c>
      <x:c r="V4" s="1" t="n">
        <x:v>3</x:v>
      </x:c>
      <x:c r="W4" s="1" t="n">
        <x:v>4</x:v>
      </x:c>
      <x:c r="X4" s="1" t="n">
        <x:v>3</x:v>
      </x:c>
    </x:row>
    <x:row r="5" ht="25" customHeight="1">
      <x:c r="A5" s="1" t="str">
        <x:v>C3_6-12_bin33</x:v>
      </x:c>
      <x:c r="B5" s="1" t="n">
        <x:v>0</x:v>
      </x:c>
      <x:c r="C5" s="1" t="n">
        <x:v>0</x:v>
      </x:c>
      <x:c r="D5" s="1" t="n">
        <x:v>0</x:v>
      </x:c>
      <x:c r="E5" s="1" t="n">
        <x:v>0</x:v>
      </x:c>
      <x:c r="F5" s="1" t="n">
        <x:v>0</x:v>
      </x:c>
      <x:c r="G5" s="1" t="n">
        <x:v>0</x:v>
      </x:c>
      <x:c r="H5" s="1" t="n">
        <x:v>0</x:v>
      </x:c>
      <x:c r="I5" s="1" t="n">
        <x:v>0</x:v>
      </x:c>
      <x:c r="J5" s="1" t="n">
        <x:v>0</x:v>
      </x:c>
      <x:c r="K5" s="1" t="n">
        <x:v>0</x:v>
      </x:c>
      <x:c r="L5" s="1" t="n">
        <x:v>1</x:v>
      </x:c>
      <x:c r="M5" s="1" t="n">
        <x:v>2</x:v>
      </x:c>
      <x:c r="N5" s="1" t="n">
        <x:v>1</x:v>
      </x:c>
      <x:c r="O5" s="1" t="n">
        <x:v>2</x:v>
      </x:c>
      <x:c r="P5" s="1" t="n">
        <x:v>1</x:v>
      </x:c>
      <x:c r="Q5" s="1" t="n">
        <x:v>0</x:v>
      </x:c>
      <x:c r="R5" s="1" t="n">
        <x:v>0</x:v>
      </x:c>
      <x:c r="S5" s="1" t="n">
        <x:v>0</x:v>
      </x:c>
      <x:c r="T5" s="1" t="n">
        <x:v>0</x:v>
      </x:c>
      <x:c r="U5" s="1" t="n">
        <x:v>1</x:v>
      </x:c>
      <x:c r="V5" s="1" t="n">
        <x:v>2</x:v>
      </x:c>
      <x:c r="W5" s="1" t="n">
        <x:v>2</x:v>
      </x:c>
      <x:c r="X5" s="1" t="n">
        <x:v>6</x:v>
      </x:c>
    </x:row>
    <x:row r="6" ht="25" customHeight="1">
      <x:c r="A6" s="1" t="str">
        <x:v>C3_6-12_bin42</x:v>
      </x:c>
      <x:c r="B6" s="1" t="n">
        <x:v>0</x:v>
      </x:c>
      <x:c r="C6" s="1" t="n">
        <x:v>0</x:v>
      </x:c>
      <x:c r="D6" s="1" t="n">
        <x:v>0</x:v>
      </x:c>
      <x:c r="E6" s="1" t="n">
        <x:v>0</x:v>
      </x:c>
      <x:c r="F6" s="1" t="n">
        <x:v>0</x:v>
      </x:c>
      <x:c r="G6" s="1" t="n">
        <x:v>0</x:v>
      </x:c>
      <x:c r="H6" s="1" t="n">
        <x:v>0</x:v>
      </x:c>
      <x:c r="I6" s="1" t="n">
        <x:v>0</x:v>
      </x:c>
      <x:c r="J6" s="1" t="n">
        <x:v>0</x:v>
      </x:c>
      <x:c r="K6" s="1" t="n">
        <x:v>0</x:v>
      </x:c>
      <x:c r="L6" s="1" t="n">
        <x:v>0</x:v>
      </x:c>
      <x:c r="M6" s="1" t="n">
        <x:v>0</x:v>
      </x:c>
      <x:c r="N6" s="1" t="n">
        <x:v>1</x:v>
      </x:c>
      <x:c r="O6" s="1" t="n">
        <x:v>1</x:v>
      </x:c>
      <x:c r="P6" s="1" t="n">
        <x:v>2</x:v>
      </x:c>
      <x:c r="Q6" s="1" t="n">
        <x:v>1</x:v>
      </x:c>
      <x:c r="R6" s="1" t="n">
        <x:v>1</x:v>
      </x:c>
      <x:c r="S6" s="1" t="n">
        <x:v>1</x:v>
      </x:c>
      <x:c r="T6" s="1" t="n">
        <x:v>0</x:v>
      </x:c>
      <x:c r="U6" s="1" t="n">
        <x:v>0</x:v>
      </x:c>
      <x:c r="V6" s="1" t="n">
        <x:v>5</x:v>
      </x:c>
      <x:c r="W6" s="1" t="n">
        <x:v>2</x:v>
      </x:c>
      <x:c r="X6" s="1" t="n">
        <x:v>3</x:v>
      </x:c>
    </x:row>
    <x:row r="7" ht="25" customHeight="1">
      <x:c r="A7" s="1" t="str">
        <x:v>R2111_N300_0-10_bin28</x:v>
      </x:c>
      <x:c r="B7" s="1" t="n">
        <x:v>0</x:v>
      </x:c>
      <x:c r="C7" s="1" t="n">
        <x:v>0</x:v>
      </x:c>
      <x:c r="D7" s="1" t="n">
        <x:v>0</x:v>
      </x:c>
      <x:c r="E7" s="1" t="n">
        <x:v>2</x:v>
      </x:c>
      <x:c r="F7" s="1" t="n">
        <x:v>0</x:v>
      </x:c>
      <x:c r="G7" s="1" t="n">
        <x:v>0</x:v>
      </x:c>
      <x:c r="H7" s="1" t="n">
        <x:v>0</x:v>
      </x:c>
      <x:c r="I7" s="1" t="n">
        <x:v>0</x:v>
      </x:c>
      <x:c r="J7" s="1" t="n">
        <x:v>0</x:v>
      </x:c>
      <x:c r="K7" s="1" t="n">
        <x:v>0</x:v>
      </x:c>
      <x:c r="L7" s="1" t="n">
        <x:v>1</x:v>
      </x:c>
      <x:c r="M7" s="1" t="n">
        <x:v>2</x:v>
      </x:c>
      <x:c r="N7" s="1" t="n">
        <x:v>1</x:v>
      </x:c>
      <x:c r="O7" s="1" t="n">
        <x:v>1</x:v>
      </x:c>
      <x:c r="P7" s="1" t="n">
        <x:v>0</x:v>
      </x:c>
      <x:c r="Q7" s="1" t="n">
        <x:v>0</x:v>
      </x:c>
      <x:c r="R7" s="1" t="n">
        <x:v>1</x:v>
      </x:c>
      <x:c r="S7" s="1" t="n">
        <x:v>0</x:v>
      </x:c>
      <x:c r="T7" s="1" t="n">
        <x:v>0</x:v>
      </x:c>
      <x:c r="U7" s="1" t="n">
        <x:v>0</x:v>
      </x:c>
      <x:c r="V7" s="1" t="n">
        <x:v>2</x:v>
      </x:c>
      <x:c r="W7" s="1" t="n">
        <x:v>3</x:v>
      </x:c>
      <x:c r="X7" s="1" t="n">
        <x:v>3</x:v>
      </x:c>
    </x:row>
    <x:row r="8" ht="25" customHeight="1">
      <x:c r="A8" s="1" t="str">
        <x:v>C2_6-12_bin43</x:v>
      </x:c>
      <x:c r="B8" s="1" t="n">
        <x:v>0</x:v>
      </x:c>
      <x:c r="C8" s="1" t="n">
        <x:v>0</x:v>
      </x:c>
      <x:c r="D8" s="1" t="n">
        <x:v>0</x:v>
      </x:c>
      <x:c r="E8" s="1" t="n">
        <x:v>1</x:v>
      </x:c>
      <x:c r="F8" s="1" t="n">
        <x:v>0</x:v>
      </x:c>
      <x:c r="G8" s="1" t="n">
        <x:v>0</x:v>
      </x:c>
      <x:c r="H8" s="1" t="n">
        <x:v>0</x:v>
      </x:c>
      <x:c r="I8" s="1" t="n">
        <x:v>0</x:v>
      </x:c>
      <x:c r="J8" s="1" t="n">
        <x:v>0</x:v>
      </x:c>
      <x:c r="K8" s="1" t="n">
        <x:v>0</x:v>
      </x:c>
      <x:c r="L8" s="1" t="n">
        <x:v>0</x:v>
      </x:c>
      <x:c r="M8" s="1" t="n">
        <x:v>0</x:v>
      </x:c>
      <x:c r="N8" s="1" t="n">
        <x:v>1</x:v>
      </x:c>
      <x:c r="O8" s="1" t="n">
        <x:v>1</x:v>
      </x:c>
      <x:c r="P8" s="1" t="n">
        <x:v>0</x:v>
      </x:c>
      <x:c r="Q8" s="1" t="n">
        <x:v>0</x:v>
      </x:c>
      <x:c r="R8" s="1" t="n">
        <x:v>1</x:v>
      </x:c>
      <x:c r="S8" s="1" t="n">
        <x:v>0</x:v>
      </x:c>
      <x:c r="T8" s="1" t="n">
        <x:v>0</x:v>
      </x:c>
      <x:c r="U8" s="1" t="n">
        <x:v>1</x:v>
      </x:c>
      <x:c r="V8" s="1" t="n">
        <x:v>2</x:v>
      </x:c>
      <x:c r="W8" s="1" t="n">
        <x:v>1</x:v>
      </x:c>
      <x:c r="X8" s="1" t="n">
        <x:v>3</x:v>
      </x:c>
    </x:row>
    <x:row r="9" ht="25" customHeight="1">
      <x:c r="A9" s="1" t="str">
        <x:v>C3_6-12_bin28</x:v>
      </x:c>
      <x:c r="B9" s="1" t="n">
        <x:v>0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  <x:c r="K9" s="1" t="n">
        <x:v>0</x:v>
      </x:c>
      <x:c r="L9" s="1" t="n">
        <x:v>0</x:v>
      </x:c>
      <x:c r="M9" s="1" t="n">
        <x:v>0</x:v>
      </x:c>
      <x:c r="N9" s="1" t="n">
        <x:v>1</x:v>
      </x:c>
      <x:c r="O9" s="1" t="n">
        <x:v>1</x:v>
      </x:c>
      <x:c r="P9" s="1" t="n">
        <x:v>2</x:v>
      </x:c>
      <x:c r="Q9" s="1" t="n">
        <x:v>0</x:v>
      </x:c>
      <x:c r="R9" s="1" t="n">
        <x:v>1</x:v>
      </x:c>
      <x:c r="S9" s="1" t="n">
        <x:v>0</x:v>
      </x:c>
      <x:c r="T9" s="1" t="n">
        <x:v>0</x:v>
      </x:c>
      <x:c r="U9" s="1" t="n">
        <x:v>0</x:v>
      </x:c>
      <x:c r="V9" s="1" t="n">
        <x:v>6</x:v>
      </x:c>
      <x:c r="W9" s="1" t="n">
        <x:v>1</x:v>
      </x:c>
      <x:c r="X9" s="1" t="n">
        <x:v>3</x:v>
      </x:c>
    </x:row>
    <x:row r="10" ht="25" customHeight="1">
      <x:c r="A10" s="1" t="str">
        <x:v>S14_4-6_bin23</x:v>
      </x:c>
      <x:c r="B10" s="1" t="n">
        <x:v>0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  <x:c r="K10" s="1" t="n">
        <x:v>0</x:v>
      </x:c>
      <x:c r="L10" s="1" t="n">
        <x:v>0</x:v>
      </x:c>
      <x:c r="M10" s="1" t="n">
        <x:v>1</x:v>
      </x:c>
      <x:c r="N10" s="1" t="n">
        <x:v>0</x:v>
      </x:c>
      <x:c r="O10" s="1" t="n">
        <x:v>1</x:v>
      </x:c>
      <x:c r="P10" s="1" t="n">
        <x:v>0</x:v>
      </x:c>
      <x:c r="Q10" s="1" t="n">
        <x:v>0</x:v>
      </x:c>
      <x:c r="R10" s="1" t="n">
        <x:v>0</x:v>
      </x:c>
      <x:c r="S10" s="1" t="n">
        <x:v>0</x:v>
      </x:c>
      <x:c r="T10" s="1" t="n">
        <x:v>0</x:v>
      </x:c>
      <x:c r="U10" s="1" t="n">
        <x:v>0</x:v>
      </x:c>
      <x:c r="V10" s="1" t="n">
        <x:v>2</x:v>
      </x:c>
      <x:c r="W10" s="1" t="n">
        <x:v>3</x:v>
      </x:c>
      <x:c r="X10" s="1" t="n">
        <x:v>5</x:v>
      </x:c>
    </x:row>
    <x:row r="11" ht="25" customHeight="1">
      <x:c r="A11" s="1" t="str">
        <x:v>C2_6-12_bin53</x:v>
      </x:c>
      <x:c r="B11" s="1" t="n">
        <x:v>0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  <x:c r="K11" s="1" t="n">
        <x:v>0</x:v>
      </x:c>
      <x:c r="L11" s="1" t="n">
        <x:v>0</x:v>
      </x:c>
      <x:c r="M11" s="1" t="n">
        <x:v>0</x:v>
      </x:c>
      <x:c r="N11" s="1" t="n">
        <x:v>0</x:v>
      </x:c>
      <x:c r="O11" s="1" t="n">
        <x:v>1</x:v>
      </x:c>
      <x:c r="P11" s="1" t="n">
        <x:v>0</x:v>
      </x:c>
      <x:c r="Q11" s="1" t="n">
        <x:v>0</x:v>
      </x:c>
      <x:c r="R11" s="1" t="n">
        <x:v>0</x:v>
      </x:c>
      <x:c r="S11" s="1" t="n">
        <x:v>0</x:v>
      </x:c>
      <x:c r="T11" s="1" t="n">
        <x:v>0</x:v>
      </x:c>
      <x:c r="U11" s="1" t="n">
        <x:v>0</x:v>
      </x:c>
      <x:c r="V11" s="1" t="n">
        <x:v>3</x:v>
      </x:c>
      <x:c r="W11" s="1" t="n">
        <x:v>3</x:v>
      </x:c>
      <x:c r="X11" s="1" t="n">
        <x:v>6</x:v>
      </x:c>
    </x:row>
    <x:row r="12" ht="25" customHeight="1">
      <x:c r="A12" s="1" t="str">
        <x:v>C3_12-18_bin9</x:v>
      </x:c>
      <x:c r="B12" s="1" t="n">
        <x:v>0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  <x:c r="K12" s="1" t="n">
        <x:v>0</x:v>
      </x:c>
      <x:c r="L12" s="1" t="n">
        <x:v>0</x:v>
      </x:c>
      <x:c r="M12" s="1" t="n">
        <x:v>0</x:v>
      </x:c>
      <x:c r="N12" s="1" t="n">
        <x:v>0</x:v>
      </x:c>
      <x:c r="O12" s="1" t="n">
        <x:v>1</x:v>
      </x:c>
      <x:c r="P12" s="1" t="n">
        <x:v>0</x:v>
      </x:c>
      <x:c r="Q12" s="1" t="n">
        <x:v>0</x:v>
      </x:c>
      <x:c r="R12" s="1" t="n">
        <x:v>0</x:v>
      </x:c>
      <x:c r="S12" s="1" t="n">
        <x:v>0</x:v>
      </x:c>
      <x:c r="T12" s="1" t="n">
        <x:v>0</x:v>
      </x:c>
      <x:c r="U12" s="1" t="n">
        <x:v>0</x:v>
      </x:c>
      <x:c r="V12" s="1" t="n">
        <x:v>2</x:v>
      </x:c>
      <x:c r="W12" s="1" t="n">
        <x:v>4</x:v>
      </x:c>
      <x:c r="X12" s="1" t="n">
        <x:v>3</x:v>
      </x:c>
    </x:row>
    <x:row r="13" ht="25" customHeight="1">
      <x:c r="A13" s="1" t="str">
        <x:v>SQ_81_4-8_bin12</x:v>
      </x:c>
      <x:c r="B13" s="1" t="n">
        <x:v>0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  <x:c r="K13" s="1" t="n">
        <x:v>0</x:v>
      </x:c>
      <x:c r="L13" s="1" t="n">
        <x:v>0</x:v>
      </x:c>
      <x:c r="M13" s="1" t="n">
        <x:v>1</x:v>
      </x:c>
      <x:c r="N13" s="1" t="n">
        <x:v>0</x:v>
      </x:c>
      <x:c r="O13" s="1" t="n">
        <x:v>0</x:v>
      </x:c>
      <x:c r="P13" s="1" t="n">
        <x:v>0</x:v>
      </x:c>
      <x:c r="Q13" s="1" t="n">
        <x:v>0</x:v>
      </x:c>
      <x:c r="R13" s="1" t="n">
        <x:v>0</x:v>
      </x:c>
      <x:c r="S13" s="1" t="n">
        <x:v>0</x:v>
      </x:c>
      <x:c r="T13" s="1" t="n">
        <x:v>0</x:v>
      </x:c>
      <x:c r="U13" s="1" t="n">
        <x:v>0</x:v>
      </x:c>
      <x:c r="V13" s="1" t="n">
        <x:v>1</x:v>
      </x:c>
      <x:c r="W13" s="1" t="n">
        <x:v>2</x:v>
      </x:c>
      <x:c r="X13" s="1" t="n">
        <x:v>2</x:v>
      </x:c>
    </x:row>
    <x:row r="14" ht="25" customHeight="1">
      <x:c r="A14" s="1" t="str">
        <x:v>SQ_81_8-12_bin14</x:v>
      </x:c>
      <x:c r="B14" s="1" t="n">
        <x:v>0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  <x:c r="K14" s="1" t="n">
        <x:v>0</x:v>
      </x:c>
      <x:c r="L14" s="1" t="n">
        <x:v>0</x:v>
      </x:c>
      <x:c r="M14" s="1" t="n">
        <x:v>1</x:v>
      </x:c>
      <x:c r="N14" s="1" t="n">
        <x:v>0</x:v>
      </x:c>
      <x:c r="O14" s="1" t="n">
        <x:v>0</x:v>
      </x:c>
      <x:c r="P14" s="1" t="n">
        <x:v>0</x:v>
      </x:c>
      <x:c r="Q14" s="1" t="n">
        <x:v>0</x:v>
      </x:c>
      <x:c r="R14" s="1" t="n">
        <x:v>0</x:v>
      </x:c>
      <x:c r="S14" s="1" t="n">
        <x:v>0</x:v>
      </x:c>
      <x:c r="T14" s="1" t="n">
        <x:v>0</x:v>
      </x:c>
      <x:c r="U14" s="1" t="n">
        <x:v>0</x:v>
      </x:c>
      <x:c r="V14" s="1" t="n">
        <x:v>4</x:v>
      </x:c>
      <x:c r="W14" s="1" t="n">
        <x:v>1</x:v>
      </x:c>
      <x:c r="X14" s="1" t="n">
        <x:v>5</x:v>
      </x:c>
    </x:row>
    <x:row r="15" ht="25" customHeight="1">
      <x:c r="A15" s="1" t="str">
        <x:v>C3_12-18_bin11</x:v>
      </x:c>
      <x:c r="B15" s="1" t="n">
        <x:v>0</x:v>
      </x:c>
      <x:c r="C15" s="1" t="n">
        <x:v>0</x:v>
      </x:c>
      <x:c r="D15" s="1" t="n">
        <x:v>0</x:v>
      </x:c>
      <x:c r="E15" s="1" t="n">
        <x:v>1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  <x:c r="K15" s="1" t="n">
        <x:v>0</x:v>
      </x:c>
      <x:c r="L15" s="1" t="n">
        <x:v>0</x:v>
      </x:c>
      <x:c r="M15" s="1" t="n">
        <x:v>0</x:v>
      </x:c>
      <x:c r="N15" s="1" t="n">
        <x:v>0</x:v>
      </x:c>
      <x:c r="O15" s="1" t="n">
        <x:v>1</x:v>
      </x:c>
      <x:c r="P15" s="1" t="n">
        <x:v>0</x:v>
      </x:c>
      <x:c r="Q15" s="1" t="n">
        <x:v>0</x:v>
      </x:c>
      <x:c r="R15" s="1" t="n">
        <x:v>0</x:v>
      </x:c>
      <x:c r="S15" s="1" t="n">
        <x:v>0</x:v>
      </x:c>
      <x:c r="T15" s="1" t="n">
        <x:v>0</x:v>
      </x:c>
      <x:c r="U15" s="1" t="n">
        <x:v>0</x:v>
      </x:c>
      <x:c r="V15" s="1" t="n">
        <x:v>0</x:v>
      </x:c>
      <x:c r="W15" s="1" t="n">
        <x:v>0</x:v>
      </x:c>
      <x:c r="X15" s="1" t="n">
        <x:v>1</x:v>
      </x:c>
    </x:row>
    <x:row r="16" ht="25" customHeight="1">
      <x:c r="A16" s="1" t="str">
        <x:v>C1_0-6_bin3</x:v>
      </x:c>
      <x:c r="B16" s="1" t="n">
        <x:v>0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  <x:c r="K16" s="1" t="n">
        <x:v>0</x:v>
      </x:c>
      <x:c r="L16" s="1" t="n">
        <x:v>0</x:v>
      </x:c>
      <x:c r="M16" s="1" t="n">
        <x:v>0</x:v>
      </x:c>
      <x:c r="N16" s="1" t="n">
        <x:v>0</x:v>
      </x:c>
      <x:c r="O16" s="1" t="n">
        <x:v>0</x:v>
      </x:c>
      <x:c r="P16" s="1" t="n">
        <x:v>0</x:v>
      </x:c>
      <x:c r="Q16" s="1" t="n">
        <x:v>0</x:v>
      </x:c>
      <x:c r="R16" s="1" t="n">
        <x:v>0</x:v>
      </x:c>
      <x:c r="S16" s="1" t="n">
        <x:v>0</x:v>
      </x:c>
      <x:c r="T16" s="1" t="n">
        <x:v>0</x:v>
      </x:c>
      <x:c r="U16" s="1" t="n">
        <x:v>0</x:v>
      </x:c>
      <x:c r="V16" s="1" t="n">
        <x:v>2</x:v>
      </x:c>
      <x:c r="W16" s="1" t="n">
        <x:v>0</x:v>
      </x:c>
      <x:c r="X16" s="1" t="n">
        <x:v>1</x:v>
      </x:c>
    </x:row>
    <x:row r="17" ht="25" customHeight="1">
      <x:c r="A17" s="1" t="str">
        <x:v>C2_6-12_bin4</x:v>
      </x:c>
      <x:c r="B17" s="1" t="n">
        <x:v>0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  <x:c r="K17" s="1" t="n">
        <x:v>0</x:v>
      </x:c>
      <x:c r="L17" s="1" t="n">
        <x:v>0</x:v>
      </x:c>
      <x:c r="M17" s="1" t="n">
        <x:v>0</x:v>
      </x:c>
      <x:c r="N17" s="1" t="n">
        <x:v>0</x:v>
      </x:c>
      <x:c r="O17" s="1" t="n">
        <x:v>0</x:v>
      </x:c>
      <x:c r="P17" s="1" t="n">
        <x:v>0</x:v>
      </x:c>
      <x:c r="Q17" s="1" t="n">
        <x:v>0</x:v>
      </x:c>
      <x:c r="R17" s="1" t="n">
        <x:v>0</x:v>
      </x:c>
      <x:c r="S17" s="1" t="n">
        <x:v>0</x:v>
      </x:c>
      <x:c r="T17" s="1" t="n">
        <x:v>0</x:v>
      </x:c>
      <x:c r="U17" s="1" t="n">
        <x:v>0</x:v>
      </x:c>
      <x:c r="V17" s="1" t="n">
        <x:v>1</x:v>
      </x:c>
      <x:c r="W17" s="1" t="n">
        <x:v>0</x:v>
      </x:c>
      <x:c r="X17" s="1" t="n">
        <x:v>1</x:v>
      </x:c>
    </x:row>
    <x:row r="18" ht="25" customHeight="1">
      <x:c r="A18" s="1" t="str">
        <x:v>R2111_N300_0-10_bin5</x:v>
      </x:c>
      <x:c r="B18" s="1" t="n">
        <x:v>0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  <x:c r="K18" s="1" t="n">
        <x:v>0</x:v>
      </x:c>
      <x:c r="L18" s="1" t="n">
        <x:v>1</x:v>
      </x:c>
      <x:c r="M18" s="1" t="n">
        <x:v>5</x:v>
      </x:c>
      <x:c r="N18" s="1" t="n">
        <x:v>1</x:v>
      </x:c>
      <x:c r="O18" s="1" t="n">
        <x:v>1</x:v>
      </x:c>
      <x:c r="P18" s="1" t="n">
        <x:v>2</x:v>
      </x:c>
      <x:c r="Q18" s="1" t="n">
        <x:v>2</x:v>
      </x:c>
      <x:c r="R18" s="1" t="n">
        <x:v>1</x:v>
      </x:c>
      <x:c r="S18" s="1" t="n">
        <x:v>1</x:v>
      </x:c>
      <x:c r="T18" s="1" t="n">
        <x:v>1</x:v>
      </x:c>
      <x:c r="U18" s="1" t="n">
        <x:v>0</x:v>
      </x:c>
      <x:c r="V18" s="1" t="n">
        <x:v>1</x:v>
      </x:c>
      <x:c r="W18" s="1" t="n">
        <x:v>1</x:v>
      </x:c>
      <x:c r="X18" s="1" t="n">
        <x:v>0</x:v>
      </x:c>
    </x:row>
    <x:row r="19" ht="25" customHeight="1">
      <x:c r="A19" s="1" t="str">
        <x:v>SQ_81_8-12_bin7</x:v>
      </x:c>
      <x:c r="B19" s="1" t="n">
        <x:v>1</x:v>
      </x:c>
      <x:c r="C19" s="1" t="n">
        <x:v>1</x:v>
      </x:c>
      <x:c r="D19" s="1" t="n">
        <x:v>1</x:v>
      </x:c>
      <x:c r="E19" s="1" t="n">
        <x:v>3</x:v>
      </x:c>
      <x:c r="F19" s="1" t="n">
        <x:v>2</x:v>
      </x:c>
      <x:c r="G19" s="1" t="n">
        <x:v>1</x:v>
      </x:c>
      <x:c r="H19" s="1" t="n">
        <x:v>1</x:v>
      </x:c>
      <x:c r="I19" s="1" t="n">
        <x:v>1</x:v>
      </x:c>
      <x:c r="J19" s="1" t="n">
        <x:v>1</x:v>
      </x:c>
      <x:c r="K19" s="1" t="n">
        <x:v>1</x:v>
      </x:c>
      <x:c r="L19" s="1" t="n">
        <x:v>2</x:v>
      </x:c>
      <x:c r="M19" s="1" t="n">
        <x:v>2</x:v>
      </x:c>
      <x:c r="N19" s="1" t="n">
        <x:v>1</x:v>
      </x:c>
      <x:c r="O19" s="1" t="n">
        <x:v>1</x:v>
      </x:c>
      <x:c r="P19" s="1" t="n">
        <x:v>2</x:v>
      </x:c>
      <x:c r="Q19" s="1" t="n">
        <x:v>1</x:v>
      </x:c>
      <x:c r="R19" s="1" t="n">
        <x:v>2</x:v>
      </x:c>
      <x:c r="S19" s="1" t="n">
        <x:v>1</x:v>
      </x:c>
      <x:c r="T19" s="1" t="n">
        <x:v>1</x:v>
      </x:c>
      <x:c r="U19" s="1" t="n">
        <x:v>1</x:v>
      </x:c>
      <x:c r="V19" s="1" t="n">
        <x:v>3</x:v>
      </x:c>
      <x:c r="W19" s="1" t="n">
        <x:v>2</x:v>
      </x:c>
      <x:c r="X19" s="1" t="n">
        <x:v>3</x:v>
      </x:c>
    </x:row>
    <x:row r="20" ht="25" customHeight="1">
      <x:c r="A20" s="1" t="str">
        <x:v>SY368YW-0-4_bin30</x:v>
      </x:c>
      <x:c r="B20" s="1" t="n">
        <x:v>1</x:v>
      </x:c>
      <x:c r="C20" s="1" t="n">
        <x:v>1</x:v>
      </x:c>
      <x:c r="D20" s="1" t="n">
        <x:v>1</x:v>
      </x:c>
      <x:c r="E20" s="1" t="n">
        <x:v>3</x:v>
      </x:c>
      <x:c r="F20" s="1" t="n">
        <x:v>2</x:v>
      </x:c>
      <x:c r="G20" s="1" t="n">
        <x:v>1</x:v>
      </x:c>
      <x:c r="H20" s="1" t="n">
        <x:v>1</x:v>
      </x:c>
      <x:c r="I20" s="1" t="n">
        <x:v>1</x:v>
      </x:c>
      <x:c r="J20" s="1" t="n">
        <x:v>1</x:v>
      </x:c>
      <x:c r="K20" s="1" t="n">
        <x:v>1</x:v>
      </x:c>
      <x:c r="L20" s="1" t="n">
        <x:v>2</x:v>
      </x:c>
      <x:c r="M20" s="1" t="n">
        <x:v>2</x:v>
      </x:c>
      <x:c r="N20" s="1" t="n">
        <x:v>1</x:v>
      </x:c>
      <x:c r="O20" s="1" t="n">
        <x:v>1</x:v>
      </x:c>
      <x:c r="P20" s="1" t="n">
        <x:v>1</x:v>
      </x:c>
      <x:c r="Q20" s="1" t="n">
        <x:v>1</x:v>
      </x:c>
      <x:c r="R20" s="1" t="n">
        <x:v>2</x:v>
      </x:c>
      <x:c r="S20" s="1" t="n">
        <x:v>1</x:v>
      </x:c>
      <x:c r="T20" s="1" t="n">
        <x:v>2</x:v>
      </x:c>
      <x:c r="U20" s="1" t="n">
        <x:v>1</x:v>
      </x:c>
      <x:c r="V20" s="1" t="n">
        <x:v>2</x:v>
      </x:c>
      <x:c r="W20" s="1" t="n">
        <x:v>2</x:v>
      </x:c>
      <x:c r="X20" s="1" t="n">
        <x:v>1</x:v>
      </x:c>
    </x:row>
    <x:row r="21" ht="25" customHeight="1">
      <x:c r="A21" s="1" t="str">
        <x:v>C3_6-12_bin5</x:v>
      </x:c>
      <x:c r="B21" s="1" t="n">
        <x:v>1</x:v>
      </x:c>
      <x:c r="C21" s="1" t="n">
        <x:v>1</x:v>
      </x:c>
      <x:c r="D21" s="1" t="n">
        <x:v>1</x:v>
      </x:c>
      <x:c r="E21" s="1" t="n">
        <x:v>2</x:v>
      </x:c>
      <x:c r="F21" s="1" t="n">
        <x:v>1</x:v>
      </x:c>
      <x:c r="G21" s="1" t="n">
        <x:v>1</x:v>
      </x:c>
      <x:c r="H21" s="1" t="n">
        <x:v>1</x:v>
      </x:c>
      <x:c r="I21" s="1" t="n">
        <x:v>1</x:v>
      </x:c>
      <x:c r="J21" s="1" t="n">
        <x:v>1</x:v>
      </x:c>
      <x:c r="K21" s="1" t="n">
        <x:v>1</x:v>
      </x:c>
      <x:c r="L21" s="1" t="n">
        <x:v>2</x:v>
      </x:c>
      <x:c r="M21" s="1" t="n">
        <x:v>1</x:v>
      </x:c>
      <x:c r="N21" s="1" t="n">
        <x:v>1</x:v>
      </x:c>
      <x:c r="O21" s="1" t="n">
        <x:v>1</x:v>
      </x:c>
      <x:c r="P21" s="1" t="n">
        <x:v>0</x:v>
      </x:c>
      <x:c r="Q21" s="1" t="n">
        <x:v>1</x:v>
      </x:c>
      <x:c r="R21" s="1" t="n">
        <x:v>2</x:v>
      </x:c>
      <x:c r="S21" s="1" t="n">
        <x:v>1</x:v>
      </x:c>
      <x:c r="T21" s="1" t="n">
        <x:v>2</x:v>
      </x:c>
      <x:c r="U21" s="1" t="n">
        <x:v>1</x:v>
      </x:c>
      <x:c r="V21" s="1" t="n">
        <x:v>1</x:v>
      </x:c>
      <x:c r="W21" s="1" t="n">
        <x:v>2</x:v>
      </x:c>
      <x:c r="X21" s="1" t="n">
        <x:v>2</x:v>
      </x:c>
    </x:row>
    <x:row r="22" ht="25" customHeight="1">
      <x:c r="A22" s="1" t="str">
        <x:v>SY368YW-0-4_bin3</x:v>
      </x:c>
      <x:c r="B22" s="1" t="n">
        <x:v>1</x:v>
      </x:c>
      <x:c r="C22" s="1" t="n">
        <x:v>1</x:v>
      </x:c>
      <x:c r="D22" s="1" t="n">
        <x:v>1</x:v>
      </x:c>
      <x:c r="E22" s="1" t="n">
        <x:v>3</x:v>
      </x:c>
      <x:c r="F22" s="1" t="n">
        <x:v>2</x:v>
      </x:c>
      <x:c r="G22" s="1" t="n">
        <x:v>1</x:v>
      </x:c>
      <x:c r="H22" s="1" t="n">
        <x:v>1</x:v>
      </x:c>
      <x:c r="I22" s="1" t="n">
        <x:v>1</x:v>
      </x:c>
      <x:c r="J22" s="1" t="n">
        <x:v>1</x:v>
      </x:c>
      <x:c r="K22" s="1" t="n">
        <x:v>1</x:v>
      </x:c>
      <x:c r="L22" s="1" t="n">
        <x:v>2</x:v>
      </x:c>
      <x:c r="M22" s="1" t="n">
        <x:v>2</x:v>
      </x:c>
      <x:c r="N22" s="1" t="n">
        <x:v>0</x:v>
      </x:c>
      <x:c r="O22" s="1" t="n">
        <x:v>1</x:v>
      </x:c>
      <x:c r="P22" s="1" t="n">
        <x:v>1</x:v>
      </x:c>
      <x:c r="Q22" s="1" t="n">
        <x:v>1</x:v>
      </x:c>
      <x:c r="R22" s="1" t="n">
        <x:v>2</x:v>
      </x:c>
      <x:c r="S22" s="1" t="n">
        <x:v>1</x:v>
      </x:c>
      <x:c r="T22" s="1" t="n">
        <x:v>1</x:v>
      </x:c>
      <x:c r="U22" s="1" t="n">
        <x:v>1</x:v>
      </x:c>
      <x:c r="V22" s="1" t="n">
        <x:v>2</x:v>
      </x:c>
      <x:c r="W22" s="1" t="n">
        <x:v>3</x:v>
      </x:c>
      <x:c r="X22" s="1" t="n">
        <x:v>2</x:v>
      </x:c>
    </x:row>
    <x:row r="23" ht="25" customHeight="1">
      <x:c r="A23" s="1" t="str">
        <x:v>SY456YB-4-8_bin18</x:v>
      </x:c>
      <x:c r="B23" s="1" t="n">
        <x:v>1</x:v>
      </x:c>
      <x:c r="C23" s="1" t="n">
        <x:v>1</x:v>
      </x:c>
      <x:c r="D23" s="1" t="n">
        <x:v>1</x:v>
      </x:c>
      <x:c r="E23" s="1" t="n">
        <x:v>3</x:v>
      </x:c>
      <x:c r="F23" s="1" t="n">
        <x:v>1</x:v>
      </x:c>
      <x:c r="G23" s="1" t="n">
        <x:v>1</x:v>
      </x:c>
      <x:c r="H23" s="1" t="n">
        <x:v>1</x:v>
      </x:c>
      <x:c r="I23" s="1" t="n">
        <x:v>1</x:v>
      </x:c>
      <x:c r="J23" s="1" t="n">
        <x:v>1</x:v>
      </x:c>
      <x:c r="K23" s="1" t="n">
        <x:v>1</x:v>
      </x:c>
      <x:c r="L23" s="1" t="n">
        <x:v>2</x:v>
      </x:c>
      <x:c r="M23" s="1" t="n">
        <x:v>2</x:v>
      </x:c>
      <x:c r="N23" s="1" t="n">
        <x:v>1</x:v>
      </x:c>
      <x:c r="O23" s="1" t="n">
        <x:v>1</x:v>
      </x:c>
      <x:c r="P23" s="1" t="n">
        <x:v>1</x:v>
      </x:c>
      <x:c r="Q23" s="1" t="n">
        <x:v>1</x:v>
      </x:c>
      <x:c r="R23" s="1" t="n">
        <x:v>2</x:v>
      </x:c>
      <x:c r="S23" s="1" t="n">
        <x:v>0</x:v>
      </x:c>
      <x:c r="T23" s="1" t="n">
        <x:v>2</x:v>
      </x:c>
      <x:c r="U23" s="1" t="n">
        <x:v>1</x:v>
      </x:c>
      <x:c r="V23" s="1" t="n">
        <x:v>1</x:v>
      </x:c>
      <x:c r="W23" s="1" t="n">
        <x:v>2</x:v>
      </x:c>
      <x:c r="X23" s="1" t="n">
        <x:v>2</x:v>
      </x:c>
    </x:row>
    <x:row r="24" ht="25" customHeight="1">
      <x:c r="A24" s="1" t="str">
        <x:v>S1_0-3_bin20</x:v>
      </x:c>
      <x:c r="B24" s="1" t="n">
        <x:v>0</x:v>
      </x:c>
      <x:c r="C24" s="1" t="n">
        <x:v>0</x:v>
      </x:c>
      <x:c r="D24" s="1" t="n">
        <x:v>0</x:v>
      </x:c>
      <x:c r="E24" s="1" t="n">
        <x:v>2</x:v>
      </x:c>
      <x:c r="F24" s="1" t="n">
        <x:v>1</x:v>
      </x:c>
      <x:c r="G24" s="1" t="n">
        <x:v>1</x:v>
      </x:c>
      <x:c r="H24" s="1" t="n">
        <x:v>1</x:v>
      </x:c>
      <x:c r="I24" s="1" t="n">
        <x:v>1</x:v>
      </x:c>
      <x:c r="J24" s="1" t="n">
        <x:v>1</x:v>
      </x:c>
      <x:c r="K24" s="1" t="n">
        <x:v>1</x:v>
      </x:c>
      <x:c r="L24" s="1" t="n">
        <x:v>2</x:v>
      </x:c>
      <x:c r="M24" s="1" t="n">
        <x:v>1</x:v>
      </x:c>
      <x:c r="N24" s="1" t="n">
        <x:v>1</x:v>
      </x:c>
      <x:c r="O24" s="1" t="n">
        <x:v>1</x:v>
      </x:c>
      <x:c r="P24" s="1" t="n">
        <x:v>2</x:v>
      </x:c>
      <x:c r="Q24" s="1" t="n">
        <x:v>2</x:v>
      </x:c>
      <x:c r="R24" s="1" t="n">
        <x:v>3</x:v>
      </x:c>
      <x:c r="S24" s="1" t="n">
        <x:v>2</x:v>
      </x:c>
      <x:c r="T24" s="1" t="n">
        <x:v>2</x:v>
      </x:c>
      <x:c r="U24" s="1" t="n">
        <x:v>2</x:v>
      </x:c>
      <x:c r="V24" s="1" t="n">
        <x:v>3</x:v>
      </x:c>
      <x:c r="W24" s="1" t="n">
        <x:v>2</x:v>
      </x:c>
      <x:c r="X24" s="1" t="n">
        <x:v>1</x:v>
      </x:c>
    </x:row>
    <x:row r="25" ht="25" customHeight="1">
      <x:c r="A25" s="1" t="str">
        <x:v>C3_6-12_bin29</x:v>
      </x:c>
      <x:c r="B25" s="1" t="n">
        <x:v>1</x:v>
      </x:c>
      <x:c r="C25" s="1" t="n">
        <x:v>1</x:v>
      </x:c>
      <x:c r="D25" s="1" t="n">
        <x:v>1</x:v>
      </x:c>
      <x:c r="E25" s="1" t="n">
        <x:v>1</x:v>
      </x:c>
      <x:c r="F25" s="1" t="n">
        <x:v>1</x:v>
      </x:c>
      <x:c r="G25" s="1" t="n">
        <x:v>1</x:v>
      </x:c>
      <x:c r="H25" s="1" t="n">
        <x:v>1</x:v>
      </x:c>
      <x:c r="I25" s="1" t="n">
        <x:v>1</x:v>
      </x:c>
      <x:c r="J25" s="1" t="n">
        <x:v>0</x:v>
      </x:c>
      <x:c r="K25" s="1" t="n">
        <x:v>0</x:v>
      </x:c>
      <x:c r="L25" s="1" t="n">
        <x:v>0</x:v>
      </x:c>
      <x:c r="M25" s="1" t="n">
        <x:v>2</x:v>
      </x:c>
      <x:c r="N25" s="1" t="n">
        <x:v>1</x:v>
      </x:c>
      <x:c r="O25" s="1" t="n">
        <x:v>2</x:v>
      </x:c>
      <x:c r="P25" s="1" t="n">
        <x:v>1</x:v>
      </x:c>
      <x:c r="Q25" s="1" t="n">
        <x:v>1</x:v>
      </x:c>
      <x:c r="R25" s="1" t="n">
        <x:v>3</x:v>
      </x:c>
      <x:c r="S25" s="1" t="n">
        <x:v>0</x:v>
      </x:c>
      <x:c r="T25" s="1" t="n">
        <x:v>1</x:v>
      </x:c>
      <x:c r="U25" s="1" t="n">
        <x:v>1</x:v>
      </x:c>
      <x:c r="V25" s="1" t="n">
        <x:v>3</x:v>
      </x:c>
      <x:c r="W25" s="1" t="n">
        <x:v>2</x:v>
      </x:c>
      <x:c r="X25" s="1" t="n">
        <x:v>2</x:v>
      </x:c>
    </x:row>
    <x:row r="26" ht="25" customHeight="1">
      <x:c r="A26" s="1" t="str">
        <x:v>SY368YW-8-12_bin21</x:v>
      </x:c>
      <x:c r="B26" s="1" t="n">
        <x:v>1</x:v>
      </x:c>
      <x:c r="C26" s="1" t="n">
        <x:v>1</x:v>
      </x:c>
      <x:c r="D26" s="1" t="n">
        <x:v>1</x:v>
      </x:c>
      <x:c r="E26" s="1" t="n">
        <x:v>3</x:v>
      </x:c>
      <x:c r="F26" s="1" t="n">
        <x:v>2</x:v>
      </x:c>
      <x:c r="G26" s="1" t="n">
        <x:v>1</x:v>
      </x:c>
      <x:c r="H26" s="1" t="n">
        <x:v>1</x:v>
      </x:c>
      <x:c r="I26" s="1" t="n">
        <x:v>1</x:v>
      </x:c>
      <x:c r="J26" s="1" t="n">
        <x:v>1</x:v>
      </x:c>
      <x:c r="K26" s="1" t="n">
        <x:v>1</x:v>
      </x:c>
      <x:c r="L26" s="1" t="n">
        <x:v>2</x:v>
      </x:c>
      <x:c r="M26" s="1" t="n">
        <x:v>3</x:v>
      </x:c>
      <x:c r="N26" s="1" t="n">
        <x:v>1</x:v>
      </x:c>
      <x:c r="O26" s="1" t="n">
        <x:v>1</x:v>
      </x:c>
      <x:c r="P26" s="1" t="n">
        <x:v>1</x:v>
      </x:c>
      <x:c r="Q26" s="1" t="n">
        <x:v>0</x:v>
      </x:c>
      <x:c r="R26" s="1" t="n">
        <x:v>1</x:v>
      </x:c>
      <x:c r="S26" s="1" t="n">
        <x:v>0</x:v>
      </x:c>
      <x:c r="T26" s="1" t="n">
        <x:v>0</x:v>
      </x:c>
      <x:c r="U26" s="1" t="n">
        <x:v>1</x:v>
      </x:c>
      <x:c r="V26" s="1" t="n">
        <x:v>0</x:v>
      </x:c>
      <x:c r="W26" s="1" t="n">
        <x:v>4</x:v>
      </x:c>
      <x:c r="X26" s="1" t="n">
        <x:v>1</x:v>
      </x:c>
    </x:row>
    <x:row r="27" ht="25" customHeight="1">
      <x:c r="A27" s="1" t="str">
        <x:v>S1_0-3_bin8</x:v>
      </x:c>
      <x:c r="B27" s="1" t="n">
        <x:v>1</x:v>
      </x:c>
      <x:c r="C27" s="1" t="n">
        <x:v>1</x:v>
      </x:c>
      <x:c r="D27" s="1" t="n">
        <x:v>1</x:v>
      </x:c>
      <x:c r="E27" s="1" t="n">
        <x:v>1</x:v>
      </x:c>
      <x:c r="F27" s="1" t="n">
        <x:v>1</x:v>
      </x:c>
      <x:c r="G27" s="1" t="n">
        <x:v>1</x:v>
      </x:c>
      <x:c r="H27" s="1" t="n">
        <x:v>2</x:v>
      </x:c>
      <x:c r="I27" s="1" t="n">
        <x:v>2</x:v>
      </x:c>
      <x:c r="J27" s="1" t="n">
        <x:v>1</x:v>
      </x:c>
      <x:c r="K27" s="1" t="n">
        <x:v>1</x:v>
      </x:c>
      <x:c r="L27" s="1" t="n">
        <x:v>0</x:v>
      </x:c>
      <x:c r="M27" s="1" t="n">
        <x:v>1</x:v>
      </x:c>
      <x:c r="N27" s="1" t="n">
        <x:v>0</x:v>
      </x:c>
      <x:c r="O27" s="1" t="n">
        <x:v>2</x:v>
      </x:c>
      <x:c r="P27" s="1" t="n">
        <x:v>0</x:v>
      </x:c>
      <x:c r="Q27" s="1" t="n">
        <x:v>1</x:v>
      </x:c>
      <x:c r="R27" s="1" t="n">
        <x:v>3</x:v>
      </x:c>
      <x:c r="S27" s="1" t="n">
        <x:v>1</x:v>
      </x:c>
      <x:c r="T27" s="1" t="n">
        <x:v>1</x:v>
      </x:c>
      <x:c r="U27" s="1" t="n">
        <x:v>2</x:v>
      </x:c>
      <x:c r="V27" s="1" t="n">
        <x:v>0</x:v>
      </x:c>
      <x:c r="W27" s="1" t="n">
        <x:v>0</x:v>
      </x:c>
      <x:c r="X27" s="1" t="n">
        <x:v>2</x:v>
      </x:c>
    </x:row>
    <x:row r="28" ht="25" customHeight="1">
      <x:c r="A28" s="1" t="str">
        <x:v>S2_12-15_bin1</x:v>
      </x:c>
      <x:c r="B28" s="1" t="n">
        <x:v>1</x:v>
      </x:c>
      <x:c r="C28" s="1" t="n">
        <x:v>1</x:v>
      </x:c>
      <x:c r="D28" s="1" t="n">
        <x:v>1</x:v>
      </x:c>
      <x:c r="E28" s="1" t="n">
        <x:v>1</x:v>
      </x:c>
      <x:c r="F28" s="1" t="n">
        <x:v>1</x:v>
      </x:c>
      <x:c r="G28" s="1" t="n">
        <x:v>1</x:v>
      </x:c>
      <x:c r="H28" s="1" t="n">
        <x:v>1</x:v>
      </x:c>
      <x:c r="I28" s="1" t="n">
        <x:v>1</x:v>
      </x:c>
      <x:c r="J28" s="1" t="n">
        <x:v>1</x:v>
      </x:c>
      <x:c r="K28" s="1" t="n">
        <x:v>1</x:v>
      </x:c>
      <x:c r="L28" s="1" t="n">
        <x:v>2</x:v>
      </x:c>
      <x:c r="M28" s="1" t="n">
        <x:v>1</x:v>
      </x:c>
      <x:c r="N28" s="1" t="n">
        <x:v>1</x:v>
      </x:c>
      <x:c r="O28" s="1" t="n">
        <x:v>1</x:v>
      </x:c>
      <x:c r="P28" s="1" t="n">
        <x:v>0</x:v>
      </x:c>
      <x:c r="Q28" s="1" t="n">
        <x:v>0</x:v>
      </x:c>
      <x:c r="R28" s="1" t="n">
        <x:v>2</x:v>
      </x:c>
      <x:c r="S28" s="1" t="n">
        <x:v>0</x:v>
      </x:c>
      <x:c r="T28" s="1" t="n">
        <x:v>1</x:v>
      </x:c>
      <x:c r="U28" s="1" t="n">
        <x:v>2</x:v>
      </x:c>
      <x:c r="V28" s="1" t="n">
        <x:v>0</x:v>
      </x:c>
      <x:c r="W28" s="1" t="n">
        <x:v>0</x:v>
      </x:c>
      <x:c r="X28" s="1" t="n">
        <x:v>1</x:v>
      </x:c>
    </x:row>
    <x:row r="29" ht="25" customHeight="1">
      <x:c r="A29" s="1" t="str">
        <x:v>SY366YB-0-4_bin17</x:v>
      </x:c>
      <x:c r="B29" s="1" t="n">
        <x:v>0</x:v>
      </x:c>
      <x:c r="C29" s="1" t="n">
        <x:v>0</x:v>
      </x:c>
      <x:c r="D29" s="1" t="n">
        <x:v>0</x:v>
      </x:c>
      <x:c r="E29" s="1" t="n">
        <x:v>2</x:v>
      </x:c>
      <x:c r="F29" s="1" t="n">
        <x:v>1</x:v>
      </x:c>
      <x:c r="G29" s="1" t="n">
        <x:v>1</x:v>
      </x:c>
      <x:c r="H29" s="1" t="n">
        <x:v>1</x:v>
      </x:c>
      <x:c r="I29" s="1" t="n">
        <x:v>1</x:v>
      </x:c>
      <x:c r="J29" s="1" t="n">
        <x:v>1</x:v>
      </x:c>
      <x:c r="K29" s="1" t="n">
        <x:v>1</x:v>
      </x:c>
      <x:c r="L29" s="1" t="n">
        <x:v>1</x:v>
      </x:c>
      <x:c r="M29" s="1" t="n">
        <x:v>1</x:v>
      </x:c>
      <x:c r="N29" s="1" t="n">
        <x:v>0</x:v>
      </x:c>
      <x:c r="O29" s="1" t="n">
        <x:v>1</x:v>
      </x:c>
      <x:c r="P29" s="1" t="n">
        <x:v>1</x:v>
      </x:c>
      <x:c r="Q29" s="1" t="n">
        <x:v>1</x:v>
      </x:c>
      <x:c r="R29" s="1" t="n">
        <x:v>2</x:v>
      </x:c>
      <x:c r="S29" s="1" t="n">
        <x:v>1</x:v>
      </x:c>
      <x:c r="T29" s="1" t="n">
        <x:v>1</x:v>
      </x:c>
      <x:c r="U29" s="1" t="n">
        <x:v>1</x:v>
      </x:c>
      <x:c r="V29" s="1" t="n">
        <x:v>0</x:v>
      </x:c>
      <x:c r="W29" s="1" t="n">
        <x:v>3</x:v>
      </x:c>
      <x:c r="X29" s="1" t="n">
        <x:v>2</x:v>
      </x:c>
    </x:row>
    <x:row r="30" ht="25" customHeight="1">
      <x:c r="A30" s="1" t="str">
        <x:v>C3_12-18_bin15</x:v>
      </x:c>
      <x:c r="B30" s="1" t="n">
        <x:v>0</x:v>
      </x:c>
      <x:c r="C30" s="1" t="n">
        <x:v>1</x:v>
      </x:c>
      <x:c r="D30" s="1" t="n">
        <x:v>0</x:v>
      </x:c>
      <x:c r="E30" s="1" t="n">
        <x:v>2</x:v>
      </x:c>
      <x:c r="F30" s="1" t="n">
        <x:v>1</x:v>
      </x:c>
      <x:c r="G30" s="1" t="n">
        <x:v>1</x:v>
      </x:c>
      <x:c r="H30" s="1" t="n">
        <x:v>0</x:v>
      </x:c>
      <x:c r="I30" s="1" t="n">
        <x:v>0</x:v>
      </x:c>
      <x:c r="J30" s="1" t="n">
        <x:v>1</x:v>
      </x:c>
      <x:c r="K30" s="1" t="n">
        <x:v>1</x:v>
      </x:c>
      <x:c r="L30" s="1" t="n">
        <x:v>2</x:v>
      </x:c>
      <x:c r="M30" s="1" t="n">
        <x:v>1</x:v>
      </x:c>
      <x:c r="N30" s="1" t="n">
        <x:v>0</x:v>
      </x:c>
      <x:c r="O30" s="1" t="n">
        <x:v>1</x:v>
      </x:c>
      <x:c r="P30" s="1" t="n">
        <x:v>0</x:v>
      </x:c>
      <x:c r="Q30" s="1" t="n">
        <x:v>2</x:v>
      </x:c>
      <x:c r="R30" s="1" t="n">
        <x:v>3</x:v>
      </x:c>
      <x:c r="S30" s="1" t="n">
        <x:v>2</x:v>
      </x:c>
      <x:c r="T30" s="1" t="n">
        <x:v>2</x:v>
      </x:c>
      <x:c r="U30" s="1" t="n">
        <x:v>2</x:v>
      </x:c>
      <x:c r="V30" s="1" t="n">
        <x:v>0</x:v>
      </x:c>
      <x:c r="W30" s="1" t="n">
        <x:v>1</x:v>
      </x:c>
      <x:c r="X30" s="1" t="n">
        <x:v>1</x:v>
      </x:c>
    </x:row>
    <x:row r="31" ht="25" customHeight="1">
      <x:c r="A31" s="1" t="str">
        <x:v>C2_6-12_bin16</x:v>
      </x:c>
      <x:c r="B31" s="1" t="n">
        <x:v>0</x:v>
      </x:c>
      <x:c r="C31" s="1" t="n">
        <x:v>0</x:v>
      </x:c>
      <x:c r="D31" s="1" t="n">
        <x:v>0</x:v>
      </x:c>
      <x:c r="E31" s="1" t="n">
        <x:v>1</x:v>
      </x:c>
      <x:c r="F31" s="1" t="n">
        <x:v>1</x:v>
      </x:c>
      <x:c r="G31" s="1" t="n">
        <x:v>0</x:v>
      </x:c>
      <x:c r="H31" s="1" t="n">
        <x:v>1</x:v>
      </x:c>
      <x:c r="I31" s="1" t="n">
        <x:v>1</x:v>
      </x:c>
      <x:c r="J31" s="1" t="n">
        <x:v>1</x:v>
      </x:c>
      <x:c r="K31" s="1" t="n">
        <x:v>0</x:v>
      </x:c>
      <x:c r="L31" s="1" t="n">
        <x:v>1</x:v>
      </x:c>
      <x:c r="M31" s="1" t="n">
        <x:v>0</x:v>
      </x:c>
      <x:c r="N31" s="1" t="n">
        <x:v>0</x:v>
      </x:c>
      <x:c r="O31" s="1" t="n">
        <x:v>0</x:v>
      </x:c>
      <x:c r="P31" s="1" t="n">
        <x:v>2</x:v>
      </x:c>
      <x:c r="Q31" s="1" t="n">
        <x:v>1</x:v>
      </x:c>
      <x:c r="R31" s="1" t="n">
        <x:v>2</x:v>
      </x:c>
      <x:c r="S31" s="1" t="n">
        <x:v>1</x:v>
      </x:c>
      <x:c r="T31" s="1" t="n">
        <x:v>2</x:v>
      </x:c>
      <x:c r="U31" s="1" t="n">
        <x:v>0</x:v>
      </x:c>
      <x:c r="V31" s="1" t="n">
        <x:v>3</x:v>
      </x:c>
      <x:c r="W31" s="1" t="n">
        <x:v>1</x:v>
      </x:c>
      <x:c r="X31" s="1" t="n">
        <x:v>1</x:v>
      </x:c>
    </x:row>
    <x:row r="32" ht="25" customHeight="1">
      <x:c r="A32" s="1" t="str">
        <x:v>C3_12-18_bin22</x:v>
      </x:c>
      <x:c r="B32" s="1" t="n">
        <x:v>1</x:v>
      </x:c>
      <x:c r="C32" s="1" t="n">
        <x:v>1</x:v>
      </x:c>
      <x:c r="D32" s="1" t="n">
        <x:v>1</x:v>
      </x:c>
      <x:c r="E32" s="1" t="n">
        <x:v>1</x:v>
      </x:c>
      <x:c r="F32" s="1" t="n">
        <x:v>1</x:v>
      </x:c>
      <x:c r="G32" s="1" t="n">
        <x:v>0</x:v>
      </x:c>
      <x:c r="H32" s="1" t="n">
        <x:v>1</x:v>
      </x:c>
      <x:c r="I32" s="1" t="n">
        <x:v>1</x:v>
      </x:c>
      <x:c r="J32" s="1" t="n">
        <x:v>0</x:v>
      </x:c>
      <x:c r="K32" s="1" t="n">
        <x:v>0</x:v>
      </x:c>
      <x:c r="L32" s="1" t="n">
        <x:v>0</x:v>
      </x:c>
      <x:c r="M32" s="1" t="n">
        <x:v>0</x:v>
      </x:c>
      <x:c r="N32" s="1" t="n">
        <x:v>1</x:v>
      </x:c>
      <x:c r="O32" s="1" t="n">
        <x:v>1</x:v>
      </x:c>
      <x:c r="P32" s="1" t="n">
        <x:v>2</x:v>
      </x:c>
      <x:c r="Q32" s="1" t="n">
        <x:v>0</x:v>
      </x:c>
      <x:c r="R32" s="1" t="n">
        <x:v>0</x:v>
      </x:c>
      <x:c r="S32" s="1" t="n">
        <x:v>0</x:v>
      </x:c>
      <x:c r="T32" s="1" t="n">
        <x:v>1</x:v>
      </x:c>
      <x:c r="U32" s="1" t="n">
        <x:v>0</x:v>
      </x:c>
      <x:c r="V32" s="1" t="n">
        <x:v>3</x:v>
      </x:c>
      <x:c r="W32" s="1" t="n">
        <x:v>1</x:v>
      </x:c>
      <x:c r="X32" s="1" t="n">
        <x:v>2</x:v>
      </x:c>
    </x:row>
    <x:row r="33" ht="25" customHeight="1">
      <x:c r="A33" s="1" t="str">
        <x:v>SQ_58_4-8_bin25</x:v>
      </x:c>
      <x:c r="B33" s="1" t="n">
        <x:v>0</x:v>
      </x:c>
      <x:c r="C33" s="1" t="n">
        <x:v>0</x:v>
      </x:c>
      <x:c r="D33" s="1" t="n">
        <x:v>0</x:v>
      </x:c>
      <x:c r="E33" s="1" t="n">
        <x:v>1</x:v>
      </x:c>
      <x:c r="F33" s="1" t="n">
        <x:v>1</x:v>
      </x:c>
      <x:c r="G33" s="1" t="n">
        <x:v>1</x:v>
      </x:c>
      <x:c r="H33" s="1" t="n">
        <x:v>1</x:v>
      </x:c>
      <x:c r="I33" s="1" t="n">
        <x:v>1</x:v>
      </x:c>
      <x:c r="J33" s="1" t="n">
        <x:v>1</x:v>
      </x:c>
      <x:c r="K33" s="1" t="n">
        <x:v>1</x:v>
      </x:c>
      <x:c r="L33" s="1" t="n">
        <x:v>1</x:v>
      </x:c>
      <x:c r="M33" s="1" t="n">
        <x:v>0</x:v>
      </x:c>
      <x:c r="N33" s="1" t="n">
        <x:v>0</x:v>
      </x:c>
      <x:c r="O33" s="1" t="n">
        <x:v>1</x:v>
      </x:c>
      <x:c r="P33" s="1" t="n">
        <x:v>1</x:v>
      </x:c>
      <x:c r="Q33" s="1" t="n">
        <x:v>1</x:v>
      </x:c>
      <x:c r="R33" s="1" t="n">
        <x:v>1</x:v>
      </x:c>
      <x:c r="S33" s="1" t="n">
        <x:v>1</x:v>
      </x:c>
      <x:c r="T33" s="1" t="n">
        <x:v>1</x:v>
      </x:c>
      <x:c r="U33" s="1" t="n">
        <x:v>0</x:v>
      </x:c>
      <x:c r="V33" s="1" t="n">
        <x:v>0</x:v>
      </x:c>
      <x:c r="W33" s="1" t="n">
        <x:v>0</x:v>
      </x:c>
      <x:c r="X33" s="1" t="n">
        <x:v>0</x:v>
      </x:c>
    </x:row>
    <x:row r="34" ht="25" customHeight="1">
      <x:c r="A34" s="1" t="str">
        <x:v>S1_0-3_bin7</x:v>
      </x:c>
      <x:c r="B34" s="1" t="n">
        <x:v>1</x:v>
      </x:c>
      <x:c r="C34" s="1" t="n">
        <x:v>1</x:v>
      </x:c>
      <x:c r="D34" s="1" t="n">
        <x:v>0</x:v>
      </x:c>
      <x:c r="E34" s="1" t="n">
        <x:v>1</x:v>
      </x:c>
      <x:c r="F34" s="1" t="n">
        <x:v>1</x:v>
      </x:c>
      <x:c r="G34" s="1" t="n">
        <x:v>0</x:v>
      </x:c>
      <x:c r="H34" s="1" t="n">
        <x:v>1</x:v>
      </x:c>
      <x:c r="I34" s="1" t="n">
        <x:v>1</x:v>
      </x:c>
      <x:c r="J34" s="1" t="n">
        <x:v>2</x:v>
      </x:c>
      <x:c r="K34" s="1" t="n">
        <x:v>0</x:v>
      </x:c>
      <x:c r="L34" s="1" t="n">
        <x:v>1</x:v>
      </x:c>
      <x:c r="M34" s="1" t="n">
        <x:v>0</x:v>
      </x:c>
      <x:c r="N34" s="1" t="n">
        <x:v>1</x:v>
      </x:c>
      <x:c r="O34" s="1" t="n">
        <x:v>0</x:v>
      </x:c>
      <x:c r="P34" s="1" t="n">
        <x:v>1</x:v>
      </x:c>
      <x:c r="Q34" s="1" t="n">
        <x:v>0</x:v>
      </x:c>
      <x:c r="R34" s="1" t="n">
        <x:v>1</x:v>
      </x:c>
      <x:c r="S34" s="1" t="n">
        <x:v>0</x:v>
      </x:c>
      <x:c r="T34" s="1" t="n">
        <x:v>0</x:v>
      </x:c>
      <x:c r="U34" s="1" t="n">
        <x:v>0</x:v>
      </x:c>
      <x:c r="V34" s="1" t="n">
        <x:v>1</x:v>
      </x:c>
      <x:c r="W34" s="1" t="n">
        <x:v>0</x:v>
      </x:c>
      <x:c r="X34" s="1" t="n">
        <x:v>1</x:v>
      </x:c>
    </x:row>
    <x:row r="35" ht="25" customHeight="1">
      <x:c r="A35" s="1" t="str">
        <x:v>C2_0-6_bin3</x:v>
      </x:c>
      <x:c r="B35" s="1" t="n">
        <x:v>1</x:v>
      </x:c>
      <x:c r="C35" s="1" t="n">
        <x:v>1</x:v>
      </x:c>
      <x:c r="D35" s="1" t="n">
        <x:v>1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  <x:c r="K35" s="1" t="n">
        <x:v>0</x:v>
      </x:c>
      <x:c r="L35" s="1" t="n">
        <x:v>0</x:v>
      </x:c>
      <x:c r="M35" s="1" t="n">
        <x:v>0</x:v>
      </x:c>
      <x:c r="N35" s="1" t="n">
        <x:v>0</x:v>
      </x:c>
      <x:c r="O35" s="1" t="n">
        <x:v>1</x:v>
      </x:c>
      <x:c r="P35" s="1" t="n">
        <x:v>1</x:v>
      </x:c>
      <x:c r="Q35" s="1" t="n">
        <x:v>1</x:v>
      </x:c>
      <x:c r="R35" s="1" t="n">
        <x:v>2</x:v>
      </x:c>
      <x:c r="S35" s="1" t="n">
        <x:v>1</x:v>
      </x:c>
      <x:c r="T35" s="1" t="n">
        <x:v>1</x:v>
      </x:c>
      <x:c r="U35" s="1" t="n">
        <x:v>0</x:v>
      </x:c>
      <x:c r="V35" s="1" t="n">
        <x:v>5</x:v>
      </x:c>
      <x:c r="W35" s="1" t="n">
        <x:v>2</x:v>
      </x:c>
      <x:c r="X35" s="1" t="n">
        <x:v>2</x:v>
      </x:c>
    </x:row>
    <x:row r="36" ht="25" customHeight="1">
      <x:c r="A36" s="1" t="str">
        <x:v>S15_8-10_bin18</x:v>
      </x:c>
      <x:c r="B36" s="1" t="n">
        <x:v>0</x:v>
      </x:c>
      <x:c r="C36" s="1" t="n">
        <x:v>0</x:v>
      </x:c>
      <x:c r="D36" s="1" t="n">
        <x:v>0</x:v>
      </x:c>
      <x:c r="E36" s="1" t="n">
        <x:v>0</x:v>
      </x:c>
      <x:c r="F36" s="1" t="n">
        <x:v>1</x:v>
      </x:c>
      <x:c r="G36" s="1" t="n">
        <x:v>0</x:v>
      </x:c>
      <x:c r="H36" s="1" t="n">
        <x:v>1</x:v>
      </x:c>
      <x:c r="I36" s="1" t="n">
        <x:v>1</x:v>
      </x:c>
      <x:c r="J36" s="1" t="n">
        <x:v>0</x:v>
      </x:c>
      <x:c r="K36" s="1" t="n">
        <x:v>0</x:v>
      </x:c>
      <x:c r="L36" s="1" t="n">
        <x:v>1</x:v>
      </x:c>
      <x:c r="M36" s="1" t="n">
        <x:v>0</x:v>
      </x:c>
      <x:c r="N36" s="1" t="n">
        <x:v>1</x:v>
      </x:c>
      <x:c r="O36" s="1" t="n">
        <x:v>1</x:v>
      </x:c>
      <x:c r="P36" s="1" t="n">
        <x:v>2</x:v>
      </x:c>
      <x:c r="Q36" s="1" t="n">
        <x:v>0</x:v>
      </x:c>
      <x:c r="R36" s="1" t="n">
        <x:v>2</x:v>
      </x:c>
      <x:c r="S36" s="1" t="n">
        <x:v>0</x:v>
      </x:c>
      <x:c r="T36" s="1" t="n">
        <x:v>1</x:v>
      </x:c>
      <x:c r="U36" s="1" t="n">
        <x:v>0</x:v>
      </x:c>
      <x:c r="V36" s="1" t="n">
        <x:v>4</x:v>
      </x:c>
      <x:c r="W36" s="1" t="n">
        <x:v>2</x:v>
      </x:c>
      <x:c r="X36" s="1" t="n">
        <x:v>2</x:v>
      </x:c>
    </x:row>
    <x:row r="37" ht="25" customHeight="1">
      <x:c r="A37" s="1" t="str">
        <x:v>SQ_58_8-12_bin7</x:v>
      </x:c>
      <x:c r="B37" s="1" t="n">
        <x:v>0</x:v>
      </x:c>
      <x:c r="C37" s="1" t="n">
        <x:v>1</x:v>
      </x:c>
      <x:c r="D37" s="1" t="n">
        <x:v>0</x:v>
      </x:c>
      <x:c r="E37" s="1" t="n">
        <x:v>4</x:v>
      </x:c>
      <x:c r="F37" s="1" t="n">
        <x:v>4</x:v>
      </x:c>
      <x:c r="G37" s="1" t="n">
        <x:v>2</x:v>
      </x:c>
      <x:c r="H37" s="1" t="n">
        <x:v>2</x:v>
      </x:c>
      <x:c r="I37" s="1" t="n">
        <x:v>0</x:v>
      </x:c>
      <x:c r="J37" s="1" t="n">
        <x:v>1</x:v>
      </x:c>
      <x:c r="K37" s="1" t="n">
        <x:v>1</x:v>
      </x:c>
      <x:c r="L37" s="1" t="n">
        <x:v>0</x:v>
      </x:c>
      <x:c r="M37" s="1" t="n">
        <x:v>0</x:v>
      </x:c>
      <x:c r="N37" s="1" t="n">
        <x:v>0</x:v>
      </x:c>
      <x:c r="O37" s="1" t="n">
        <x:v>0</x:v>
      </x:c>
      <x:c r="P37" s="1" t="n">
        <x:v>2</x:v>
      </x:c>
      <x:c r="Q37" s="1" t="n">
        <x:v>2</x:v>
      </x:c>
      <x:c r="R37" s="1" t="n">
        <x:v>2</x:v>
      </x:c>
      <x:c r="S37" s="1" t="n">
        <x:v>1</x:v>
      </x:c>
      <x:c r="T37" s="1" t="n">
        <x:v>1</x:v>
      </x:c>
      <x:c r="U37" s="1" t="n">
        <x:v>0</x:v>
      </x:c>
      <x:c r="V37" s="1" t="n">
        <x:v>0</x:v>
      </x:c>
      <x:c r="W37" s="1" t="n">
        <x:v>0</x:v>
      </x:c>
      <x:c r="X37" s="1" t="n">
        <x:v>0</x:v>
      </x:c>
    </x:row>
    <x:row r="38" ht="25" customHeight="1">
      <x:c r="A38" s="1" t="str">
        <x:v>C2_0-6_bin15</x:v>
      </x:c>
      <x:c r="B38" s="1" t="n">
        <x:v>0</x:v>
      </x:c>
      <x:c r="C38" s="1" t="n">
        <x:v>0</x:v>
      </x:c>
      <x:c r="D38" s="1" t="n">
        <x:v>1</x:v>
      </x:c>
      <x:c r="E38" s="1" t="n">
        <x:v>2</x:v>
      </x:c>
      <x:c r="F38" s="1" t="n">
        <x:v>1</x:v>
      </x:c>
      <x:c r="G38" s="1" t="n">
        <x:v>0</x:v>
      </x:c>
      <x:c r="H38" s="1" t="n">
        <x:v>0</x:v>
      </x:c>
      <x:c r="I38" s="1" t="n">
        <x:v>1</x:v>
      </x:c>
      <x:c r="J38" s="1" t="n">
        <x:v>1</x:v>
      </x:c>
      <x:c r="K38" s="1" t="n">
        <x:v>1</x:v>
      </x:c>
      <x:c r="L38" s="1" t="n">
        <x:v>2</x:v>
      </x:c>
      <x:c r="M38" s="1" t="n">
        <x:v>1</x:v>
      </x:c>
      <x:c r="N38" s="1" t="n">
        <x:v>0</x:v>
      </x:c>
      <x:c r="O38" s="1" t="n">
        <x:v>0</x:v>
      </x:c>
      <x:c r="P38" s="1" t="n">
        <x:v>0</x:v>
      </x:c>
      <x:c r="Q38" s="1" t="n">
        <x:v>0</x:v>
      </x:c>
      <x:c r="R38" s="1" t="n">
        <x:v>1</x:v>
      </x:c>
      <x:c r="S38" s="1" t="n">
        <x:v>0</x:v>
      </x:c>
      <x:c r="T38" s="1" t="n">
        <x:v>0</x:v>
      </x:c>
      <x:c r="U38" s="1" t="n">
        <x:v>1</x:v>
      </x:c>
      <x:c r="V38" s="1" t="n">
        <x:v>0</x:v>
      </x:c>
      <x:c r="W38" s="1" t="n">
        <x:v>1</x:v>
      </x:c>
      <x:c r="X38" s="1" t="n">
        <x:v>0</x:v>
      </x:c>
    </x:row>
    <x:row r="39" ht="25" customHeight="1">
      <x:c r="A39" s="1" t="str">
        <x:v>ES_2_0-6_bin3</x:v>
      </x:c>
      <x:c r="B39" s="1" t="n">
        <x:v>1</x:v>
      </x:c>
      <x:c r="C39" s="1" t="n">
        <x:v>1</x:v>
      </x:c>
      <x:c r="D39" s="1" t="n">
        <x:v>1</x:v>
      </x:c>
      <x:c r="E39" s="1" t="n">
        <x:v>0</x:v>
      </x:c>
      <x:c r="F39" s="1" t="n">
        <x:v>0</x:v>
      </x:c>
      <x:c r="G39" s="1" t="n">
        <x:v>0</x:v>
      </x:c>
      <x:c r="H39" s="1" t="n">
        <x:v>0</x:v>
      </x:c>
      <x:c r="I39" s="1" t="n">
        <x:v>0</x:v>
      </x:c>
      <x:c r="J39" s="1" t="n">
        <x:v>0</x:v>
      </x:c>
      <x:c r="K39" s="1" t="n">
        <x:v>0</x:v>
      </x:c>
      <x:c r="L39" s="1" t="n">
        <x:v>0</x:v>
      </x:c>
      <x:c r="M39" s="1" t="n">
        <x:v>0</x:v>
      </x:c>
      <x:c r="N39" s="1" t="n">
        <x:v>0</x:v>
      </x:c>
      <x:c r="O39" s="1" t="n">
        <x:v>0</x:v>
      </x:c>
      <x:c r="P39" s="1" t="n">
        <x:v>2</x:v>
      </x:c>
      <x:c r="Q39" s="1" t="n">
        <x:v>1</x:v>
      </x:c>
      <x:c r="R39" s="1" t="n">
        <x:v>1</x:v>
      </x:c>
      <x:c r="S39" s="1" t="n">
        <x:v>1</x:v>
      </x:c>
      <x:c r="T39" s="1" t="n">
        <x:v>1</x:v>
      </x:c>
      <x:c r="U39" s="1" t="n">
        <x:v>0</x:v>
      </x:c>
      <x:c r="V39" s="1" t="n">
        <x:v>1</x:v>
      </x:c>
      <x:c r="W39" s="1" t="n">
        <x:v>2</x:v>
      </x:c>
      <x:c r="X39" s="1" t="n">
        <x:v>1</x:v>
      </x:c>
    </x:row>
    <x:row r="40" ht="25" customHeight="1">
      <x:c r="A40" s="1" t="str">
        <x:v>SY457BB-8-12_bin2</x:v>
      </x:c>
      <x:c r="B40" s="1" t="n">
        <x:v>1</x:v>
      </x:c>
      <x:c r="C40" s="1" t="n">
        <x:v>1</x:v>
      </x:c>
      <x:c r="D40" s="1" t="n">
        <x:v>0</x:v>
      </x:c>
      <x:c r="E40" s="1" t="n">
        <x:v>2</x:v>
      </x:c>
      <x:c r="F40" s="1" t="n">
        <x:v>1</x:v>
      </x:c>
      <x:c r="G40" s="1" t="n">
        <x:v>0</x:v>
      </x:c>
      <x:c r="H40" s="1" t="n">
        <x:v>0</x:v>
      </x:c>
      <x:c r="I40" s="1" t="n">
        <x:v>0</x:v>
      </x:c>
      <x:c r="J40" s="1" t="n">
        <x:v>0</x:v>
      </x:c>
      <x:c r="K40" s="1" t="n">
        <x:v>0</x:v>
      </x:c>
      <x:c r="L40" s="1" t="n">
        <x:v>0</x:v>
      </x:c>
      <x:c r="M40" s="1" t="n">
        <x:v>2</x:v>
      </x:c>
      <x:c r="N40" s="1" t="n">
        <x:v>1</x:v>
      </x:c>
      <x:c r="O40" s="1" t="n">
        <x:v>0</x:v>
      </x:c>
      <x:c r="P40" s="1" t="n">
        <x:v>0</x:v>
      </x:c>
      <x:c r="Q40" s="1" t="n">
        <x:v>0</x:v>
      </x:c>
      <x:c r="R40" s="1" t="n">
        <x:v>1</x:v>
      </x:c>
      <x:c r="S40" s="1" t="n">
        <x:v>0</x:v>
      </x:c>
      <x:c r="T40" s="1" t="n">
        <x:v>1</x:v>
      </x:c>
      <x:c r="U40" s="1" t="n">
        <x:v>1</x:v>
      </x:c>
      <x:c r="V40" s="1" t="n">
        <x:v>1</x:v>
      </x:c>
      <x:c r="W40" s="1" t="n">
        <x:v>0</x:v>
      </x:c>
      <x:c r="X40" s="1" t="n">
        <x:v>1</x:v>
      </x:c>
    </x:row>
    <x:row r="41" ht="25" customHeight="1">
      <x:c r="A41" s="1" t="str">
        <x:v>SQ_58_8-12_bin2</x:v>
      </x:c>
      <x:c r="B41" s="1" t="n">
        <x:v>0</x:v>
      </x:c>
      <x:c r="C41" s="1" t="n">
        <x:v>0</x:v>
      </x:c>
      <x:c r="D41" s="1" t="n">
        <x:v>0</x:v>
      </x:c>
      <x:c r="E41" s="1" t="n">
        <x:v>2</x:v>
      </x:c>
      <x:c r="F41" s="1" t="n">
        <x:v>1</x:v>
      </x:c>
      <x:c r="G41" s="1" t="n">
        <x:v>0</x:v>
      </x:c>
      <x:c r="H41" s="1" t="n">
        <x:v>0</x:v>
      </x:c>
      <x:c r="I41" s="1" t="n">
        <x:v>0</x:v>
      </x:c>
      <x:c r="J41" s="1" t="n">
        <x:v>0</x:v>
      </x:c>
      <x:c r="K41" s="1" t="n">
        <x:v>0</x:v>
      </x:c>
      <x:c r="L41" s="1" t="n">
        <x:v>1</x:v>
      </x:c>
      <x:c r="M41" s="1" t="n">
        <x:v>1</x:v>
      </x:c>
      <x:c r="N41" s="1" t="n">
        <x:v>1</x:v>
      </x:c>
      <x:c r="O41" s="1" t="n">
        <x:v>1</x:v>
      </x:c>
      <x:c r="P41" s="1" t="n">
        <x:v>0</x:v>
      </x:c>
      <x:c r="Q41" s="1" t="n">
        <x:v>1</x:v>
      </x:c>
      <x:c r="R41" s="1" t="n">
        <x:v>0</x:v>
      </x:c>
      <x:c r="S41" s="1" t="n">
        <x:v>1</x:v>
      </x:c>
      <x:c r="T41" s="1" t="n">
        <x:v>0</x:v>
      </x:c>
      <x:c r="U41" s="1" t="n">
        <x:v>0</x:v>
      </x:c>
      <x:c r="V41" s="1" t="n">
        <x:v>0</x:v>
      </x:c>
      <x:c r="W41" s="1" t="n">
        <x:v>1</x:v>
      </x:c>
      <x:c r="X41" s="1" t="n">
        <x:v>1</x:v>
      </x:c>
    </x:row>
    <x:row r="42" ht="25" customHeight="1">
      <x:c r="A42" s="1" t="str">
        <x:v>C2_6-12_bin23</x:v>
      </x:c>
      <x:c r="B42" s="1" t="n">
        <x:v>0</x:v>
      </x:c>
      <x:c r="C42" s="1" t="n">
        <x:v>0</x:v>
      </x:c>
      <x:c r="D42" s="1" t="n">
        <x:v>0</x:v>
      </x:c>
      <x:c r="E42" s="1" t="n">
        <x:v>0</x:v>
      </x:c>
      <x:c r="F42" s="1" t="n">
        <x:v>0</x:v>
      </x:c>
      <x:c r="G42" s="1" t="n">
        <x:v>0</x:v>
      </x:c>
      <x:c r="H42" s="1" t="n">
        <x:v>1</x:v>
      </x:c>
      <x:c r="I42" s="1" t="n">
        <x:v>1</x:v>
      </x:c>
      <x:c r="J42" s="1" t="n">
        <x:v>0</x:v>
      </x:c>
      <x:c r="K42" s="1" t="n">
        <x:v>0</x:v>
      </x:c>
      <x:c r="L42" s="1" t="n">
        <x:v>0</x:v>
      </x:c>
      <x:c r="M42" s="1" t="n">
        <x:v>0</x:v>
      </x:c>
      <x:c r="N42" s="1" t="n">
        <x:v>0</x:v>
      </x:c>
      <x:c r="O42" s="1" t="n">
        <x:v>1</x:v>
      </x:c>
      <x:c r="P42" s="1" t="n">
        <x:v>1</x:v>
      </x:c>
      <x:c r="Q42" s="1" t="n">
        <x:v>0</x:v>
      </x:c>
      <x:c r="R42" s="1" t="n">
        <x:v>0</x:v>
      </x:c>
      <x:c r="S42" s="1" t="n">
        <x:v>0</x:v>
      </x:c>
      <x:c r="T42" s="1" t="n">
        <x:v>0</x:v>
      </x:c>
      <x:c r="U42" s="1" t="n">
        <x:v>1</x:v>
      </x:c>
      <x:c r="V42" s="1" t="n">
        <x:v>4</x:v>
      </x:c>
      <x:c r="W42" s="1" t="n">
        <x:v>2</x:v>
      </x:c>
      <x:c r="X42" s="1" t="n">
        <x:v>2</x:v>
      </x:c>
    </x:row>
    <x:row r="43" ht="25" customHeight="1">
      <x:c r="A43" s="1" t="str">
        <x:v>C3_12-18_bin8</x:v>
      </x:c>
      <x:c r="B43" s="1" t="n">
        <x:v>0</x:v>
      </x:c>
      <x:c r="C43" s="1" t="n">
        <x:v>0</x:v>
      </x:c>
      <x:c r="D43" s="1" t="n">
        <x:v>0</x:v>
      </x:c>
      <x:c r="E43" s="1" t="n">
        <x:v>0</x:v>
      </x:c>
      <x:c r="F43" s="1" t="n">
        <x:v>0</x:v>
      </x:c>
      <x:c r="G43" s="1" t="n">
        <x:v>0</x:v>
      </x:c>
      <x:c r="H43" s="1" t="n">
        <x:v>0</x:v>
      </x:c>
      <x:c r="I43" s="1" t="n">
        <x:v>0</x:v>
      </x:c>
      <x:c r="J43" s="1" t="n">
        <x:v>0</x:v>
      </x:c>
      <x:c r="K43" s="1" t="n">
        <x:v>0</x:v>
      </x:c>
      <x:c r="L43" s="1" t="n">
        <x:v>0</x:v>
      </x:c>
      <x:c r="M43" s="1" t="n">
        <x:v>0</x:v>
      </x:c>
      <x:c r="N43" s="1" t="n">
        <x:v>1</x:v>
      </x:c>
      <x:c r="O43" s="1" t="n">
        <x:v>1</x:v>
      </x:c>
      <x:c r="P43" s="1" t="n">
        <x:v>2</x:v>
      </x:c>
      <x:c r="Q43" s="1" t="n">
        <x:v>0</x:v>
      </x:c>
      <x:c r="R43" s="1" t="n">
        <x:v>1</x:v>
      </x:c>
      <x:c r="S43" s="1" t="n">
        <x:v>1</x:v>
      </x:c>
      <x:c r="T43" s="1" t="n">
        <x:v>1</x:v>
      </x:c>
      <x:c r="U43" s="1" t="n">
        <x:v>0</x:v>
      </x:c>
      <x:c r="V43" s="1" t="n">
        <x:v>3</x:v>
      </x:c>
      <x:c r="W43" s="1" t="n">
        <x:v>0</x:v>
      </x:c>
      <x:c r="X43" s="1" t="n">
        <x:v>1</x:v>
      </x:c>
    </x:row>
    <x:row r="44" ht="25" customHeight="1">
      <x:c r="A44" s="1" t="str">
        <x:v>S2_12-15_bin11</x:v>
      </x:c>
      <x:c r="B44" s="1" t="n">
        <x:v>0</x:v>
      </x:c>
      <x:c r="C44" s="1" t="n">
        <x:v>0</x:v>
      </x:c>
      <x:c r="D44" s="1" t="n">
        <x:v>0</x:v>
      </x:c>
      <x:c r="E44" s="1" t="n">
        <x:v>0</x:v>
      </x:c>
      <x:c r="F44" s="1" t="n">
        <x:v>0</x:v>
      </x:c>
      <x:c r="G44" s="1" t="n">
        <x:v>0</x:v>
      </x:c>
      <x:c r="H44" s="1" t="n">
        <x:v>0</x:v>
      </x:c>
      <x:c r="I44" s="1" t="n">
        <x:v>0</x:v>
      </x:c>
      <x:c r="J44" s="1" t="n">
        <x:v>0</x:v>
      </x:c>
      <x:c r="K44" s="1" t="n">
        <x:v>0</x:v>
      </x:c>
      <x:c r="L44" s="1" t="n">
        <x:v>0</x:v>
      </x:c>
      <x:c r="M44" s="1" t="n">
        <x:v>1</x:v>
      </x:c>
      <x:c r="N44" s="1" t="n">
        <x:v>0</x:v>
      </x:c>
      <x:c r="O44" s="1" t="n">
        <x:v>1</x:v>
      </x:c>
      <x:c r="P44" s="1" t="n">
        <x:v>0</x:v>
      </x:c>
      <x:c r="Q44" s="1" t="n">
        <x:v>2</x:v>
      </x:c>
      <x:c r="R44" s="1" t="n">
        <x:v>1</x:v>
      </x:c>
      <x:c r="S44" s="1" t="n">
        <x:v>1</x:v>
      </x:c>
      <x:c r="T44" s="1" t="n">
        <x:v>0</x:v>
      </x:c>
      <x:c r="U44" s="1" t="n">
        <x:v>0</x:v>
      </x:c>
      <x:c r="V44" s="1" t="n">
        <x:v>3</x:v>
      </x:c>
      <x:c r="W44" s="1" t="n">
        <x:v>0</x:v>
      </x:c>
      <x:c r="X44" s="1" t="n">
        <x:v>1</x:v>
      </x:c>
    </x:row>
    <x:row r="45" ht="25" customHeight="1">
      <x:c r="A45" s="1" t="str">
        <x:v>SY457BB-0-4_bin11</x:v>
      </x:c>
      <x:c r="B45" s="1" t="n">
        <x:v>1</x:v>
      </x:c>
      <x:c r="C45" s="1" t="n">
        <x:v>0</x:v>
      </x:c>
      <x:c r="D45" s="1" t="n">
        <x:v>1</x:v>
      </x:c>
      <x:c r="E45" s="1" t="n">
        <x:v>1</x:v>
      </x:c>
      <x:c r="F45" s="1" t="n">
        <x:v>0</x:v>
      </x:c>
      <x:c r="G45" s="1" t="n">
        <x:v>0</x:v>
      </x:c>
      <x:c r="H45" s="1" t="n">
        <x:v>0</x:v>
      </x:c>
      <x:c r="I45" s="1" t="n">
        <x:v>0</x:v>
      </x:c>
      <x:c r="J45" s="1" t="n">
        <x:v>0</x:v>
      </x:c>
      <x:c r="K45" s="1" t="n">
        <x:v>0</x:v>
      </x:c>
      <x:c r="L45" s="1" t="n">
        <x:v>1</x:v>
      </x:c>
      <x:c r="M45" s="1" t="n">
        <x:v>1</x:v>
      </x:c>
      <x:c r="N45" s="1" t="n">
        <x:v>0</x:v>
      </x:c>
      <x:c r="O45" s="1" t="n">
        <x:v>0</x:v>
      </x:c>
      <x:c r="P45" s="1" t="n">
        <x:v>0</x:v>
      </x:c>
      <x:c r="Q45" s="1" t="n">
        <x:v>0</x:v>
      </x:c>
      <x:c r="R45" s="1" t="n">
        <x:v>1</x:v>
      </x:c>
      <x:c r="S45" s="1" t="n">
        <x:v>0</x:v>
      </x:c>
      <x:c r="T45" s="1" t="n">
        <x:v>0</x:v>
      </x:c>
      <x:c r="U45" s="1" t="n">
        <x:v>0</x:v>
      </x:c>
      <x:c r="V45" s="1" t="n">
        <x:v>0</x:v>
      </x:c>
      <x:c r="W45" s="1" t="n">
        <x:v>0</x:v>
      </x:c>
      <x:c r="X45" s="1" t="n">
        <x:v>0</x:v>
      </x:c>
    </x:row>
    <x:row r="46" ht="25" customHeight="1">
      <x:c r="A46" s="1" t="str">
        <x:v>C3_6-12_bin45</x:v>
      </x:c>
      <x:c r="B46" s="1" t="n">
        <x:v>1</x:v>
      </x:c>
      <x:c r="C46" s="1" t="n">
        <x:v>1</x:v>
      </x:c>
      <x:c r="D46" s="1" t="n">
        <x:v>1</x:v>
      </x:c>
      <x:c r="E46" s="1" t="n">
        <x:v>0</x:v>
      </x:c>
      <x:c r="F46" s="1" t="n">
        <x:v>0</x:v>
      </x:c>
      <x:c r="G46" s="1" t="n">
        <x:v>0</x:v>
      </x:c>
      <x:c r="H46" s="1" t="n">
        <x:v>0</x:v>
      </x:c>
      <x:c r="I46" s="1" t="n">
        <x:v>0</x:v>
      </x:c>
      <x:c r="J46" s="1" t="n">
        <x:v>0</x:v>
      </x:c>
      <x:c r="K46" s="1" t="n">
        <x:v>0</x:v>
      </x:c>
      <x:c r="L46" s="1" t="n">
        <x:v>1</x:v>
      </x:c>
      <x:c r="M46" s="1" t="n">
        <x:v>0</x:v>
      </x:c>
      <x:c r="N46" s="1" t="n">
        <x:v>0</x:v>
      </x:c>
      <x:c r="O46" s="1" t="n">
        <x:v>0</x:v>
      </x:c>
      <x:c r="P46" s="1" t="n">
        <x:v>0</x:v>
      </x:c>
      <x:c r="Q46" s="1" t="n">
        <x:v>0</x:v>
      </x:c>
      <x:c r="R46" s="1" t="n">
        <x:v>0</x:v>
      </x:c>
      <x:c r="S46" s="1" t="n">
        <x:v>0</x:v>
      </x:c>
      <x:c r="T46" s="1" t="n">
        <x:v>0</x:v>
      </x:c>
      <x:c r="U46" s="1" t="n">
        <x:v>0</x:v>
      </x:c>
      <x:c r="V46" s="1" t="n">
        <x:v>0</x:v>
      </x:c>
      <x:c r="W46" s="1" t="n">
        <x:v>0</x:v>
      </x:c>
      <x:c r="X46" s="1" t="n">
        <x:v>0</x:v>
      </x:c>
    </x:row>
    <x:row r="47" ht="25" customHeight="1">
      <x:c r="A47" s="1" t="str">
        <x:v>SQ_81_8-12_bin9</x:v>
      </x:c>
      <x:c r="B47" s="1" t="n">
        <x:v>0</x:v>
      </x:c>
      <x:c r="C47" s="1" t="n">
        <x:v>0</x:v>
      </x:c>
      <x:c r="D47" s="1" t="n">
        <x:v>0</x:v>
      </x:c>
      <x:c r="E47" s="1" t="n">
        <x:v>0</x:v>
      </x:c>
      <x:c r="F47" s="1" t="n">
        <x:v>0</x:v>
      </x:c>
      <x:c r="G47" s="1" t="n">
        <x:v>0</x:v>
      </x:c>
      <x:c r="H47" s="1" t="n">
        <x:v>0</x:v>
      </x:c>
      <x:c r="I47" s="1" t="n">
        <x:v>0</x:v>
      </x:c>
      <x:c r="J47" s="1" t="n">
        <x:v>0</x:v>
      </x:c>
      <x:c r="K47" s="1" t="n">
        <x:v>0</x:v>
      </x:c>
      <x:c r="L47" s="1" t="n">
        <x:v>0</x:v>
      </x:c>
      <x:c r="M47" s="1" t="n">
        <x:v>0</x:v>
      </x:c>
      <x:c r="N47" s="1" t="n">
        <x:v>1</x:v>
      </x:c>
      <x:c r="O47" s="1" t="n">
        <x:v>1</x:v>
      </x:c>
      <x:c r="P47" s="1" t="n">
        <x:v>1</x:v>
      </x:c>
      <x:c r="Q47" s="1" t="n">
        <x:v>1</x:v>
      </x:c>
      <x:c r="R47" s="1" t="n">
        <x:v>1</x:v>
      </x:c>
      <x:c r="S47" s="1" t="n">
        <x:v>1</x:v>
      </x:c>
      <x:c r="T47" s="1" t="n">
        <x:v>1</x:v>
      </x:c>
      <x:c r="U47" s="1" t="n">
        <x:v>0</x:v>
      </x:c>
      <x:c r="V47" s="1" t="n">
        <x:v>2</x:v>
      </x:c>
      <x:c r="W47" s="1" t="n">
        <x:v>1</x:v>
      </x:c>
      <x:c r="X47" s="1" t="n">
        <x:v>1</x:v>
      </x:c>
    </x:row>
    <x:row r="48" ht="25" customHeight="1">
      <x:c r="A48" s="1" t="str">
        <x:v>C3_12-18_bin31</x:v>
      </x:c>
      <x:c r="B48" s="1" t="n">
        <x:v>0</x:v>
      </x:c>
      <x:c r="C48" s="1" t="n">
        <x:v>0</x:v>
      </x:c>
      <x:c r="D48" s="1" t="n">
        <x:v>0</x:v>
      </x:c>
      <x:c r="E48" s="1" t="n">
        <x:v>0</x:v>
      </x:c>
      <x:c r="F48" s="1" t="n">
        <x:v>0</x:v>
      </x:c>
      <x:c r="G48" s="1" t="n">
        <x:v>0</x:v>
      </x:c>
      <x:c r="H48" s="1" t="n">
        <x:v>0</x:v>
      </x:c>
      <x:c r="I48" s="1" t="n">
        <x:v>0</x:v>
      </x:c>
      <x:c r="J48" s="1" t="n">
        <x:v>0</x:v>
      </x:c>
      <x:c r="K48" s="1" t="n">
        <x:v>0</x:v>
      </x:c>
      <x:c r="L48" s="1" t="n">
        <x:v>0</x:v>
      </x:c>
      <x:c r="M48" s="1" t="n">
        <x:v>0</x:v>
      </x:c>
      <x:c r="N48" s="1" t="n">
        <x:v>0</x:v>
      </x:c>
      <x:c r="O48" s="1" t="n">
        <x:v>0</x:v>
      </x:c>
      <x:c r="P48" s="1" t="n">
        <x:v>1</x:v>
      </x:c>
      <x:c r="Q48" s="1" t="n">
        <x:v>1</x:v>
      </x:c>
      <x:c r="R48" s="1" t="n">
        <x:v>0</x:v>
      </x:c>
      <x:c r="S48" s="1" t="n">
        <x:v>0</x:v>
      </x:c>
      <x:c r="T48" s="1" t="n">
        <x:v>0</x:v>
      </x:c>
      <x:c r="U48" s="1" t="n">
        <x:v>0</x:v>
      </x:c>
      <x:c r="V48" s="1" t="n">
        <x:v>10</x:v>
      </x:c>
      <x:c r="W48" s="1" t="n">
        <x:v>4</x:v>
      </x:c>
      <x:c r="X48" s="1" t="n">
        <x:v>5</x:v>
      </x:c>
    </x:row>
    <x:row r="49" ht="25" customHeight="1">
      <x:c r="A49" s="1" t="str">
        <x:v>C1_0-6_bin16</x:v>
      </x:c>
      <x:c r="B49" s="1" t="n">
        <x:v>0</x:v>
      </x:c>
      <x:c r="C49" s="1" t="n">
        <x:v>0</x:v>
      </x:c>
      <x:c r="D49" s="1" t="n">
        <x:v>0</x:v>
      </x:c>
      <x:c r="E49" s="1" t="n">
        <x:v>1</x:v>
      </x:c>
      <x:c r="F49" s="1" t="n">
        <x:v>0</x:v>
      </x:c>
      <x:c r="G49" s="1" t="n">
        <x:v>0</x:v>
      </x:c>
      <x:c r="H49" s="1" t="n">
        <x:v>0</x:v>
      </x:c>
      <x:c r="I49" s="1" t="n">
        <x:v>0</x:v>
      </x:c>
      <x:c r="J49" s="1" t="n">
        <x:v>0</x:v>
      </x:c>
      <x:c r="K49" s="1" t="n">
        <x:v>0</x:v>
      </x:c>
      <x:c r="L49" s="1" t="n">
        <x:v>0</x:v>
      </x:c>
      <x:c r="M49" s="1" t="n">
        <x:v>0</x:v>
      </x:c>
      <x:c r="N49" s="1" t="n">
        <x:v>0</x:v>
      </x:c>
      <x:c r="O49" s="1" t="n">
        <x:v>0</x:v>
      </x:c>
      <x:c r="P49" s="1" t="n">
        <x:v>0</x:v>
      </x:c>
      <x:c r="Q49" s="1" t="n">
        <x:v>0</x:v>
      </x:c>
      <x:c r="R49" s="1" t="n">
        <x:v>0</x:v>
      </x:c>
      <x:c r="S49" s="1" t="n">
        <x:v>0</x:v>
      </x:c>
      <x:c r="T49" s="1" t="n">
        <x:v>0</x:v>
      </x:c>
      <x:c r="U49" s="1" t="n">
        <x:v>0</x:v>
      </x:c>
      <x:c r="V49" s="1" t="n">
        <x:v>2</x:v>
      </x:c>
      <x:c r="W49" s="1" t="n">
        <x:v>0</x:v>
      </x:c>
      <x:c r="X49" s="1" t="n">
        <x:v>2</x:v>
      </x:c>
    </x:row>
    <x:row r="50" ht="25" customHeight="1">
      <x:c r="A50" s="1" t="str">
        <x:v>C1_0-6_bin33</x:v>
      </x:c>
      <x:c r="B50" s="1" t="n">
        <x:v>0</x:v>
      </x:c>
      <x:c r="C50" s="1" t="n">
        <x:v>0</x:v>
      </x:c>
      <x:c r="D50" s="1" t="n">
        <x:v>0</x:v>
      </x:c>
      <x:c r="E50" s="1" t="n">
        <x:v>0</x:v>
      </x:c>
      <x:c r="F50" s="1" t="n">
        <x:v>0</x:v>
      </x:c>
      <x:c r="G50" s="1" t="n">
        <x:v>0</x:v>
      </x:c>
      <x:c r="H50" s="1" t="n">
        <x:v>0</x:v>
      </x:c>
      <x:c r="I50" s="1" t="n">
        <x:v>0</x:v>
      </x:c>
      <x:c r="J50" s="1" t="n">
        <x:v>0</x:v>
      </x:c>
      <x:c r="K50" s="1" t="n">
        <x:v>0</x:v>
      </x:c>
      <x:c r="L50" s="1" t="n">
        <x:v>0</x:v>
      </x:c>
      <x:c r="M50" s="1" t="n">
        <x:v>0</x:v>
      </x:c>
      <x:c r="N50" s="1" t="n">
        <x:v>0</x:v>
      </x:c>
      <x:c r="O50" s="1" t="n">
        <x:v>0</x:v>
      </x:c>
      <x:c r="P50" s="1" t="n">
        <x:v>0</x:v>
      </x:c>
      <x:c r="Q50" s="1" t="n">
        <x:v>0</x:v>
      </x:c>
      <x:c r="R50" s="1" t="n">
        <x:v>0</x:v>
      </x:c>
      <x:c r="S50" s="1" t="n">
        <x:v>0</x:v>
      </x:c>
      <x:c r="T50" s="1" t="n">
        <x:v>0</x:v>
      </x:c>
      <x:c r="U50" s="1" t="n">
        <x:v>0</x:v>
      </x:c>
      <x:c r="V50" s="1" t="n">
        <x:v>7</x:v>
      </x:c>
      <x:c r="W50" s="1" t="n">
        <x:v>3</x:v>
      </x:c>
      <x:c r="X50" s="1" t="n">
        <x:v>3</x:v>
      </x:c>
    </x:row>
    <x:row r="51" ht="25" customHeight="1">
      <x:c r="A51" s="1" t="str">
        <x:v>C2_12-18_bin32</x:v>
      </x:c>
      <x:c r="B51" s="1" t="n">
        <x:v>0</x:v>
      </x:c>
      <x:c r="C51" s="1" t="n">
        <x:v>0</x:v>
      </x:c>
      <x:c r="D51" s="1" t="n">
        <x:v>0</x:v>
      </x:c>
      <x:c r="E51" s="1" t="n">
        <x:v>0</x:v>
      </x:c>
      <x:c r="F51" s="1" t="n">
        <x:v>0</x:v>
      </x:c>
      <x:c r="G51" s="1" t="n">
        <x:v>0</x:v>
      </x:c>
      <x:c r="H51" s="1" t="n">
        <x:v>0</x:v>
      </x:c>
      <x:c r="I51" s="1" t="n">
        <x:v>0</x:v>
      </x:c>
      <x:c r="J51" s="1" t="n">
        <x:v>0</x:v>
      </x:c>
      <x:c r="K51" s="1" t="n">
        <x:v>0</x:v>
      </x:c>
      <x:c r="L51" s="1" t="n">
        <x:v>0</x:v>
      </x:c>
      <x:c r="M51" s="1" t="n">
        <x:v>0</x:v>
      </x:c>
      <x:c r="N51" s="1" t="n">
        <x:v>0</x:v>
      </x:c>
      <x:c r="O51" s="1" t="n">
        <x:v>0</x:v>
      </x:c>
      <x:c r="P51" s="1" t="n">
        <x:v>0</x:v>
      </x:c>
      <x:c r="Q51" s="1" t="n">
        <x:v>0</x:v>
      </x:c>
      <x:c r="R51" s="1" t="n">
        <x:v>0</x:v>
      </x:c>
      <x:c r="S51" s="1" t="n">
        <x:v>0</x:v>
      </x:c>
      <x:c r="T51" s="1" t="n">
        <x:v>0</x:v>
      </x:c>
      <x:c r="U51" s="1" t="n">
        <x:v>0</x:v>
      </x:c>
      <x:c r="V51" s="1" t="n">
        <x:v>9</x:v>
      </x:c>
      <x:c r="W51" s="1" t="n">
        <x:v>3</x:v>
      </x:c>
      <x:c r="X51" s="1" t="n">
        <x:v>4</x:v>
      </x:c>
    </x:row>
    <x:row r="52" ht="25" customHeight="1">
      <x:c r="A52" s="1" t="str">
        <x:v>C2_12-18_bin8</x:v>
      </x:c>
      <x:c r="B52" s="1" t="n">
        <x:v>0</x:v>
      </x:c>
      <x:c r="C52" s="1" t="n">
        <x:v>0</x:v>
      </x:c>
      <x:c r="D52" s="1" t="n">
        <x:v>0</x:v>
      </x:c>
      <x:c r="E52" s="1" t="n">
        <x:v>0</x:v>
      </x:c>
      <x:c r="F52" s="1" t="n">
        <x:v>0</x:v>
      </x:c>
      <x:c r="G52" s="1" t="n">
        <x:v>0</x:v>
      </x:c>
      <x:c r="H52" s="1" t="n">
        <x:v>0</x:v>
      </x:c>
      <x:c r="I52" s="1" t="n">
        <x:v>0</x:v>
      </x:c>
      <x:c r="J52" s="1" t="n">
        <x:v>0</x:v>
      </x:c>
      <x:c r="K52" s="1" t="n">
        <x:v>0</x:v>
      </x:c>
      <x:c r="L52" s="1" t="n">
        <x:v>0</x:v>
      </x:c>
      <x:c r="M52" s="1" t="n">
        <x:v>0</x:v>
      </x:c>
      <x:c r="N52" s="1" t="n">
        <x:v>0</x:v>
      </x:c>
      <x:c r="O52" s="1" t="n">
        <x:v>0</x:v>
      </x:c>
      <x:c r="P52" s="1" t="n">
        <x:v>0</x:v>
      </x:c>
      <x:c r="Q52" s="1" t="n">
        <x:v>0</x:v>
      </x:c>
      <x:c r="R52" s="1" t="n">
        <x:v>0</x:v>
      </x:c>
      <x:c r="S52" s="1" t="n">
        <x:v>0</x:v>
      </x:c>
      <x:c r="T52" s="1" t="n">
        <x:v>0</x:v>
      </x:c>
      <x:c r="U52" s="1" t="n">
        <x:v>0</x:v>
      </x:c>
      <x:c r="V52" s="1" t="n">
        <x:v>9</x:v>
      </x:c>
      <x:c r="W52" s="1" t="n">
        <x:v>3</x:v>
      </x:c>
      <x:c r="X52" s="1" t="n">
        <x:v>6</x:v>
      </x:c>
    </x:row>
    <x:row r="53" ht="25" customHeight="1">
      <x:c r="A53" s="1" t="str">
        <x:v>C2_6-12_bin15</x:v>
      </x:c>
      <x:c r="B53" s="1" t="n">
        <x:v>0</x:v>
      </x:c>
      <x:c r="C53" s="1" t="n">
        <x:v>0</x:v>
      </x:c>
      <x:c r="D53" s="1" t="n">
        <x:v>0</x:v>
      </x:c>
      <x:c r="E53" s="1" t="n">
        <x:v>0</x:v>
      </x:c>
      <x:c r="F53" s="1" t="n">
        <x:v>0</x:v>
      </x:c>
      <x:c r="G53" s="1" t="n">
        <x:v>0</x:v>
      </x:c>
      <x:c r="H53" s="1" t="n">
        <x:v>0</x:v>
      </x:c>
      <x:c r="I53" s="1" t="n">
        <x:v>0</x:v>
      </x:c>
      <x:c r="J53" s="1" t="n">
        <x:v>0</x:v>
      </x:c>
      <x:c r="K53" s="1" t="n">
        <x:v>0</x:v>
      </x:c>
      <x:c r="L53" s="1" t="n">
        <x:v>0</x:v>
      </x:c>
      <x:c r="M53" s="1" t="n">
        <x:v>0</x:v>
      </x:c>
      <x:c r="N53" s="1" t="n">
        <x:v>0</x:v>
      </x:c>
      <x:c r="O53" s="1" t="n">
        <x:v>0</x:v>
      </x:c>
      <x:c r="P53" s="1" t="n">
        <x:v>0</x:v>
      </x:c>
      <x:c r="Q53" s="1" t="n">
        <x:v>0</x:v>
      </x:c>
      <x:c r="R53" s="1" t="n">
        <x:v>0</x:v>
      </x:c>
      <x:c r="S53" s="1" t="n">
        <x:v>0</x:v>
      </x:c>
      <x:c r="T53" s="1" t="n">
        <x:v>0</x:v>
      </x:c>
      <x:c r="U53" s="1" t="n">
        <x:v>0</x:v>
      </x:c>
      <x:c r="V53" s="1" t="n">
        <x:v>3</x:v>
      </x:c>
      <x:c r="W53" s="1" t="n">
        <x:v>2</x:v>
      </x:c>
      <x:c r="X53" s="1" t="n">
        <x:v>3</x:v>
      </x:c>
    </x:row>
    <x:row r="54" ht="25" customHeight="1">
      <x:c r="A54" s="1" t="str">
        <x:v>C3_12-18_bin27</x:v>
      </x:c>
      <x:c r="B54" s="1" t="n">
        <x:v>0</x:v>
      </x:c>
      <x:c r="C54" s="1" t="n">
        <x:v>0</x:v>
      </x:c>
      <x:c r="D54" s="1" t="n">
        <x:v>0</x:v>
      </x:c>
      <x:c r="E54" s="1" t="n">
        <x:v>0</x:v>
      </x:c>
      <x:c r="F54" s="1" t="n">
        <x:v>0</x:v>
      </x:c>
      <x:c r="G54" s="1" t="n">
        <x:v>0</x:v>
      </x:c>
      <x:c r="H54" s="1" t="n">
        <x:v>0</x:v>
      </x:c>
      <x:c r="I54" s="1" t="n">
        <x:v>0</x:v>
      </x:c>
      <x:c r="J54" s="1" t="n">
        <x:v>0</x:v>
      </x:c>
      <x:c r="K54" s="1" t="n">
        <x:v>0</x:v>
      </x:c>
      <x:c r="L54" s="1" t="n">
        <x:v>0</x:v>
      </x:c>
      <x:c r="M54" s="1" t="n">
        <x:v>0</x:v>
      </x:c>
      <x:c r="N54" s="1" t="n">
        <x:v>0</x:v>
      </x:c>
      <x:c r="O54" s="1" t="n">
        <x:v>0</x:v>
      </x:c>
      <x:c r="P54" s="1" t="n">
        <x:v>0</x:v>
      </x:c>
      <x:c r="Q54" s="1" t="n">
        <x:v>0</x:v>
      </x:c>
      <x:c r="R54" s="1" t="n">
        <x:v>0</x:v>
      </x:c>
      <x:c r="S54" s="1" t="n">
        <x:v>0</x:v>
      </x:c>
      <x:c r="T54" s="1" t="n">
        <x:v>0</x:v>
      </x:c>
      <x:c r="U54" s="1" t="n">
        <x:v>0</x:v>
      </x:c>
      <x:c r="V54" s="1" t="n">
        <x:v>8</x:v>
      </x:c>
      <x:c r="W54" s="1" t="n">
        <x:v>2</x:v>
      </x:c>
      <x:c r="X54" s="1" t="n">
        <x:v>1</x:v>
      </x:c>
    </x:row>
    <x:row r="55" ht="25" customHeight="1">
      <x:c r="A55" s="1" t="str">
        <x:v>C3_6-12_bin44</x:v>
      </x:c>
      <x:c r="B55" s="1" t="n">
        <x:v>0</x:v>
      </x:c>
      <x:c r="C55" s="1" t="n">
        <x:v>0</x:v>
      </x:c>
      <x:c r="D55" s="1" t="n">
        <x:v>0</x:v>
      </x:c>
      <x:c r="E55" s="1" t="n">
        <x:v>0</x:v>
      </x:c>
      <x:c r="F55" s="1" t="n">
        <x:v>0</x:v>
      </x:c>
      <x:c r="G55" s="1" t="n">
        <x:v>0</x:v>
      </x:c>
      <x:c r="H55" s="1" t="n">
        <x:v>0</x:v>
      </x:c>
      <x:c r="I55" s="1" t="n">
        <x:v>0</x:v>
      </x:c>
      <x:c r="J55" s="1" t="n">
        <x:v>0</x:v>
      </x:c>
      <x:c r="K55" s="1" t="n">
        <x:v>0</x:v>
      </x:c>
      <x:c r="L55" s="1" t="n">
        <x:v>0</x:v>
      </x:c>
      <x:c r="M55" s="1" t="n">
        <x:v>0</x:v>
      </x:c>
      <x:c r="N55" s="1" t="n">
        <x:v>0</x:v>
      </x:c>
      <x:c r="O55" s="1" t="n">
        <x:v>0</x:v>
      </x:c>
      <x:c r="P55" s="1" t="n">
        <x:v>0</x:v>
      </x:c>
      <x:c r="Q55" s="1" t="n">
        <x:v>0</x:v>
      </x:c>
      <x:c r="R55" s="1" t="n">
        <x:v>0</x:v>
      </x:c>
      <x:c r="S55" s="1" t="n">
        <x:v>0</x:v>
      </x:c>
      <x:c r="T55" s="1" t="n">
        <x:v>0</x:v>
      </x:c>
      <x:c r="U55" s="1" t="n">
        <x:v>0</x:v>
      </x:c>
      <x:c r="V55" s="1" t="n">
        <x:v>9</x:v>
      </x:c>
      <x:c r="W55" s="1" t="n">
        <x:v>1</x:v>
      </x:c>
      <x:c r="X55" s="1" t="n">
        <x:v>1</x:v>
      </x:c>
    </x:row>
    <x:row r="56" ht="25" customHeight="1">
      <x:c r="A56" s="1" t="str">
        <x:v>R2111_N300_0-10_bin14</x:v>
      </x:c>
      <x:c r="B56" s="1" t="n">
        <x:v>0</x:v>
      </x:c>
      <x:c r="C56" s="1" t="n">
        <x:v>0</x:v>
      </x:c>
      <x:c r="D56" s="1" t="n">
        <x:v>0</x:v>
      </x:c>
      <x:c r="E56" s="1" t="n">
        <x:v>0</x:v>
      </x:c>
      <x:c r="F56" s="1" t="n">
        <x:v>0</x:v>
      </x:c>
      <x:c r="G56" s="1" t="n">
        <x:v>0</x:v>
      </x:c>
      <x:c r="H56" s="1" t="n">
        <x:v>0</x:v>
      </x:c>
      <x:c r="I56" s="1" t="n">
        <x:v>0</x:v>
      </x:c>
      <x:c r="J56" s="1" t="n">
        <x:v>0</x:v>
      </x:c>
      <x:c r="K56" s="1" t="n">
        <x:v>0</x:v>
      </x:c>
      <x:c r="L56" s="1" t="n">
        <x:v>0</x:v>
      </x:c>
      <x:c r="M56" s="1" t="n">
        <x:v>0</x:v>
      </x:c>
      <x:c r="N56" s="1" t="n">
        <x:v>0</x:v>
      </x:c>
      <x:c r="O56" s="1" t="n">
        <x:v>0</x:v>
      </x:c>
      <x:c r="P56" s="1" t="n">
        <x:v>0</x:v>
      </x:c>
      <x:c r="Q56" s="1" t="n">
        <x:v>0</x:v>
      </x:c>
      <x:c r="R56" s="1" t="n">
        <x:v>0</x:v>
      </x:c>
      <x:c r="S56" s="1" t="n">
        <x:v>0</x:v>
      </x:c>
      <x:c r="T56" s="1" t="n">
        <x:v>0</x:v>
      </x:c>
      <x:c r="U56" s="1" t="n">
        <x:v>0</x:v>
      </x:c>
      <x:c r="V56" s="1" t="n">
        <x:v>6</x:v>
      </x:c>
      <x:c r="W56" s="1" t="n">
        <x:v>1</x:v>
      </x:c>
      <x:c r="X56" s="1" t="n">
        <x:v>1</x:v>
      </x:c>
    </x:row>
    <x:row r="57" ht="25" customHeight="1">
      <x:c r="A57" s="1" t="str">
        <x:v>S14_4-6_bin19</x:v>
      </x:c>
      <x:c r="B57" s="1" t="n">
        <x:v>0</x:v>
      </x:c>
      <x:c r="C57" s="1" t="n">
        <x:v>0</x:v>
      </x:c>
      <x:c r="D57" s="1" t="n">
        <x:v>0</x:v>
      </x:c>
      <x:c r="E57" s="1" t="n">
        <x:v>1</x:v>
      </x:c>
      <x:c r="F57" s="1" t="n">
        <x:v>0</x:v>
      </x:c>
      <x:c r="G57" s="1" t="n">
        <x:v>0</x:v>
      </x:c>
      <x:c r="H57" s="1" t="n">
        <x:v>0</x:v>
      </x:c>
      <x:c r="I57" s="1" t="n">
        <x:v>0</x:v>
      </x:c>
      <x:c r="J57" s="1" t="n">
        <x:v>0</x:v>
      </x:c>
      <x:c r="K57" s="1" t="n">
        <x:v>0</x:v>
      </x:c>
      <x:c r="L57" s="1" t="n">
        <x:v>0</x:v>
      </x:c>
      <x:c r="M57" s="1" t="n">
        <x:v>0</x:v>
      </x:c>
      <x:c r="N57" s="1" t="n">
        <x:v>0</x:v>
      </x:c>
      <x:c r="O57" s="1" t="n">
        <x:v>0</x:v>
      </x:c>
      <x:c r="P57" s="1" t="n">
        <x:v>0</x:v>
      </x:c>
      <x:c r="Q57" s="1" t="n">
        <x:v>0</x:v>
      </x:c>
      <x:c r="R57" s="1" t="n">
        <x:v>0</x:v>
      </x:c>
      <x:c r="S57" s="1" t="n">
        <x:v>0</x:v>
      </x:c>
      <x:c r="T57" s="1" t="n">
        <x:v>0</x:v>
      </x:c>
      <x:c r="U57" s="1" t="n">
        <x:v>0</x:v>
      </x:c>
      <x:c r="V57" s="1" t="n">
        <x:v>2</x:v>
      </x:c>
      <x:c r="W57" s="1" t="n">
        <x:v>0</x:v>
      </x:c>
      <x:c r="X57" s="1" t="n">
        <x:v>2</x:v>
      </x:c>
    </x:row>
    <x:row r="58" ht="25" customHeight="1">
      <x:c r="A58" s="1" t="str">
        <x:v>S3_9-12_bin11</x:v>
      </x:c>
      <x:c r="B58" s="1" t="n">
        <x:v>0</x:v>
      </x:c>
      <x:c r="C58" s="1" t="n">
        <x:v>1</x:v>
      </x:c>
      <x:c r="D58" s="1" t="n">
        <x:v>0</x:v>
      </x:c>
      <x:c r="E58" s="1" t="n">
        <x:v>0</x:v>
      </x:c>
      <x:c r="F58" s="1" t="n">
        <x:v>0</x:v>
      </x:c>
      <x:c r="G58" s="1" t="n">
        <x:v>0</x:v>
      </x:c>
      <x:c r="H58" s="1" t="n">
        <x:v>0</x:v>
      </x:c>
      <x:c r="I58" s="1" t="n">
        <x:v>0</x:v>
      </x:c>
      <x:c r="J58" s="1" t="n">
        <x:v>0</x:v>
      </x:c>
      <x:c r="K58" s="1" t="n">
        <x:v>0</x:v>
      </x:c>
      <x:c r="L58" s="1" t="n">
        <x:v>0</x:v>
      </x:c>
      <x:c r="M58" s="1" t="n">
        <x:v>0</x:v>
      </x:c>
      <x:c r="N58" s="1" t="n">
        <x:v>0</x:v>
      </x:c>
      <x:c r="O58" s="1" t="n">
        <x:v>0</x:v>
      </x:c>
      <x:c r="P58" s="1" t="n">
        <x:v>0</x:v>
      </x:c>
      <x:c r="Q58" s="1" t="n">
        <x:v>0</x:v>
      </x:c>
      <x:c r="R58" s="1" t="n">
        <x:v>0</x:v>
      </x:c>
      <x:c r="S58" s="1" t="n">
        <x:v>0</x:v>
      </x:c>
      <x:c r="T58" s="1" t="n">
        <x:v>0</x:v>
      </x:c>
      <x:c r="U58" s="1" t="n">
        <x:v>0</x:v>
      </x:c>
      <x:c r="V58" s="1" t="n">
        <x:v>0</x:v>
      </x:c>
      <x:c r="W58" s="1" t="n">
        <x:v>1</x:v>
      </x:c>
      <x:c r="X58" s="1" t="n">
        <x:v>1</x:v>
      </x:c>
    </x:row>
    <x:row r="59" ht="25" customHeight="1">
      <x:c r="A59" s="1" t="str">
        <x:v>C3_6-12_bin13</x:v>
      </x:c>
      <x:c r="B59" s="1" t="n">
        <x:v>0</x:v>
      </x:c>
      <x:c r="C59" s="1" t="n">
        <x:v>0</x:v>
      </x:c>
      <x:c r="D59" s="1" t="n">
        <x:v>0</x:v>
      </x:c>
      <x:c r="E59" s="1" t="n">
        <x:v>1</x:v>
      </x:c>
      <x:c r="F59" s="1" t="n">
        <x:v>0</x:v>
      </x:c>
      <x:c r="G59" s="1" t="n">
        <x:v>0</x:v>
      </x:c>
      <x:c r="H59" s="1" t="n">
        <x:v>0</x:v>
      </x:c>
      <x:c r="I59" s="1" t="n">
        <x:v>0</x:v>
      </x:c>
      <x:c r="J59" s="1" t="n">
        <x:v>0</x:v>
      </x:c>
      <x:c r="K59" s="1" t="n">
        <x:v>0</x:v>
      </x:c>
      <x:c r="L59" s="1" t="n">
        <x:v>0</x:v>
      </x:c>
      <x:c r="M59" s="1" t="n">
        <x:v>0</x:v>
      </x:c>
      <x:c r="N59" s="1" t="n">
        <x:v>0</x:v>
      </x:c>
      <x:c r="O59" s="1" t="n">
        <x:v>0</x:v>
      </x:c>
      <x:c r="P59" s="1" t="n">
        <x:v>0</x:v>
      </x:c>
      <x:c r="Q59" s="1" t="n">
        <x:v>0</x:v>
      </x:c>
      <x:c r="R59" s="1" t="n">
        <x:v>0</x:v>
      </x:c>
      <x:c r="S59" s="1" t="n">
        <x:v>0</x:v>
      </x:c>
      <x:c r="T59" s="1" t="n">
        <x:v>0</x:v>
      </x:c>
      <x:c r="U59" s="1" t="n">
        <x:v>0</x:v>
      </x:c>
      <x:c r="V59" s="1" t="n">
        <x:v>0</x:v>
      </x:c>
      <x:c r="W59" s="1" t="n">
        <x:v>0</x:v>
      </x:c>
      <x:c r="X59" s="1" t="n">
        <x:v>3</x:v>
      </x:c>
    </x:row>
    <x:row r="60" ht="25" customHeight="1">
      <x:c r="A60" s="1" t="str">
        <x:v>R2111_N300_0-10_bin27</x:v>
      </x:c>
      <x:c r="B60" s="1" t="n">
        <x:v>0</x:v>
      </x:c>
      <x:c r="C60" s="1" t="n">
        <x:v>0</x:v>
      </x:c>
      <x:c r="D60" s="1" t="n">
        <x:v>0</x:v>
      </x:c>
      <x:c r="E60" s="1" t="n">
        <x:v>0</x:v>
      </x:c>
      <x:c r="F60" s="1" t="n">
        <x:v>0</x:v>
      </x:c>
      <x:c r="G60" s="1" t="n">
        <x:v>0</x:v>
      </x:c>
      <x:c r="H60" s="1" t="n">
        <x:v>0</x:v>
      </x:c>
      <x:c r="I60" s="1" t="n">
        <x:v>0</x:v>
      </x:c>
      <x:c r="J60" s="1" t="n">
        <x:v>0</x:v>
      </x:c>
      <x:c r="K60" s="1" t="n">
        <x:v>0</x:v>
      </x:c>
      <x:c r="L60" s="1" t="n">
        <x:v>0</x:v>
      </x:c>
      <x:c r="M60" s="1" t="n">
        <x:v>0</x:v>
      </x:c>
      <x:c r="N60" s="1" t="n">
        <x:v>0</x:v>
      </x:c>
      <x:c r="O60" s="1" t="n">
        <x:v>0</x:v>
      </x:c>
      <x:c r="P60" s="1" t="n">
        <x:v>0</x:v>
      </x:c>
      <x:c r="Q60" s="1" t="n">
        <x:v>0</x:v>
      </x:c>
      <x:c r="R60" s="1" t="n">
        <x:v>0</x:v>
      </x:c>
      <x:c r="S60" s="1" t="n">
        <x:v>0</x:v>
      </x:c>
      <x:c r="T60" s="1" t="n">
        <x:v>0</x:v>
      </x:c>
      <x:c r="U60" s="1" t="n">
        <x:v>0</x:v>
      </x:c>
      <x:c r="V60" s="1" t="n">
        <x:v>6</x:v>
      </x:c>
      <x:c r="W60" s="1" t="n">
        <x:v>0</x:v>
      </x:c>
      <x:c r="X60" s="1" t="n">
        <x:v>3</x:v>
      </x:c>
    </x:row>
    <x:row r="61" ht="25" customHeight="1">
      <x:c r="A61" s="1" t="str">
        <x:v>S15_8-10_bin12</x:v>
      </x:c>
      <x:c r="B61" s="1" t="n">
        <x:v>0</x:v>
      </x:c>
      <x:c r="C61" s="1" t="n">
        <x:v>0</x:v>
      </x:c>
      <x:c r="D61" s="1" t="n">
        <x:v>0</x:v>
      </x:c>
      <x:c r="E61" s="1" t="n">
        <x:v>0</x:v>
      </x:c>
      <x:c r="F61" s="1" t="n">
        <x:v>0</x:v>
      </x:c>
      <x:c r="G61" s="1" t="n">
        <x:v>0</x:v>
      </x:c>
      <x:c r="H61" s="1" t="n">
        <x:v>0</x:v>
      </x:c>
      <x:c r="I61" s="1" t="n">
        <x:v>0</x:v>
      </x:c>
      <x:c r="J61" s="1" t="n">
        <x:v>0</x:v>
      </x:c>
      <x:c r="K61" s="1" t="n">
        <x:v>0</x:v>
      </x:c>
      <x:c r="L61" s="1" t="n">
        <x:v>0</x:v>
      </x:c>
      <x:c r="M61" s="1" t="n">
        <x:v>0</x:v>
      </x:c>
      <x:c r="N61" s="1" t="n">
        <x:v>0</x:v>
      </x:c>
      <x:c r="O61" s="1" t="n">
        <x:v>0</x:v>
      </x:c>
      <x:c r="P61" s="1" t="n">
        <x:v>0</x:v>
      </x:c>
      <x:c r="Q61" s="1" t="n">
        <x:v>0</x:v>
      </x:c>
      <x:c r="R61" s="1" t="n">
        <x:v>0</x:v>
      </x:c>
      <x:c r="S61" s="1" t="n">
        <x:v>0</x:v>
      </x:c>
      <x:c r="T61" s="1" t="n">
        <x:v>0</x:v>
      </x:c>
      <x:c r="U61" s="1" t="n">
        <x:v>0</x:v>
      </x:c>
      <x:c r="V61" s="1" t="n">
        <x:v>3</x:v>
      </x:c>
      <x:c r="W61" s="1" t="n">
        <x:v>0</x:v>
      </x:c>
      <x:c r="X61" s="1" t="n">
        <x:v>3</x:v>
      </x:c>
    </x:row>
    <x:row r="62" ht="25" customHeight="1">
      <x:c r="A62" s="1" t="str">
        <x:v>C2_0-6_bin2</x:v>
      </x:c>
      <x:c r="B62" s="1" t="n">
        <x:v>0</x:v>
      </x:c>
      <x:c r="C62" s="1" t="n">
        <x:v>0</x:v>
      </x:c>
      <x:c r="D62" s="1" t="n">
        <x:v>0</x:v>
      </x:c>
      <x:c r="E62" s="1" t="n">
        <x:v>0</x:v>
      </x:c>
      <x:c r="F62" s="1" t="n">
        <x:v>0</x:v>
      </x:c>
      <x:c r="G62" s="1" t="n">
        <x:v>0</x:v>
      </x:c>
      <x:c r="H62" s="1" t="n">
        <x:v>0</x:v>
      </x:c>
      <x:c r="I62" s="1" t="n">
        <x:v>0</x:v>
      </x:c>
      <x:c r="J62" s="1" t="n">
        <x:v>0</x:v>
      </x:c>
      <x:c r="K62" s="1" t="n">
        <x:v>0</x:v>
      </x:c>
      <x:c r="L62" s="1" t="n">
        <x:v>0</x:v>
      </x:c>
      <x:c r="M62" s="1" t="n">
        <x:v>0</x:v>
      </x:c>
      <x:c r="N62" s="1" t="n">
        <x:v>0</x:v>
      </x:c>
      <x:c r="O62" s="1" t="n">
        <x:v>0</x:v>
      </x:c>
      <x:c r="P62" s="1" t="n">
        <x:v>0</x:v>
      </x:c>
      <x:c r="Q62" s="1" t="n">
        <x:v>0</x:v>
      </x:c>
      <x:c r="R62" s="1" t="n">
        <x:v>0</x:v>
      </x:c>
      <x:c r="S62" s="1" t="n">
        <x:v>0</x:v>
      </x:c>
      <x:c r="T62" s="1" t="n">
        <x:v>0</x:v>
      </x:c>
      <x:c r="U62" s="1" t="n">
        <x:v>0</x:v>
      </x:c>
      <x:c r="V62" s="1" t="n">
        <x:v>0</x:v>
      </x:c>
      <x:c r="W62" s="1" t="n">
        <x:v>0</x:v>
      </x:c>
      <x:c r="X62" s="1" t="n">
        <x:v>2</x:v>
      </x:c>
    </x:row>
    <x:row r="63" ht="25" customHeight="1">
      <x:c r="A63" s="1" t="str">
        <x:v>S3_6-9_bin13</x:v>
      </x:c>
      <x:c r="B63" s="1" t="n">
        <x:v>0</x:v>
      </x:c>
      <x:c r="C63" s="1" t="n">
        <x:v>1</x:v>
      </x:c>
      <x:c r="D63" s="1" t="n">
        <x:v>0</x:v>
      </x:c>
      <x:c r="E63" s="1" t="n">
        <x:v>0</x:v>
      </x:c>
      <x:c r="F63" s="1" t="n">
        <x:v>0</x:v>
      </x:c>
      <x:c r="G63" s="1" t="n">
        <x:v>0</x:v>
      </x:c>
      <x:c r="H63" s="1" t="n">
        <x:v>0</x:v>
      </x:c>
      <x:c r="I63" s="1" t="n">
        <x:v>0</x:v>
      </x:c>
      <x:c r="J63" s="1" t="n">
        <x:v>0</x:v>
      </x:c>
      <x:c r="K63" s="1" t="n">
        <x:v>0</x:v>
      </x:c>
      <x:c r="L63" s="1" t="n">
        <x:v>0</x:v>
      </x:c>
      <x:c r="M63" s="1" t="n">
        <x:v>0</x:v>
      </x:c>
      <x:c r="N63" s="1" t="n">
        <x:v>0</x:v>
      </x:c>
      <x:c r="O63" s="1" t="n">
        <x:v>0</x:v>
      </x:c>
      <x:c r="P63" s="1" t="n">
        <x:v>0</x:v>
      </x:c>
      <x:c r="Q63" s="1" t="n">
        <x:v>0</x:v>
      </x:c>
      <x:c r="R63" s="1" t="n">
        <x:v>0</x:v>
      </x:c>
      <x:c r="S63" s="1" t="n">
        <x:v>0</x:v>
      </x:c>
      <x:c r="T63" s="1" t="n">
        <x:v>0</x:v>
      </x:c>
      <x:c r="U63" s="1" t="n">
        <x:v>0</x:v>
      </x:c>
      <x:c r="V63" s="1" t="n">
        <x:v>0</x:v>
      </x:c>
      <x:c r="W63" s="1" t="n">
        <x:v>0</x:v>
      </x:c>
      <x:c r="X63" s="1" t="n">
        <x:v>0</x:v>
      </x:c>
    </x:row>
    <x:row r="64" ht="25" customHeight="1">
      <x:c r="A64" s="1" t="str">
        <x:v>C2_6-12_bin3</x:v>
      </x:c>
      <x:c r="B64" s="1" t="n">
        <x:v>0</x:v>
      </x:c>
      <x:c r="C64" s="1" t="n">
        <x:v>0</x:v>
      </x:c>
      <x:c r="D64" s="1" t="n">
        <x:v>0</x:v>
      </x:c>
      <x:c r="E64" s="1" t="n">
        <x:v>0</x:v>
      </x:c>
      <x:c r="F64" s="1" t="n">
        <x:v>0</x:v>
      </x:c>
      <x:c r="G64" s="1" t="n">
        <x:v>0</x:v>
      </x:c>
      <x:c r="H64" s="1" t="n">
        <x:v>0</x:v>
      </x:c>
      <x:c r="I64" s="1" t="n">
        <x:v>0</x:v>
      </x:c>
      <x:c r="J64" s="1" t="n">
        <x:v>0</x:v>
      </x:c>
      <x:c r="K64" s="1" t="n">
        <x:v>0</x:v>
      </x:c>
      <x:c r="L64" s="1" t="n">
        <x:v>0</x:v>
      </x:c>
      <x:c r="M64" s="1" t="n">
        <x:v>1</x:v>
      </x:c>
      <x:c r="N64" s="1" t="n">
        <x:v>1</x:v>
      </x:c>
      <x:c r="O64" s="1" t="n">
        <x:v>1</x:v>
      </x:c>
      <x:c r="P64" s="1" t="n">
        <x:v>1</x:v>
      </x:c>
      <x:c r="Q64" s="1" t="n">
        <x:v>1</x:v>
      </x:c>
      <x:c r="R64" s="1" t="n">
        <x:v>1</x:v>
      </x:c>
      <x:c r="S64" s="1" t="n">
        <x:v>1</x:v>
      </x:c>
      <x:c r="T64" s="1" t="n">
        <x:v>1</x:v>
      </x:c>
      <x:c r="U64" s="1" t="n">
        <x:v>0</x:v>
      </x:c>
      <x:c r="V64" s="1" t="n">
        <x:v>3</x:v>
      </x:c>
      <x:c r="W64" s="1" t="n">
        <x:v>2</x:v>
      </x:c>
      <x:c r="X64" s="1" t="n">
        <x:v>2</x:v>
      </x:c>
    </x:row>
    <x:row r="65" ht="25" customHeight="1">
      <x:c r="A65" s="1" t="str">
        <x:v>C3_6-12_bin27</x:v>
      </x:c>
      <x:c r="B65" s="1" t="n">
        <x:v>0</x:v>
      </x:c>
      <x:c r="C65" s="1" t="n">
        <x:v>0</x:v>
      </x:c>
      <x:c r="D65" s="1" t="n">
        <x:v>0</x:v>
      </x:c>
      <x:c r="E65" s="1" t="n">
        <x:v>0</x:v>
      </x:c>
      <x:c r="F65" s="1" t="n">
        <x:v>0</x:v>
      </x:c>
      <x:c r="G65" s="1" t="n">
        <x:v>0</x:v>
      </x:c>
      <x:c r="H65" s="1" t="n">
        <x:v>0</x:v>
      </x:c>
      <x:c r="I65" s="1" t="n">
        <x:v>0</x:v>
      </x:c>
      <x:c r="J65" s="1" t="n">
        <x:v>0</x:v>
      </x:c>
      <x:c r="K65" s="1" t="n">
        <x:v>0</x:v>
      </x:c>
      <x:c r="L65" s="1" t="n">
        <x:v>0</x:v>
      </x:c>
      <x:c r="M65" s="1" t="n">
        <x:v>1</x:v>
      </x:c>
      <x:c r="N65" s="1" t="n">
        <x:v>1</x:v>
      </x:c>
      <x:c r="O65" s="1" t="n">
        <x:v>1</x:v>
      </x:c>
      <x:c r="P65" s="1" t="n">
        <x:v>1</x:v>
      </x:c>
      <x:c r="Q65" s="1" t="n">
        <x:v>1</x:v>
      </x:c>
      <x:c r="R65" s="1" t="n">
        <x:v>1</x:v>
      </x:c>
      <x:c r="S65" s="1" t="n">
        <x:v>1</x:v>
      </x:c>
      <x:c r="T65" s="1" t="n">
        <x:v>1</x:v>
      </x:c>
      <x:c r="U65" s="1" t="n">
        <x:v>0</x:v>
      </x:c>
      <x:c r="V65" s="1" t="n">
        <x:v>1</x:v>
      </x:c>
      <x:c r="W65" s="1" t="n">
        <x:v>2</x:v>
      </x:c>
      <x:c r="X65" s="1" t="n">
        <x:v>1</x:v>
      </x:c>
    </x:row>
    <x:row r="66" ht="25" customHeight="1">
      <x:c r="A66" s="1" t="str">
        <x:v>C3_6-12_bin46</x:v>
      </x:c>
      <x:c r="B66" s="1" t="n">
        <x:v>0</x:v>
      </x:c>
      <x:c r="C66" s="1" t="n">
        <x:v>0</x:v>
      </x:c>
      <x:c r="D66" s="1" t="n">
        <x:v>0</x:v>
      </x:c>
      <x:c r="E66" s="1" t="n">
        <x:v>0</x:v>
      </x:c>
      <x:c r="F66" s="1" t="n">
        <x:v>0</x:v>
      </x:c>
      <x:c r="G66" s="1" t="n">
        <x:v>0</x:v>
      </x:c>
      <x:c r="H66" s="1" t="n">
        <x:v>0</x:v>
      </x:c>
      <x:c r="I66" s="1" t="n">
        <x:v>0</x:v>
      </x:c>
      <x:c r="J66" s="1" t="n">
        <x:v>0</x:v>
      </x:c>
      <x:c r="K66" s="1" t="n">
        <x:v>0</x:v>
      </x:c>
      <x:c r="L66" s="1" t="n">
        <x:v>0</x:v>
      </x:c>
      <x:c r="M66" s="1" t="n">
        <x:v>1</x:v>
      </x:c>
      <x:c r="N66" s="1" t="n">
        <x:v>0</x:v>
      </x:c>
      <x:c r="O66" s="1" t="n">
        <x:v>1</x:v>
      </x:c>
      <x:c r="P66" s="1" t="n">
        <x:v>2</x:v>
      </x:c>
      <x:c r="Q66" s="1" t="n">
        <x:v>1</x:v>
      </x:c>
      <x:c r="R66" s="1" t="n">
        <x:v>1</x:v>
      </x:c>
      <x:c r="S66" s="1" t="n">
        <x:v>1</x:v>
      </x:c>
      <x:c r="T66" s="1" t="n">
        <x:v>1</x:v>
      </x:c>
      <x:c r="U66" s="1" t="n">
        <x:v>0</x:v>
      </x:c>
      <x:c r="V66" s="1" t="n">
        <x:v>2</x:v>
      </x:c>
      <x:c r="W66" s="1" t="n">
        <x:v>2</x:v>
      </x:c>
      <x:c r="X66" s="1" t="n">
        <x:v>2</x:v>
      </x:c>
    </x:row>
    <x:row r="67" ht="25" customHeight="1">
      <x:c r="A67" s="1" t="str">
        <x:v>C2_6-12_bin20</x:v>
      </x:c>
      <x:c r="B67" s="1" t="n">
        <x:v>0</x:v>
      </x:c>
      <x:c r="C67" s="1" t="n">
        <x:v>0</x:v>
      </x:c>
      <x:c r="D67" s="1" t="n">
        <x:v>0</x:v>
      </x:c>
      <x:c r="E67" s="1" t="n">
        <x:v>0</x:v>
      </x:c>
      <x:c r="F67" s="1" t="n">
        <x:v>0</x:v>
      </x:c>
      <x:c r="G67" s="1" t="n">
        <x:v>0</x:v>
      </x:c>
      <x:c r="H67" s="1" t="n">
        <x:v>0</x:v>
      </x:c>
      <x:c r="I67" s="1" t="n">
        <x:v>0</x:v>
      </x:c>
      <x:c r="J67" s="1" t="n">
        <x:v>0</x:v>
      </x:c>
      <x:c r="K67" s="1" t="n">
        <x:v>0</x:v>
      </x:c>
      <x:c r="L67" s="1" t="n">
        <x:v>0</x:v>
      </x:c>
      <x:c r="M67" s="1" t="n">
        <x:v>1</x:v>
      </x:c>
      <x:c r="N67" s="1" t="n">
        <x:v>0</x:v>
      </x:c>
      <x:c r="O67" s="1" t="n">
        <x:v>1</x:v>
      </x:c>
      <x:c r="P67" s="1" t="n">
        <x:v>1</x:v>
      </x:c>
      <x:c r="Q67" s="1" t="n">
        <x:v>1</x:v>
      </x:c>
      <x:c r="R67" s="1" t="n">
        <x:v>1</x:v>
      </x:c>
      <x:c r="S67" s="1" t="n">
        <x:v>1</x:v>
      </x:c>
      <x:c r="T67" s="1" t="n">
        <x:v>0</x:v>
      </x:c>
      <x:c r="U67" s="1" t="n">
        <x:v>0</x:v>
      </x:c>
      <x:c r="V67" s="1" t="n">
        <x:v>1</x:v>
      </x:c>
      <x:c r="W67" s="1" t="n">
        <x:v>1</x:v>
      </x:c>
      <x:c r="X67" s="1" t="n">
        <x:v>1</x:v>
      </x:c>
    </x:row>
    <x:row r="68" ht="25" customHeight="1">
      <x:c r="A68" s="1" t="str">
        <x:v>R2111_N300_0-10_bin31</x:v>
      </x:c>
      <x:c r="B68" s="1" t="n">
        <x:v>0</x:v>
      </x:c>
      <x:c r="C68" s="1" t="n">
        <x:v>0</x:v>
      </x:c>
      <x:c r="D68" s="1" t="n">
        <x:v>0</x:v>
      </x:c>
      <x:c r="E68" s="1" t="n">
        <x:v>0</x:v>
      </x:c>
      <x:c r="F68" s="1" t="n">
        <x:v>0</x:v>
      </x:c>
      <x:c r="G68" s="1" t="n">
        <x:v>0</x:v>
      </x:c>
      <x:c r="H68" s="1" t="n">
        <x:v>0</x:v>
      </x:c>
      <x:c r="I68" s="1" t="n">
        <x:v>0</x:v>
      </x:c>
      <x:c r="J68" s="1" t="n">
        <x:v>0</x:v>
      </x:c>
      <x:c r="K68" s="1" t="n">
        <x:v>0</x:v>
      </x:c>
      <x:c r="L68" s="1" t="n">
        <x:v>1</x:v>
      </x:c>
      <x:c r="M68" s="1" t="n">
        <x:v>1</x:v>
      </x:c>
      <x:c r="N68" s="1" t="n">
        <x:v>0</x:v>
      </x:c>
      <x:c r="O68" s="1" t="n">
        <x:v>0</x:v>
      </x:c>
      <x:c r="P68" s="1" t="n">
        <x:v>2</x:v>
      </x:c>
      <x:c r="Q68" s="1" t="n">
        <x:v>1</x:v>
      </x:c>
      <x:c r="R68" s="1" t="n">
        <x:v>2</x:v>
      </x:c>
      <x:c r="S68" s="1" t="n">
        <x:v>1</x:v>
      </x:c>
      <x:c r="T68" s="1" t="n">
        <x:v>1</x:v>
      </x:c>
      <x:c r="U68" s="1" t="n">
        <x:v>0</x:v>
      </x:c>
      <x:c r="V68" s="1" t="n">
        <x:v>0</x:v>
      </x:c>
      <x:c r="W68" s="1" t="n">
        <x:v>0</x:v>
      </x:c>
      <x:c r="X68" s="1" t="n">
        <x:v>1</x:v>
      </x:c>
    </x:row>
    <x:row r="69" ht="25" customHeight="1">
      <x:c r="A69" s="1" t="str">
        <x:v>C3_0-6_bin20</x:v>
      </x:c>
      <x:c r="B69" s="1" t="n">
        <x:v>0</x:v>
      </x:c>
      <x:c r="C69" s="1" t="n">
        <x:v>0</x:v>
      </x:c>
      <x:c r="D69" s="1" t="n">
        <x:v>0</x:v>
      </x:c>
      <x:c r="E69" s="1" t="n">
        <x:v>0</x:v>
      </x:c>
      <x:c r="F69" s="1" t="n">
        <x:v>0</x:v>
      </x:c>
      <x:c r="G69" s="1" t="n">
        <x:v>0</x:v>
      </x:c>
      <x:c r="H69" s="1" t="n">
        <x:v>0</x:v>
      </x:c>
      <x:c r="I69" s="1" t="n">
        <x:v>0</x:v>
      </x:c>
      <x:c r="J69" s="1" t="n">
        <x:v>0</x:v>
      </x:c>
      <x:c r="K69" s="1" t="n">
        <x:v>0</x:v>
      </x:c>
      <x:c r="L69" s="1" t="n">
        <x:v>0</x:v>
      </x:c>
      <x:c r="M69" s="1" t="n">
        <x:v>1</x:v>
      </x:c>
      <x:c r="N69" s="1" t="n">
        <x:v>1</x:v>
      </x:c>
      <x:c r="O69" s="1" t="n">
        <x:v>1</x:v>
      </x:c>
      <x:c r="P69" s="1" t="n">
        <x:v>1</x:v>
      </x:c>
      <x:c r="Q69" s="1" t="n">
        <x:v>0</x:v>
      </x:c>
      <x:c r="R69" s="1" t="n">
        <x:v>0</x:v>
      </x:c>
      <x:c r="S69" s="1" t="n">
        <x:v>1</x:v>
      </x:c>
      <x:c r="T69" s="1" t="n">
        <x:v>0</x:v>
      </x:c>
      <x:c r="U69" s="1" t="n">
        <x:v>0</x:v>
      </x:c>
      <x:c r="V69" s="1" t="n">
        <x:v>0</x:v>
      </x:c>
      <x:c r="W69" s="1" t="n">
        <x:v>0</x:v>
      </x:c>
      <x:c r="X69" s="1" t="n">
        <x:v>1</x:v>
      </x:c>
    </x:row>
    <x:row r="70" ht="25" customHeight="1">
      <x:c r="A70" s="1" t="str">
        <x:v>C3_12-18_bin29</x:v>
      </x:c>
      <x:c r="B70" s="1" t="n">
        <x:v>0</x:v>
      </x:c>
      <x:c r="C70" s="1" t="n">
        <x:v>0</x:v>
      </x:c>
      <x:c r="D70" s="1" t="n">
        <x:v>0</x:v>
      </x:c>
      <x:c r="E70" s="1" t="n">
        <x:v>0</x:v>
      </x:c>
      <x:c r="F70" s="1" t="n">
        <x:v>0</x:v>
      </x:c>
      <x:c r="G70" s="1" t="n">
        <x:v>0</x:v>
      </x:c>
      <x:c r="H70" s="1" t="n">
        <x:v>0</x:v>
      </x:c>
      <x:c r="I70" s="1" t="n">
        <x:v>0</x:v>
      </x:c>
      <x:c r="J70" s="1" t="n">
        <x:v>0</x:v>
      </x:c>
      <x:c r="K70" s="1" t="n">
        <x:v>0</x:v>
      </x:c>
      <x:c r="L70" s="1" t="n">
        <x:v>0</x:v>
      </x:c>
      <x:c r="M70" s="1" t="n">
        <x:v>0</x:v>
      </x:c>
      <x:c r="N70" s="1" t="n">
        <x:v>1</x:v>
      </x:c>
      <x:c r="O70" s="1" t="n">
        <x:v>0</x:v>
      </x:c>
      <x:c r="P70" s="1" t="n">
        <x:v>1</x:v>
      </x:c>
      <x:c r="Q70" s="1" t="n">
        <x:v>0</x:v>
      </x:c>
      <x:c r="R70" s="1" t="n">
        <x:v>0</x:v>
      </x:c>
      <x:c r="S70" s="1" t="n">
        <x:v>1</x:v>
      </x:c>
      <x:c r="T70" s="1" t="n">
        <x:v>0</x:v>
      </x:c>
      <x:c r="U70" s="1" t="n">
        <x:v>0</x:v>
      </x:c>
      <x:c r="V70" s="1" t="n">
        <x:v>1</x:v>
      </x:c>
      <x:c r="W70" s="1" t="n">
        <x:v>1</x:v>
      </x:c>
      <x:c r="X70" s="1" t="n">
        <x:v>1</x:v>
      </x:c>
    </x:row>
    <x:row r="71" ht="25" customHeight="1">
      <x:c r="A71" s="1" t="str">
        <x:v>C2_6-12_bin59</x:v>
      </x:c>
      <x:c r="B71" s="1" t="n">
        <x:v>0</x:v>
      </x:c>
      <x:c r="C71" s="1" t="n">
        <x:v>0</x:v>
      </x:c>
      <x:c r="D71" s="1" t="n">
        <x:v>0</x:v>
      </x:c>
      <x:c r="E71" s="1" t="n">
        <x:v>0</x:v>
      </x:c>
      <x:c r="F71" s="1" t="n">
        <x:v>0</x:v>
      </x:c>
      <x:c r="G71" s="1" t="n">
        <x:v>0</x:v>
      </x:c>
      <x:c r="H71" s="1" t="n">
        <x:v>0</x:v>
      </x:c>
      <x:c r="I71" s="1" t="n">
        <x:v>0</x:v>
      </x:c>
      <x:c r="J71" s="1" t="n">
        <x:v>0</x:v>
      </x:c>
      <x:c r="K71" s="1" t="n">
        <x:v>0</x:v>
      </x:c>
      <x:c r="L71" s="1" t="n">
        <x:v>0</x:v>
      </x:c>
      <x:c r="M71" s="1" t="n">
        <x:v>1</x:v>
      </x:c>
      <x:c r="N71" s="1" t="n">
        <x:v>1</x:v>
      </x:c>
      <x:c r="O71" s="1" t="n">
        <x:v>0</x:v>
      </x:c>
      <x:c r="P71" s="1" t="n">
        <x:v>0</x:v>
      </x:c>
      <x:c r="Q71" s="1" t="n">
        <x:v>0</x:v>
      </x:c>
      <x:c r="R71" s="1" t="n">
        <x:v>0</x:v>
      </x:c>
      <x:c r="S71" s="1" t="n">
        <x:v>1</x:v>
      </x:c>
      <x:c r="T71" s="1" t="n">
        <x:v>0</x:v>
      </x:c>
      <x:c r="U71" s="1" t="n">
        <x:v>0</x:v>
      </x:c>
      <x:c r="V71" s="1" t="n">
        <x:v>0</x:v>
      </x:c>
      <x:c r="W71" s="1" t="n">
        <x:v>1</x:v>
      </x:c>
      <x:c r="X71" s="1" t="n">
        <x:v>1</x:v>
      </x:c>
    </x:row>
    <x:row r="72" ht="25" customHeight="1">
      <x:c r="A72" s="1" t="str">
        <x:v>R2111_N500_0-10_bin2</x:v>
      </x:c>
      <x:c r="B72" s="1" t="n">
        <x:v>0</x:v>
      </x:c>
      <x:c r="C72" s="1" t="n">
        <x:v>0</x:v>
      </x:c>
      <x:c r="D72" s="1" t="n">
        <x:v>0</x:v>
      </x:c>
      <x:c r="E72" s="1" t="n">
        <x:v>0</x:v>
      </x:c>
      <x:c r="F72" s="1" t="n">
        <x:v>0</x:v>
      </x:c>
      <x:c r="G72" s="1" t="n">
        <x:v>0</x:v>
      </x:c>
      <x:c r="H72" s="1" t="n">
        <x:v>0</x:v>
      </x:c>
      <x:c r="I72" s="1" t="n">
        <x:v>0</x:v>
      </x:c>
      <x:c r="J72" s="1" t="n">
        <x:v>0</x:v>
      </x:c>
      <x:c r="K72" s="1" t="n">
        <x:v>0</x:v>
      </x:c>
      <x:c r="L72" s="1" t="n">
        <x:v>0</x:v>
      </x:c>
      <x:c r="M72" s="1" t="n">
        <x:v>1</x:v>
      </x:c>
      <x:c r="N72" s="1" t="n">
        <x:v>0</x:v>
      </x:c>
      <x:c r="O72" s="1" t="n">
        <x:v>1</x:v>
      </x:c>
      <x:c r="P72" s="1" t="n">
        <x:v>0</x:v>
      </x:c>
      <x:c r="Q72" s="1" t="n">
        <x:v>1</x:v>
      </x:c>
      <x:c r="R72" s="1" t="n">
        <x:v>1</x:v>
      </x:c>
      <x:c r="S72" s="1" t="n">
        <x:v>0</x:v>
      </x:c>
      <x:c r="T72" s="1" t="n">
        <x:v>1</x:v>
      </x:c>
      <x:c r="U72" s="1" t="n">
        <x:v>0</x:v>
      </x:c>
      <x:c r="V72" s="1" t="n">
        <x:v>0</x:v>
      </x:c>
      <x:c r="W72" s="1" t="n">
        <x:v>0</x:v>
      </x:c>
      <x:c r="X72" s="1" t="n">
        <x:v>0</x:v>
      </x:c>
    </x:row>
    <x:row r="73" ht="25" customHeight="1">
      <x:c r="A73" s="1" t="str">
        <x:v>SQ_81_8-12_bin15</x:v>
      </x:c>
      <x:c r="B73" s="1" t="n">
        <x:v>0</x:v>
      </x:c>
      <x:c r="C73" s="1" t="n">
        <x:v>0</x:v>
      </x:c>
      <x:c r="D73" s="1" t="n">
        <x:v>0</x:v>
      </x:c>
      <x:c r="E73" s="1" t="n">
        <x:v>0</x:v>
      </x:c>
      <x:c r="F73" s="1" t="n">
        <x:v>0</x:v>
      </x:c>
      <x:c r="G73" s="1" t="n">
        <x:v>0</x:v>
      </x:c>
      <x:c r="H73" s="1" t="n">
        <x:v>0</x:v>
      </x:c>
      <x:c r="I73" s="1" t="n">
        <x:v>0</x:v>
      </x:c>
      <x:c r="J73" s="1" t="n">
        <x:v>0</x:v>
      </x:c>
      <x:c r="K73" s="1" t="n">
        <x:v>0</x:v>
      </x:c>
      <x:c r="L73" s="1" t="n">
        <x:v>0</x:v>
      </x:c>
      <x:c r="M73" s="1" t="n">
        <x:v>2</x:v>
      </x:c>
      <x:c r="N73" s="1" t="n">
        <x:v>0</x:v>
      </x:c>
      <x:c r="O73" s="1" t="n">
        <x:v>0</x:v>
      </x:c>
      <x:c r="P73" s="1" t="n">
        <x:v>1</x:v>
      </x:c>
      <x:c r="Q73" s="1" t="n">
        <x:v>0</x:v>
      </x:c>
      <x:c r="R73" s="1" t="n">
        <x:v>1</x:v>
      </x:c>
      <x:c r="S73" s="1" t="n">
        <x:v>0</x:v>
      </x:c>
      <x:c r="T73" s="1" t="n">
        <x:v>0</x:v>
      </x:c>
      <x:c r="U73" s="1" t="n">
        <x:v>0</x:v>
      </x:c>
      <x:c r="V73" s="1" t="n">
        <x:v>1</x:v>
      </x:c>
      <x:c r="W73" s="1" t="n">
        <x:v>1</x:v>
      </x:c>
      <x:c r="X73" s="1" t="n">
        <x:v>0</x:v>
      </x:c>
    </x:row>
    <x:row r="74" ht="25" customHeight="1">
      <x:c r="A74" s="1" t="str">
        <x:v>C3_6-12_bin32</x:v>
      </x:c>
      <x:c r="B74" s="1" t="n">
        <x:v>0</x:v>
      </x:c>
      <x:c r="C74" s="1" t="n">
        <x:v>0</x:v>
      </x:c>
      <x:c r="D74" s="1" t="n">
        <x:v>0</x:v>
      </x:c>
      <x:c r="E74" s="1" t="n">
        <x:v>0</x:v>
      </x:c>
      <x:c r="F74" s="1" t="n">
        <x:v>0</x:v>
      </x:c>
      <x:c r="G74" s="1" t="n">
        <x:v>0</x:v>
      </x:c>
      <x:c r="H74" s="1" t="n">
        <x:v>0</x:v>
      </x:c>
      <x:c r="I74" s="1" t="n">
        <x:v>0</x:v>
      </x:c>
      <x:c r="J74" s="1" t="n">
        <x:v>0</x:v>
      </x:c>
      <x:c r="K74" s="1" t="n">
        <x:v>0</x:v>
      </x:c>
      <x:c r="L74" s="1" t="n">
        <x:v>0</x:v>
      </x:c>
      <x:c r="M74" s="1" t="n">
        <x:v>0</x:v>
      </x:c>
      <x:c r="N74" s="1" t="n">
        <x:v>0</x:v>
      </x:c>
      <x:c r="O74" s="1" t="n">
        <x:v>0</x:v>
      </x:c>
      <x:c r="P74" s="1" t="n">
        <x:v>1</x:v>
      </x:c>
      <x:c r="Q74" s="1" t="n">
        <x:v>1</x:v>
      </x:c>
      <x:c r="R74" s="1" t="n">
        <x:v>1</x:v>
      </x:c>
      <x:c r="S74" s="1" t="n">
        <x:v>2</x:v>
      </x:c>
      <x:c r="T74" s="1" t="n">
        <x:v>0</x:v>
      </x:c>
      <x:c r="U74" s="1" t="n">
        <x:v>0</x:v>
      </x:c>
      <x:c r="V74" s="1" t="n">
        <x:v>0</x:v>
      </x:c>
      <x:c r="W74" s="1" t="n">
        <x:v>0</x:v>
      </x:c>
      <x:c r="X74" s="1" t="n">
        <x:v>0</x:v>
      </x:c>
    </x:row>
    <x:row r="75" ht="25" customHeight="1">
      <x:c r="A75" s="1" t="str">
        <x:v>R2111_N500_0-10_bin22</x:v>
      </x:c>
      <x:c r="B75" s="1" t="n">
        <x:v>0</x:v>
      </x:c>
      <x:c r="C75" s="1" t="n">
        <x:v>0</x:v>
      </x:c>
      <x:c r="D75" s="1" t="n">
        <x:v>0</x:v>
      </x:c>
      <x:c r="E75" s="1" t="n">
        <x:v>0</x:v>
      </x:c>
      <x:c r="F75" s="1" t="n">
        <x:v>0</x:v>
      </x:c>
      <x:c r="G75" s="1" t="n">
        <x:v>0</x:v>
      </x:c>
      <x:c r="H75" s="1" t="n">
        <x:v>0</x:v>
      </x:c>
      <x:c r="I75" s="1" t="n">
        <x:v>0</x:v>
      </x:c>
      <x:c r="J75" s="1" t="n">
        <x:v>0</x:v>
      </x:c>
      <x:c r="K75" s="1" t="n">
        <x:v>0</x:v>
      </x:c>
      <x:c r="L75" s="1" t="n">
        <x:v>0</x:v>
      </x:c>
      <x:c r="M75" s="1" t="n">
        <x:v>1</x:v>
      </x:c>
      <x:c r="N75" s="1" t="n">
        <x:v>0</x:v>
      </x:c>
      <x:c r="O75" s="1" t="n">
        <x:v>0</x:v>
      </x:c>
      <x:c r="P75" s="1" t="n">
        <x:v>1</x:v>
      </x:c>
      <x:c r="Q75" s="1" t="n">
        <x:v>0</x:v>
      </x:c>
      <x:c r="R75" s="1" t="n">
        <x:v>1</x:v>
      </x:c>
      <x:c r="S75" s="1" t="n">
        <x:v>0</x:v>
      </x:c>
      <x:c r="T75" s="1" t="n">
        <x:v>1</x:v>
      </x:c>
      <x:c r="U75" s="1" t="n">
        <x:v>0</x:v>
      </x:c>
      <x:c r="V75" s="1" t="n">
        <x:v>0</x:v>
      </x:c>
      <x:c r="W75" s="1" t="n">
        <x:v>0</x:v>
      </x:c>
      <x:c r="X75" s="1" t="n">
        <x:v>0</x:v>
      </x:c>
    </x:row>
    <x:row r="76" ht="25" customHeight="1">
      <x:c r="A76" s="1" t="str">
        <x:v>C3_6-12_bin3</x:v>
      </x:c>
      <x:c r="B76" s="1" t="n">
        <x:v>0</x:v>
      </x:c>
      <x:c r="C76" s="1" t="n">
        <x:v>0</x:v>
      </x:c>
      <x:c r="D76" s="1" t="n">
        <x:v>0</x:v>
      </x:c>
      <x:c r="E76" s="1" t="n">
        <x:v>0</x:v>
      </x:c>
      <x:c r="F76" s="1" t="n">
        <x:v>0</x:v>
      </x:c>
      <x:c r="G76" s="1" t="n">
        <x:v>0</x:v>
      </x:c>
      <x:c r="H76" s="1" t="n">
        <x:v>0</x:v>
      </x:c>
      <x:c r="I76" s="1" t="n">
        <x:v>0</x:v>
      </x:c>
      <x:c r="J76" s="1" t="n">
        <x:v>0</x:v>
      </x:c>
      <x:c r="K76" s="1" t="n">
        <x:v>0</x:v>
      </x:c>
      <x:c r="L76" s="1" t="n">
        <x:v>0</x:v>
      </x:c>
      <x:c r="M76" s="1" t="n">
        <x:v>0</x:v>
      </x:c>
      <x:c r="N76" s="1" t="n">
        <x:v>0</x:v>
      </x:c>
      <x:c r="O76" s="1" t="n">
        <x:v>0</x:v>
      </x:c>
      <x:c r="P76" s="1" t="n">
        <x:v>0</x:v>
      </x:c>
      <x:c r="Q76" s="1" t="n">
        <x:v>0</x:v>
      </x:c>
      <x:c r="R76" s="1" t="n">
        <x:v>0</x:v>
      </x:c>
      <x:c r="S76" s="1" t="n">
        <x:v>0</x:v>
      </x:c>
      <x:c r="T76" s="1" t="n">
        <x:v>0</x:v>
      </x:c>
      <x:c r="U76" s="1" t="n">
        <x:v>0</x:v>
      </x:c>
      <x:c r="V76" s="1" t="n">
        <x:v>4</x:v>
      </x:c>
      <x:c r="W76" s="1" t="n">
        <x:v>3</x:v>
      </x:c>
      <x:c r="X76" s="1" t="n">
        <x:v>4</x:v>
      </x:c>
    </x:row>
    <x:row r="77" ht="25" customHeight="1">
      <x:c r="A77" s="1" t="str">
        <x:v>S15_8-10_bin10</x:v>
      </x:c>
      <x:c r="B77" s="1" t="n">
        <x:v>0</x:v>
      </x:c>
      <x:c r="C77" s="1" t="n">
        <x:v>0</x:v>
      </x:c>
      <x:c r="D77" s="1" t="n">
        <x:v>0</x:v>
      </x:c>
      <x:c r="E77" s="1" t="n">
        <x:v>0</x:v>
      </x:c>
      <x:c r="F77" s="1" t="n">
        <x:v>0</x:v>
      </x:c>
      <x:c r="G77" s="1" t="n">
        <x:v>0</x:v>
      </x:c>
      <x:c r="H77" s="1" t="n">
        <x:v>0</x:v>
      </x:c>
      <x:c r="I77" s="1" t="n">
        <x:v>0</x:v>
      </x:c>
      <x:c r="J77" s="1" t="n">
        <x:v>0</x:v>
      </x:c>
      <x:c r="K77" s="1" t="n">
        <x:v>0</x:v>
      </x:c>
      <x:c r="L77" s="1" t="n">
        <x:v>0</x:v>
      </x:c>
      <x:c r="M77" s="1" t="n">
        <x:v>0</x:v>
      </x:c>
      <x:c r="N77" s="1" t="n">
        <x:v>1</x:v>
      </x:c>
      <x:c r="O77" s="1" t="n">
        <x:v>0</x:v>
      </x:c>
      <x:c r="P77" s="1" t="n">
        <x:v>0</x:v>
      </x:c>
      <x:c r="Q77" s="1" t="n">
        <x:v>0</x:v>
      </x:c>
      <x:c r="R77" s="1" t="n">
        <x:v>0</x:v>
      </x:c>
      <x:c r="S77" s="1" t="n">
        <x:v>0</x:v>
      </x:c>
      <x:c r="T77" s="1" t="n">
        <x:v>0</x:v>
      </x:c>
      <x:c r="U77" s="1" t="n">
        <x:v>0</x:v>
      </x:c>
      <x:c r="V77" s="1" t="n">
        <x:v>0</x:v>
      </x:c>
      <x:c r="W77" s="1" t="n">
        <x:v>1</x:v>
      </x:c>
      <x:c r="X77" s="1" t="n">
        <x:v>1</x:v>
      </x:c>
    </x:row>
    <x:row r="78" ht="25" customHeight="1">
      <x:c r="A78" s="1" t="str">
        <x:v>SQ_81_8-12_bin2</x:v>
      </x:c>
      <x:c r="B78" s="1" t="n">
        <x:v>0</x:v>
      </x:c>
      <x:c r="C78" s="1" t="n">
        <x:v>0</x:v>
      </x:c>
      <x:c r="D78" s="1" t="n">
        <x:v>0</x:v>
      </x:c>
      <x:c r="E78" s="1" t="n">
        <x:v>0</x:v>
      </x:c>
      <x:c r="F78" s="1" t="n">
        <x:v>0</x:v>
      </x:c>
      <x:c r="G78" s="1" t="n">
        <x:v>0</x:v>
      </x:c>
      <x:c r="H78" s="1" t="n">
        <x:v>0</x:v>
      </x:c>
      <x:c r="I78" s="1" t="n">
        <x:v>0</x:v>
      </x:c>
      <x:c r="J78" s="1" t="n">
        <x:v>0</x:v>
      </x:c>
      <x:c r="K78" s="1" t="n">
        <x:v>0</x:v>
      </x:c>
      <x:c r="L78" s="1" t="n">
        <x:v>0</x:v>
      </x:c>
      <x:c r="M78" s="1" t="n">
        <x:v>1</x:v>
      </x:c>
      <x:c r="N78" s="1" t="n">
        <x:v>1</x:v>
      </x:c>
      <x:c r="O78" s="1" t="n">
        <x:v>1</x:v>
      </x:c>
      <x:c r="P78" s="1" t="n">
        <x:v>0</x:v>
      </x:c>
      <x:c r="Q78" s="1" t="n">
        <x:v>0</x:v>
      </x:c>
      <x:c r="R78" s="1" t="n">
        <x:v>0</x:v>
      </x:c>
      <x:c r="S78" s="1" t="n">
        <x:v>0</x:v>
      </x:c>
      <x:c r="T78" s="1" t="n">
        <x:v>0</x:v>
      </x:c>
      <x:c r="U78" s="1" t="n">
        <x:v>0</x:v>
      </x:c>
      <x:c r="V78" s="1" t="n">
        <x:v>0</x:v>
      </x:c>
      <x:c r="W78" s="1" t="n">
        <x:v>0</x:v>
      </x:c>
      <x:c r="X78" s="1" t="n">
        <x:v>0</x:v>
      </x:c>
    </x:row>
    <x:row r="79" ht="25" customHeight="1">
      <x:c r="A79" s="1" t="str">
        <x:v>C1_12-18_bin15</x:v>
      </x:c>
      <x:c r="B79" s="1" t="n">
        <x:v>0</x:v>
      </x:c>
      <x:c r="C79" s="1" t="n">
        <x:v>0</x:v>
      </x:c>
      <x:c r="D79" s="1" t="n">
        <x:v>0</x:v>
      </x:c>
      <x:c r="E79" s="1" t="n">
        <x:v>1</x:v>
      </x:c>
      <x:c r="F79" s="1" t="n">
        <x:v>0</x:v>
      </x:c>
      <x:c r="G79" s="1" t="n">
        <x:v>0</x:v>
      </x:c>
      <x:c r="H79" s="1" t="n">
        <x:v>0</x:v>
      </x:c>
      <x:c r="I79" s="1" t="n">
        <x:v>0</x:v>
      </x:c>
      <x:c r="J79" s="1" t="n">
        <x:v>0</x:v>
      </x:c>
      <x:c r="K79" s="1" t="n">
        <x:v>0</x:v>
      </x:c>
      <x:c r="L79" s="1" t="n">
        <x:v>0</x:v>
      </x:c>
      <x:c r="M79" s="1" t="n">
        <x:v>0</x:v>
      </x:c>
      <x:c r="N79" s="1" t="n">
        <x:v>0</x:v>
      </x:c>
      <x:c r="O79" s="1" t="n">
        <x:v>0</x:v>
      </x:c>
      <x:c r="P79" s="1" t="n">
        <x:v>0</x:v>
      </x:c>
      <x:c r="Q79" s="1" t="n">
        <x:v>0</x:v>
      </x:c>
      <x:c r="R79" s="1" t="n">
        <x:v>0</x:v>
      </x:c>
      <x:c r="S79" s="1" t="n">
        <x:v>0</x:v>
      </x:c>
      <x:c r="T79" s="1" t="n">
        <x:v>0</x:v>
      </x:c>
      <x:c r="U79" s="1" t="n">
        <x:v>0</x:v>
      </x:c>
      <x:c r="V79" s="1" t="n">
        <x:v>0</x:v>
      </x:c>
      <x:c r="W79" s="1" t="n">
        <x:v>0</x:v>
      </x:c>
      <x:c r="X79" s="1" t="n">
        <x:v>0</x:v>
      </x:c>
    </x:row>
    <x:row r="80" ht="25" customHeight="1">
      <x:c r="A80" s="1" t="str">
        <x:v>R2111_N300_0-10_bin34</x:v>
      </x:c>
      <x:c r="B80" s="1" t="n">
        <x:v>0</x:v>
      </x:c>
      <x:c r="C80" s="1" t="n">
        <x:v>0</x:v>
      </x:c>
      <x:c r="D80" s="1" t="n">
        <x:v>0</x:v>
      </x:c>
      <x:c r="E80" s="1" t="n">
        <x:v>1</x:v>
      </x:c>
      <x:c r="F80" s="1" t="n">
        <x:v>0</x:v>
      </x:c>
      <x:c r="G80" s="1" t="n">
        <x:v>0</x:v>
      </x:c>
      <x:c r="H80" s="1" t="n">
        <x:v>0</x:v>
      </x:c>
      <x:c r="I80" s="1" t="n">
        <x:v>0</x:v>
      </x:c>
      <x:c r="J80" s="1" t="n">
        <x:v>0</x:v>
      </x:c>
      <x:c r="K80" s="1" t="n">
        <x:v>0</x:v>
      </x:c>
      <x:c r="L80" s="1" t="n">
        <x:v>0</x:v>
      </x:c>
      <x:c r="M80" s="1" t="n">
        <x:v>0</x:v>
      </x:c>
      <x:c r="N80" s="1" t="n">
        <x:v>0</x:v>
      </x:c>
      <x:c r="O80" s="1" t="n">
        <x:v>0</x:v>
      </x:c>
      <x:c r="P80" s="1" t="n">
        <x:v>0</x:v>
      </x:c>
      <x:c r="Q80" s="1" t="n">
        <x:v>0</x:v>
      </x:c>
      <x:c r="R80" s="1" t="n">
        <x:v>0</x:v>
      </x:c>
      <x:c r="S80" s="1" t="n">
        <x:v>0</x:v>
      </x:c>
      <x:c r="T80" s="1" t="n">
        <x:v>0</x:v>
      </x:c>
      <x:c r="U80" s="1" t="n">
        <x:v>0</x:v>
      </x:c>
      <x:c r="V80" s="1" t="n">
        <x:v>0</x:v>
      </x:c>
      <x:c r="W80" s="1" t="n">
        <x:v>0</x:v>
      </x:c>
      <x:c r="X80" s="1" t="n">
        <x:v>0</x:v>
      </x:c>
    </x:row>
    <x:row r="81" ht="25" customHeight="1">
      <x:c r="A81" s="1" t="str">
        <x:v>C1_0-6_bin18</x:v>
      </x:c>
      <x:c r="B81" s="1" t="n">
        <x:v>0</x:v>
      </x:c>
      <x:c r="C81" s="1" t="n">
        <x:v>0</x:v>
      </x:c>
      <x:c r="D81" s="1" t="n">
        <x:v>0</x:v>
      </x:c>
      <x:c r="E81" s="1" t="n">
        <x:v>0</x:v>
      </x:c>
      <x:c r="F81" s="1" t="n">
        <x:v>0</x:v>
      </x:c>
      <x:c r="G81" s="1" t="n">
        <x:v>0</x:v>
      </x:c>
      <x:c r="H81" s="1" t="n">
        <x:v>0</x:v>
      </x:c>
      <x:c r="I81" s="1" t="n">
        <x:v>0</x:v>
      </x:c>
      <x:c r="J81" s="1" t="n">
        <x:v>0</x:v>
      </x:c>
      <x:c r="K81" s="1" t="n">
        <x:v>0</x:v>
      </x:c>
      <x:c r="L81" s="1" t="n">
        <x:v>0</x:v>
      </x:c>
      <x:c r="M81" s="1" t="n">
        <x:v>0</x:v>
      </x:c>
      <x:c r="N81" s="1" t="n">
        <x:v>0</x:v>
      </x:c>
      <x:c r="O81" s="1" t="n">
        <x:v>0</x:v>
      </x:c>
      <x:c r="P81" s="1" t="n">
        <x:v>0</x:v>
      </x:c>
      <x:c r="Q81" s="1" t="n">
        <x:v>0</x:v>
      </x:c>
      <x:c r="R81" s="1" t="n">
        <x:v>0</x:v>
      </x:c>
      <x:c r="S81" s="1" t="n">
        <x:v>0</x:v>
      </x:c>
      <x:c r="T81" s="1" t="n">
        <x:v>0</x:v>
      </x:c>
      <x:c r="U81" s="1" t="n">
        <x:v>0</x:v>
      </x:c>
      <x:c r="V81" s="1" t="n">
        <x:v>2</x:v>
      </x:c>
      <x:c r="W81" s="1" t="n">
        <x:v>1</x:v>
      </x:c>
      <x:c r="X81" s="1" t="n">
        <x:v>1</x:v>
      </x:c>
    </x:row>
    <x:row r="82" ht="25" customHeight="1">
      <x:c r="A82" s="1" t="str">
        <x:v>C2_6-12_bin34</x:v>
      </x:c>
      <x:c r="B82" s="1" t="n">
        <x:v>0</x:v>
      </x:c>
      <x:c r="C82" s="1" t="n">
        <x:v>0</x:v>
      </x:c>
      <x:c r="D82" s="1" t="n">
        <x:v>0</x:v>
      </x:c>
      <x:c r="E82" s="1" t="n">
        <x:v>0</x:v>
      </x:c>
      <x:c r="F82" s="1" t="n">
        <x:v>0</x:v>
      </x:c>
      <x:c r="G82" s="1" t="n">
        <x:v>0</x:v>
      </x:c>
      <x:c r="H82" s="1" t="n">
        <x:v>0</x:v>
      </x:c>
      <x:c r="I82" s="1" t="n">
        <x:v>0</x:v>
      </x:c>
      <x:c r="J82" s="1" t="n">
        <x:v>0</x:v>
      </x:c>
      <x:c r="K82" s="1" t="n">
        <x:v>0</x:v>
      </x:c>
      <x:c r="L82" s="1" t="n">
        <x:v>0</x:v>
      </x:c>
      <x:c r="M82" s="1" t="n">
        <x:v>0</x:v>
      </x:c>
      <x:c r="N82" s="1" t="n">
        <x:v>0</x:v>
      </x:c>
      <x:c r="O82" s="1" t="n">
        <x:v>0</x:v>
      </x:c>
      <x:c r="P82" s="1" t="n">
        <x:v>0</x:v>
      </x:c>
      <x:c r="Q82" s="1" t="n">
        <x:v>0</x:v>
      </x:c>
      <x:c r="R82" s="1" t="n">
        <x:v>0</x:v>
      </x:c>
      <x:c r="S82" s="1" t="n">
        <x:v>0</x:v>
      </x:c>
      <x:c r="T82" s="1" t="n">
        <x:v>0</x:v>
      </x:c>
      <x:c r="U82" s="1" t="n">
        <x:v>0</x:v>
      </x:c>
      <x:c r="V82" s="1" t="n">
        <x:v>2</x:v>
      </x:c>
      <x:c r="W82" s="1" t="n">
        <x:v>1</x:v>
      </x:c>
      <x:c r="X82" s="1" t="n">
        <x:v>1</x:v>
      </x:c>
    </x:row>
    <x:row r="83" ht="25" customHeight="1">
      <x:c r="A83" s="1" t="str">
        <x:v>C2_6-12_bin52</x:v>
      </x:c>
      <x:c r="B83" s="1" t="n">
        <x:v>0</x:v>
      </x:c>
      <x:c r="C83" s="1" t="n">
        <x:v>0</x:v>
      </x:c>
      <x:c r="D83" s="1" t="n">
        <x:v>0</x:v>
      </x:c>
      <x:c r="E83" s="1" t="n">
        <x:v>0</x:v>
      </x:c>
      <x:c r="F83" s="1" t="n">
        <x:v>0</x:v>
      </x:c>
      <x:c r="G83" s="1" t="n">
        <x:v>0</x:v>
      </x:c>
      <x:c r="H83" s="1" t="n">
        <x:v>0</x:v>
      </x:c>
      <x:c r="I83" s="1" t="n">
        <x:v>0</x:v>
      </x:c>
      <x:c r="J83" s="1" t="n">
        <x:v>0</x:v>
      </x:c>
      <x:c r="K83" s="1" t="n">
        <x:v>0</x:v>
      </x:c>
      <x:c r="L83" s="1" t="n">
        <x:v>0</x:v>
      </x:c>
      <x:c r="M83" s="1" t="n">
        <x:v>0</x:v>
      </x:c>
      <x:c r="N83" s="1" t="n">
        <x:v>0</x:v>
      </x:c>
      <x:c r="O83" s="1" t="n">
        <x:v>0</x:v>
      </x:c>
      <x:c r="P83" s="1" t="n">
        <x:v>0</x:v>
      </x:c>
      <x:c r="Q83" s="1" t="n">
        <x:v>0</x:v>
      </x:c>
      <x:c r="R83" s="1" t="n">
        <x:v>0</x:v>
      </x:c>
      <x:c r="S83" s="1" t="n">
        <x:v>0</x:v>
      </x:c>
      <x:c r="T83" s="1" t="n">
        <x:v>0</x:v>
      </x:c>
      <x:c r="U83" s="1" t="n">
        <x:v>0</x:v>
      </x:c>
      <x:c r="V83" s="1" t="n">
        <x:v>1</x:v>
      </x:c>
      <x:c r="W83" s="1" t="n">
        <x:v>3</x:v>
      </x:c>
      <x:c r="X83" s="1" t="n">
        <x:v>3</x:v>
      </x:c>
    </x:row>
    <x:row r="84" ht="25" customHeight="1">
      <x:c r="A84" s="1" t="str">
        <x:v>C3_6-12_bin14</x:v>
      </x:c>
      <x:c r="B84" s="1" t="n">
        <x:v>0</x:v>
      </x:c>
      <x:c r="C84" s="1" t="n">
        <x:v>0</x:v>
      </x:c>
      <x:c r="D84" s="1" t="n">
        <x:v>0</x:v>
      </x:c>
      <x:c r="E84" s="1" t="n">
        <x:v>0</x:v>
      </x:c>
      <x:c r="F84" s="1" t="n">
        <x:v>0</x:v>
      </x:c>
      <x:c r="G84" s="1" t="n">
        <x:v>0</x:v>
      </x:c>
      <x:c r="H84" s="1" t="n">
        <x:v>0</x:v>
      </x:c>
      <x:c r="I84" s="1" t="n">
        <x:v>0</x:v>
      </x:c>
      <x:c r="J84" s="1" t="n">
        <x:v>0</x:v>
      </x:c>
      <x:c r="K84" s="1" t="n">
        <x:v>0</x:v>
      </x:c>
      <x:c r="L84" s="1" t="n">
        <x:v>0</x:v>
      </x:c>
      <x:c r="M84" s="1" t="n">
        <x:v>0</x:v>
      </x:c>
      <x:c r="N84" s="1" t="n">
        <x:v>0</x:v>
      </x:c>
      <x:c r="O84" s="1" t="n">
        <x:v>0</x:v>
      </x:c>
      <x:c r="P84" s="1" t="n">
        <x:v>0</x:v>
      </x:c>
      <x:c r="Q84" s="1" t="n">
        <x:v>0</x:v>
      </x:c>
      <x:c r="R84" s="1" t="n">
        <x:v>0</x:v>
      </x:c>
      <x:c r="S84" s="1" t="n">
        <x:v>0</x:v>
      </x:c>
      <x:c r="T84" s="1" t="n">
        <x:v>0</x:v>
      </x:c>
      <x:c r="U84" s="1" t="n">
        <x:v>0</x:v>
      </x:c>
      <x:c r="V84" s="1" t="n">
        <x:v>1</x:v>
      </x:c>
      <x:c r="W84" s="1" t="n">
        <x:v>1</x:v>
      </x:c>
      <x:c r="X84" s="1" t="n">
        <x:v>1</x:v>
      </x:c>
    </x:row>
    <x:row r="85" ht="25" customHeight="1">
      <x:c r="A85" s="1" t="str">
        <x:v>C3_6-12_bin30</x:v>
      </x:c>
      <x:c r="B85" s="1" t="n">
        <x:v>0</x:v>
      </x:c>
      <x:c r="C85" s="1" t="n">
        <x:v>0</x:v>
      </x:c>
      <x:c r="D85" s="1" t="n">
        <x:v>0</x:v>
      </x:c>
      <x:c r="E85" s="1" t="n">
        <x:v>0</x:v>
      </x:c>
      <x:c r="F85" s="1" t="n">
        <x:v>0</x:v>
      </x:c>
      <x:c r="G85" s="1" t="n">
        <x:v>0</x:v>
      </x:c>
      <x:c r="H85" s="1" t="n">
        <x:v>0</x:v>
      </x:c>
      <x:c r="I85" s="1" t="n">
        <x:v>0</x:v>
      </x:c>
      <x:c r="J85" s="1" t="n">
        <x:v>0</x:v>
      </x:c>
      <x:c r="K85" s="1" t="n">
        <x:v>0</x:v>
      </x:c>
      <x:c r="L85" s="1" t="n">
        <x:v>0</x:v>
      </x:c>
      <x:c r="M85" s="1" t="n">
        <x:v>0</x:v>
      </x:c>
      <x:c r="N85" s="1" t="n">
        <x:v>0</x:v>
      </x:c>
      <x:c r="O85" s="1" t="n">
        <x:v>0</x:v>
      </x:c>
      <x:c r="P85" s="1" t="n">
        <x:v>0</x:v>
      </x:c>
      <x:c r="Q85" s="1" t="n">
        <x:v>0</x:v>
      </x:c>
      <x:c r="R85" s="1" t="n">
        <x:v>0</x:v>
      </x:c>
      <x:c r="S85" s="1" t="n">
        <x:v>0</x:v>
      </x:c>
      <x:c r="T85" s="1" t="n">
        <x:v>0</x:v>
      </x:c>
      <x:c r="U85" s="1" t="n">
        <x:v>0</x:v>
      </x:c>
      <x:c r="V85" s="1" t="n">
        <x:v>1</x:v>
      </x:c>
      <x:c r="W85" s="1" t="n">
        <x:v>1</x:v>
      </x:c>
      <x:c r="X85" s="1" t="n">
        <x:v>2</x:v>
      </x:c>
    </x:row>
    <x:row r="86" ht="25" customHeight="1">
      <x:c r="A86" s="1" t="str">
        <x:v>R2111_N300_0-10_bin7</x:v>
      </x:c>
      <x:c r="B86" s="1" t="n">
        <x:v>0</x:v>
      </x:c>
      <x:c r="C86" s="1" t="n">
        <x:v>0</x:v>
      </x:c>
      <x:c r="D86" s="1" t="n">
        <x:v>0</x:v>
      </x:c>
      <x:c r="E86" s="1" t="n">
        <x:v>0</x:v>
      </x:c>
      <x:c r="F86" s="1" t="n">
        <x:v>0</x:v>
      </x:c>
      <x:c r="G86" s="1" t="n">
        <x:v>0</x:v>
      </x:c>
      <x:c r="H86" s="1" t="n">
        <x:v>0</x:v>
      </x:c>
      <x:c r="I86" s="1" t="n">
        <x:v>0</x:v>
      </x:c>
      <x:c r="J86" s="1" t="n">
        <x:v>0</x:v>
      </x:c>
      <x:c r="K86" s="1" t="n">
        <x:v>0</x:v>
      </x:c>
      <x:c r="L86" s="1" t="n">
        <x:v>0</x:v>
      </x:c>
      <x:c r="M86" s="1" t="n">
        <x:v>0</x:v>
      </x:c>
      <x:c r="N86" s="1" t="n">
        <x:v>0</x:v>
      </x:c>
      <x:c r="O86" s="1" t="n">
        <x:v>0</x:v>
      </x:c>
      <x:c r="P86" s="1" t="n">
        <x:v>0</x:v>
      </x:c>
      <x:c r="Q86" s="1" t="n">
        <x:v>0</x:v>
      </x:c>
      <x:c r="R86" s="1" t="n">
        <x:v>0</x:v>
      </x:c>
      <x:c r="S86" s="1" t="n">
        <x:v>0</x:v>
      </x:c>
      <x:c r="T86" s="1" t="n">
        <x:v>0</x:v>
      </x:c>
      <x:c r="U86" s="1" t="n">
        <x:v>0</x:v>
      </x:c>
      <x:c r="V86" s="1" t="n">
        <x:v>1</x:v>
      </x:c>
      <x:c r="W86" s="1" t="n">
        <x:v>1</x:v>
      </x:c>
      <x:c r="X86" s="1" t="n">
        <x:v>1</x:v>
      </x:c>
    </x:row>
    <x:row r="87" ht="25" customHeight="1">
      <x:c r="A87" s="1" t="str">
        <x:v>S15_8-10_bin2</x:v>
      </x:c>
      <x:c r="B87" s="1" t="n">
        <x:v>0</x:v>
      </x:c>
      <x:c r="C87" s="1" t="n">
        <x:v>0</x:v>
      </x:c>
      <x:c r="D87" s="1" t="n">
        <x:v>0</x:v>
      </x:c>
      <x:c r="E87" s="1" t="n">
        <x:v>0</x:v>
      </x:c>
      <x:c r="F87" s="1" t="n">
        <x:v>0</x:v>
      </x:c>
      <x:c r="G87" s="1" t="n">
        <x:v>0</x:v>
      </x:c>
      <x:c r="H87" s="1" t="n">
        <x:v>0</x:v>
      </x:c>
      <x:c r="I87" s="1" t="n">
        <x:v>0</x:v>
      </x:c>
      <x:c r="J87" s="1" t="n">
        <x:v>0</x:v>
      </x:c>
      <x:c r="K87" s="1" t="n">
        <x:v>0</x:v>
      </x:c>
      <x:c r="L87" s="1" t="n">
        <x:v>0</x:v>
      </x:c>
      <x:c r="M87" s="1" t="n">
        <x:v>0</x:v>
      </x:c>
      <x:c r="N87" s="1" t="n">
        <x:v>0</x:v>
      </x:c>
      <x:c r="O87" s="1" t="n">
        <x:v>0</x:v>
      </x:c>
      <x:c r="P87" s="1" t="n">
        <x:v>0</x:v>
      </x:c>
      <x:c r="Q87" s="1" t="n">
        <x:v>0</x:v>
      </x:c>
      <x:c r="R87" s="1" t="n">
        <x:v>0</x:v>
      </x:c>
      <x:c r="S87" s="1" t="n">
        <x:v>0</x:v>
      </x:c>
      <x:c r="T87" s="1" t="n">
        <x:v>0</x:v>
      </x:c>
      <x:c r="U87" s="1" t="n">
        <x:v>0</x:v>
      </x:c>
      <x:c r="V87" s="1" t="n">
        <x:v>2</x:v>
      </x:c>
      <x:c r="W87" s="1" t="n">
        <x:v>1</x:v>
      </x:c>
      <x:c r="X87" s="1" t="n">
        <x:v>1</x:v>
      </x:c>
    </x:row>
    <x:row r="88" ht="25" customHeight="1">
      <x:c r="A88" s="1" t="str">
        <x:v>C1_0-6_bin17</x:v>
      </x:c>
      <x:c r="B88" s="1" t="n">
        <x:v>0</x:v>
      </x:c>
      <x:c r="C88" s="1" t="n">
        <x:v>0</x:v>
      </x:c>
      <x:c r="D88" s="1" t="n">
        <x:v>0</x:v>
      </x:c>
      <x:c r="E88" s="1" t="n">
        <x:v>0</x:v>
      </x:c>
      <x:c r="F88" s="1" t="n">
        <x:v>0</x:v>
      </x:c>
      <x:c r="G88" s="1" t="n">
        <x:v>0</x:v>
      </x:c>
      <x:c r="H88" s="1" t="n">
        <x:v>0</x:v>
      </x:c>
      <x:c r="I88" s="1" t="n">
        <x:v>0</x:v>
      </x:c>
      <x:c r="J88" s="1" t="n">
        <x:v>0</x:v>
      </x:c>
      <x:c r="K88" s="1" t="n">
        <x:v>0</x:v>
      </x:c>
      <x:c r="L88" s="1" t="n">
        <x:v>0</x:v>
      </x:c>
      <x:c r="M88" s="1" t="n">
        <x:v>0</x:v>
      </x:c>
      <x:c r="N88" s="1" t="n">
        <x:v>0</x:v>
      </x:c>
      <x:c r="O88" s="1" t="n">
        <x:v>0</x:v>
      </x:c>
      <x:c r="P88" s="1" t="n">
        <x:v>0</x:v>
      </x:c>
      <x:c r="Q88" s="1" t="n">
        <x:v>0</x:v>
      </x:c>
      <x:c r="R88" s="1" t="n">
        <x:v>0</x:v>
      </x:c>
      <x:c r="S88" s="1" t="n">
        <x:v>0</x:v>
      </x:c>
      <x:c r="T88" s="1" t="n">
        <x:v>0</x:v>
      </x:c>
      <x:c r="U88" s="1" t="n">
        <x:v>0</x:v>
      </x:c>
      <x:c r="V88" s="1" t="n">
        <x:v>0</x:v>
      </x:c>
      <x:c r="W88" s="1" t="n">
        <x:v>1</x:v>
      </x:c>
      <x:c r="X88" s="1" t="n">
        <x:v>1</x:v>
      </x:c>
    </x:row>
    <x:row r="89" ht="25" customHeight="1">
      <x:c r="A89" s="1" t="str">
        <x:v>C2_6-12_bin27</x:v>
      </x:c>
      <x:c r="B89" s="1" t="n">
        <x:v>0</x:v>
      </x:c>
      <x:c r="C89" s="1" t="n">
        <x:v>0</x:v>
      </x:c>
      <x:c r="D89" s="1" t="n">
        <x:v>0</x:v>
      </x:c>
      <x:c r="E89" s="1" t="n">
        <x:v>0</x:v>
      </x:c>
      <x:c r="F89" s="1" t="n">
        <x:v>0</x:v>
      </x:c>
      <x:c r="G89" s="1" t="n">
        <x:v>0</x:v>
      </x:c>
      <x:c r="H89" s="1" t="n">
        <x:v>0</x:v>
      </x:c>
      <x:c r="I89" s="1" t="n">
        <x:v>0</x:v>
      </x:c>
      <x:c r="J89" s="1" t="n">
        <x:v>0</x:v>
      </x:c>
      <x:c r="K89" s="1" t="n">
        <x:v>0</x:v>
      </x:c>
      <x:c r="L89" s="1" t="n">
        <x:v>0</x:v>
      </x:c>
      <x:c r="M89" s="1" t="n">
        <x:v>0</x:v>
      </x:c>
      <x:c r="N89" s="1" t="n">
        <x:v>0</x:v>
      </x:c>
      <x:c r="O89" s="1" t="n">
        <x:v>0</x:v>
      </x:c>
      <x:c r="P89" s="1" t="n">
        <x:v>0</x:v>
      </x:c>
      <x:c r="Q89" s="1" t="n">
        <x:v>0</x:v>
      </x:c>
      <x:c r="R89" s="1" t="n">
        <x:v>0</x:v>
      </x:c>
      <x:c r="S89" s="1" t="n">
        <x:v>0</x:v>
      </x:c>
      <x:c r="T89" s="1" t="n">
        <x:v>0</x:v>
      </x:c>
      <x:c r="U89" s="1" t="n">
        <x:v>0</x:v>
      </x:c>
      <x:c r="V89" s="1" t="n">
        <x:v>0</x:v>
      </x:c>
      <x:c r="W89" s="1" t="n">
        <x:v>1</x:v>
      </x:c>
      <x:c r="X89" s="1" t="n">
        <x:v>1</x:v>
      </x:c>
    </x:row>
    <x:row r="90" ht="25" customHeight="1">
      <x:c r="A90" s="1" t="str">
        <x:v>C3_6-12_bin43</x:v>
      </x:c>
      <x:c r="B90" s="1" t="n">
        <x:v>0</x:v>
      </x:c>
      <x:c r="C90" s="1" t="n">
        <x:v>0</x:v>
      </x:c>
      <x:c r="D90" s="1" t="n">
        <x:v>0</x:v>
      </x:c>
      <x:c r="E90" s="1" t="n">
        <x:v>0</x:v>
      </x:c>
      <x:c r="F90" s="1" t="n">
        <x:v>0</x:v>
      </x:c>
      <x:c r="G90" s="1" t="n">
        <x:v>0</x:v>
      </x:c>
      <x:c r="H90" s="1" t="n">
        <x:v>0</x:v>
      </x:c>
      <x:c r="I90" s="1" t="n">
        <x:v>0</x:v>
      </x:c>
      <x:c r="J90" s="1" t="n">
        <x:v>0</x:v>
      </x:c>
      <x:c r="K90" s="1" t="n">
        <x:v>0</x:v>
      </x:c>
      <x:c r="L90" s="1" t="n">
        <x:v>0</x:v>
      </x:c>
      <x:c r="M90" s="1" t="n">
        <x:v>0</x:v>
      </x:c>
      <x:c r="N90" s="1" t="n">
        <x:v>0</x:v>
      </x:c>
      <x:c r="O90" s="1" t="n">
        <x:v>0</x:v>
      </x:c>
      <x:c r="P90" s="1" t="n">
        <x:v>0</x:v>
      </x:c>
      <x:c r="Q90" s="1" t="n">
        <x:v>0</x:v>
      </x:c>
      <x:c r="R90" s="1" t="n">
        <x:v>0</x:v>
      </x:c>
      <x:c r="S90" s="1" t="n">
        <x:v>0</x:v>
      </x:c>
      <x:c r="T90" s="1" t="n">
        <x:v>0</x:v>
      </x:c>
      <x:c r="U90" s="1" t="n">
        <x:v>0</x:v>
      </x:c>
      <x:c r="V90" s="1" t="n">
        <x:v>0</x:v>
      </x:c>
      <x:c r="W90" s="1" t="n">
        <x:v>1</x:v>
      </x:c>
      <x:c r="X90" s="1" t="n">
        <x:v>1</x:v>
      </x:c>
    </x:row>
    <x:row r="91" ht="25" customHeight="1">
      <x:c r="A91" s="1" t="str">
        <x:v>SQ_81_0-4_bin1</x:v>
      </x:c>
      <x:c r="B91" s="1" t="n">
        <x:v>0</x:v>
      </x:c>
      <x:c r="C91" s="1" t="n">
        <x:v>0</x:v>
      </x:c>
      <x:c r="D91" s="1" t="n">
        <x:v>0</x:v>
      </x:c>
      <x:c r="E91" s="1" t="n">
        <x:v>0</x:v>
      </x:c>
      <x:c r="F91" s="1" t="n">
        <x:v>0</x:v>
      </x:c>
      <x:c r="G91" s="1" t="n">
        <x:v>0</x:v>
      </x:c>
      <x:c r="H91" s="1" t="n">
        <x:v>0</x:v>
      </x:c>
      <x:c r="I91" s="1" t="n">
        <x:v>0</x:v>
      </x:c>
      <x:c r="J91" s="1" t="n">
        <x:v>0</x:v>
      </x:c>
      <x:c r="K91" s="1" t="n">
        <x:v>0</x:v>
      </x:c>
      <x:c r="L91" s="1" t="n">
        <x:v>0</x:v>
      </x:c>
      <x:c r="M91" s="1" t="n">
        <x:v>0</x:v>
      </x:c>
      <x:c r="N91" s="1" t="n">
        <x:v>0</x:v>
      </x:c>
      <x:c r="O91" s="1" t="n">
        <x:v>0</x:v>
      </x:c>
      <x:c r="P91" s="1" t="n">
        <x:v>0</x:v>
      </x:c>
      <x:c r="Q91" s="1" t="n">
        <x:v>0</x:v>
      </x:c>
      <x:c r="R91" s="1" t="n">
        <x:v>0</x:v>
      </x:c>
      <x:c r="S91" s="1" t="n">
        <x:v>0</x:v>
      </x:c>
      <x:c r="T91" s="1" t="n">
        <x:v>0</x:v>
      </x:c>
      <x:c r="U91" s="1" t="n">
        <x:v>0</x:v>
      </x:c>
      <x:c r="V91" s="1" t="n">
        <x:v>0</x:v>
      </x:c>
      <x:c r="W91" s="1" t="n">
        <x:v>1</x:v>
      </x:c>
      <x:c r="X91" s="1" t="n">
        <x:v>1</x:v>
      </x:c>
    </x:row>
    <x:row r="92" ht="25" customHeight="1">
      <x:c r="A92" s="1" t="str">
        <x:v>C2_6-12_bin1</x:v>
      </x:c>
      <x:c r="B92" s="1" t="n">
        <x:v>0</x:v>
      </x:c>
      <x:c r="C92" s="1" t="n">
        <x:v>0</x:v>
      </x:c>
      <x:c r="D92" s="1" t="n">
        <x:v>0</x:v>
      </x:c>
      <x:c r="E92" s="1" t="n">
        <x:v>0</x:v>
      </x:c>
      <x:c r="F92" s="1" t="n">
        <x:v>0</x:v>
      </x:c>
      <x:c r="G92" s="1" t="n">
        <x:v>0</x:v>
      </x:c>
      <x:c r="H92" s="1" t="n">
        <x:v>0</x:v>
      </x:c>
      <x:c r="I92" s="1" t="n">
        <x:v>0</x:v>
      </x:c>
      <x:c r="J92" s="1" t="n">
        <x:v>0</x:v>
      </x:c>
      <x:c r="K92" s="1" t="n">
        <x:v>0</x:v>
      </x:c>
      <x:c r="L92" s="1" t="n">
        <x:v>0</x:v>
      </x:c>
      <x:c r="M92" s="1" t="n">
        <x:v>0</x:v>
      </x:c>
      <x:c r="N92" s="1" t="n">
        <x:v>0</x:v>
      </x:c>
      <x:c r="O92" s="1" t="n">
        <x:v>0</x:v>
      </x:c>
      <x:c r="P92" s="1" t="n">
        <x:v>0</x:v>
      </x:c>
      <x:c r="Q92" s="1" t="n">
        <x:v>0</x:v>
      </x:c>
      <x:c r="R92" s="1" t="n">
        <x:v>0</x:v>
      </x:c>
      <x:c r="S92" s="1" t="n">
        <x:v>0</x:v>
      </x:c>
      <x:c r="T92" s="1" t="n">
        <x:v>0</x:v>
      </x:c>
      <x:c r="U92" s="1" t="n">
        <x:v>0</x:v>
      </x:c>
      <x:c r="V92" s="1" t="n">
        <x:v>2</x:v>
      </x:c>
      <x:c r="W92" s="1" t="n">
        <x:v>0</x:v>
      </x:c>
      <x:c r="X92" s="1" t="n">
        <x:v>0</x:v>
      </x:c>
    </x:row>
    <x:row r="93" ht="25" customHeight="1">
      <x:c r="A93" s="1" t="str">
        <x:v>SY368YW-8-12_bin6</x:v>
      </x:c>
      <x:c r="B93" s="1" t="n">
        <x:v>0</x:v>
      </x:c>
      <x:c r="C93" s="1" t="n">
        <x:v>0</x:v>
      </x:c>
      <x:c r="D93" s="1" t="n">
        <x:v>0</x:v>
      </x:c>
      <x:c r="E93" s="1" t="n">
        <x:v>0</x:v>
      </x:c>
      <x:c r="F93" s="1" t="n">
        <x:v>0</x:v>
      </x:c>
      <x:c r="G93" s="1" t="n">
        <x:v>0</x:v>
      </x:c>
      <x:c r="H93" s="1" t="n">
        <x:v>0</x:v>
      </x:c>
      <x:c r="I93" s="1" t="n">
        <x:v>0</x:v>
      </x:c>
      <x:c r="J93" s="1" t="n">
        <x:v>0</x:v>
      </x:c>
      <x:c r="K93" s="1" t="n">
        <x:v>0</x:v>
      </x:c>
      <x:c r="L93" s="1" t="n">
        <x:v>0</x:v>
      </x:c>
      <x:c r="M93" s="1" t="n">
        <x:v>2</x:v>
      </x:c>
      <x:c r="N93" s="1" t="n">
        <x:v>0</x:v>
      </x:c>
      <x:c r="O93" s="1" t="n">
        <x:v>0</x:v>
      </x:c>
      <x:c r="P93" s="1" t="n">
        <x:v>0</x:v>
      </x:c>
      <x:c r="Q93" s="1" t="n">
        <x:v>0</x:v>
      </x:c>
      <x:c r="R93" s="1" t="n">
        <x:v>0</x:v>
      </x:c>
      <x:c r="S93" s="1" t="n">
        <x:v>0</x:v>
      </x:c>
      <x:c r="T93" s="1" t="n">
        <x:v>0</x:v>
      </x:c>
      <x:c r="U93" s="1" t="n">
        <x:v>0</x:v>
      </x:c>
      <x:c r="V93" s="1" t="n">
        <x:v>0</x:v>
      </x:c>
      <x:c r="W93" s="1" t="n">
        <x:v>0</x:v>
      </x:c>
      <x:c r="X93" s="1" t="n">
        <x:v>0</x:v>
      </x:c>
    </x:row>
    <x:row r="94" ht="25" customHeight="1">
      <x:c r="A94" s="1" t="str">
        <x:v>SQ_58_4-8_bin9</x:v>
      </x:c>
      <x:c r="B94" s="1" t="n">
        <x:v>0</x:v>
      </x:c>
      <x:c r="C94" s="1" t="n">
        <x:v>0</x:v>
      </x:c>
      <x:c r="D94" s="1" t="n">
        <x:v>0</x:v>
      </x:c>
      <x:c r="E94" s="1" t="n">
        <x:v>0</x:v>
      </x:c>
      <x:c r="F94" s="1" t="n">
        <x:v>0</x:v>
      </x:c>
      <x:c r="G94" s="1" t="n">
        <x:v>0</x:v>
      </x:c>
      <x:c r="H94" s="1" t="n">
        <x:v>0</x:v>
      </x:c>
      <x:c r="I94" s="1" t="n">
        <x:v>0</x:v>
      </x:c>
      <x:c r="J94" s="1" t="n">
        <x:v>0</x:v>
      </x:c>
      <x:c r="K94" s="1" t="n">
        <x:v>0</x:v>
      </x:c>
      <x:c r="L94" s="1" t="n">
        <x:v>0</x:v>
      </x:c>
      <x:c r="M94" s="1" t="n">
        <x:v>0</x:v>
      </x:c>
      <x:c r="N94" s="1" t="n">
        <x:v>0</x:v>
      </x:c>
      <x:c r="O94" s="1" t="n">
        <x:v>0</x:v>
      </x:c>
      <x:c r="P94" s="1" t="n">
        <x:v>0</x:v>
      </x:c>
      <x:c r="Q94" s="1" t="n">
        <x:v>0</x:v>
      </x:c>
      <x:c r="R94" s="1" t="n">
        <x:v>0</x:v>
      </x:c>
      <x:c r="S94" s="1" t="n">
        <x:v>0</x:v>
      </x:c>
      <x:c r="T94" s="1" t="n">
        <x:v>0</x:v>
      </x:c>
      <x:c r="U94" s="1" t="n">
        <x:v>0</x:v>
      </x:c>
      <x:c r="V94" s="1" t="n">
        <x:v>1</x:v>
      </x:c>
      <x:c r="W94" s="1" t="n">
        <x:v>0</x:v>
      </x:c>
      <x:c r="X94" s="1" t="n">
        <x:v>1</x:v>
      </x:c>
    </x:row>
    <x:row r="95" ht="25" customHeight="1">
      <x:c r="A95" s="1" t="str">
        <x:v>SQ_58_8-12_bin4</x:v>
      </x:c>
      <x:c r="B95" s="1" t="n">
        <x:v>0</x:v>
      </x:c>
      <x:c r="C95" s="1" t="n">
        <x:v>0</x:v>
      </x:c>
      <x:c r="D95" s="1" t="n">
        <x:v>0</x:v>
      </x:c>
      <x:c r="E95" s="1" t="n">
        <x:v>0</x:v>
      </x:c>
      <x:c r="F95" s="1" t="n">
        <x:v>0</x:v>
      </x:c>
      <x:c r="G95" s="1" t="n">
        <x:v>0</x:v>
      </x:c>
      <x:c r="H95" s="1" t="n">
        <x:v>0</x:v>
      </x:c>
      <x:c r="I95" s="1" t="n">
        <x:v>0</x:v>
      </x:c>
      <x:c r="J95" s="1" t="n">
        <x:v>0</x:v>
      </x:c>
      <x:c r="K95" s="1" t="n">
        <x:v>0</x:v>
      </x:c>
      <x:c r="L95" s="1" t="n">
        <x:v>0</x:v>
      </x:c>
      <x:c r="M95" s="1" t="n">
        <x:v>1</x:v>
      </x:c>
      <x:c r="N95" s="1" t="n">
        <x:v>0</x:v>
      </x:c>
      <x:c r="O95" s="1" t="n">
        <x:v>0</x:v>
      </x:c>
      <x:c r="P95" s="1" t="n">
        <x:v>0</x:v>
      </x:c>
      <x:c r="Q95" s="1" t="n">
        <x:v>0</x:v>
      </x:c>
      <x:c r="R95" s="1" t="n">
        <x:v>0</x:v>
      </x:c>
      <x:c r="S95" s="1" t="n">
        <x:v>0</x:v>
      </x:c>
      <x:c r="T95" s="1" t="n">
        <x:v>0</x:v>
      </x:c>
      <x:c r="U95" s="1" t="n">
        <x:v>0</x:v>
      </x:c>
      <x:c r="V95" s="1" t="n">
        <x:v>0</x:v>
      </x:c>
      <x:c r="W95" s="1" t="n">
        <x:v>0</x:v>
      </x:c>
      <x:c r="X95" s="1" t="n">
        <x:v>1</x:v>
      </x:c>
    </x:row>
    <x:row r="96" ht="25" customHeight="1">
      <x:c r="A96" s="1" t="str">
        <x:v>SY368YW-8-12_bin16</x:v>
      </x:c>
      <x:c r="B96" s="1" t="n">
        <x:v>0</x:v>
      </x:c>
      <x:c r="C96" s="1" t="n">
        <x:v>0</x:v>
      </x:c>
      <x:c r="D96" s="1" t="n">
        <x:v>0</x:v>
      </x:c>
      <x:c r="E96" s="1" t="n">
        <x:v>0</x:v>
      </x:c>
      <x:c r="F96" s="1" t="n">
        <x:v>0</x:v>
      </x:c>
      <x:c r="G96" s="1" t="n">
        <x:v>0</x:v>
      </x:c>
      <x:c r="H96" s="1" t="n">
        <x:v>0</x:v>
      </x:c>
      <x:c r="I96" s="1" t="n">
        <x:v>0</x:v>
      </x:c>
      <x:c r="J96" s="1" t="n">
        <x:v>0</x:v>
      </x:c>
      <x:c r="K96" s="1" t="n">
        <x:v>0</x:v>
      </x:c>
      <x:c r="L96" s="1" t="n">
        <x:v>0</x:v>
      </x:c>
      <x:c r="M96" s="1" t="n">
        <x:v>1</x:v>
      </x:c>
      <x:c r="N96" s="1" t="n">
        <x:v>0</x:v>
      </x:c>
      <x:c r="O96" s="1" t="n">
        <x:v>0</x:v>
      </x:c>
      <x:c r="P96" s="1" t="n">
        <x:v>0</x:v>
      </x:c>
      <x:c r="Q96" s="1" t="n">
        <x:v>0</x:v>
      </x:c>
      <x:c r="R96" s="1" t="n">
        <x:v>0</x:v>
      </x:c>
      <x:c r="S96" s="1" t="n">
        <x:v>0</x:v>
      </x:c>
      <x:c r="T96" s="1" t="n">
        <x:v>0</x:v>
      </x:c>
      <x:c r="U96" s="1" t="n">
        <x:v>0</x:v>
      </x:c>
      <x:c r="V96" s="1" t="n">
        <x:v>0</x:v>
      </x:c>
      <x:c r="W96" s="1" t="n">
        <x:v>0</x:v>
      </x:c>
      <x:c r="X96" s="1" t="n">
        <x:v>1</x:v>
      </x:c>
    </x:row>
    <x:row r="97" ht="25" customHeight="1">
      <x:c r="A97" s="1" t="str">
        <x:v>SY456YB-0-4_bin24</x:v>
      </x:c>
      <x:c r="B97" s="1" t="n">
        <x:v>0</x:v>
      </x:c>
      <x:c r="C97" s="1" t="n">
        <x:v>0</x:v>
      </x:c>
      <x:c r="D97" s="1" t="n">
        <x:v>0</x:v>
      </x:c>
      <x:c r="E97" s="1" t="n">
        <x:v>0</x:v>
      </x:c>
      <x:c r="F97" s="1" t="n">
        <x:v>0</x:v>
      </x:c>
      <x:c r="G97" s="1" t="n">
        <x:v>0</x:v>
      </x:c>
      <x:c r="H97" s="1" t="n">
        <x:v>0</x:v>
      </x:c>
      <x:c r="I97" s="1" t="n">
        <x:v>0</x:v>
      </x:c>
      <x:c r="J97" s="1" t="n">
        <x:v>0</x:v>
      </x:c>
      <x:c r="K97" s="1" t="n">
        <x:v>0</x:v>
      </x:c>
      <x:c r="L97" s="1" t="n">
        <x:v>0</x:v>
      </x:c>
      <x:c r="M97" s="1" t="n">
        <x:v>5</x:v>
      </x:c>
      <x:c r="N97" s="1" t="n">
        <x:v>0</x:v>
      </x:c>
      <x:c r="O97" s="1" t="n">
        <x:v>1</x:v>
      </x:c>
      <x:c r="P97" s="1" t="n">
        <x:v>0</x:v>
      </x:c>
      <x:c r="Q97" s="1" t="n">
        <x:v>0</x:v>
      </x:c>
      <x:c r="R97" s="1" t="n">
        <x:v>0</x:v>
      </x:c>
      <x:c r="S97" s="1" t="n">
        <x:v>0</x:v>
      </x:c>
      <x:c r="T97" s="1" t="n">
        <x:v>0</x:v>
      </x:c>
      <x:c r="U97" s="1" t="n">
        <x:v>0</x:v>
      </x:c>
      <x:c r="V97" s="1" t="n">
        <x:v>0</x:v>
      </x:c>
      <x:c r="W97" s="1" t="n">
        <x:v>0</x:v>
      </x:c>
      <x:c r="X97" s="1" t="n">
        <x:v>0</x:v>
      </x:c>
    </x:row>
    <x:row r="98" ht="25" customHeight="1">
      <x:c r="A98" s="1" t="str">
        <x:v>SY459WG-4-8_bin39</x:v>
      </x:c>
      <x:c r="B98" s="1" t="n">
        <x:v>0</x:v>
      </x:c>
      <x:c r="C98" s="1" t="n">
        <x:v>0</x:v>
      </x:c>
      <x:c r="D98" s="1" t="n">
        <x:v>0</x:v>
      </x:c>
      <x:c r="E98" s="1" t="n">
        <x:v>0</x:v>
      </x:c>
      <x:c r="F98" s="1" t="n">
        <x:v>0</x:v>
      </x:c>
      <x:c r="G98" s="1" t="n">
        <x:v>0</x:v>
      </x:c>
      <x:c r="H98" s="1" t="n">
        <x:v>0</x:v>
      </x:c>
      <x:c r="I98" s="1" t="n">
        <x:v>0</x:v>
      </x:c>
      <x:c r="J98" s="1" t="n">
        <x:v>0</x:v>
      </x:c>
      <x:c r="K98" s="1" t="n">
        <x:v>0</x:v>
      </x:c>
      <x:c r="L98" s="1" t="n">
        <x:v>0</x:v>
      </x:c>
      <x:c r="M98" s="1" t="n">
        <x:v>6</x:v>
      </x:c>
      <x:c r="N98" s="1" t="n">
        <x:v>0</x:v>
      </x:c>
      <x:c r="O98" s="1" t="n">
        <x:v>1</x:v>
      </x:c>
      <x:c r="P98" s="1" t="n">
        <x:v>0</x:v>
      </x:c>
      <x:c r="Q98" s="1" t="n">
        <x:v>0</x:v>
      </x:c>
      <x:c r="R98" s="1" t="n">
        <x:v>0</x:v>
      </x:c>
      <x:c r="S98" s="1" t="n">
        <x:v>0</x:v>
      </x:c>
      <x:c r="T98" s="1" t="n">
        <x:v>0</x:v>
      </x:c>
      <x:c r="U98" s="1" t="n">
        <x:v>0</x:v>
      </x:c>
      <x:c r="V98" s="1" t="n">
        <x:v>0</x:v>
      </x:c>
      <x:c r="W98" s="1" t="n">
        <x:v>0</x:v>
      </x:c>
      <x:c r="X98" s="1" t="n">
        <x:v>0</x:v>
      </x:c>
    </x:row>
    <x:row r="99" ht="25" customHeight="1">
      <x:c r="A99" s="1" t="str">
        <x:v>C3_0-6_bin9</x:v>
      </x:c>
      <x:c r="B99" s="1" t="n">
        <x:v>0</x:v>
      </x:c>
      <x:c r="C99" s="1" t="n">
        <x:v>0</x:v>
      </x:c>
      <x:c r="D99" s="1" t="n">
        <x:v>0</x:v>
      </x:c>
      <x:c r="E99" s="1" t="n">
        <x:v>0</x:v>
      </x:c>
      <x:c r="F99" s="1" t="n">
        <x:v>0</x:v>
      </x:c>
      <x:c r="G99" s="1" t="n">
        <x:v>0</x:v>
      </x:c>
      <x:c r="H99" s="1" t="n">
        <x:v>0</x:v>
      </x:c>
      <x:c r="I99" s="1" t="n">
        <x:v>0</x:v>
      </x:c>
      <x:c r="J99" s="1" t="n">
        <x:v>0</x:v>
      </x:c>
      <x:c r="K99" s="1" t="n">
        <x:v>0</x:v>
      </x:c>
      <x:c r="L99" s="1" t="n">
        <x:v>0</x:v>
      </x:c>
      <x:c r="M99" s="1" t="n">
        <x:v>2</x:v>
      </x:c>
      <x:c r="N99" s="1" t="n">
        <x:v>0</x:v>
      </x:c>
      <x:c r="O99" s="1" t="n">
        <x:v>0</x:v>
      </x:c>
      <x:c r="P99" s="1" t="n">
        <x:v>0</x:v>
      </x:c>
      <x:c r="Q99" s="1" t="n">
        <x:v>0</x:v>
      </x:c>
      <x:c r="R99" s="1" t="n">
        <x:v>0</x:v>
      </x:c>
      <x:c r="S99" s="1" t="n">
        <x:v>0</x:v>
      </x:c>
      <x:c r="T99" s="1" t="n">
        <x:v>0</x:v>
      </x:c>
      <x:c r="U99" s="1" t="n">
        <x:v>0</x:v>
      </x:c>
      <x:c r="V99" s="1" t="n">
        <x:v>0</x:v>
      </x:c>
      <x:c r="W99" s="1" t="n">
        <x:v>0</x:v>
      </x:c>
      <x:c r="X99" s="1" t="n">
        <x:v>0</x:v>
      </x:c>
    </x:row>
    <x:row r="100" ht="25" customHeight="1">
      <x:c r="A100" s="1" t="str">
        <x:v>R2111_N500_0-10_bin9</x:v>
      </x:c>
      <x:c r="B100" s="1" t="n">
        <x:v>0</x:v>
      </x:c>
      <x:c r="C100" s="1" t="n">
        <x:v>0</x:v>
      </x:c>
      <x:c r="D100" s="1" t="n">
        <x:v>0</x:v>
      </x:c>
      <x:c r="E100" s="1" t="n">
        <x:v>0</x:v>
      </x:c>
      <x:c r="F100" s="1" t="n">
        <x:v>0</x:v>
      </x:c>
      <x:c r="G100" s="1" t="n">
        <x:v>0</x:v>
      </x:c>
      <x:c r="H100" s="1" t="n">
        <x:v>0</x:v>
      </x:c>
      <x:c r="I100" s="1" t="n">
        <x:v>0</x:v>
      </x:c>
      <x:c r="J100" s="1" t="n">
        <x:v>0</x:v>
      </x:c>
      <x:c r="K100" s="1" t="n">
        <x:v>0</x:v>
      </x:c>
      <x:c r="L100" s="1" t="n">
        <x:v>0</x:v>
      </x:c>
      <x:c r="M100" s="1" t="n">
        <x:v>2</x:v>
      </x:c>
      <x:c r="N100" s="1" t="n">
        <x:v>0</x:v>
      </x:c>
      <x:c r="O100" s="1" t="n">
        <x:v>0</x:v>
      </x:c>
      <x:c r="P100" s="1" t="n">
        <x:v>0</x:v>
      </x:c>
      <x:c r="Q100" s="1" t="n">
        <x:v>0</x:v>
      </x:c>
      <x:c r="R100" s="1" t="n">
        <x:v>0</x:v>
      </x:c>
      <x:c r="S100" s="1" t="n">
        <x:v>0</x:v>
      </x:c>
      <x:c r="T100" s="1" t="n">
        <x:v>0</x:v>
      </x:c>
      <x:c r="U100" s="1" t="n">
        <x:v>0</x:v>
      </x:c>
      <x:c r="V100" s="1" t="n">
        <x:v>0</x:v>
      </x:c>
      <x:c r="W100" s="1" t="n">
        <x:v>0</x:v>
      </x:c>
      <x:c r="X100" s="1" t="n">
        <x:v>0</x:v>
      </x:c>
    </x:row>
    <x:row r="101" ht="25" customHeight="1">
      <x:c r="A101" s="1" t="str">
        <x:v>S1_6-9_bin17</x:v>
      </x:c>
      <x:c r="B101" s="1" t="n">
        <x:v>0</x:v>
      </x:c>
      <x:c r="C101" s="1" t="n">
        <x:v>0</x:v>
      </x:c>
      <x:c r="D101" s="1" t="n">
        <x:v>0</x:v>
      </x:c>
      <x:c r="E101" s="1" t="n">
        <x:v>0</x:v>
      </x:c>
      <x:c r="F101" s="1" t="n">
        <x:v>0</x:v>
      </x:c>
      <x:c r="G101" s="1" t="n">
        <x:v>0</x:v>
      </x:c>
      <x:c r="H101" s="1" t="n">
        <x:v>0</x:v>
      </x:c>
      <x:c r="I101" s="1" t="n">
        <x:v>0</x:v>
      </x:c>
      <x:c r="J101" s="1" t="n">
        <x:v>0</x:v>
      </x:c>
      <x:c r="K101" s="1" t="n">
        <x:v>0</x:v>
      </x:c>
      <x:c r="L101" s="1" t="n">
        <x:v>0</x:v>
      </x:c>
      <x:c r="M101" s="1" t="n">
        <x:v>0</x:v>
      </x:c>
      <x:c r="N101" s="1" t="n">
        <x:v>0</x:v>
      </x:c>
      <x:c r="O101" s="1" t="n">
        <x:v>0</x:v>
      </x:c>
      <x:c r="P101" s="1" t="n">
        <x:v>0</x:v>
      </x:c>
      <x:c r="Q101" s="1" t="n">
        <x:v>0</x:v>
      </x:c>
      <x:c r="R101" s="1" t="n">
        <x:v>0</x:v>
      </x:c>
      <x:c r="S101" s="1" t="n">
        <x:v>0</x:v>
      </x:c>
      <x:c r="T101" s="1" t="n">
        <x:v>0</x:v>
      </x:c>
      <x:c r="U101" s="1" t="n">
        <x:v>0</x:v>
      </x:c>
      <x:c r="V101" s="1" t="n">
        <x:v>1</x:v>
      </x:c>
      <x:c r="W101" s="1" t="n">
        <x:v>0</x:v>
      </x:c>
      <x:c r="X101" s="1" t="n">
        <x:v>0</x:v>
      </x:c>
    </x:row>
    <x:row r="102" ht="25" customHeight="1">
      <x:c r="A102" s="1" t="str">
        <x:v>SQ_58_0-4_bin4</x:v>
      </x:c>
      <x:c r="B102" s="1" t="n">
        <x:v>0</x:v>
      </x:c>
      <x:c r="C102" s="1" t="n">
        <x:v>0</x:v>
      </x:c>
      <x:c r="D102" s="1" t="n">
        <x:v>0</x:v>
      </x:c>
      <x:c r="E102" s="1" t="n">
        <x:v>0</x:v>
      </x:c>
      <x:c r="F102" s="1" t="n">
        <x:v>0</x:v>
      </x:c>
      <x:c r="G102" s="1" t="n">
        <x:v>0</x:v>
      </x:c>
      <x:c r="H102" s="1" t="n">
        <x:v>0</x:v>
      </x:c>
      <x:c r="I102" s="1" t="n">
        <x:v>0</x:v>
      </x:c>
      <x:c r="J102" s="1" t="n">
        <x:v>0</x:v>
      </x:c>
      <x:c r="K102" s="1" t="n">
        <x:v>0</x:v>
      </x:c>
      <x:c r="L102" s="1" t="n">
        <x:v>0</x:v>
      </x:c>
      <x:c r="M102" s="1" t="n">
        <x:v>4</x:v>
      </x:c>
      <x:c r="N102" s="1" t="n">
        <x:v>0</x:v>
      </x:c>
      <x:c r="O102" s="1" t="n">
        <x:v>0</x:v>
      </x:c>
      <x:c r="P102" s="1" t="n">
        <x:v>0</x:v>
      </x:c>
      <x:c r="Q102" s="1" t="n">
        <x:v>0</x:v>
      </x:c>
      <x:c r="R102" s="1" t="n">
        <x:v>0</x:v>
      </x:c>
      <x:c r="S102" s="1" t="n">
        <x:v>0</x:v>
      </x:c>
      <x:c r="T102" s="1" t="n">
        <x:v>0</x:v>
      </x:c>
      <x:c r="U102" s="1" t="n">
        <x:v>0</x:v>
      </x:c>
      <x:c r="V102" s="1" t="n">
        <x:v>0</x:v>
      </x:c>
      <x:c r="W102" s="1" t="n">
        <x:v>0</x:v>
      </x:c>
      <x:c r="X102" s="1" t="n">
        <x:v>0</x:v>
      </x:c>
    </x:row>
    <x:row r="103" ht="25" customHeight="1">
      <x:c r="A103" s="1" t="str">
        <x:v>SY366YB-0-4_bin2</x:v>
      </x:c>
      <x:c r="B103" s="1" t="n">
        <x:v>0</x:v>
      </x:c>
      <x:c r="C103" s="1" t="n">
        <x:v>0</x:v>
      </x:c>
      <x:c r="D103" s="1" t="n">
        <x:v>0</x:v>
      </x:c>
      <x:c r="E103" s="1" t="n">
        <x:v>0</x:v>
      </x:c>
      <x:c r="F103" s="1" t="n">
        <x:v>0</x:v>
      </x:c>
      <x:c r="G103" s="1" t="n">
        <x:v>0</x:v>
      </x:c>
      <x:c r="H103" s="1" t="n">
        <x:v>0</x:v>
      </x:c>
      <x:c r="I103" s="1" t="n">
        <x:v>0</x:v>
      </x:c>
      <x:c r="J103" s="1" t="n">
        <x:v>0</x:v>
      </x:c>
      <x:c r="K103" s="1" t="n">
        <x:v>0</x:v>
      </x:c>
      <x:c r="L103" s="1" t="n">
        <x:v>0</x:v>
      </x:c>
      <x:c r="M103" s="1" t="n">
        <x:v>4</x:v>
      </x:c>
      <x:c r="N103" s="1" t="n">
        <x:v>0</x:v>
      </x:c>
      <x:c r="O103" s="1" t="n">
        <x:v>0</x:v>
      </x:c>
      <x:c r="P103" s="1" t="n">
        <x:v>0</x:v>
      </x:c>
      <x:c r="Q103" s="1" t="n">
        <x:v>0</x:v>
      </x:c>
      <x:c r="R103" s="1" t="n">
        <x:v>0</x:v>
      </x:c>
      <x:c r="S103" s="1" t="n">
        <x:v>0</x:v>
      </x:c>
      <x:c r="T103" s="1" t="n">
        <x:v>0</x:v>
      </x:c>
      <x:c r="U103" s="1" t="n">
        <x:v>0</x:v>
      </x:c>
      <x:c r="V103" s="1" t="n">
        <x:v>0</x:v>
      </x:c>
      <x:c r="W103" s="1" t="n">
        <x:v>0</x:v>
      </x:c>
      <x:c r="X103" s="1" t="n">
        <x:v>0</x:v>
      </x:c>
    </x:row>
    <x:row r="104" ht="25" customHeight="1">
      <x:c r="A104" s="1" t="str">
        <x:v>SY366YB-4-8_bin5</x:v>
      </x:c>
      <x:c r="B104" s="1" t="n">
        <x:v>0</x:v>
      </x:c>
      <x:c r="C104" s="1" t="n">
        <x:v>0</x:v>
      </x:c>
      <x:c r="D104" s="1" t="n">
        <x:v>0</x:v>
      </x:c>
      <x:c r="E104" s="1" t="n">
        <x:v>0</x:v>
      </x:c>
      <x:c r="F104" s="1" t="n">
        <x:v>0</x:v>
      </x:c>
      <x:c r="G104" s="1" t="n">
        <x:v>0</x:v>
      </x:c>
      <x:c r="H104" s="1" t="n">
        <x:v>0</x:v>
      </x:c>
      <x:c r="I104" s="1" t="n">
        <x:v>0</x:v>
      </x:c>
      <x:c r="J104" s="1" t="n">
        <x:v>0</x:v>
      </x:c>
      <x:c r="K104" s="1" t="n">
        <x:v>0</x:v>
      </x:c>
      <x:c r="L104" s="1" t="n">
        <x:v>0</x:v>
      </x:c>
      <x:c r="M104" s="1" t="n">
        <x:v>3</x:v>
      </x:c>
      <x:c r="N104" s="1" t="n">
        <x:v>0</x:v>
      </x:c>
      <x:c r="O104" s="1" t="n">
        <x:v>0</x:v>
      </x:c>
      <x:c r="P104" s="1" t="n">
        <x:v>0</x:v>
      </x:c>
      <x:c r="Q104" s="1" t="n">
        <x:v>0</x:v>
      </x:c>
      <x:c r="R104" s="1" t="n">
        <x:v>0</x:v>
      </x:c>
      <x:c r="S104" s="1" t="n">
        <x:v>0</x:v>
      </x:c>
      <x:c r="T104" s="1" t="n">
        <x:v>0</x:v>
      </x:c>
      <x:c r="U104" s="1" t="n">
        <x:v>0</x:v>
      </x:c>
      <x:c r="V104" s="1" t="n">
        <x:v>0</x:v>
      </x:c>
      <x:c r="W104" s="1" t="n">
        <x:v>0</x:v>
      </x:c>
      <x:c r="X104" s="1" t="n">
        <x:v>0</x:v>
      </x:c>
    </x:row>
    <x:row r="105" ht="25" customHeight="1">
      <x:c r="A105" s="1" t="str">
        <x:v>SY366YW-0-4_bin2</x:v>
      </x:c>
      <x:c r="B105" s="1" t="n">
        <x:v>0</x:v>
      </x:c>
      <x:c r="C105" s="1" t="n">
        <x:v>0</x:v>
      </x:c>
      <x:c r="D105" s="1" t="n">
        <x:v>0</x:v>
      </x:c>
      <x:c r="E105" s="1" t="n">
        <x:v>0</x:v>
      </x:c>
      <x:c r="F105" s="1" t="n">
        <x:v>0</x:v>
      </x:c>
      <x:c r="G105" s="1" t="n">
        <x:v>0</x:v>
      </x:c>
      <x:c r="H105" s="1" t="n">
        <x:v>0</x:v>
      </x:c>
      <x:c r="I105" s="1" t="n">
        <x:v>0</x:v>
      </x:c>
      <x:c r="J105" s="1" t="n">
        <x:v>0</x:v>
      </x:c>
      <x:c r="K105" s="1" t="n">
        <x:v>0</x:v>
      </x:c>
      <x:c r="L105" s="1" t="n">
        <x:v>0</x:v>
      </x:c>
      <x:c r="M105" s="1" t="n">
        <x:v>5</x:v>
      </x:c>
      <x:c r="N105" s="1" t="n">
        <x:v>0</x:v>
      </x:c>
      <x:c r="O105" s="1" t="n">
        <x:v>0</x:v>
      </x:c>
      <x:c r="P105" s="1" t="n">
        <x:v>0</x:v>
      </x:c>
      <x:c r="Q105" s="1" t="n">
        <x:v>0</x:v>
      </x:c>
      <x:c r="R105" s="1" t="n">
        <x:v>0</x:v>
      </x:c>
      <x:c r="S105" s="1" t="n">
        <x:v>0</x:v>
      </x:c>
      <x:c r="T105" s="1" t="n">
        <x:v>0</x:v>
      </x:c>
      <x:c r="U105" s="1" t="n">
        <x:v>0</x:v>
      </x:c>
      <x:c r="V105" s="1" t="n">
        <x:v>0</x:v>
      </x:c>
      <x:c r="W105" s="1" t="n">
        <x:v>0</x:v>
      </x:c>
      <x:c r="X105" s="1" t="n">
        <x:v>0</x:v>
      </x:c>
    </x:row>
    <x:row r="106" ht="25" customHeight="1">
      <x:c r="A106" s="1" t="str">
        <x:v>SY366YW-4-8_bin15</x:v>
      </x:c>
      <x:c r="B106" s="1" t="n">
        <x:v>0</x:v>
      </x:c>
      <x:c r="C106" s="1" t="n">
        <x:v>0</x:v>
      </x:c>
      <x:c r="D106" s="1" t="n">
        <x:v>0</x:v>
      </x:c>
      <x:c r="E106" s="1" t="n">
        <x:v>0</x:v>
      </x:c>
      <x:c r="F106" s="1" t="n">
        <x:v>0</x:v>
      </x:c>
      <x:c r="G106" s="1" t="n">
        <x:v>0</x:v>
      </x:c>
      <x:c r="H106" s="1" t="n">
        <x:v>0</x:v>
      </x:c>
      <x:c r="I106" s="1" t="n">
        <x:v>0</x:v>
      </x:c>
      <x:c r="J106" s="1" t="n">
        <x:v>0</x:v>
      </x:c>
      <x:c r="K106" s="1" t="n">
        <x:v>0</x:v>
      </x:c>
      <x:c r="L106" s="1" t="n">
        <x:v>0</x:v>
      </x:c>
      <x:c r="M106" s="1" t="n">
        <x:v>1</x:v>
      </x:c>
      <x:c r="N106" s="1" t="n">
        <x:v>0</x:v>
      </x:c>
      <x:c r="O106" s="1" t="n">
        <x:v>0</x:v>
      </x:c>
      <x:c r="P106" s="1" t="n">
        <x:v>0</x:v>
      </x:c>
      <x:c r="Q106" s="1" t="n">
        <x:v>0</x:v>
      </x:c>
      <x:c r="R106" s="1" t="n">
        <x:v>0</x:v>
      </x:c>
      <x:c r="S106" s="1" t="n">
        <x:v>0</x:v>
      </x:c>
      <x:c r="T106" s="1" t="n">
        <x:v>0</x:v>
      </x:c>
      <x:c r="U106" s="1" t="n">
        <x:v>0</x:v>
      </x:c>
      <x:c r="V106" s="1" t="n">
        <x:v>0</x:v>
      </x:c>
      <x:c r="W106" s="1" t="n">
        <x:v>0</x:v>
      </x:c>
      <x:c r="X106" s="1" t="n">
        <x:v>0</x:v>
      </x:c>
    </x:row>
    <x:row r="107" ht="25" customHeight="1">
      <x:c r="A107" s="1" t="str">
        <x:v>SY368YW-0-4_bin25</x:v>
      </x:c>
      <x:c r="B107" s="1" t="n">
        <x:v>0</x:v>
      </x:c>
      <x:c r="C107" s="1" t="n">
        <x:v>0</x:v>
      </x:c>
      <x:c r="D107" s="1" t="n">
        <x:v>0</x:v>
      </x:c>
      <x:c r="E107" s="1" t="n">
        <x:v>0</x:v>
      </x:c>
      <x:c r="F107" s="1" t="n">
        <x:v>0</x:v>
      </x:c>
      <x:c r="G107" s="1" t="n">
        <x:v>0</x:v>
      </x:c>
      <x:c r="H107" s="1" t="n">
        <x:v>0</x:v>
      </x:c>
      <x:c r="I107" s="1" t="n">
        <x:v>0</x:v>
      </x:c>
      <x:c r="J107" s="1" t="n">
        <x:v>0</x:v>
      </x:c>
      <x:c r="K107" s="1" t="n">
        <x:v>0</x:v>
      </x:c>
      <x:c r="L107" s="1" t="n">
        <x:v>0</x:v>
      </x:c>
      <x:c r="M107" s="1" t="n">
        <x:v>2</x:v>
      </x:c>
      <x:c r="N107" s="1" t="n">
        <x:v>0</x:v>
      </x:c>
      <x:c r="O107" s="1" t="n">
        <x:v>0</x:v>
      </x:c>
      <x:c r="P107" s="1" t="n">
        <x:v>0</x:v>
      </x:c>
      <x:c r="Q107" s="1" t="n">
        <x:v>0</x:v>
      </x:c>
      <x:c r="R107" s="1" t="n">
        <x:v>0</x:v>
      </x:c>
      <x:c r="S107" s="1" t="n">
        <x:v>0</x:v>
      </x:c>
      <x:c r="T107" s="1" t="n">
        <x:v>0</x:v>
      </x:c>
      <x:c r="U107" s="1" t="n">
        <x:v>0</x:v>
      </x:c>
      <x:c r="V107" s="1" t="n">
        <x:v>0</x:v>
      </x:c>
      <x:c r="W107" s="1" t="n">
        <x:v>0</x:v>
      </x:c>
      <x:c r="X107" s="1" t="n">
        <x:v>0</x:v>
      </x:c>
    </x:row>
    <x:row r="108" ht="25" customHeight="1">
      <x:c r="A108" s="1" t="str">
        <x:v>SY368YW-8-12_bin14</x:v>
      </x:c>
      <x:c r="B108" s="1" t="n">
        <x:v>0</x:v>
      </x:c>
      <x:c r="C108" s="1" t="n">
        <x:v>0</x:v>
      </x:c>
      <x:c r="D108" s="1" t="n">
        <x:v>0</x:v>
      </x:c>
      <x:c r="E108" s="1" t="n">
        <x:v>0</x:v>
      </x:c>
      <x:c r="F108" s="1" t="n">
        <x:v>0</x:v>
      </x:c>
      <x:c r="G108" s="1" t="n">
        <x:v>0</x:v>
      </x:c>
      <x:c r="H108" s="1" t="n">
        <x:v>0</x:v>
      </x:c>
      <x:c r="I108" s="1" t="n">
        <x:v>0</x:v>
      </x:c>
      <x:c r="J108" s="1" t="n">
        <x:v>0</x:v>
      </x:c>
      <x:c r="K108" s="1" t="n">
        <x:v>0</x:v>
      </x:c>
      <x:c r="L108" s="1" t="n">
        <x:v>0</x:v>
      </x:c>
      <x:c r="M108" s="1" t="n">
        <x:v>2</x:v>
      </x:c>
      <x:c r="N108" s="1" t="n">
        <x:v>0</x:v>
      </x:c>
      <x:c r="O108" s="1" t="n">
        <x:v>0</x:v>
      </x:c>
      <x:c r="P108" s="1" t="n">
        <x:v>0</x:v>
      </x:c>
      <x:c r="Q108" s="1" t="n">
        <x:v>0</x:v>
      </x:c>
      <x:c r="R108" s="1" t="n">
        <x:v>0</x:v>
      </x:c>
      <x:c r="S108" s="1" t="n">
        <x:v>0</x:v>
      </x:c>
      <x:c r="T108" s="1" t="n">
        <x:v>0</x:v>
      </x:c>
      <x:c r="U108" s="1" t="n">
        <x:v>0</x:v>
      </x:c>
      <x:c r="V108" s="1" t="n">
        <x:v>0</x:v>
      </x:c>
      <x:c r="W108" s="1" t="n">
        <x:v>0</x:v>
      </x:c>
      <x:c r="X108" s="1" t="n">
        <x:v>0</x:v>
      </x:c>
    </x:row>
    <x:row r="109" ht="25" customHeight="1">
      <x:c r="A109" s="1" t="str">
        <x:v>SY368YW-8-12_bin23</x:v>
      </x:c>
      <x:c r="B109" s="1" t="n">
        <x:v>0</x:v>
      </x:c>
      <x:c r="C109" s="1" t="n">
        <x:v>0</x:v>
      </x:c>
      <x:c r="D109" s="1" t="n">
        <x:v>0</x:v>
      </x:c>
      <x:c r="E109" s="1" t="n">
        <x:v>0</x:v>
      </x:c>
      <x:c r="F109" s="1" t="n">
        <x:v>0</x:v>
      </x:c>
      <x:c r="G109" s="1" t="n">
        <x:v>0</x:v>
      </x:c>
      <x:c r="H109" s="1" t="n">
        <x:v>0</x:v>
      </x:c>
      <x:c r="I109" s="1" t="n">
        <x:v>0</x:v>
      </x:c>
      <x:c r="J109" s="1" t="n">
        <x:v>0</x:v>
      </x:c>
      <x:c r="K109" s="1" t="n">
        <x:v>0</x:v>
      </x:c>
      <x:c r="L109" s="1" t="n">
        <x:v>0</x:v>
      </x:c>
      <x:c r="M109" s="1" t="n">
        <x:v>0</x:v>
      </x:c>
      <x:c r="N109" s="1" t="n">
        <x:v>0</x:v>
      </x:c>
      <x:c r="O109" s="1" t="n">
        <x:v>0</x:v>
      </x:c>
      <x:c r="P109" s="1" t="n">
        <x:v>0</x:v>
      </x:c>
      <x:c r="Q109" s="1" t="n">
        <x:v>0</x:v>
      </x:c>
      <x:c r="R109" s="1" t="n">
        <x:v>0</x:v>
      </x:c>
      <x:c r="S109" s="1" t="n">
        <x:v>0</x:v>
      </x:c>
      <x:c r="T109" s="1" t="n">
        <x:v>0</x:v>
      </x:c>
      <x:c r="U109" s="1" t="n">
        <x:v>0</x:v>
      </x:c>
      <x:c r="V109" s="1" t="n">
        <x:v>0</x:v>
      </x:c>
      <x:c r="W109" s="1" t="n">
        <x:v>0</x:v>
      </x:c>
      <x:c r="X109" s="1" t="n">
        <x:v>1</x:v>
      </x:c>
    </x:row>
    <x:row r="110" ht="25" customHeight="1">
      <x:c r="A110" s="1" t="str">
        <x:v>SY457BB-0-4_bin13</x:v>
      </x:c>
      <x:c r="B110" s="1" t="n">
        <x:v>0</x:v>
      </x:c>
      <x:c r="C110" s="1" t="n">
        <x:v>0</x:v>
      </x:c>
      <x:c r="D110" s="1" t="n">
        <x:v>0</x:v>
      </x:c>
      <x:c r="E110" s="1" t="n">
        <x:v>0</x:v>
      </x:c>
      <x:c r="F110" s="1" t="n">
        <x:v>0</x:v>
      </x:c>
      <x:c r="G110" s="1" t="n">
        <x:v>0</x:v>
      </x:c>
      <x:c r="H110" s="1" t="n">
        <x:v>0</x:v>
      </x:c>
      <x:c r="I110" s="1" t="n">
        <x:v>0</x:v>
      </x:c>
      <x:c r="J110" s="1" t="n">
        <x:v>0</x:v>
      </x:c>
      <x:c r="K110" s="1" t="n">
        <x:v>0</x:v>
      </x:c>
      <x:c r="L110" s="1" t="n">
        <x:v>0</x:v>
      </x:c>
      <x:c r="M110" s="1" t="n">
        <x:v>3</x:v>
      </x:c>
      <x:c r="N110" s="1" t="n">
        <x:v>0</x:v>
      </x:c>
      <x:c r="O110" s="1" t="n">
        <x:v>0</x:v>
      </x:c>
      <x:c r="P110" s="1" t="n">
        <x:v>0</x:v>
      </x:c>
      <x:c r="Q110" s="1" t="n">
        <x:v>0</x:v>
      </x:c>
      <x:c r="R110" s="1" t="n">
        <x:v>0</x:v>
      </x:c>
      <x:c r="S110" s="1" t="n">
        <x:v>0</x:v>
      </x:c>
      <x:c r="T110" s="1" t="n">
        <x:v>0</x:v>
      </x:c>
      <x:c r="U110" s="1" t="n">
        <x:v>0</x:v>
      </x:c>
      <x:c r="V110" s="1" t="n">
        <x:v>0</x:v>
      </x:c>
      <x:c r="W110" s="1" t="n">
        <x:v>0</x:v>
      </x:c>
      <x:c r="X110" s="1" t="n">
        <x:v>0</x:v>
      </x:c>
    </x:row>
    <x:row r="111" ht="25" customHeight="1">
      <x:c r="A111" s="1" t="str">
        <x:v>SQ_81_8-12_bin3</x:v>
      </x:c>
      <x:c r="B111" s="1" t="n">
        <x:v>0</x:v>
      </x:c>
      <x:c r="C111" s="1" t="n">
        <x:v>0</x:v>
      </x:c>
      <x:c r="D111" s="1" t="n">
        <x:v>0</x:v>
      </x:c>
      <x:c r="E111" s="1" t="n">
        <x:v>0</x:v>
      </x:c>
      <x:c r="F111" s="1" t="n">
        <x:v>0</x:v>
      </x:c>
      <x:c r="G111" s="1" t="n">
        <x:v>0</x:v>
      </x:c>
      <x:c r="H111" s="1" t="n">
        <x:v>0</x:v>
      </x:c>
      <x:c r="I111" s="1" t="n">
        <x:v>0</x:v>
      </x:c>
      <x:c r="J111" s="1" t="n">
        <x:v>0</x:v>
      </x:c>
      <x:c r="K111" s="1" t="n">
        <x:v>0</x:v>
      </x:c>
      <x:c r="L111" s="1" t="n">
        <x:v>0</x:v>
      </x:c>
      <x:c r="M111" s="1" t="n">
        <x:v>0</x:v>
      </x:c>
      <x:c r="N111" s="1" t="n">
        <x:v>0</x:v>
      </x:c>
      <x:c r="O111" s="1" t="n">
        <x:v>0</x:v>
      </x:c>
      <x:c r="P111" s="1" t="n">
        <x:v>0</x:v>
      </x:c>
      <x:c r="Q111" s="1" t="n">
        <x:v>0</x:v>
      </x:c>
      <x:c r="R111" s="1" t="n">
        <x:v>0</x:v>
      </x:c>
      <x:c r="S111" s="1" t="n">
        <x:v>0</x:v>
      </x:c>
      <x:c r="T111" s="1" t="n">
        <x:v>0</x:v>
      </x:c>
      <x:c r="U111" s="1" t="n">
        <x:v>0</x:v>
      </x:c>
      <x:c r="V111" s="1" t="n">
        <x:v>1</x:v>
      </x:c>
      <x:c r="W111" s="1" t="n">
        <x:v>1</x:v>
      </x:c>
      <x:c r="X111" s="1" t="n">
        <x:v>1</x:v>
      </x:c>
    </x:row>
    <x:row r="112" ht="25" customHeight="1">
      <x:c r="A112" s="1" t="str">
        <x:v>S3_0-3_bin15</x:v>
      </x:c>
      <x:c r="B112" s="1" t="n">
        <x:v>0</x:v>
      </x:c>
      <x:c r="C112" s="1" t="n">
        <x:v>0</x:v>
      </x:c>
      <x:c r="D112" s="1" t="n">
        <x:v>0</x:v>
      </x:c>
      <x:c r="E112" s="1" t="n">
        <x:v>0</x:v>
      </x:c>
      <x:c r="F112" s="1" t="n">
        <x:v>0</x:v>
      </x:c>
      <x:c r="G112" s="1" t="n">
        <x:v>0</x:v>
      </x:c>
      <x:c r="H112" s="1" t="n">
        <x:v>0</x:v>
      </x:c>
      <x:c r="I112" s="1" t="n">
        <x:v>0</x:v>
      </x:c>
      <x:c r="J112" s="1" t="n">
        <x:v>0</x:v>
      </x:c>
      <x:c r="K112" s="1" t="n">
        <x:v>0</x:v>
      </x:c>
      <x:c r="L112" s="1" t="n">
        <x:v>0</x:v>
      </x:c>
      <x:c r="M112" s="1" t="n">
        <x:v>0</x:v>
      </x:c>
      <x:c r="N112" s="1" t="n">
        <x:v>0</x:v>
      </x:c>
      <x:c r="O112" s="1" t="n">
        <x:v>0</x:v>
      </x:c>
      <x:c r="P112" s="1" t="n">
        <x:v>0</x:v>
      </x:c>
      <x:c r="Q112" s="1" t="n">
        <x:v>0</x:v>
      </x:c>
      <x:c r="R112" s="1" t="n">
        <x:v>0</x:v>
      </x:c>
      <x:c r="S112" s="1" t="n">
        <x:v>0</x:v>
      </x:c>
      <x:c r="T112" s="1" t="n">
        <x:v>0</x:v>
      </x:c>
      <x:c r="U112" s="1" t="n">
        <x:v>0</x:v>
      </x:c>
      <x:c r="V112" s="1" t="n">
        <x:v>1</x:v>
      </x:c>
      <x:c r="W112" s="1" t="n">
        <x:v>0</x:v>
      </x:c>
      <x:c r="X112" s="1" t="n">
        <x:v>0</x:v>
      </x:c>
    </x:row>
    <x:row r="113" ht="25" customHeight="1">
      <x:c r="A113" s="1" t="str">
        <x:v>C2_12-18_bin15</x:v>
      </x:c>
      <x:c r="B113" s="1" t="n">
        <x:v>0</x:v>
      </x:c>
      <x:c r="C113" s="1" t="n">
        <x:v>0</x:v>
      </x:c>
      <x:c r="D113" s="1" t="n">
        <x:v>0</x:v>
      </x:c>
      <x:c r="E113" s="1" t="n">
        <x:v>0</x:v>
      </x:c>
      <x:c r="F113" s="1" t="n">
        <x:v>0</x:v>
      </x:c>
      <x:c r="G113" s="1" t="n">
        <x:v>0</x:v>
      </x:c>
      <x:c r="H113" s="1" t="n">
        <x:v>0</x:v>
      </x:c>
      <x:c r="I113" s="1" t="n">
        <x:v>0</x:v>
      </x:c>
      <x:c r="J113" s="1" t="n">
        <x:v>0</x:v>
      </x:c>
      <x:c r="K113" s="1" t="n">
        <x:v>0</x:v>
      </x:c>
      <x:c r="L113" s="1" t="n">
        <x:v>0</x:v>
      </x:c>
      <x:c r="M113" s="1" t="n">
        <x:v>0</x:v>
      </x:c>
      <x:c r="N113" s="1" t="n">
        <x:v>0</x:v>
      </x:c>
      <x:c r="O113" s="1" t="n">
        <x:v>0</x:v>
      </x:c>
      <x:c r="P113" s="1" t="n">
        <x:v>0</x:v>
      </x:c>
      <x:c r="Q113" s="1" t="n">
        <x:v>0</x:v>
      </x:c>
      <x:c r="R113" s="1" t="n">
        <x:v>0</x:v>
      </x:c>
      <x:c r="S113" s="1" t="n">
        <x:v>0</x:v>
      </x:c>
      <x:c r="T113" s="1" t="n">
        <x:v>0</x:v>
      </x:c>
      <x:c r="U113" s="1" t="n">
        <x:v>0</x:v>
      </x:c>
      <x:c r="V113" s="1" t="n">
        <x:v>1</x:v>
      </x:c>
      <x:c r="W113" s="1" t="n">
        <x:v>0</x:v>
      </x:c>
      <x:c r="X113" s="1" t="n">
        <x:v>0</x:v>
      </x:c>
    </x:row>
    <x:row r="114" ht="25" customHeight="1">
      <x:c r="A114" s="1" t="str">
        <x:v>C2_6-12_bin62</x:v>
      </x:c>
      <x:c r="B114" s="1" t="n">
        <x:v>0</x:v>
      </x:c>
      <x:c r="C114" s="1" t="n">
        <x:v>0</x:v>
      </x:c>
      <x:c r="D114" s="1" t="n">
        <x:v>0</x:v>
      </x:c>
      <x:c r="E114" s="1" t="n">
        <x:v>0</x:v>
      </x:c>
      <x:c r="F114" s="1" t="n">
        <x:v>0</x:v>
      </x:c>
      <x:c r="G114" s="1" t="n">
        <x:v>0</x:v>
      </x:c>
      <x:c r="H114" s="1" t="n">
        <x:v>0</x:v>
      </x:c>
      <x:c r="I114" s="1" t="n">
        <x:v>0</x:v>
      </x:c>
      <x:c r="J114" s="1" t="n">
        <x:v>0</x:v>
      </x:c>
      <x:c r="K114" s="1" t="n">
        <x:v>0</x:v>
      </x:c>
      <x:c r="L114" s="1" t="n">
        <x:v>0</x:v>
      </x:c>
      <x:c r="M114" s="1" t="n">
        <x:v>0</x:v>
      </x:c>
      <x:c r="N114" s="1" t="n">
        <x:v>0</x:v>
      </x:c>
      <x:c r="O114" s="1" t="n">
        <x:v>0</x:v>
      </x:c>
      <x:c r="P114" s="1" t="n">
        <x:v>0</x:v>
      </x:c>
      <x:c r="Q114" s="1" t="n">
        <x:v>0</x:v>
      </x:c>
      <x:c r="R114" s="1" t="n">
        <x:v>0</x:v>
      </x:c>
      <x:c r="S114" s="1" t="n">
        <x:v>0</x:v>
      </x:c>
      <x:c r="T114" s="1" t="n">
        <x:v>0</x:v>
      </x:c>
      <x:c r="U114" s="1" t="n">
        <x:v>0</x:v>
      </x:c>
      <x:c r="V114" s="1" t="n">
        <x:v>1</x:v>
      </x:c>
      <x:c r="W114" s="1" t="n">
        <x:v>0</x:v>
      </x:c>
      <x:c r="X114" s="1" t="n">
        <x:v>0</x:v>
      </x:c>
    </x:row>
    <x:row r="115" ht="25" customHeight="1">
      <x:c r="A115" s="1" t="str">
        <x:v>SY366YW-4-8_bin19</x:v>
      </x:c>
      <x:c r="B115" s="1" t="n">
        <x:v>0</x:v>
      </x:c>
      <x:c r="C115" s="1" t="n">
        <x:v>0</x:v>
      </x:c>
      <x:c r="D115" s="1" t="n">
        <x:v>0</x:v>
      </x:c>
      <x:c r="E115" s="1" t="n">
        <x:v>0</x:v>
      </x:c>
      <x:c r="F115" s="1" t="n">
        <x:v>0</x:v>
      </x:c>
      <x:c r="G115" s="1" t="n">
        <x:v>0</x:v>
      </x:c>
      <x:c r="H115" s="1" t="n">
        <x:v>0</x:v>
      </x:c>
      <x:c r="I115" s="1" t="n">
        <x:v>0</x:v>
      </x:c>
      <x:c r="J115" s="1" t="n">
        <x:v>0</x:v>
      </x:c>
      <x:c r="K115" s="1" t="n">
        <x:v>0</x:v>
      </x:c>
      <x:c r="L115" s="1" t="n">
        <x:v>0</x:v>
      </x:c>
      <x:c r="M115" s="1" t="n">
        <x:v>0</x:v>
      </x:c>
      <x:c r="N115" s="1" t="n">
        <x:v>0</x:v>
      </x:c>
      <x:c r="O115" s="1" t="n">
        <x:v>0</x:v>
      </x:c>
      <x:c r="P115" s="1" t="n">
        <x:v>0</x:v>
      </x:c>
      <x:c r="Q115" s="1" t="n">
        <x:v>0</x:v>
      </x:c>
      <x:c r="R115" s="1" t="n">
        <x:v>0</x:v>
      </x:c>
      <x:c r="S115" s="1" t="n">
        <x:v>0</x:v>
      </x:c>
      <x:c r="T115" s="1" t="n">
        <x:v>0</x:v>
      </x:c>
      <x:c r="U115" s="1" t="n">
        <x:v>0</x:v>
      </x:c>
      <x:c r="V115" s="1" t="n">
        <x:v>0</x:v>
      </x:c>
      <x:c r="W115" s="1" t="n">
        <x:v>0</x:v>
      </x:c>
      <x:c r="X115" s="1" t="n">
        <x:v>1</x:v>
      </x:c>
    </x:row>
    <x:row r="116" ht="25" customHeight="1">
      <x:c r="A116" s="1" t="str">
        <x:v>SY456YB-8-12_bin6</x:v>
      </x:c>
      <x:c r="B116" s="1" t="n">
        <x:v>0</x:v>
      </x:c>
      <x:c r="C116" s="1" t="n">
        <x:v>0</x:v>
      </x:c>
      <x:c r="D116" s="1" t="n">
        <x:v>0</x:v>
      </x:c>
      <x:c r="E116" s="1" t="n">
        <x:v>0</x:v>
      </x:c>
      <x:c r="F116" s="1" t="n">
        <x:v>0</x:v>
      </x:c>
      <x:c r="G116" s="1" t="n">
        <x:v>0</x:v>
      </x:c>
      <x:c r="H116" s="1" t="n">
        <x:v>0</x:v>
      </x:c>
      <x:c r="I116" s="1" t="n">
        <x:v>0</x:v>
      </x:c>
      <x:c r="J116" s="1" t="n">
        <x:v>0</x:v>
      </x:c>
      <x:c r="K116" s="1" t="n">
        <x:v>0</x:v>
      </x:c>
      <x:c r="L116" s="1" t="n">
        <x:v>0</x:v>
      </x:c>
      <x:c r="M116" s="1" t="n">
        <x:v>0</x:v>
      </x:c>
      <x:c r="N116" s="1" t="n">
        <x:v>0</x:v>
      </x:c>
      <x:c r="O116" s="1" t="n">
        <x:v>0</x:v>
      </x:c>
      <x:c r="P116" s="1" t="n">
        <x:v>0</x:v>
      </x:c>
      <x:c r="Q116" s="1" t="n">
        <x:v>0</x:v>
      </x:c>
      <x:c r="R116" s="1" t="n">
        <x:v>0</x:v>
      </x:c>
      <x:c r="S116" s="1" t="n">
        <x:v>0</x:v>
      </x:c>
      <x:c r="T116" s="1" t="n">
        <x:v>0</x:v>
      </x:c>
      <x:c r="U116" s="1" t="n">
        <x:v>0</x:v>
      </x:c>
      <x:c r="V116" s="1" t="n">
        <x:v>0</x:v>
      </x:c>
      <x:c r="W116" s="1" t="n">
        <x:v>0</x:v>
      </x:c>
      <x:c r="X116" s="1" t="n">
        <x:v>1</x:v>
      </x:c>
    </x:row>
    <x:row r="117" ht="25" customHeight="1">
      <x:c r="A117" s="1" t="str">
        <x:v>SY459WG-8-12_bin5</x:v>
      </x:c>
      <x:c r="B117" s="1" t="n">
        <x:v>0</x:v>
      </x:c>
      <x:c r="C117" s="1" t="n">
        <x:v>0</x:v>
      </x:c>
      <x:c r="D117" s="1" t="n">
        <x:v>0</x:v>
      </x:c>
      <x:c r="E117" s="1" t="n">
        <x:v>0</x:v>
      </x:c>
      <x:c r="F117" s="1" t="n">
        <x:v>0</x:v>
      </x:c>
      <x:c r="G117" s="1" t="n">
        <x:v>0</x:v>
      </x:c>
      <x:c r="H117" s="1" t="n">
        <x:v>0</x:v>
      </x:c>
      <x:c r="I117" s="1" t="n">
        <x:v>0</x:v>
      </x:c>
      <x:c r="J117" s="1" t="n">
        <x:v>0</x:v>
      </x:c>
      <x:c r="K117" s="1" t="n">
        <x:v>0</x:v>
      </x:c>
      <x:c r="L117" s="1" t="n">
        <x:v>0</x:v>
      </x:c>
      <x:c r="M117" s="1" t="n">
        <x:v>0</x:v>
      </x:c>
      <x:c r="N117" s="1" t="n">
        <x:v>0</x:v>
      </x:c>
      <x:c r="O117" s="1" t="n">
        <x:v>0</x:v>
      </x:c>
      <x:c r="P117" s="1" t="n">
        <x:v>0</x:v>
      </x:c>
      <x:c r="Q117" s="1" t="n">
        <x:v>0</x:v>
      </x:c>
      <x:c r="R117" s="1" t="n">
        <x:v>0</x:v>
      </x:c>
      <x:c r="S117" s="1" t="n">
        <x:v>0</x:v>
      </x:c>
      <x:c r="T117" s="1" t="n">
        <x:v>0</x:v>
      </x:c>
      <x:c r="U117" s="1" t="n">
        <x:v>0</x:v>
      </x:c>
      <x:c r="V117" s="1" t="n">
        <x:v>0</x:v>
      </x:c>
      <x:c r="W117" s="1" t="n">
        <x:v>0</x:v>
      </x:c>
      <x:c r="X117" s="1" t="n">
        <x:v>1</x:v>
      </x:c>
    </x:row>
    <x:row r="118" ht="25" customHeight="1">
      <x:c r="A118" s="1" t="str">
        <x:v>C2_6-12_bin21</x:v>
      </x:c>
      <x:c r="B118" s="1" t="n">
        <x:v>0</x:v>
      </x:c>
      <x:c r="C118" s="1" t="n">
        <x:v>0</x:v>
      </x:c>
      <x:c r="D118" s="1" t="n">
        <x:v>0</x:v>
      </x:c>
      <x:c r="E118" s="1" t="n">
        <x:v>0</x:v>
      </x:c>
      <x:c r="F118" s="1" t="n">
        <x:v>0</x:v>
      </x:c>
      <x:c r="G118" s="1" t="n">
        <x:v>0</x:v>
      </x:c>
      <x:c r="H118" s="1" t="n">
        <x:v>0</x:v>
      </x:c>
      <x:c r="I118" s="1" t="n">
        <x:v>0</x:v>
      </x:c>
      <x:c r="J118" s="1" t="n">
        <x:v>0</x:v>
      </x:c>
      <x:c r="K118" s="1" t="n">
        <x:v>0</x:v>
      </x:c>
      <x:c r="L118" s="1" t="n">
        <x:v>0</x:v>
      </x:c>
      <x:c r="M118" s="1" t="n">
        <x:v>0</x:v>
      </x:c>
      <x:c r="N118" s="1" t="n">
        <x:v>0</x:v>
      </x:c>
      <x:c r="O118" s="1" t="n">
        <x:v>0</x:v>
      </x:c>
      <x:c r="P118" s="1" t="n">
        <x:v>0</x:v>
      </x:c>
      <x:c r="Q118" s="1" t="n">
        <x:v>0</x:v>
      </x:c>
      <x:c r="R118" s="1" t="n">
        <x:v>0</x:v>
      </x:c>
      <x:c r="S118" s="1" t="n">
        <x:v>0</x:v>
      </x:c>
      <x:c r="T118" s="1" t="n">
        <x:v>0</x:v>
      </x:c>
      <x:c r="U118" s="1" t="n">
        <x:v>0</x:v>
      </x:c>
      <x:c r="V118" s="1" t="n">
        <x:v>2</x:v>
      </x:c>
      <x:c r="W118" s="1" t="n">
        <x:v>1</x:v>
      </x:c>
      <x:c r="X118" s="1" t="n">
        <x:v>0</x:v>
      </x:c>
    </x:row>
    <x:row r="119" ht="25" customHeight="1">
      <x:c r="A119" s="1" t="str">
        <x:v>S15_8-10_bin17</x:v>
      </x:c>
      <x:c r="B119" s="1" t="n">
        <x:v>0</x:v>
      </x:c>
      <x:c r="C119" s="1" t="n">
        <x:v>0</x:v>
      </x:c>
      <x:c r="D119" s="1" t="n">
        <x:v>0</x:v>
      </x:c>
      <x:c r="E119" s="1" t="n">
        <x:v>0</x:v>
      </x:c>
      <x:c r="F119" s="1" t="n">
        <x:v>0</x:v>
      </x:c>
      <x:c r="G119" s="1" t="n">
        <x:v>0</x:v>
      </x:c>
      <x:c r="H119" s="1" t="n">
        <x:v>0</x:v>
      </x:c>
      <x:c r="I119" s="1" t="n">
        <x:v>0</x:v>
      </x:c>
      <x:c r="J119" s="1" t="n">
        <x:v>0</x:v>
      </x:c>
      <x:c r="K119" s="1" t="n">
        <x:v>0</x:v>
      </x:c>
      <x:c r="L119" s="1" t="n">
        <x:v>0</x:v>
      </x:c>
      <x:c r="M119" s="1" t="n">
        <x:v>0</x:v>
      </x:c>
      <x:c r="N119" s="1" t="n">
        <x:v>0</x:v>
      </x:c>
      <x:c r="O119" s="1" t="n">
        <x:v>0</x:v>
      </x:c>
      <x:c r="P119" s="1" t="n">
        <x:v>0</x:v>
      </x:c>
      <x:c r="Q119" s="1" t="n">
        <x:v>0</x:v>
      </x:c>
      <x:c r="R119" s="1" t="n">
        <x:v>0</x:v>
      </x:c>
      <x:c r="S119" s="1" t="n">
        <x:v>0</x:v>
      </x:c>
      <x:c r="T119" s="1" t="n">
        <x:v>0</x:v>
      </x:c>
      <x:c r="U119" s="1" t="n">
        <x:v>0</x:v>
      </x:c>
      <x:c r="V119" s="1" t="n">
        <x:v>2</x:v>
      </x:c>
      <x:c r="W119" s="1" t="n">
        <x:v>1</x:v>
      </x:c>
      <x:c r="X119" s="1" t="n">
        <x:v>0</x:v>
      </x:c>
    </x:row>
    <x:row r="120" ht="25" customHeight="1">
      <x:c r="A120" s="1" t="str">
        <x:v>C2_6-12_bin58</x:v>
      </x:c>
      <x:c r="B120" s="1" t="n">
        <x:v>0</x:v>
      </x:c>
      <x:c r="C120" s="1" t="n">
        <x:v>0</x:v>
      </x:c>
      <x:c r="D120" s="1" t="n">
        <x:v>0</x:v>
      </x:c>
      <x:c r="E120" s="1" t="n">
        <x:v>0</x:v>
      </x:c>
      <x:c r="F120" s="1" t="n">
        <x:v>0</x:v>
      </x:c>
      <x:c r="G120" s="1" t="n">
        <x:v>0</x:v>
      </x:c>
      <x:c r="H120" s="1" t="n">
        <x:v>0</x:v>
      </x:c>
      <x:c r="I120" s="1" t="n">
        <x:v>0</x:v>
      </x:c>
      <x:c r="J120" s="1" t="n">
        <x:v>0</x:v>
      </x:c>
      <x:c r="K120" s="1" t="n">
        <x:v>0</x:v>
      </x:c>
      <x:c r="L120" s="1" t="n">
        <x:v>0</x:v>
      </x:c>
      <x:c r="M120" s="1" t="n">
        <x:v>0</x:v>
      </x:c>
      <x:c r="N120" s="1" t="n">
        <x:v>0</x:v>
      </x:c>
      <x:c r="O120" s="1" t="n">
        <x:v>0</x:v>
      </x:c>
      <x:c r="P120" s="1" t="n">
        <x:v>0</x:v>
      </x:c>
      <x:c r="Q120" s="1" t="n">
        <x:v>0</x:v>
      </x:c>
      <x:c r="R120" s="1" t="n">
        <x:v>0</x:v>
      </x:c>
      <x:c r="S120" s="1" t="n">
        <x:v>0</x:v>
      </x:c>
      <x:c r="T120" s="1" t="n">
        <x:v>0</x:v>
      </x:c>
      <x:c r="U120" s="1" t="n">
        <x:v>0</x:v>
      </x:c>
      <x:c r="V120" s="1" t="n">
        <x:v>2</x:v>
      </x:c>
      <x:c r="W120" s="1" t="n">
        <x:v>0</x:v>
      </x:c>
      <x:c r="X120" s="1" t="n">
        <x:v>0</x:v>
      </x:c>
    </x:row>
    <x:row r="121" ht="25" customHeight="1">
      <x:c r="A121" s="1" t="str">
        <x:v>C2_12-18_bin17</x:v>
      </x:c>
      <x:c r="B121" s="1" t="n">
        <x:v>0</x:v>
      </x:c>
      <x:c r="C121" s="1" t="n">
        <x:v>0</x:v>
      </x:c>
      <x:c r="D121" s="1" t="n">
        <x:v>0</x:v>
      </x:c>
      <x:c r="E121" s="1" t="n">
        <x:v>0</x:v>
      </x:c>
      <x:c r="F121" s="1" t="n">
        <x:v>0</x:v>
      </x:c>
      <x:c r="G121" s="1" t="n">
        <x:v>0</x:v>
      </x:c>
      <x:c r="H121" s="1" t="n">
        <x:v>0</x:v>
      </x:c>
      <x:c r="I121" s="1" t="n">
        <x:v>0</x:v>
      </x:c>
      <x:c r="J121" s="1" t="n">
        <x:v>0</x:v>
      </x:c>
      <x:c r="K121" s="1" t="n">
        <x:v>0</x:v>
      </x:c>
      <x:c r="L121" s="1" t="n">
        <x:v>0</x:v>
      </x:c>
      <x:c r="M121" s="1" t="n">
        <x:v>1</x:v>
      </x:c>
      <x:c r="N121" s="1" t="n">
        <x:v>0</x:v>
      </x:c>
      <x:c r="O121" s="1" t="n">
        <x:v>0</x:v>
      </x:c>
      <x:c r="P121" s="1" t="n">
        <x:v>0</x:v>
      </x:c>
      <x:c r="Q121" s="1" t="n">
        <x:v>0</x:v>
      </x:c>
      <x:c r="R121" s="1" t="n">
        <x:v>0</x:v>
      </x:c>
      <x:c r="S121" s="1" t="n">
        <x:v>0</x:v>
      </x:c>
      <x:c r="T121" s="1" t="n">
        <x:v>0</x:v>
      </x:c>
      <x:c r="U121" s="1" t="n">
        <x:v>0</x:v>
      </x:c>
      <x:c r="V121" s="1" t="n">
        <x:v>1</x:v>
      </x:c>
      <x:c r="W121" s="1" t="n">
        <x:v>2</x:v>
      </x:c>
      <x:c r="X121" s="1" t="n">
        <x:v>3</x:v>
      </x:c>
    </x:row>
    <x:row r="122" ht="25" customHeight="1">
      <x:c r="A122" s="1" t="str">
        <x:v>C3_6-12_bin25</x:v>
      </x:c>
      <x:c r="B122" s="1" t="n">
        <x:v>0</x:v>
      </x:c>
      <x:c r="C122" s="1" t="n">
        <x:v>0</x:v>
      </x:c>
      <x:c r="D122" s="1" t="n">
        <x:v>0</x:v>
      </x:c>
      <x:c r="E122" s="1" t="n">
        <x:v>0</x:v>
      </x:c>
      <x:c r="F122" s="1" t="n">
        <x:v>0</x:v>
      </x:c>
      <x:c r="G122" s="1" t="n">
        <x:v>0</x:v>
      </x:c>
      <x:c r="H122" s="1" t="n">
        <x:v>0</x:v>
      </x:c>
      <x:c r="I122" s="1" t="n">
        <x:v>0</x:v>
      </x:c>
      <x:c r="J122" s="1" t="n">
        <x:v>0</x:v>
      </x:c>
      <x:c r="K122" s="1" t="n">
        <x:v>0</x:v>
      </x:c>
      <x:c r="L122" s="1" t="n">
        <x:v>0</x:v>
      </x:c>
      <x:c r="M122" s="1" t="n">
        <x:v>2</x:v>
      </x:c>
      <x:c r="N122" s="1" t="n">
        <x:v>0</x:v>
      </x:c>
      <x:c r="O122" s="1" t="n">
        <x:v>0</x:v>
      </x:c>
      <x:c r="P122" s="1" t="n">
        <x:v>0</x:v>
      </x:c>
      <x:c r="Q122" s="1" t="n">
        <x:v>0</x:v>
      </x:c>
      <x:c r="R122" s="1" t="n">
        <x:v>0</x:v>
      </x:c>
      <x:c r="S122" s="1" t="n">
        <x:v>0</x:v>
      </x:c>
      <x:c r="T122" s="1" t="n">
        <x:v>0</x:v>
      </x:c>
      <x:c r="U122" s="1" t="n">
        <x:v>0</x:v>
      </x:c>
      <x:c r="V122" s="1" t="n">
        <x:v>1</x:v>
      </x:c>
      <x:c r="W122" s="1" t="n">
        <x:v>2</x:v>
      </x:c>
      <x:c r="X122" s="1" t="n">
        <x:v>1</x:v>
      </x:c>
    </x:row>
    <x:row r="123" ht="25" customHeight="1">
      <x:c r="A123" s="1" t="str">
        <x:v>C3_6-12_bin38</x:v>
      </x:c>
      <x:c r="B123" s="1" t="n">
        <x:v>0</x:v>
      </x:c>
      <x:c r="C123" s="1" t="n">
        <x:v>0</x:v>
      </x:c>
      <x:c r="D123" s="1" t="n">
        <x:v>0</x:v>
      </x:c>
      <x:c r="E123" s="1" t="n">
        <x:v>0</x:v>
      </x:c>
      <x:c r="F123" s="1" t="n">
        <x:v>0</x:v>
      </x:c>
      <x:c r="G123" s="1" t="n">
        <x:v>0</x:v>
      </x:c>
      <x:c r="H123" s="1" t="n">
        <x:v>0</x:v>
      </x:c>
      <x:c r="I123" s="1" t="n">
        <x:v>0</x:v>
      </x:c>
      <x:c r="J123" s="1" t="n">
        <x:v>0</x:v>
      </x:c>
      <x:c r="K123" s="1" t="n">
        <x:v>0</x:v>
      </x:c>
      <x:c r="L123" s="1" t="n">
        <x:v>0</x:v>
      </x:c>
      <x:c r="M123" s="1" t="n">
        <x:v>1</x:v>
      </x:c>
      <x:c r="N123" s="1" t="n">
        <x:v>0</x:v>
      </x:c>
      <x:c r="O123" s="1" t="n">
        <x:v>0</x:v>
      </x:c>
      <x:c r="P123" s="1" t="n">
        <x:v>0</x:v>
      </x:c>
      <x:c r="Q123" s="1" t="n">
        <x:v>0</x:v>
      </x:c>
      <x:c r="R123" s="1" t="n">
        <x:v>0</x:v>
      </x:c>
      <x:c r="S123" s="1" t="n">
        <x:v>0</x:v>
      </x:c>
      <x:c r="T123" s="1" t="n">
        <x:v>0</x:v>
      </x:c>
      <x:c r="U123" s="1" t="n">
        <x:v>0</x:v>
      </x:c>
      <x:c r="V123" s="1" t="n">
        <x:v>1</x:v>
      </x:c>
      <x:c r="W123" s="1" t="n">
        <x:v>1</x:v>
      </x:c>
      <x:c r="X123" s="1" t="n">
        <x:v>1</x:v>
      </x:c>
    </x:row>
    <x:row r="124" ht="25" customHeight="1">
      <x:c r="A124" s="1" t="str">
        <x:v>S15_8-10_bin24</x:v>
      </x:c>
      <x:c r="B124" s="1" t="n">
        <x:v>0</x:v>
      </x:c>
      <x:c r="C124" s="1" t="n">
        <x:v>0</x:v>
      </x:c>
      <x:c r="D124" s="1" t="n">
        <x:v>0</x:v>
      </x:c>
      <x:c r="E124" s="1" t="n">
        <x:v>0</x:v>
      </x:c>
      <x:c r="F124" s="1" t="n">
        <x:v>0</x:v>
      </x:c>
      <x:c r="G124" s="1" t="n">
        <x:v>0</x:v>
      </x:c>
      <x:c r="H124" s="1" t="n">
        <x:v>0</x:v>
      </x:c>
      <x:c r="I124" s="1" t="n">
        <x:v>0</x:v>
      </x:c>
      <x:c r="J124" s="1" t="n">
        <x:v>0</x:v>
      </x:c>
      <x:c r="K124" s="1" t="n">
        <x:v>0</x:v>
      </x:c>
      <x:c r="L124" s="1" t="n">
        <x:v>0</x:v>
      </x:c>
      <x:c r="M124" s="1" t="n">
        <x:v>1</x:v>
      </x:c>
      <x:c r="N124" s="1" t="n">
        <x:v>0</x:v>
      </x:c>
      <x:c r="O124" s="1" t="n">
        <x:v>0</x:v>
      </x:c>
      <x:c r="P124" s="1" t="n">
        <x:v>0</x:v>
      </x:c>
      <x:c r="Q124" s="1" t="n">
        <x:v>0</x:v>
      </x:c>
      <x:c r="R124" s="1" t="n">
        <x:v>0</x:v>
      </x:c>
      <x:c r="S124" s="1" t="n">
        <x:v>0</x:v>
      </x:c>
      <x:c r="T124" s="1" t="n">
        <x:v>0</x:v>
      </x:c>
      <x:c r="U124" s="1" t="n">
        <x:v>0</x:v>
      </x:c>
      <x:c r="V124" s="1" t="n">
        <x:v>2</x:v>
      </x:c>
      <x:c r="W124" s="1" t="n">
        <x:v>1</x:v>
      </x:c>
      <x:c r="X124" s="1" t="n">
        <x:v>1</x:v>
      </x:c>
    </x:row>
    <x:row r="125" ht="25" customHeight="1">
      <x:c r="A125" s="1" t="str">
        <x:v>SQ_81_4-8_bin26</x:v>
      </x:c>
      <x:c r="B125" s="1" t="n">
        <x:v>0</x:v>
      </x:c>
      <x:c r="C125" s="1" t="n">
        <x:v>0</x:v>
      </x:c>
      <x:c r="D125" s="1" t="n">
        <x:v>0</x:v>
      </x:c>
      <x:c r="E125" s="1" t="n">
        <x:v>0</x:v>
      </x:c>
      <x:c r="F125" s="1" t="n">
        <x:v>0</x:v>
      </x:c>
      <x:c r="G125" s="1" t="n">
        <x:v>0</x:v>
      </x:c>
      <x:c r="H125" s="1" t="n">
        <x:v>0</x:v>
      </x:c>
      <x:c r="I125" s="1" t="n">
        <x:v>0</x:v>
      </x:c>
      <x:c r="J125" s="1" t="n">
        <x:v>0</x:v>
      </x:c>
      <x:c r="K125" s="1" t="n">
        <x:v>0</x:v>
      </x:c>
      <x:c r="L125" s="1" t="n">
        <x:v>0</x:v>
      </x:c>
      <x:c r="M125" s="1" t="n">
        <x:v>1</x:v>
      </x:c>
      <x:c r="N125" s="1" t="n">
        <x:v>0</x:v>
      </x:c>
      <x:c r="O125" s="1" t="n">
        <x:v>0</x:v>
      </x:c>
      <x:c r="P125" s="1" t="n">
        <x:v>0</x:v>
      </x:c>
      <x:c r="Q125" s="1" t="n">
        <x:v>0</x:v>
      </x:c>
      <x:c r="R125" s="1" t="n">
        <x:v>0</x:v>
      </x:c>
      <x:c r="S125" s="1" t="n">
        <x:v>0</x:v>
      </x:c>
      <x:c r="T125" s="1" t="n">
        <x:v>0</x:v>
      </x:c>
      <x:c r="U125" s="1" t="n">
        <x:v>0</x:v>
      </x:c>
      <x:c r="V125" s="1" t="n">
        <x:v>4</x:v>
      </x:c>
      <x:c r="W125" s="1" t="n">
        <x:v>1</x:v>
      </x:c>
      <x:c r="X125" s="1" t="n">
        <x:v>1</x:v>
      </x:c>
    </x:row>
    <x:row r="126" ht="25" customHeight="1">
      <x:c r="A126" s="1" t="str">
        <x:v>C1_0-6_bin32</x:v>
      </x:c>
      <x:c r="B126" s="1" t="n">
        <x:v>0</x:v>
      </x:c>
      <x:c r="C126" s="1" t="n">
        <x:v>0</x:v>
      </x:c>
      <x:c r="D126" s="1" t="n">
        <x:v>0</x:v>
      </x:c>
      <x:c r="E126" s="1" t="n">
        <x:v>0</x:v>
      </x:c>
      <x:c r="F126" s="1" t="n">
        <x:v>0</x:v>
      </x:c>
      <x:c r="G126" s="1" t="n">
        <x:v>0</x:v>
      </x:c>
      <x:c r="H126" s="1" t="n">
        <x:v>0</x:v>
      </x:c>
      <x:c r="I126" s="1" t="n">
        <x:v>0</x:v>
      </x:c>
      <x:c r="J126" s="1" t="n">
        <x:v>0</x:v>
      </x:c>
      <x:c r="K126" s="1" t="n">
        <x:v>0</x:v>
      </x:c>
      <x:c r="L126" s="1" t="n">
        <x:v>0</x:v>
      </x:c>
      <x:c r="M126" s="1" t="n">
        <x:v>0</x:v>
      </x:c>
      <x:c r="N126" s="1" t="n">
        <x:v>0</x:v>
      </x:c>
      <x:c r="O126" s="1" t="n">
        <x:v>0</x:v>
      </x:c>
      <x:c r="P126" s="1" t="n">
        <x:v>0</x:v>
      </x:c>
      <x:c r="Q126" s="1" t="n">
        <x:v>0</x:v>
      </x:c>
      <x:c r="R126" s="1" t="n">
        <x:v>0</x:v>
      </x:c>
      <x:c r="S126" s="1" t="n">
        <x:v>0</x:v>
      </x:c>
      <x:c r="T126" s="1" t="n">
        <x:v>0</x:v>
      </x:c>
      <x:c r="U126" s="1" t="n">
        <x:v>0</x:v>
      </x:c>
      <x:c r="V126" s="1" t="n">
        <x:v>4</x:v>
      </x:c>
      <x:c r="W126" s="1" t="n">
        <x:v>3</x:v>
      </x:c>
      <x:c r="X126" s="1" t="n">
        <x:v>3</x:v>
      </x:c>
    </x:row>
    <x:row r="127" ht="25" customHeight="1">
      <x:c r="A127" s="1" t="str">
        <x:v>C2_6-12_bin2</x:v>
      </x:c>
      <x:c r="B127" s="1" t="n">
        <x:v>0</x:v>
      </x:c>
      <x:c r="C127" s="1" t="n">
        <x:v>0</x:v>
      </x:c>
      <x:c r="D127" s="1" t="n">
        <x:v>0</x:v>
      </x:c>
      <x:c r="E127" s="1" t="n">
        <x:v>0</x:v>
      </x:c>
      <x:c r="F127" s="1" t="n">
        <x:v>0</x:v>
      </x:c>
      <x:c r="G127" s="1" t="n">
        <x:v>0</x:v>
      </x:c>
      <x:c r="H127" s="1" t="n">
        <x:v>0</x:v>
      </x:c>
      <x:c r="I127" s="1" t="n">
        <x:v>0</x:v>
      </x:c>
      <x:c r="J127" s="1" t="n">
        <x:v>0</x:v>
      </x:c>
      <x:c r="K127" s="1" t="n">
        <x:v>0</x:v>
      </x:c>
      <x:c r="L127" s="1" t="n">
        <x:v>0</x:v>
      </x:c>
      <x:c r="M127" s="1" t="n">
        <x:v>0</x:v>
      </x:c>
      <x:c r="N127" s="1" t="n">
        <x:v>0</x:v>
      </x:c>
      <x:c r="O127" s="1" t="n">
        <x:v>0</x:v>
      </x:c>
      <x:c r="P127" s="1" t="n">
        <x:v>0</x:v>
      </x:c>
      <x:c r="Q127" s="1" t="n">
        <x:v>0</x:v>
      </x:c>
      <x:c r="R127" s="1" t="n">
        <x:v>0</x:v>
      </x:c>
      <x:c r="S127" s="1" t="n">
        <x:v>0</x:v>
      </x:c>
      <x:c r="T127" s="1" t="n">
        <x:v>0</x:v>
      </x:c>
      <x:c r="U127" s="1" t="n">
        <x:v>0</x:v>
      </x:c>
      <x:c r="V127" s="1" t="n">
        <x:v>2</x:v>
      </x:c>
      <x:c r="W127" s="1" t="n">
        <x:v>2</x:v>
      </x:c>
      <x:c r="X127" s="1" t="n">
        <x:v>1</x:v>
      </x:c>
    </x:row>
    <x:row r="128" ht="25" customHeight="1">
      <x:c r="A128" s="1" t="str">
        <x:v>C2_6-12_bin38</x:v>
      </x:c>
      <x:c r="B128" s="1" t="n">
        <x:v>0</x:v>
      </x:c>
      <x:c r="C128" s="1" t="n">
        <x:v>0</x:v>
      </x:c>
      <x:c r="D128" s="1" t="n">
        <x:v>0</x:v>
      </x:c>
      <x:c r="E128" s="1" t="n">
        <x:v>0</x:v>
      </x:c>
      <x:c r="F128" s="1" t="n">
        <x:v>0</x:v>
      </x:c>
      <x:c r="G128" s="1" t="n">
        <x:v>0</x:v>
      </x:c>
      <x:c r="H128" s="1" t="n">
        <x:v>0</x:v>
      </x:c>
      <x:c r="I128" s="1" t="n">
        <x:v>0</x:v>
      </x:c>
      <x:c r="J128" s="1" t="n">
        <x:v>0</x:v>
      </x:c>
      <x:c r="K128" s="1" t="n">
        <x:v>0</x:v>
      </x:c>
      <x:c r="L128" s="1" t="n">
        <x:v>0</x:v>
      </x:c>
      <x:c r="M128" s="1" t="n">
        <x:v>0</x:v>
      </x:c>
      <x:c r="N128" s="1" t="n">
        <x:v>0</x:v>
      </x:c>
      <x:c r="O128" s="1" t="n">
        <x:v>0</x:v>
      </x:c>
      <x:c r="P128" s="1" t="n">
        <x:v>0</x:v>
      </x:c>
      <x:c r="Q128" s="1" t="n">
        <x:v>0</x:v>
      </x:c>
      <x:c r="R128" s="1" t="n">
        <x:v>0</x:v>
      </x:c>
      <x:c r="S128" s="1" t="n">
        <x:v>0</x:v>
      </x:c>
      <x:c r="T128" s="1" t="n">
        <x:v>0</x:v>
      </x:c>
      <x:c r="U128" s="1" t="n">
        <x:v>0</x:v>
      </x:c>
      <x:c r="V128" s="1" t="n">
        <x:v>2</x:v>
      </x:c>
      <x:c r="W128" s="1" t="n">
        <x:v>2</x:v>
      </x:c>
      <x:c r="X128" s="1" t="n">
        <x:v>2</x:v>
      </x:c>
    </x:row>
    <x:row r="129" ht="25" customHeight="1">
      <x:c r="A129" s="1" t="str">
        <x:v>C2_6-12_bin47</x:v>
      </x:c>
      <x:c r="B129" s="1" t="n">
        <x:v>0</x:v>
      </x:c>
      <x:c r="C129" s="1" t="n">
        <x:v>0</x:v>
      </x:c>
      <x:c r="D129" s="1" t="n">
        <x:v>0</x:v>
      </x:c>
      <x:c r="E129" s="1" t="n">
        <x:v>0</x:v>
      </x:c>
      <x:c r="F129" s="1" t="n">
        <x:v>0</x:v>
      </x:c>
      <x:c r="G129" s="1" t="n">
        <x:v>0</x:v>
      </x:c>
      <x:c r="H129" s="1" t="n">
        <x:v>0</x:v>
      </x:c>
      <x:c r="I129" s="1" t="n">
        <x:v>0</x:v>
      </x:c>
      <x:c r="J129" s="1" t="n">
        <x:v>0</x:v>
      </x:c>
      <x:c r="K129" s="1" t="n">
        <x:v>0</x:v>
      </x:c>
      <x:c r="L129" s="1" t="n">
        <x:v>0</x:v>
      </x:c>
      <x:c r="M129" s="1" t="n">
        <x:v>0</x:v>
      </x:c>
      <x:c r="N129" s="1" t="n">
        <x:v>0</x:v>
      </x:c>
      <x:c r="O129" s="1" t="n">
        <x:v>0</x:v>
      </x:c>
      <x:c r="P129" s="1" t="n">
        <x:v>0</x:v>
      </x:c>
      <x:c r="Q129" s="1" t="n">
        <x:v>0</x:v>
      </x:c>
      <x:c r="R129" s="1" t="n">
        <x:v>0</x:v>
      </x:c>
      <x:c r="S129" s="1" t="n">
        <x:v>0</x:v>
      </x:c>
      <x:c r="T129" s="1" t="n">
        <x:v>0</x:v>
      </x:c>
      <x:c r="U129" s="1" t="n">
        <x:v>0</x:v>
      </x:c>
      <x:c r="V129" s="1" t="n">
        <x:v>3</x:v>
      </x:c>
      <x:c r="W129" s="1" t="n">
        <x:v>1</x:v>
      </x:c>
      <x:c r="X129" s="1" t="n">
        <x:v>1</x:v>
      </x:c>
    </x:row>
    <x:row r="130" ht="25" customHeight="1">
      <x:c r="A130" s="1" t="str">
        <x:v>C2_6-12_bin49</x:v>
      </x:c>
      <x:c r="B130" s="1" t="n">
        <x:v>0</x:v>
      </x:c>
      <x:c r="C130" s="1" t="n">
        <x:v>0</x:v>
      </x:c>
      <x:c r="D130" s="1" t="n">
        <x:v>0</x:v>
      </x:c>
      <x:c r="E130" s="1" t="n">
        <x:v>0</x:v>
      </x:c>
      <x:c r="F130" s="1" t="n">
        <x:v>0</x:v>
      </x:c>
      <x:c r="G130" s="1" t="n">
        <x:v>0</x:v>
      </x:c>
      <x:c r="H130" s="1" t="n">
        <x:v>0</x:v>
      </x:c>
      <x:c r="I130" s="1" t="n">
        <x:v>0</x:v>
      </x:c>
      <x:c r="J130" s="1" t="n">
        <x:v>0</x:v>
      </x:c>
      <x:c r="K130" s="1" t="n">
        <x:v>0</x:v>
      </x:c>
      <x:c r="L130" s="1" t="n">
        <x:v>0</x:v>
      </x:c>
      <x:c r="M130" s="1" t="n">
        <x:v>0</x:v>
      </x:c>
      <x:c r="N130" s="1" t="n">
        <x:v>0</x:v>
      </x:c>
      <x:c r="O130" s="1" t="n">
        <x:v>0</x:v>
      </x:c>
      <x:c r="P130" s="1" t="n">
        <x:v>0</x:v>
      </x:c>
      <x:c r="Q130" s="1" t="n">
        <x:v>0</x:v>
      </x:c>
      <x:c r="R130" s="1" t="n">
        <x:v>0</x:v>
      </x:c>
      <x:c r="S130" s="1" t="n">
        <x:v>0</x:v>
      </x:c>
      <x:c r="T130" s="1" t="n">
        <x:v>0</x:v>
      </x:c>
      <x:c r="U130" s="1" t="n">
        <x:v>0</x:v>
      </x:c>
      <x:c r="V130" s="1" t="n">
        <x:v>2</x:v>
      </x:c>
      <x:c r="W130" s="1" t="n">
        <x:v>1</x:v>
      </x:c>
      <x:c r="X130" s="1" t="n">
        <x:v>1</x:v>
      </x:c>
    </x:row>
    <x:row r="131" ht="25" customHeight="1">
      <x:c r="A131" s="1" t="str">
        <x:v>C3_0-6_bin10</x:v>
      </x:c>
      <x:c r="B131" s="1" t="n">
        <x:v>0</x:v>
      </x:c>
      <x:c r="C131" s="1" t="n">
        <x:v>0</x:v>
      </x:c>
      <x:c r="D131" s="1" t="n">
        <x:v>0</x:v>
      </x:c>
      <x:c r="E131" s="1" t="n">
        <x:v>0</x:v>
      </x:c>
      <x:c r="F131" s="1" t="n">
        <x:v>0</x:v>
      </x:c>
      <x:c r="G131" s="1" t="n">
        <x:v>0</x:v>
      </x:c>
      <x:c r="H131" s="1" t="n">
        <x:v>0</x:v>
      </x:c>
      <x:c r="I131" s="1" t="n">
        <x:v>0</x:v>
      </x:c>
      <x:c r="J131" s="1" t="n">
        <x:v>0</x:v>
      </x:c>
      <x:c r="K131" s="1" t="n">
        <x:v>0</x:v>
      </x:c>
      <x:c r="L131" s="1" t="n">
        <x:v>0</x:v>
      </x:c>
      <x:c r="M131" s="1" t="n">
        <x:v>1</x:v>
      </x:c>
      <x:c r="N131" s="1" t="n">
        <x:v>0</x:v>
      </x:c>
      <x:c r="O131" s="1" t="n">
        <x:v>0</x:v>
      </x:c>
      <x:c r="P131" s="1" t="n">
        <x:v>0</x:v>
      </x:c>
      <x:c r="Q131" s="1" t="n">
        <x:v>0</x:v>
      </x:c>
      <x:c r="R131" s="1" t="n">
        <x:v>0</x:v>
      </x:c>
      <x:c r="S131" s="1" t="n">
        <x:v>0</x:v>
      </x:c>
      <x:c r="T131" s="1" t="n">
        <x:v>0</x:v>
      </x:c>
      <x:c r="U131" s="1" t="n">
        <x:v>0</x:v>
      </x:c>
      <x:c r="V131" s="1" t="n">
        <x:v>0</x:v>
      </x:c>
      <x:c r="W131" s="1" t="n">
        <x:v>2</x:v>
      </x:c>
      <x:c r="X131" s="1" t="n">
        <x:v>1</x:v>
      </x:c>
    </x:row>
    <x:row r="132" ht="25" customHeight="1">
      <x:c r="A132" s="1" t="str">
        <x:v>C3_12-18_bin7</x:v>
      </x:c>
      <x:c r="B132" s="1" t="n">
        <x:v>0</x:v>
      </x:c>
      <x:c r="C132" s="1" t="n">
        <x:v>0</x:v>
      </x:c>
      <x:c r="D132" s="1" t="n">
        <x:v>0</x:v>
      </x:c>
      <x:c r="E132" s="1" t="n">
        <x:v>0</x:v>
      </x:c>
      <x:c r="F132" s="1" t="n">
        <x:v>0</x:v>
      </x:c>
      <x:c r="G132" s="1" t="n">
        <x:v>0</x:v>
      </x:c>
      <x:c r="H132" s="1" t="n">
        <x:v>0</x:v>
      </x:c>
      <x:c r="I132" s="1" t="n">
        <x:v>0</x:v>
      </x:c>
      <x:c r="J132" s="1" t="n">
        <x:v>0</x:v>
      </x:c>
      <x:c r="K132" s="1" t="n">
        <x:v>0</x:v>
      </x:c>
      <x:c r="L132" s="1" t="n">
        <x:v>0</x:v>
      </x:c>
      <x:c r="M132" s="1" t="n">
        <x:v>0</x:v>
      </x:c>
      <x:c r="N132" s="1" t="n">
        <x:v>0</x:v>
      </x:c>
      <x:c r="O132" s="1" t="n">
        <x:v>0</x:v>
      </x:c>
      <x:c r="P132" s="1" t="n">
        <x:v>0</x:v>
      </x:c>
      <x:c r="Q132" s="1" t="n">
        <x:v>0</x:v>
      </x:c>
      <x:c r="R132" s="1" t="n">
        <x:v>0</x:v>
      </x:c>
      <x:c r="S132" s="1" t="n">
        <x:v>0</x:v>
      </x:c>
      <x:c r="T132" s="1" t="n">
        <x:v>0</x:v>
      </x:c>
      <x:c r="U132" s="1" t="n">
        <x:v>0</x:v>
      </x:c>
      <x:c r="V132" s="1" t="n">
        <x:v>1</x:v>
      </x:c>
      <x:c r="W132" s="1" t="n">
        <x:v>1</x:v>
      </x:c>
      <x:c r="X132" s="1" t="n">
        <x:v>1</x:v>
      </x:c>
    </x:row>
    <x:row r="133" ht="25" customHeight="1">
      <x:c r="A133" s="1" t="str">
        <x:v>C3_6-12_bin17</x:v>
      </x:c>
      <x:c r="B133" s="1" t="n">
        <x:v>0</x:v>
      </x:c>
      <x:c r="C133" s="1" t="n">
        <x:v>0</x:v>
      </x:c>
      <x:c r="D133" s="1" t="n">
        <x:v>0</x:v>
      </x:c>
      <x:c r="E133" s="1" t="n">
        <x:v>0</x:v>
      </x:c>
      <x:c r="F133" s="1" t="n">
        <x:v>0</x:v>
      </x:c>
      <x:c r="G133" s="1" t="n">
        <x:v>0</x:v>
      </x:c>
      <x:c r="H133" s="1" t="n">
        <x:v>0</x:v>
      </x:c>
      <x:c r="I133" s="1" t="n">
        <x:v>0</x:v>
      </x:c>
      <x:c r="J133" s="1" t="n">
        <x:v>0</x:v>
      </x:c>
      <x:c r="K133" s="1" t="n">
        <x:v>0</x:v>
      </x:c>
      <x:c r="L133" s="1" t="n">
        <x:v>0</x:v>
      </x:c>
      <x:c r="M133" s="1" t="n">
        <x:v>0</x:v>
      </x:c>
      <x:c r="N133" s="1" t="n">
        <x:v>0</x:v>
      </x:c>
      <x:c r="O133" s="1" t="n">
        <x:v>0</x:v>
      </x:c>
      <x:c r="P133" s="1" t="n">
        <x:v>0</x:v>
      </x:c>
      <x:c r="Q133" s="1" t="n">
        <x:v>0</x:v>
      </x:c>
      <x:c r="R133" s="1" t="n">
        <x:v>0</x:v>
      </x:c>
      <x:c r="S133" s="1" t="n">
        <x:v>0</x:v>
      </x:c>
      <x:c r="T133" s="1" t="n">
        <x:v>0</x:v>
      </x:c>
      <x:c r="U133" s="1" t="n">
        <x:v>0</x:v>
      </x:c>
      <x:c r="V133" s="1" t="n">
        <x:v>1</x:v>
      </x:c>
      <x:c r="W133" s="1" t="n">
        <x:v>1</x:v>
      </x:c>
      <x:c r="X133" s="1" t="n">
        <x:v>1</x:v>
      </x:c>
    </x:row>
    <x:row r="134" ht="25" customHeight="1">
      <x:c r="A134" s="1" t="str">
        <x:v>C3_6-12_bin36</x:v>
      </x:c>
      <x:c r="B134" s="1" t="n">
        <x:v>0</x:v>
      </x:c>
      <x:c r="C134" s="1" t="n">
        <x:v>0</x:v>
      </x:c>
      <x:c r="D134" s="1" t="n">
        <x:v>0</x:v>
      </x:c>
      <x:c r="E134" s="1" t="n">
        <x:v>0</x:v>
      </x:c>
      <x:c r="F134" s="1" t="n">
        <x:v>0</x:v>
      </x:c>
      <x:c r="G134" s="1" t="n">
        <x:v>0</x:v>
      </x:c>
      <x:c r="H134" s="1" t="n">
        <x:v>0</x:v>
      </x:c>
      <x:c r="I134" s="1" t="n">
        <x:v>0</x:v>
      </x:c>
      <x:c r="J134" s="1" t="n">
        <x:v>0</x:v>
      </x:c>
      <x:c r="K134" s="1" t="n">
        <x:v>0</x:v>
      </x:c>
      <x:c r="L134" s="1" t="n">
        <x:v>0</x:v>
      </x:c>
      <x:c r="M134" s="1" t="n">
        <x:v>0</x:v>
      </x:c>
      <x:c r="N134" s="1" t="n">
        <x:v>0</x:v>
      </x:c>
      <x:c r="O134" s="1" t="n">
        <x:v>0</x:v>
      </x:c>
      <x:c r="P134" s="1" t="n">
        <x:v>0</x:v>
      </x:c>
      <x:c r="Q134" s="1" t="n">
        <x:v>0</x:v>
      </x:c>
      <x:c r="R134" s="1" t="n">
        <x:v>0</x:v>
      </x:c>
      <x:c r="S134" s="1" t="n">
        <x:v>0</x:v>
      </x:c>
      <x:c r="T134" s="1" t="n">
        <x:v>0</x:v>
      </x:c>
      <x:c r="U134" s="1" t="n">
        <x:v>0</x:v>
      </x:c>
      <x:c r="V134" s="1" t="n">
        <x:v>2</x:v>
      </x:c>
      <x:c r="W134" s="1" t="n">
        <x:v>1</x:v>
      </x:c>
      <x:c r="X134" s="1" t="n">
        <x:v>2</x:v>
      </x:c>
    </x:row>
    <x:row r="135" ht="25" customHeight="1">
      <x:c r="A135" s="1" t="str">
        <x:v>C3_6-12_bin47</x:v>
      </x:c>
      <x:c r="B135" s="1" t="n">
        <x:v>0</x:v>
      </x:c>
      <x:c r="C135" s="1" t="n">
        <x:v>0</x:v>
      </x:c>
      <x:c r="D135" s="1" t="n">
        <x:v>0</x:v>
      </x:c>
      <x:c r="E135" s="1" t="n">
        <x:v>0</x:v>
      </x:c>
      <x:c r="F135" s="1" t="n">
        <x:v>0</x:v>
      </x:c>
      <x:c r="G135" s="1" t="n">
        <x:v>0</x:v>
      </x:c>
      <x:c r="H135" s="1" t="n">
        <x:v>0</x:v>
      </x:c>
      <x:c r="I135" s="1" t="n">
        <x:v>0</x:v>
      </x:c>
      <x:c r="J135" s="1" t="n">
        <x:v>0</x:v>
      </x:c>
      <x:c r="K135" s="1" t="n">
        <x:v>0</x:v>
      </x:c>
      <x:c r="L135" s="1" t="n">
        <x:v>0</x:v>
      </x:c>
      <x:c r="M135" s="1" t="n">
        <x:v>0</x:v>
      </x:c>
      <x:c r="N135" s="1" t="n">
        <x:v>0</x:v>
      </x:c>
      <x:c r="O135" s="1" t="n">
        <x:v>0</x:v>
      </x:c>
      <x:c r="P135" s="1" t="n">
        <x:v>0</x:v>
      </x:c>
      <x:c r="Q135" s="1" t="n">
        <x:v>0</x:v>
      </x:c>
      <x:c r="R135" s="1" t="n">
        <x:v>0</x:v>
      </x:c>
      <x:c r="S135" s="1" t="n">
        <x:v>0</x:v>
      </x:c>
      <x:c r="T135" s="1" t="n">
        <x:v>0</x:v>
      </x:c>
      <x:c r="U135" s="1" t="n">
        <x:v>0</x:v>
      </x:c>
      <x:c r="V135" s="1" t="n">
        <x:v>3</x:v>
      </x:c>
      <x:c r="W135" s="1" t="n">
        <x:v>2</x:v>
      </x:c>
      <x:c r="X135" s="1" t="n">
        <x:v>2</x:v>
      </x:c>
    </x:row>
    <x:row r="136" ht="25" customHeight="1">
      <x:c r="A136" s="1" t="str">
        <x:v>C3_6-12_bin9</x:v>
      </x:c>
      <x:c r="B136" s="1" t="n">
        <x:v>0</x:v>
      </x:c>
      <x:c r="C136" s="1" t="n">
        <x:v>0</x:v>
      </x:c>
      <x:c r="D136" s="1" t="n">
        <x:v>0</x:v>
      </x:c>
      <x:c r="E136" s="1" t="n">
        <x:v>0</x:v>
      </x:c>
      <x:c r="F136" s="1" t="n">
        <x:v>0</x:v>
      </x:c>
      <x:c r="G136" s="1" t="n">
        <x:v>0</x:v>
      </x:c>
      <x:c r="H136" s="1" t="n">
        <x:v>0</x:v>
      </x:c>
      <x:c r="I136" s="1" t="n">
        <x:v>0</x:v>
      </x:c>
      <x:c r="J136" s="1" t="n">
        <x:v>0</x:v>
      </x:c>
      <x:c r="K136" s="1" t="n">
        <x:v>0</x:v>
      </x:c>
      <x:c r="L136" s="1" t="n">
        <x:v>0</x:v>
      </x:c>
      <x:c r="M136" s="1" t="n">
        <x:v>0</x:v>
      </x:c>
      <x:c r="N136" s="1" t="n">
        <x:v>0</x:v>
      </x:c>
      <x:c r="O136" s="1" t="n">
        <x:v>0</x:v>
      </x:c>
      <x:c r="P136" s="1" t="n">
        <x:v>0</x:v>
      </x:c>
      <x:c r="Q136" s="1" t="n">
        <x:v>0</x:v>
      </x:c>
      <x:c r="R136" s="1" t="n">
        <x:v>0</x:v>
      </x:c>
      <x:c r="S136" s="1" t="n">
        <x:v>0</x:v>
      </x:c>
      <x:c r="T136" s="1" t="n">
        <x:v>0</x:v>
      </x:c>
      <x:c r="U136" s="1" t="n">
        <x:v>0</x:v>
      </x:c>
      <x:c r="V136" s="1" t="n">
        <x:v>1</x:v>
      </x:c>
      <x:c r="W136" s="1" t="n">
        <x:v>1</x:v>
      </x:c>
      <x:c r="X136" s="1" t="n">
        <x:v>1</x:v>
      </x:c>
    </x:row>
    <x:row r="137" ht="25" customHeight="1">
      <x:c r="A137" s="1" t="str">
        <x:v>R2111_N300_0-10_bin13</x:v>
      </x:c>
      <x:c r="B137" s="1" t="n">
        <x:v>0</x:v>
      </x:c>
      <x:c r="C137" s="1" t="n">
        <x:v>0</x:v>
      </x:c>
      <x:c r="D137" s="1" t="n">
        <x:v>0</x:v>
      </x:c>
      <x:c r="E137" s="1" t="n">
        <x:v>0</x:v>
      </x:c>
      <x:c r="F137" s="1" t="n">
        <x:v>0</x:v>
      </x:c>
      <x:c r="G137" s="1" t="n">
        <x:v>0</x:v>
      </x:c>
      <x:c r="H137" s="1" t="n">
        <x:v>0</x:v>
      </x:c>
      <x:c r="I137" s="1" t="n">
        <x:v>0</x:v>
      </x:c>
      <x:c r="J137" s="1" t="n">
        <x:v>0</x:v>
      </x:c>
      <x:c r="K137" s="1" t="n">
        <x:v>0</x:v>
      </x:c>
      <x:c r="L137" s="1" t="n">
        <x:v>0</x:v>
      </x:c>
      <x:c r="M137" s="1" t="n">
        <x:v>1</x:v>
      </x:c>
      <x:c r="N137" s="1" t="n">
        <x:v>0</x:v>
      </x:c>
      <x:c r="O137" s="1" t="n">
        <x:v>0</x:v>
      </x:c>
      <x:c r="P137" s="1" t="n">
        <x:v>0</x:v>
      </x:c>
      <x:c r="Q137" s="1" t="n">
        <x:v>0</x:v>
      </x:c>
      <x:c r="R137" s="1" t="n">
        <x:v>0</x:v>
      </x:c>
      <x:c r="S137" s="1" t="n">
        <x:v>0</x:v>
      </x:c>
      <x:c r="T137" s="1" t="n">
        <x:v>0</x:v>
      </x:c>
      <x:c r="U137" s="1" t="n">
        <x:v>0</x:v>
      </x:c>
      <x:c r="V137" s="1" t="n">
        <x:v>2</x:v>
      </x:c>
      <x:c r="W137" s="1" t="n">
        <x:v>1</x:v>
      </x:c>
      <x:c r="X137" s="1" t="n">
        <x:v>0</x:v>
      </x:c>
    </x:row>
    <x:row r="138" ht="25" customHeight="1">
      <x:c r="A138" s="1" t="str">
        <x:v>R2111_N300_0-10_bin23</x:v>
      </x:c>
      <x:c r="B138" s="1" t="n">
        <x:v>0</x:v>
      </x:c>
      <x:c r="C138" s="1" t="n">
        <x:v>0</x:v>
      </x:c>
      <x:c r="D138" s="1" t="n">
        <x:v>0</x:v>
      </x:c>
      <x:c r="E138" s="1" t="n">
        <x:v>0</x:v>
      </x:c>
      <x:c r="F138" s="1" t="n">
        <x:v>0</x:v>
      </x:c>
      <x:c r="G138" s="1" t="n">
        <x:v>0</x:v>
      </x:c>
      <x:c r="H138" s="1" t="n">
        <x:v>0</x:v>
      </x:c>
      <x:c r="I138" s="1" t="n">
        <x:v>0</x:v>
      </x:c>
      <x:c r="J138" s="1" t="n">
        <x:v>0</x:v>
      </x:c>
      <x:c r="K138" s="1" t="n">
        <x:v>0</x:v>
      </x:c>
      <x:c r="L138" s="1" t="n">
        <x:v>0</x:v>
      </x:c>
      <x:c r="M138" s="1" t="n">
        <x:v>0</x:v>
      </x:c>
      <x:c r="N138" s="1" t="n">
        <x:v>0</x:v>
      </x:c>
      <x:c r="O138" s="1" t="n">
        <x:v>0</x:v>
      </x:c>
      <x:c r="P138" s="1" t="n">
        <x:v>0</x:v>
      </x:c>
      <x:c r="Q138" s="1" t="n">
        <x:v>0</x:v>
      </x:c>
      <x:c r="R138" s="1" t="n">
        <x:v>0</x:v>
      </x:c>
      <x:c r="S138" s="1" t="n">
        <x:v>0</x:v>
      </x:c>
      <x:c r="T138" s="1" t="n">
        <x:v>0</x:v>
      </x:c>
      <x:c r="U138" s="1" t="n">
        <x:v>0</x:v>
      </x:c>
      <x:c r="V138" s="1" t="n">
        <x:v>1</x:v>
      </x:c>
      <x:c r="W138" s="1" t="n">
        <x:v>1</x:v>
      </x:c>
      <x:c r="X138" s="1" t="n">
        <x:v>2</x:v>
      </x:c>
    </x:row>
    <x:row r="139" ht="25" customHeight="1">
      <x:c r="A139" s="1" t="str">
        <x:v>R2111_N300_0-10_bin29</x:v>
      </x:c>
      <x:c r="B139" s="1" t="n">
        <x:v>0</x:v>
      </x:c>
      <x:c r="C139" s="1" t="n">
        <x:v>0</x:v>
      </x:c>
      <x:c r="D139" s="1" t="n">
        <x:v>0</x:v>
      </x:c>
      <x:c r="E139" s="1" t="n">
        <x:v>0</x:v>
      </x:c>
      <x:c r="F139" s="1" t="n">
        <x:v>0</x:v>
      </x:c>
      <x:c r="G139" s="1" t="n">
        <x:v>0</x:v>
      </x:c>
      <x:c r="H139" s="1" t="n">
        <x:v>0</x:v>
      </x:c>
      <x:c r="I139" s="1" t="n">
        <x:v>0</x:v>
      </x:c>
      <x:c r="J139" s="1" t="n">
        <x:v>0</x:v>
      </x:c>
      <x:c r="K139" s="1" t="n">
        <x:v>0</x:v>
      </x:c>
      <x:c r="L139" s="1" t="n">
        <x:v>0</x:v>
      </x:c>
      <x:c r="M139" s="1" t="n">
        <x:v>0</x:v>
      </x:c>
      <x:c r="N139" s="1" t="n">
        <x:v>0</x:v>
      </x:c>
      <x:c r="O139" s="1" t="n">
        <x:v>0</x:v>
      </x:c>
      <x:c r="P139" s="1" t="n">
        <x:v>0</x:v>
      </x:c>
      <x:c r="Q139" s="1" t="n">
        <x:v>0</x:v>
      </x:c>
      <x:c r="R139" s="1" t="n">
        <x:v>0</x:v>
      </x:c>
      <x:c r="S139" s="1" t="n">
        <x:v>0</x:v>
      </x:c>
      <x:c r="T139" s="1" t="n">
        <x:v>0</x:v>
      </x:c>
      <x:c r="U139" s="1" t="n">
        <x:v>0</x:v>
      </x:c>
      <x:c r="V139" s="1" t="n">
        <x:v>1</x:v>
      </x:c>
      <x:c r="W139" s="1" t="n">
        <x:v>1</x:v>
      </x:c>
      <x:c r="X139" s="1" t="n">
        <x:v>1</x:v>
      </x:c>
    </x:row>
    <x:row r="140" ht="25" customHeight="1">
      <x:c r="A140" s="1" t="str">
        <x:v>S15_8-10_bin31</x:v>
      </x:c>
      <x:c r="B140" s="1" t="n">
        <x:v>0</x:v>
      </x:c>
      <x:c r="C140" s="1" t="n">
        <x:v>0</x:v>
      </x:c>
      <x:c r="D140" s="1" t="n">
        <x:v>0</x:v>
      </x:c>
      <x:c r="E140" s="1" t="n">
        <x:v>0</x:v>
      </x:c>
      <x:c r="F140" s="1" t="n">
        <x:v>0</x:v>
      </x:c>
      <x:c r="G140" s="1" t="n">
        <x:v>0</x:v>
      </x:c>
      <x:c r="H140" s="1" t="n">
        <x:v>0</x:v>
      </x:c>
      <x:c r="I140" s="1" t="n">
        <x:v>0</x:v>
      </x:c>
      <x:c r="J140" s="1" t="n">
        <x:v>0</x:v>
      </x:c>
      <x:c r="K140" s="1" t="n">
        <x:v>0</x:v>
      </x:c>
      <x:c r="L140" s="1" t="n">
        <x:v>0</x:v>
      </x:c>
      <x:c r="M140" s="1" t="n">
        <x:v>0</x:v>
      </x:c>
      <x:c r="N140" s="1" t="n">
        <x:v>0</x:v>
      </x:c>
      <x:c r="O140" s="1" t="n">
        <x:v>0</x:v>
      </x:c>
      <x:c r="P140" s="1" t="n">
        <x:v>0</x:v>
      </x:c>
      <x:c r="Q140" s="1" t="n">
        <x:v>0</x:v>
      </x:c>
      <x:c r="R140" s="1" t="n">
        <x:v>0</x:v>
      </x:c>
      <x:c r="S140" s="1" t="n">
        <x:v>0</x:v>
      </x:c>
      <x:c r="T140" s="1" t="n">
        <x:v>0</x:v>
      </x:c>
      <x:c r="U140" s="1" t="n">
        <x:v>0</x:v>
      </x:c>
      <x:c r="V140" s="1" t="n">
        <x:v>2</x:v>
      </x:c>
      <x:c r="W140" s="1" t="n">
        <x:v>2</x:v>
      </x:c>
      <x:c r="X140" s="1" t="n">
        <x:v>2</x:v>
      </x:c>
    </x:row>
    <x:row r="141" ht="25" customHeight="1">
      <x:c r="A141" s="1" t="str">
        <x:v>S2_0-3_bin10</x:v>
      </x:c>
      <x:c r="B141" s="1" t="n">
        <x:v>0</x:v>
      </x:c>
      <x:c r="C141" s="1" t="n">
        <x:v>0</x:v>
      </x:c>
      <x:c r="D141" s="1" t="n">
        <x:v>0</x:v>
      </x:c>
      <x:c r="E141" s="1" t="n">
        <x:v>0</x:v>
      </x:c>
      <x:c r="F141" s="1" t="n">
        <x:v>0</x:v>
      </x:c>
      <x:c r="G141" s="1" t="n">
        <x:v>0</x:v>
      </x:c>
      <x:c r="H141" s="1" t="n">
        <x:v>0</x:v>
      </x:c>
      <x:c r="I141" s="1" t="n">
        <x:v>0</x:v>
      </x:c>
      <x:c r="J141" s="1" t="n">
        <x:v>0</x:v>
      </x:c>
      <x:c r="K141" s="1" t="n">
        <x:v>0</x:v>
      </x:c>
      <x:c r="L141" s="1" t="n">
        <x:v>0</x:v>
      </x:c>
      <x:c r="M141" s="1" t="n">
        <x:v>0</x:v>
      </x:c>
      <x:c r="N141" s="1" t="n">
        <x:v>0</x:v>
      </x:c>
      <x:c r="O141" s="1" t="n">
        <x:v>0</x:v>
      </x:c>
      <x:c r="P141" s="1" t="n">
        <x:v>0</x:v>
      </x:c>
      <x:c r="Q141" s="1" t="n">
        <x:v>0</x:v>
      </x:c>
      <x:c r="R141" s="1" t="n">
        <x:v>0</x:v>
      </x:c>
      <x:c r="S141" s="1" t="n">
        <x:v>0</x:v>
      </x:c>
      <x:c r="T141" s="1" t="n">
        <x:v>0</x:v>
      </x:c>
      <x:c r="U141" s="1" t="n">
        <x:v>0</x:v>
      </x:c>
      <x:c r="V141" s="1" t="n">
        <x:v>2</x:v>
      </x:c>
      <x:c r="W141" s="1" t="n">
        <x:v>1</x:v>
      </x:c>
      <x:c r="X141" s="1" t="n">
        <x:v>2</x:v>
      </x:c>
    </x:row>
    <x:row r="142" ht="25" customHeight="1">
      <x:c r="A142" s="1" t="str">
        <x:v>SQ_58_4-8_bin15</x:v>
      </x:c>
      <x:c r="B142" s="1" t="n">
        <x:v>0</x:v>
      </x:c>
      <x:c r="C142" s="1" t="n">
        <x:v>0</x:v>
      </x:c>
      <x:c r="D142" s="1" t="n">
        <x:v>0</x:v>
      </x:c>
      <x:c r="E142" s="1" t="n">
        <x:v>0</x:v>
      </x:c>
      <x:c r="F142" s="1" t="n">
        <x:v>0</x:v>
      </x:c>
      <x:c r="G142" s="1" t="n">
        <x:v>0</x:v>
      </x:c>
      <x:c r="H142" s="1" t="n">
        <x:v>0</x:v>
      </x:c>
      <x:c r="I142" s="1" t="n">
        <x:v>0</x:v>
      </x:c>
      <x:c r="J142" s="1" t="n">
        <x:v>0</x:v>
      </x:c>
      <x:c r="K142" s="1" t="n">
        <x:v>0</x:v>
      </x:c>
      <x:c r="L142" s="1" t="n">
        <x:v>0</x:v>
      </x:c>
      <x:c r="M142" s="1" t="n">
        <x:v>1</x:v>
      </x:c>
      <x:c r="N142" s="1" t="n">
        <x:v>0</x:v>
      </x:c>
      <x:c r="O142" s="1" t="n">
        <x:v>0</x:v>
      </x:c>
      <x:c r="P142" s="1" t="n">
        <x:v>0</x:v>
      </x:c>
      <x:c r="Q142" s="1" t="n">
        <x:v>0</x:v>
      </x:c>
      <x:c r="R142" s="1" t="n">
        <x:v>0</x:v>
      </x:c>
      <x:c r="S142" s="1" t="n">
        <x:v>0</x:v>
      </x:c>
      <x:c r="T142" s="1" t="n">
        <x:v>0</x:v>
      </x:c>
      <x:c r="U142" s="1" t="n">
        <x:v>0</x:v>
      </x:c>
      <x:c r="V142" s="1" t="n">
        <x:v>1</x:v>
      </x:c>
      <x:c r="W142" s="1" t="n">
        <x:v>0</x:v>
      </x:c>
      <x:c r="X142" s="1" t="n">
        <x:v>1</x:v>
      </x:c>
    </x:row>
    <x:row r="143" ht="25" customHeight="1">
      <x:c r="A143" s="1" t="str">
        <x:v>SQ_81_4-8_bin1</x:v>
      </x:c>
      <x:c r="B143" s="1" t="n">
        <x:v>0</x:v>
      </x:c>
      <x:c r="C143" s="1" t="n">
        <x:v>0</x:v>
      </x:c>
      <x:c r="D143" s="1" t="n">
        <x:v>0</x:v>
      </x:c>
      <x:c r="E143" s="1" t="n">
        <x:v>0</x:v>
      </x:c>
      <x:c r="F143" s="1" t="n">
        <x:v>0</x:v>
      </x:c>
      <x:c r="G143" s="1" t="n">
        <x:v>0</x:v>
      </x:c>
      <x:c r="H143" s="1" t="n">
        <x:v>0</x:v>
      </x:c>
      <x:c r="I143" s="1" t="n">
        <x:v>0</x:v>
      </x:c>
      <x:c r="J143" s="1" t="n">
        <x:v>0</x:v>
      </x:c>
      <x:c r="K143" s="1" t="n">
        <x:v>0</x:v>
      </x:c>
      <x:c r="L143" s="1" t="n">
        <x:v>0</x:v>
      </x:c>
      <x:c r="M143" s="1" t="n">
        <x:v>0</x:v>
      </x:c>
      <x:c r="N143" s="1" t="n">
        <x:v>0</x:v>
      </x:c>
      <x:c r="O143" s="1" t="n">
        <x:v>0</x:v>
      </x:c>
      <x:c r="P143" s="1" t="n">
        <x:v>0</x:v>
      </x:c>
      <x:c r="Q143" s="1" t="n">
        <x:v>0</x:v>
      </x:c>
      <x:c r="R143" s="1" t="n">
        <x:v>0</x:v>
      </x:c>
      <x:c r="S143" s="1" t="n">
        <x:v>0</x:v>
      </x:c>
      <x:c r="T143" s="1" t="n">
        <x:v>0</x:v>
      </x:c>
      <x:c r="U143" s="1" t="n">
        <x:v>0</x:v>
      </x:c>
      <x:c r="V143" s="1" t="n">
        <x:v>1</x:v>
      </x:c>
      <x:c r="W143" s="1" t="n">
        <x:v>1</x:v>
      </x:c>
      <x:c r="X143" s="1" t="n">
        <x:v>1</x:v>
      </x:c>
    </x:row>
    <x:row r="144" ht="25" customHeight="1">
      <x:c r="A144" s="1" t="str">
        <x:v>SQ_81_8-12_bin10</x:v>
      </x:c>
      <x:c r="B144" s="1" t="n">
        <x:v>0</x:v>
      </x:c>
      <x:c r="C144" s="1" t="n">
        <x:v>0</x:v>
      </x:c>
      <x:c r="D144" s="1" t="n">
        <x:v>0</x:v>
      </x:c>
      <x:c r="E144" s="1" t="n">
        <x:v>0</x:v>
      </x:c>
      <x:c r="F144" s="1" t="n">
        <x:v>0</x:v>
      </x:c>
      <x:c r="G144" s="1" t="n">
        <x:v>0</x:v>
      </x:c>
      <x:c r="H144" s="1" t="n">
        <x:v>0</x:v>
      </x:c>
      <x:c r="I144" s="1" t="n">
        <x:v>0</x:v>
      </x:c>
      <x:c r="J144" s="1" t="n">
        <x:v>0</x:v>
      </x:c>
      <x:c r="K144" s="1" t="n">
        <x:v>0</x:v>
      </x:c>
      <x:c r="L144" s="1" t="n">
        <x:v>0</x:v>
      </x:c>
      <x:c r="M144" s="1" t="n">
        <x:v>0</x:v>
      </x:c>
      <x:c r="N144" s="1" t="n">
        <x:v>0</x:v>
      </x:c>
      <x:c r="O144" s="1" t="n">
        <x:v>0</x:v>
      </x:c>
      <x:c r="P144" s="1" t="n">
        <x:v>0</x:v>
      </x:c>
      <x:c r="Q144" s="1" t="n">
        <x:v>0</x:v>
      </x:c>
      <x:c r="R144" s="1" t="n">
        <x:v>0</x:v>
      </x:c>
      <x:c r="S144" s="1" t="n">
        <x:v>0</x:v>
      </x:c>
      <x:c r="T144" s="1" t="n">
        <x:v>0</x:v>
      </x:c>
      <x:c r="U144" s="1" t="n">
        <x:v>0</x:v>
      </x:c>
      <x:c r="V144" s="1" t="n">
        <x:v>8</x:v>
      </x:c>
      <x:c r="W144" s="1" t="n">
        <x:v>3</x:v>
      </x:c>
      <x:c r="X144" s="1" t="n">
        <x:v>4</x:v>
      </x:c>
    </x:row>
    <x:row r="145" ht="25" customHeight="1">
      <x:c r="A145" s="1" t="str">
        <x:v>C1_12-18_bin13</x:v>
      </x:c>
      <x:c r="B145" s="1" t="n">
        <x:v>0</x:v>
      </x:c>
      <x:c r="C145" s="1" t="n">
        <x:v>0</x:v>
      </x:c>
      <x:c r="D145" s="1" t="n">
        <x:v>0</x:v>
      </x:c>
      <x:c r="E145" s="1" t="n">
        <x:v>0</x:v>
      </x:c>
      <x:c r="F145" s="1" t="n">
        <x:v>0</x:v>
      </x:c>
      <x:c r="G145" s="1" t="n">
        <x:v>0</x:v>
      </x:c>
      <x:c r="H145" s="1" t="n">
        <x:v>0</x:v>
      </x:c>
      <x:c r="I145" s="1" t="n">
        <x:v>0</x:v>
      </x:c>
      <x:c r="J145" s="1" t="n">
        <x:v>0</x:v>
      </x:c>
      <x:c r="K145" s="1" t="n">
        <x:v>0</x:v>
      </x:c>
      <x:c r="L145" s="1" t="n">
        <x:v>0</x:v>
      </x:c>
      <x:c r="M145" s="1" t="n">
        <x:v>0</x:v>
      </x:c>
      <x:c r="N145" s="1" t="n">
        <x:v>0</x:v>
      </x:c>
      <x:c r="O145" s="1" t="n">
        <x:v>0</x:v>
      </x:c>
      <x:c r="P145" s="1" t="n">
        <x:v>0</x:v>
      </x:c>
      <x:c r="Q145" s="1" t="n">
        <x:v>0</x:v>
      </x:c>
      <x:c r="R145" s="1" t="n">
        <x:v>0</x:v>
      </x:c>
      <x:c r="S145" s="1" t="n">
        <x:v>0</x:v>
      </x:c>
      <x:c r="T145" s="1" t="n">
        <x:v>0</x:v>
      </x:c>
      <x:c r="U145" s="1" t="n">
        <x:v>0</x:v>
      </x:c>
      <x:c r="V145" s="1" t="n">
        <x:v>0</x:v>
      </x:c>
      <x:c r="W145" s="1" t="n">
        <x:v>1</x:v>
      </x:c>
      <x:c r="X145" s="1" t="n">
        <x:v>1</x:v>
      </x:c>
    </x:row>
    <x:row r="146" ht="25" customHeight="1">
      <x:c r="A146" s="1" t="str">
        <x:v>C1_6-12_bin35</x:v>
      </x:c>
      <x:c r="B146" s="1" t="n">
        <x:v>0</x:v>
      </x:c>
      <x:c r="C146" s="1" t="n">
        <x:v>0</x:v>
      </x:c>
      <x:c r="D146" s="1" t="n">
        <x:v>0</x:v>
      </x:c>
      <x:c r="E146" s="1" t="n">
        <x:v>0</x:v>
      </x:c>
      <x:c r="F146" s="1" t="n">
        <x:v>0</x:v>
      </x:c>
      <x:c r="G146" s="1" t="n">
        <x:v>0</x:v>
      </x:c>
      <x:c r="H146" s="1" t="n">
        <x:v>0</x:v>
      </x:c>
      <x:c r="I146" s="1" t="n">
        <x:v>0</x:v>
      </x:c>
      <x:c r="J146" s="1" t="n">
        <x:v>0</x:v>
      </x:c>
      <x:c r="K146" s="1" t="n">
        <x:v>0</x:v>
      </x:c>
      <x:c r="L146" s="1" t="n">
        <x:v>0</x:v>
      </x:c>
      <x:c r="M146" s="1" t="n">
        <x:v>0</x:v>
      </x:c>
      <x:c r="N146" s="1" t="n">
        <x:v>0</x:v>
      </x:c>
      <x:c r="O146" s="1" t="n">
        <x:v>0</x:v>
      </x:c>
      <x:c r="P146" s="1" t="n">
        <x:v>0</x:v>
      </x:c>
      <x:c r="Q146" s="1" t="n">
        <x:v>0</x:v>
      </x:c>
      <x:c r="R146" s="1" t="n">
        <x:v>0</x:v>
      </x:c>
      <x:c r="S146" s="1" t="n">
        <x:v>0</x:v>
      </x:c>
      <x:c r="T146" s="1" t="n">
        <x:v>0</x:v>
      </x:c>
      <x:c r="U146" s="1" t="n">
        <x:v>0</x:v>
      </x:c>
      <x:c r="V146" s="1" t="n">
        <x:v>0</x:v>
      </x:c>
      <x:c r="W146" s="1" t="n">
        <x:v>2</x:v>
      </x:c>
      <x:c r="X146" s="1" t="n">
        <x:v>3</x:v>
      </x:c>
    </x:row>
    <x:row r="147" ht="25" customHeight="1">
      <x:c r="A147" s="1" t="str">
        <x:v>C2_12-18_bin24</x:v>
      </x:c>
      <x:c r="B147" s="1" t="n">
        <x:v>0</x:v>
      </x:c>
      <x:c r="C147" s="1" t="n">
        <x:v>0</x:v>
      </x:c>
      <x:c r="D147" s="1" t="n">
        <x:v>0</x:v>
      </x:c>
      <x:c r="E147" s="1" t="n">
        <x:v>0</x:v>
      </x:c>
      <x:c r="F147" s="1" t="n">
        <x:v>0</x:v>
      </x:c>
      <x:c r="G147" s="1" t="n">
        <x:v>0</x:v>
      </x:c>
      <x:c r="H147" s="1" t="n">
        <x:v>0</x:v>
      </x:c>
      <x:c r="I147" s="1" t="n">
        <x:v>0</x:v>
      </x:c>
      <x:c r="J147" s="1" t="n">
        <x:v>0</x:v>
      </x:c>
      <x:c r="K147" s="1" t="n">
        <x:v>0</x:v>
      </x:c>
      <x:c r="L147" s="1" t="n">
        <x:v>0</x:v>
      </x:c>
      <x:c r="M147" s="1" t="n">
        <x:v>0</x:v>
      </x:c>
      <x:c r="N147" s="1" t="n">
        <x:v>0</x:v>
      </x:c>
      <x:c r="O147" s="1" t="n">
        <x:v>0</x:v>
      </x:c>
      <x:c r="P147" s="1" t="n">
        <x:v>0</x:v>
      </x:c>
      <x:c r="Q147" s="1" t="n">
        <x:v>0</x:v>
      </x:c>
      <x:c r="R147" s="1" t="n">
        <x:v>0</x:v>
      </x:c>
      <x:c r="S147" s="1" t="n">
        <x:v>0</x:v>
      </x:c>
      <x:c r="T147" s="1" t="n">
        <x:v>0</x:v>
      </x:c>
      <x:c r="U147" s="1" t="n">
        <x:v>0</x:v>
      </x:c>
      <x:c r="V147" s="1" t="n">
        <x:v>0</x:v>
      </x:c>
      <x:c r="W147" s="1" t="n">
        <x:v>1</x:v>
      </x:c>
      <x:c r="X147" s="1" t="n">
        <x:v>1</x:v>
      </x:c>
    </x:row>
    <x:row r="148" ht="25" customHeight="1">
      <x:c r="A148" s="1" t="str">
        <x:v>C2_6-12_bin19</x:v>
      </x:c>
      <x:c r="B148" s="1" t="n">
        <x:v>0</x:v>
      </x:c>
      <x:c r="C148" s="1" t="n">
        <x:v>0</x:v>
      </x:c>
      <x:c r="D148" s="1" t="n">
        <x:v>0</x:v>
      </x:c>
      <x:c r="E148" s="1" t="n">
        <x:v>0</x:v>
      </x:c>
      <x:c r="F148" s="1" t="n">
        <x:v>0</x:v>
      </x:c>
      <x:c r="G148" s="1" t="n">
        <x:v>0</x:v>
      </x:c>
      <x:c r="H148" s="1" t="n">
        <x:v>0</x:v>
      </x:c>
      <x:c r="I148" s="1" t="n">
        <x:v>0</x:v>
      </x:c>
      <x:c r="J148" s="1" t="n">
        <x:v>0</x:v>
      </x:c>
      <x:c r="K148" s="1" t="n">
        <x:v>0</x:v>
      </x:c>
      <x:c r="L148" s="1" t="n">
        <x:v>0</x:v>
      </x:c>
      <x:c r="M148" s="1" t="n">
        <x:v>0</x:v>
      </x:c>
      <x:c r="N148" s="1" t="n">
        <x:v>0</x:v>
      </x:c>
      <x:c r="O148" s="1" t="n">
        <x:v>0</x:v>
      </x:c>
      <x:c r="P148" s="1" t="n">
        <x:v>0</x:v>
      </x:c>
      <x:c r="Q148" s="1" t="n">
        <x:v>0</x:v>
      </x:c>
      <x:c r="R148" s="1" t="n">
        <x:v>0</x:v>
      </x:c>
      <x:c r="S148" s="1" t="n">
        <x:v>0</x:v>
      </x:c>
      <x:c r="T148" s="1" t="n">
        <x:v>0</x:v>
      </x:c>
      <x:c r="U148" s="1" t="n">
        <x:v>0</x:v>
      </x:c>
      <x:c r="V148" s="1" t="n">
        <x:v>1</x:v>
      </x:c>
      <x:c r="W148" s="1" t="n">
        <x:v>1</x:v>
      </x:c>
      <x:c r="X148" s="1" t="n">
        <x:v>0</x:v>
      </x:c>
    </x:row>
    <x:row r="149" ht="25" customHeight="1">
      <x:c r="A149" s="1" t="str">
        <x:v>C2_6-12_bin67</x:v>
      </x:c>
      <x:c r="B149" s="1" t="n">
        <x:v>0</x:v>
      </x:c>
      <x:c r="C149" s="1" t="n">
        <x:v>0</x:v>
      </x:c>
      <x:c r="D149" s="1" t="n">
        <x:v>0</x:v>
      </x:c>
      <x:c r="E149" s="1" t="n">
        <x:v>0</x:v>
      </x:c>
      <x:c r="F149" s="1" t="n">
        <x:v>0</x:v>
      </x:c>
      <x:c r="G149" s="1" t="n">
        <x:v>0</x:v>
      </x:c>
      <x:c r="H149" s="1" t="n">
        <x:v>0</x:v>
      </x:c>
      <x:c r="I149" s="1" t="n">
        <x:v>0</x:v>
      </x:c>
      <x:c r="J149" s="1" t="n">
        <x:v>0</x:v>
      </x:c>
      <x:c r="K149" s="1" t="n">
        <x:v>0</x:v>
      </x:c>
      <x:c r="L149" s="1" t="n">
        <x:v>0</x:v>
      </x:c>
      <x:c r="M149" s="1" t="n">
        <x:v>0</x:v>
      </x:c>
      <x:c r="N149" s="1" t="n">
        <x:v>0</x:v>
      </x:c>
      <x:c r="O149" s="1" t="n">
        <x:v>0</x:v>
      </x:c>
      <x:c r="P149" s="1" t="n">
        <x:v>0</x:v>
      </x:c>
      <x:c r="Q149" s="1" t="n">
        <x:v>0</x:v>
      </x:c>
      <x:c r="R149" s="1" t="n">
        <x:v>0</x:v>
      </x:c>
      <x:c r="S149" s="1" t="n">
        <x:v>0</x:v>
      </x:c>
      <x:c r="T149" s="1" t="n">
        <x:v>0</x:v>
      </x:c>
      <x:c r="U149" s="1" t="n">
        <x:v>0</x:v>
      </x:c>
      <x:c r="V149" s="1" t="n">
        <x:v>2</x:v>
      </x:c>
      <x:c r="W149" s="1" t="n">
        <x:v>1</x:v>
      </x:c>
      <x:c r="X149" s="1" t="n">
        <x:v>0</x:v>
      </x:c>
    </x:row>
    <x:row r="150" ht="25" customHeight="1">
      <x:c r="A150" s="1" t="str">
        <x:v>C2_6-12_bin8</x:v>
      </x:c>
      <x:c r="B150" s="1" t="n">
        <x:v>0</x:v>
      </x:c>
      <x:c r="C150" s="1" t="n">
        <x:v>0</x:v>
      </x:c>
      <x:c r="D150" s="1" t="n">
        <x:v>0</x:v>
      </x:c>
      <x:c r="E150" s="1" t="n">
        <x:v>0</x:v>
      </x:c>
      <x:c r="F150" s="1" t="n">
        <x:v>0</x:v>
      </x:c>
      <x:c r="G150" s="1" t="n">
        <x:v>0</x:v>
      </x:c>
      <x:c r="H150" s="1" t="n">
        <x:v>0</x:v>
      </x:c>
      <x:c r="I150" s="1" t="n">
        <x:v>0</x:v>
      </x:c>
      <x:c r="J150" s="1" t="n">
        <x:v>0</x:v>
      </x:c>
      <x:c r="K150" s="1" t="n">
        <x:v>0</x:v>
      </x:c>
      <x:c r="L150" s="1" t="n">
        <x:v>0</x:v>
      </x:c>
      <x:c r="M150" s="1" t="n">
        <x:v>0</x:v>
      </x:c>
      <x:c r="N150" s="1" t="n">
        <x:v>0</x:v>
      </x:c>
      <x:c r="O150" s="1" t="n">
        <x:v>0</x:v>
      </x:c>
      <x:c r="P150" s="1" t="n">
        <x:v>0</x:v>
      </x:c>
      <x:c r="Q150" s="1" t="n">
        <x:v>0</x:v>
      </x:c>
      <x:c r="R150" s="1" t="n">
        <x:v>0</x:v>
      </x:c>
      <x:c r="S150" s="1" t="n">
        <x:v>0</x:v>
      </x:c>
      <x:c r="T150" s="1" t="n">
        <x:v>0</x:v>
      </x:c>
      <x:c r="U150" s="1" t="n">
        <x:v>0</x:v>
      </x:c>
      <x:c r="V150" s="1" t="n">
        <x:v>0</x:v>
      </x:c>
      <x:c r="W150" s="1" t="n">
        <x:v>1</x:v>
      </x:c>
      <x:c r="X150" s="1" t="n">
        <x:v>1</x:v>
      </x:c>
    </x:row>
    <x:row r="151" ht="25" customHeight="1">
      <x:c r="A151" s="1" t="str">
        <x:v>C3_12-18_bin26</x:v>
      </x:c>
      <x:c r="B151" s="1" t="n">
        <x:v>0</x:v>
      </x:c>
      <x:c r="C151" s="1" t="n">
        <x:v>0</x:v>
      </x:c>
      <x:c r="D151" s="1" t="n">
        <x:v>0</x:v>
      </x:c>
      <x:c r="E151" s="1" t="n">
        <x:v>0</x:v>
      </x:c>
      <x:c r="F151" s="1" t="n">
        <x:v>0</x:v>
      </x:c>
      <x:c r="G151" s="1" t="n">
        <x:v>0</x:v>
      </x:c>
      <x:c r="H151" s="1" t="n">
        <x:v>0</x:v>
      </x:c>
      <x:c r="I151" s="1" t="n">
        <x:v>0</x:v>
      </x:c>
      <x:c r="J151" s="1" t="n">
        <x:v>0</x:v>
      </x:c>
      <x:c r="K151" s="1" t="n">
        <x:v>0</x:v>
      </x:c>
      <x:c r="L151" s="1" t="n">
        <x:v>0</x:v>
      </x:c>
      <x:c r="M151" s="1" t="n">
        <x:v>0</x:v>
      </x:c>
      <x:c r="N151" s="1" t="n">
        <x:v>0</x:v>
      </x:c>
      <x:c r="O151" s="1" t="n">
        <x:v>0</x:v>
      </x:c>
      <x:c r="P151" s="1" t="n">
        <x:v>0</x:v>
      </x:c>
      <x:c r="Q151" s="1" t="n">
        <x:v>0</x:v>
      </x:c>
      <x:c r="R151" s="1" t="n">
        <x:v>0</x:v>
      </x:c>
      <x:c r="S151" s="1" t="n">
        <x:v>0</x:v>
      </x:c>
      <x:c r="T151" s="1" t="n">
        <x:v>0</x:v>
      </x:c>
      <x:c r="U151" s="1" t="n">
        <x:v>0</x:v>
      </x:c>
      <x:c r="V151" s="1" t="n">
        <x:v>0</x:v>
      </x:c>
      <x:c r="W151" s="1" t="n">
        <x:v>1</x:v>
      </x:c>
      <x:c r="X151" s="1" t="n">
        <x:v>2</x:v>
      </x:c>
    </x:row>
    <x:row r="152" ht="25" customHeight="1">
      <x:c r="A152" s="1" t="str">
        <x:v>C3_6-12_bin12</x:v>
      </x:c>
      <x:c r="B152" s="1" t="n">
        <x:v>0</x:v>
      </x:c>
      <x:c r="C152" s="1" t="n">
        <x:v>0</x:v>
      </x:c>
      <x:c r="D152" s="1" t="n">
        <x:v>0</x:v>
      </x:c>
      <x:c r="E152" s="1" t="n">
        <x:v>0</x:v>
      </x:c>
      <x:c r="F152" s="1" t="n">
        <x:v>0</x:v>
      </x:c>
      <x:c r="G152" s="1" t="n">
        <x:v>0</x:v>
      </x:c>
      <x:c r="H152" s="1" t="n">
        <x:v>0</x:v>
      </x:c>
      <x:c r="I152" s="1" t="n">
        <x:v>0</x:v>
      </x:c>
      <x:c r="J152" s="1" t="n">
        <x:v>0</x:v>
      </x:c>
      <x:c r="K152" s="1" t="n">
        <x:v>0</x:v>
      </x:c>
      <x:c r="L152" s="1" t="n">
        <x:v>0</x:v>
      </x:c>
      <x:c r="M152" s="1" t="n">
        <x:v>0</x:v>
      </x:c>
      <x:c r="N152" s="1" t="n">
        <x:v>0</x:v>
      </x:c>
      <x:c r="O152" s="1" t="n">
        <x:v>0</x:v>
      </x:c>
      <x:c r="P152" s="1" t="n">
        <x:v>0</x:v>
      </x:c>
      <x:c r="Q152" s="1" t="n">
        <x:v>0</x:v>
      </x:c>
      <x:c r="R152" s="1" t="n">
        <x:v>0</x:v>
      </x:c>
      <x:c r="S152" s="1" t="n">
        <x:v>0</x:v>
      </x:c>
      <x:c r="T152" s="1" t="n">
        <x:v>0</x:v>
      </x:c>
      <x:c r="U152" s="1" t="n">
        <x:v>0</x:v>
      </x:c>
      <x:c r="V152" s="1" t="n">
        <x:v>1</x:v>
      </x:c>
      <x:c r="W152" s="1" t="n">
        <x:v>0</x:v>
      </x:c>
      <x:c r="X152" s="1" t="n">
        <x:v>1</x:v>
      </x:c>
    </x:row>
    <x:row r="153" ht="25" customHeight="1">
      <x:c r="A153" s="1" t="str">
        <x:v>C3_6-12_bin40</x:v>
      </x:c>
      <x:c r="B153" s="1" t="n">
        <x:v>0</x:v>
      </x:c>
      <x:c r="C153" s="1" t="n">
        <x:v>0</x:v>
      </x:c>
      <x:c r="D153" s="1" t="n">
        <x:v>0</x:v>
      </x:c>
      <x:c r="E153" s="1" t="n">
        <x:v>0</x:v>
      </x:c>
      <x:c r="F153" s="1" t="n">
        <x:v>0</x:v>
      </x:c>
      <x:c r="G153" s="1" t="n">
        <x:v>0</x:v>
      </x:c>
      <x:c r="H153" s="1" t="n">
        <x:v>0</x:v>
      </x:c>
      <x:c r="I153" s="1" t="n">
        <x:v>0</x:v>
      </x:c>
      <x:c r="J153" s="1" t="n">
        <x:v>0</x:v>
      </x:c>
      <x:c r="K153" s="1" t="n">
        <x:v>0</x:v>
      </x:c>
      <x:c r="L153" s="1" t="n">
        <x:v>0</x:v>
      </x:c>
      <x:c r="M153" s="1" t="n">
        <x:v>0</x:v>
      </x:c>
      <x:c r="N153" s="1" t="n">
        <x:v>0</x:v>
      </x:c>
      <x:c r="O153" s="1" t="n">
        <x:v>0</x:v>
      </x:c>
      <x:c r="P153" s="1" t="n">
        <x:v>0</x:v>
      </x:c>
      <x:c r="Q153" s="1" t="n">
        <x:v>0</x:v>
      </x:c>
      <x:c r="R153" s="1" t="n">
        <x:v>0</x:v>
      </x:c>
      <x:c r="S153" s="1" t="n">
        <x:v>0</x:v>
      </x:c>
      <x:c r="T153" s="1" t="n">
        <x:v>0</x:v>
      </x:c>
      <x:c r="U153" s="1" t="n">
        <x:v>0</x:v>
      </x:c>
      <x:c r="V153" s="1" t="n">
        <x:v>3</x:v>
      </x:c>
      <x:c r="W153" s="1" t="n">
        <x:v>0</x:v>
      </x:c>
      <x:c r="X153" s="1" t="n">
        <x:v>3</x:v>
      </x:c>
    </x:row>
    <x:row r="154" ht="25" customHeight="1">
      <x:c r="A154" s="1" t="str">
        <x:v>R2111_N500_0-10_bin18</x:v>
      </x:c>
      <x:c r="B154" s="1" t="n">
        <x:v>0</x:v>
      </x:c>
      <x:c r="C154" s="1" t="n">
        <x:v>0</x:v>
      </x:c>
      <x:c r="D154" s="1" t="n">
        <x:v>0</x:v>
      </x:c>
      <x:c r="E154" s="1" t="n">
        <x:v>0</x:v>
      </x:c>
      <x:c r="F154" s="1" t="n">
        <x:v>0</x:v>
      </x:c>
      <x:c r="G154" s="1" t="n">
        <x:v>0</x:v>
      </x:c>
      <x:c r="H154" s="1" t="n">
        <x:v>0</x:v>
      </x:c>
      <x:c r="I154" s="1" t="n">
        <x:v>0</x:v>
      </x:c>
      <x:c r="J154" s="1" t="n">
        <x:v>0</x:v>
      </x:c>
      <x:c r="K154" s="1" t="n">
        <x:v>0</x:v>
      </x:c>
      <x:c r="L154" s="1" t="n">
        <x:v>0</x:v>
      </x:c>
      <x:c r="M154" s="1" t="n">
        <x:v>0</x:v>
      </x:c>
      <x:c r="N154" s="1" t="n">
        <x:v>0</x:v>
      </x:c>
      <x:c r="O154" s="1" t="n">
        <x:v>0</x:v>
      </x:c>
      <x:c r="P154" s="1" t="n">
        <x:v>0</x:v>
      </x:c>
      <x:c r="Q154" s="1" t="n">
        <x:v>0</x:v>
      </x:c>
      <x:c r="R154" s="1" t="n">
        <x:v>0</x:v>
      </x:c>
      <x:c r="S154" s="1" t="n">
        <x:v>0</x:v>
      </x:c>
      <x:c r="T154" s="1" t="n">
        <x:v>0</x:v>
      </x:c>
      <x:c r="U154" s="1" t="n">
        <x:v>0</x:v>
      </x:c>
      <x:c r="V154" s="1" t="n">
        <x:v>0</x:v>
      </x:c>
      <x:c r="W154" s="1" t="n">
        <x:v>1</x:v>
      </x:c>
      <x:c r="X154" s="1" t="n">
        <x:v>1</x:v>
      </x:c>
    </x:row>
    <x:row r="155" ht="25" customHeight="1">
      <x:c r="A155" s="1" t="str">
        <x:v>S15_8-10_bin43</x:v>
      </x:c>
      <x:c r="B155" s="1" t="n">
        <x:v>0</x:v>
      </x:c>
      <x:c r="C155" s="1" t="n">
        <x:v>0</x:v>
      </x:c>
      <x:c r="D155" s="1" t="n">
        <x:v>0</x:v>
      </x:c>
      <x:c r="E155" s="1" t="n">
        <x:v>0</x:v>
      </x:c>
      <x:c r="F155" s="1" t="n">
        <x:v>0</x:v>
      </x:c>
      <x:c r="G155" s="1" t="n">
        <x:v>0</x:v>
      </x:c>
      <x:c r="H155" s="1" t="n">
        <x:v>0</x:v>
      </x:c>
      <x:c r="I155" s="1" t="n">
        <x:v>0</x:v>
      </x:c>
      <x:c r="J155" s="1" t="n">
        <x:v>0</x:v>
      </x:c>
      <x:c r="K155" s="1" t="n">
        <x:v>0</x:v>
      </x:c>
      <x:c r="L155" s="1" t="n">
        <x:v>0</x:v>
      </x:c>
      <x:c r="M155" s="1" t="n">
        <x:v>0</x:v>
      </x:c>
      <x:c r="N155" s="1" t="n">
        <x:v>0</x:v>
      </x:c>
      <x:c r="O155" s="1" t="n">
        <x:v>0</x:v>
      </x:c>
      <x:c r="P155" s="1" t="n">
        <x:v>0</x:v>
      </x:c>
      <x:c r="Q155" s="1" t="n">
        <x:v>0</x:v>
      </x:c>
      <x:c r="R155" s="1" t="n">
        <x:v>0</x:v>
      </x:c>
      <x:c r="S155" s="1" t="n">
        <x:v>0</x:v>
      </x:c>
      <x:c r="T155" s="1" t="n">
        <x:v>0</x:v>
      </x:c>
      <x:c r="U155" s="1" t="n">
        <x:v>0</x:v>
      </x:c>
      <x:c r="V155" s="1" t="n">
        <x:v>1</x:v>
      </x:c>
      <x:c r="W155" s="1" t="n">
        <x:v>0</x:v>
      </x:c>
      <x:c r="X155" s="1" t="n">
        <x:v>1</x:v>
      </x:c>
    </x:row>
    <x:row r="156" ht="25" customHeight="1">
      <x:c r="A156" s="1" t="str">
        <x:v>S1_9-12_bin13</x:v>
      </x:c>
      <x:c r="B156" s="1" t="n">
        <x:v>0</x:v>
      </x:c>
      <x:c r="C156" s="1" t="n">
        <x:v>0</x:v>
      </x:c>
      <x:c r="D156" s="1" t="n">
        <x:v>0</x:v>
      </x:c>
      <x:c r="E156" s="1" t="n">
        <x:v>0</x:v>
      </x:c>
      <x:c r="F156" s="1" t="n">
        <x:v>0</x:v>
      </x:c>
      <x:c r="G156" s="1" t="n">
        <x:v>0</x:v>
      </x:c>
      <x:c r="H156" s="1" t="n">
        <x:v>0</x:v>
      </x:c>
      <x:c r="I156" s="1" t="n">
        <x:v>0</x:v>
      </x:c>
      <x:c r="J156" s="1" t="n">
        <x:v>0</x:v>
      </x:c>
      <x:c r="K156" s="1" t="n">
        <x:v>0</x:v>
      </x:c>
      <x:c r="L156" s="1" t="n">
        <x:v>0</x:v>
      </x:c>
      <x:c r="M156" s="1" t="n">
        <x:v>1</x:v>
      </x:c>
      <x:c r="N156" s="1" t="n">
        <x:v>0</x:v>
      </x:c>
      <x:c r="O156" s="1" t="n">
        <x:v>0</x:v>
      </x:c>
      <x:c r="P156" s="1" t="n">
        <x:v>0</x:v>
      </x:c>
      <x:c r="Q156" s="1" t="n">
        <x:v>0</x:v>
      </x:c>
      <x:c r="R156" s="1" t="n">
        <x:v>0</x:v>
      </x:c>
      <x:c r="S156" s="1" t="n">
        <x:v>0</x:v>
      </x:c>
      <x:c r="T156" s="1" t="n">
        <x:v>0</x:v>
      </x:c>
      <x:c r="U156" s="1" t="n">
        <x:v>0</x:v>
      </x:c>
      <x:c r="V156" s="1" t="n">
        <x:v>0</x:v>
      </x:c>
      <x:c r="W156" s="1" t="n">
        <x:v>0</x:v>
      </x:c>
      <x:c r="X156" s="1" t="n">
        <x:v>1</x:v>
      </x:c>
    </x:row>
    <x:row r="157" ht="25" customHeight="1">
      <x:c r="A157" s="1" t="str">
        <x:v>SQ_81_8-12_bin20</x:v>
      </x:c>
      <x:c r="B157" s="1" t="n">
        <x:v>0</x:v>
      </x:c>
      <x:c r="C157" s="1" t="n">
        <x:v>0</x:v>
      </x:c>
      <x:c r="D157" s="1" t="n">
        <x:v>0</x:v>
      </x:c>
      <x:c r="E157" s="1" t="n">
        <x:v>0</x:v>
      </x:c>
      <x:c r="F157" s="1" t="n">
        <x:v>0</x:v>
      </x:c>
      <x:c r="G157" s="1" t="n">
        <x:v>0</x:v>
      </x:c>
      <x:c r="H157" s="1" t="n">
        <x:v>0</x:v>
      </x:c>
      <x:c r="I157" s="1" t="n">
        <x:v>0</x:v>
      </x:c>
      <x:c r="J157" s="1" t="n">
        <x:v>0</x:v>
      </x:c>
      <x:c r="K157" s="1" t="n">
        <x:v>0</x:v>
      </x:c>
      <x:c r="L157" s="1" t="n">
        <x:v>0</x:v>
      </x:c>
      <x:c r="M157" s="1" t="n">
        <x:v>0</x:v>
      </x:c>
      <x:c r="N157" s="1" t="n">
        <x:v>0</x:v>
      </x:c>
      <x:c r="O157" s="1" t="n">
        <x:v>0</x:v>
      </x:c>
      <x:c r="P157" s="1" t="n">
        <x:v>0</x:v>
      </x:c>
      <x:c r="Q157" s="1" t="n">
        <x:v>0</x:v>
      </x:c>
      <x:c r="R157" s="1" t="n">
        <x:v>0</x:v>
      </x:c>
      <x:c r="S157" s="1" t="n">
        <x:v>0</x:v>
      </x:c>
      <x:c r="T157" s="1" t="n">
        <x:v>0</x:v>
      </x:c>
      <x:c r="U157" s="1" t="n">
        <x:v>0</x:v>
      </x:c>
      <x:c r="V157" s="1" t="n">
        <x:v>0</x:v>
      </x:c>
      <x:c r="W157" s="1" t="n">
        <x:v>1</x:v>
      </x:c>
      <x:c r="X157" s="1" t="n">
        <x:v>2</x:v>
      </x:c>
    </x:row>
    <x:row r="158" ht="25" customHeight="1">
      <x:c r="A158" s="1" t="str">
        <x:v>C3_6-12_bin54</x:v>
      </x:c>
      <x:c r="B158" s="1" t="n">
        <x:v>0</x:v>
      </x:c>
      <x:c r="C158" s="1" t="n">
        <x:v>0</x:v>
      </x:c>
      <x:c r="D158" s="1" t="n">
        <x:v>0</x:v>
      </x:c>
      <x:c r="E158" s="1" t="n">
        <x:v>0</x:v>
      </x:c>
      <x:c r="F158" s="1" t="n">
        <x:v>0</x:v>
      </x:c>
      <x:c r="G158" s="1" t="n">
        <x:v>0</x:v>
      </x:c>
      <x:c r="H158" s="1" t="n">
        <x:v>0</x:v>
      </x:c>
      <x:c r="I158" s="1" t="n">
        <x:v>0</x:v>
      </x:c>
      <x:c r="J158" s="1" t="n">
        <x:v>0</x:v>
      </x:c>
      <x:c r="K158" s="1" t="n">
        <x:v>0</x:v>
      </x:c>
      <x:c r="L158" s="1" t="n">
        <x:v>0</x:v>
      </x:c>
      <x:c r="M158" s="1" t="n">
        <x:v>0</x:v>
      </x:c>
      <x:c r="N158" s="1" t="n">
        <x:v>0</x:v>
      </x:c>
      <x:c r="O158" s="1" t="n">
        <x:v>0</x:v>
      </x:c>
      <x:c r="P158" s="1" t="n">
        <x:v>0</x:v>
      </x:c>
      <x:c r="Q158" s="1" t="n">
        <x:v>0</x:v>
      </x:c>
      <x:c r="R158" s="1" t="n">
        <x:v>0</x:v>
      </x:c>
      <x:c r="S158" s="1" t="n">
        <x:v>0</x:v>
      </x:c>
      <x:c r="T158" s="1" t="n">
        <x:v>0</x:v>
      </x:c>
      <x:c r="U158" s="1" t="n">
        <x:v>0</x:v>
      </x:c>
      <x:c r="V158" s="1" t="n">
        <x:v>0</x:v>
      </x:c>
      <x:c r="W158" s="1" t="n">
        <x:v>0</x:v>
      </x:c>
      <x:c r="X158" s="1" t="n">
        <x:v>2</x:v>
      </x:c>
    </x:row>
    <x:row r="159" ht="25" customHeight="1">
      <x:c r="A159" s="1" t="str">
        <x:v>R2111_N500_0-10_bin19</x:v>
      </x:c>
      <x:c r="B159" s="1" t="n">
        <x:v>0</x:v>
      </x:c>
      <x:c r="C159" s="1" t="n">
        <x:v>0</x:v>
      </x:c>
      <x:c r="D159" s="1" t="n">
        <x:v>0</x:v>
      </x:c>
      <x:c r="E159" s="1" t="n">
        <x:v>0</x:v>
      </x:c>
      <x:c r="F159" s="1" t="n">
        <x:v>0</x:v>
      </x:c>
      <x:c r="G159" s="1" t="n">
        <x:v>0</x:v>
      </x:c>
      <x:c r="H159" s="1" t="n">
        <x:v>0</x:v>
      </x:c>
      <x:c r="I159" s="1" t="n">
        <x:v>0</x:v>
      </x:c>
      <x:c r="J159" s="1" t="n">
        <x:v>0</x:v>
      </x:c>
      <x:c r="K159" s="1" t="n">
        <x:v>0</x:v>
      </x:c>
      <x:c r="L159" s="1" t="n">
        <x:v>0</x:v>
      </x:c>
      <x:c r="M159" s="1" t="n">
        <x:v>0</x:v>
      </x:c>
      <x:c r="N159" s="1" t="n">
        <x:v>0</x:v>
      </x:c>
      <x:c r="O159" s="1" t="n">
        <x:v>0</x:v>
      </x:c>
      <x:c r="P159" s="1" t="n">
        <x:v>0</x:v>
      </x:c>
      <x:c r="Q159" s="1" t="n">
        <x:v>0</x:v>
      </x:c>
      <x:c r="R159" s="1" t="n">
        <x:v>0</x:v>
      </x:c>
      <x:c r="S159" s="1" t="n">
        <x:v>0</x:v>
      </x:c>
      <x:c r="T159" s="1" t="n">
        <x:v>0</x:v>
      </x:c>
      <x:c r="U159" s="1" t="n">
        <x:v>0</x:v>
      </x:c>
      <x:c r="V159" s="1" t="n">
        <x:v>0</x:v>
      </x:c>
      <x:c r="W159" s="1" t="n">
        <x:v>1</x:v>
      </x:c>
      <x:c r="X159" s="1" t="n">
        <x:v>0</x:v>
      </x:c>
    </x:row>
    <x:row r="160" ht="25" customHeight="1">
      <x:c r="A160" s="1" t="str">
        <x:v>R2111_S300_0-10_bin17</x:v>
      </x:c>
      <x:c r="B160" s="1" t="n">
        <x:v>0</x:v>
      </x:c>
      <x:c r="C160" s="1" t="n">
        <x:v>0</x:v>
      </x:c>
      <x:c r="D160" s="1" t="n">
        <x:v>0</x:v>
      </x:c>
      <x:c r="E160" s="1" t="n">
        <x:v>0</x:v>
      </x:c>
      <x:c r="F160" s="1" t="n">
        <x:v>0</x:v>
      </x:c>
      <x:c r="G160" s="1" t="n">
        <x:v>0</x:v>
      </x:c>
      <x:c r="H160" s="1" t="n">
        <x:v>0</x:v>
      </x:c>
      <x:c r="I160" s="1" t="n">
        <x:v>0</x:v>
      </x:c>
      <x:c r="J160" s="1" t="n">
        <x:v>0</x:v>
      </x:c>
      <x:c r="K160" s="1" t="n">
        <x:v>0</x:v>
      </x:c>
      <x:c r="L160" s="1" t="n">
        <x:v>0</x:v>
      </x:c>
      <x:c r="M160" s="1" t="n">
        <x:v>5</x:v>
      </x:c>
      <x:c r="N160" s="1" t="n">
        <x:v>0</x:v>
      </x:c>
      <x:c r="O160" s="1" t="n">
        <x:v>0</x:v>
      </x:c>
      <x:c r="P160" s="1" t="n">
        <x:v>0</x:v>
      </x:c>
      <x:c r="Q160" s="1" t="n">
        <x:v>0</x:v>
      </x:c>
      <x:c r="R160" s="1" t="n">
        <x:v>0</x:v>
      </x:c>
      <x:c r="S160" s="1" t="n">
        <x:v>0</x:v>
      </x:c>
      <x:c r="T160" s="1" t="n">
        <x:v>0</x:v>
      </x:c>
      <x:c r="U160" s="1" t="n">
        <x:v>0</x:v>
      </x:c>
      <x:c r="V160" s="1" t="n">
        <x:v>0</x:v>
      </x:c>
      <x:c r="W160" s="1" t="n">
        <x:v>0</x:v>
      </x:c>
      <x:c r="X160" s="1" t="n">
        <x:v>0</x:v>
      </x:c>
    </x:row>
    <x:row r="161" ht="25" customHeight="1">
      <x:c r="A161" s="1" t="str">
        <x:v>S15_8-10_bin23</x:v>
      </x:c>
      <x:c r="B161" s="1" t="n">
        <x:v>0</x:v>
      </x:c>
      <x:c r="C161" s="1" t="n">
        <x:v>0</x:v>
      </x:c>
      <x:c r="D161" s="1" t="n">
        <x:v>0</x:v>
      </x:c>
      <x:c r="E161" s="1" t="n">
        <x:v>0</x:v>
      </x:c>
      <x:c r="F161" s="1" t="n">
        <x:v>0</x:v>
      </x:c>
      <x:c r="G161" s="1" t="n">
        <x:v>0</x:v>
      </x:c>
      <x:c r="H161" s="1" t="n">
        <x:v>0</x:v>
      </x:c>
      <x:c r="I161" s="1" t="n">
        <x:v>0</x:v>
      </x:c>
      <x:c r="J161" s="1" t="n">
        <x:v>0</x:v>
      </x:c>
      <x:c r="K161" s="1" t="n">
        <x:v>0</x:v>
      </x:c>
      <x:c r="L161" s="1" t="n">
        <x:v>0</x:v>
      </x:c>
      <x:c r="M161" s="1" t="n">
        <x:v>0</x:v>
      </x:c>
      <x:c r="N161" s="1" t="n">
        <x:v>0</x:v>
      </x:c>
      <x:c r="O161" s="1" t="n">
        <x:v>0</x:v>
      </x:c>
      <x:c r="P161" s="1" t="n">
        <x:v>0</x:v>
      </x:c>
      <x:c r="Q161" s="1" t="n">
        <x:v>0</x:v>
      </x:c>
      <x:c r="R161" s="1" t="n">
        <x:v>0</x:v>
      </x:c>
      <x:c r="S161" s="1" t="n">
        <x:v>0</x:v>
      </x:c>
      <x:c r="T161" s="1" t="n">
        <x:v>0</x:v>
      </x:c>
      <x:c r="U161" s="1" t="n">
        <x:v>0</x:v>
      </x:c>
      <x:c r="V161" s="1" t="n">
        <x:v>1</x:v>
      </x:c>
      <x:c r="W161" s="1" t="n">
        <x:v>0</x:v>
      </x:c>
      <x:c r="X161" s="1" t="n">
        <x:v>0</x:v>
      </x:c>
    </x:row>
    <x:row r="162" ht="25" customHeight="1">
      <x:c r="A162" s="1" t="str">
        <x:v>S1_0-3_bin22</x:v>
      </x:c>
      <x:c r="B162" s="1" t="n">
        <x:v>0</x:v>
      </x:c>
      <x:c r="C162" s="1" t="n">
        <x:v>0</x:v>
      </x:c>
      <x:c r="D162" s="1" t="n">
        <x:v>0</x:v>
      </x:c>
      <x:c r="E162" s="1" t="n">
        <x:v>0</x:v>
      </x:c>
      <x:c r="F162" s="1" t="n">
        <x:v>0</x:v>
      </x:c>
      <x:c r="G162" s="1" t="n">
        <x:v>0</x:v>
      </x:c>
      <x:c r="H162" s="1" t="n">
        <x:v>0</x:v>
      </x:c>
      <x:c r="I162" s="1" t="n">
        <x:v>0</x:v>
      </x:c>
      <x:c r="J162" s="1" t="n">
        <x:v>0</x:v>
      </x:c>
      <x:c r="K162" s="1" t="n">
        <x:v>0</x:v>
      </x:c>
      <x:c r="L162" s="1" t="n">
        <x:v>0</x:v>
      </x:c>
      <x:c r="M162" s="1" t="n">
        <x:v>0</x:v>
      </x:c>
      <x:c r="N162" s="1" t="n">
        <x:v>0</x:v>
      </x:c>
      <x:c r="O162" s="1" t="n">
        <x:v>0</x:v>
      </x:c>
      <x:c r="P162" s="1" t="n">
        <x:v>0</x:v>
      </x:c>
      <x:c r="Q162" s="1" t="n">
        <x:v>0</x:v>
      </x:c>
      <x:c r="R162" s="1" t="n">
        <x:v>0</x:v>
      </x:c>
      <x:c r="S162" s="1" t="n">
        <x:v>0</x:v>
      </x:c>
      <x:c r="T162" s="1" t="n">
        <x:v>0</x:v>
      </x:c>
      <x:c r="U162" s="1" t="n">
        <x:v>0</x:v>
      </x:c>
      <x:c r="V162" s="1" t="n">
        <x:v>0</x:v>
      </x:c>
      <x:c r="W162" s="1" t="n">
        <x:v>1</x:v>
      </x:c>
      <x:c r="X162" s="1" t="n">
        <x:v>0</x:v>
      </x:c>
    </x:row>
    <x:row r="163" ht="25" customHeight="1">
      <x:c r="A163" s="1" t="str">
        <x:v>S1_6-9_bin10</x:v>
      </x:c>
      <x:c r="B163" s="1" t="n">
        <x:v>0</x:v>
      </x:c>
      <x:c r="C163" s="1" t="n">
        <x:v>0</x:v>
      </x:c>
      <x:c r="D163" s="1" t="n">
        <x:v>0</x:v>
      </x:c>
      <x:c r="E163" s="1" t="n">
        <x:v>0</x:v>
      </x:c>
      <x:c r="F163" s="1" t="n">
        <x:v>0</x:v>
      </x:c>
      <x:c r="G163" s="1" t="n">
        <x:v>0</x:v>
      </x:c>
      <x:c r="H163" s="1" t="n">
        <x:v>0</x:v>
      </x:c>
      <x:c r="I163" s="1" t="n">
        <x:v>0</x:v>
      </x:c>
      <x:c r="J163" s="1" t="n">
        <x:v>0</x:v>
      </x:c>
      <x:c r="K163" s="1" t="n">
        <x:v>0</x:v>
      </x:c>
      <x:c r="L163" s="1" t="n">
        <x:v>0</x:v>
      </x:c>
      <x:c r="M163" s="1" t="n">
        <x:v>1</x:v>
      </x:c>
      <x:c r="N163" s="1" t="n">
        <x:v>0</x:v>
      </x:c>
      <x:c r="O163" s="1" t="n">
        <x:v>0</x:v>
      </x:c>
      <x:c r="P163" s="1" t="n">
        <x:v>0</x:v>
      </x:c>
      <x:c r="Q163" s="1" t="n">
        <x:v>0</x:v>
      </x:c>
      <x:c r="R163" s="1" t="n">
        <x:v>0</x:v>
      </x:c>
      <x:c r="S163" s="1" t="n">
        <x:v>0</x:v>
      </x:c>
      <x:c r="T163" s="1" t="n">
        <x:v>0</x:v>
      </x:c>
      <x:c r="U163" s="1" t="n">
        <x:v>0</x:v>
      </x:c>
      <x:c r="V163" s="1" t="n">
        <x:v>0</x:v>
      </x:c>
      <x:c r="W163" s="1" t="n">
        <x:v>0</x:v>
      </x:c>
      <x:c r="X163" s="1" t="n">
        <x:v>0</x:v>
      </x:c>
    </x:row>
    <x:row r="164" ht="25" customHeight="1">
      <x:c r="A164" s="1" t="str">
        <x:v>SY366YW-0-4_bin33</x:v>
      </x:c>
      <x:c r="B164" s="1" t="n">
        <x:v>0</x:v>
      </x:c>
      <x:c r="C164" s="1" t="n">
        <x:v>0</x:v>
      </x:c>
      <x:c r="D164" s="1" t="n">
        <x:v>0</x:v>
      </x:c>
      <x:c r="E164" s="1" t="n">
        <x:v>0</x:v>
      </x:c>
      <x:c r="F164" s="1" t="n">
        <x:v>0</x:v>
      </x:c>
      <x:c r="G164" s="1" t="n">
        <x:v>0</x:v>
      </x:c>
      <x:c r="H164" s="1" t="n">
        <x:v>0</x:v>
      </x:c>
      <x:c r="I164" s="1" t="n">
        <x:v>0</x:v>
      </x:c>
      <x:c r="J164" s="1" t="n">
        <x:v>0</x:v>
      </x:c>
      <x:c r="K164" s="1" t="n">
        <x:v>0</x:v>
      </x:c>
      <x:c r="L164" s="1" t="n">
        <x:v>0</x:v>
      </x:c>
      <x:c r="M164" s="1" t="n">
        <x:v>1</x:v>
      </x:c>
      <x:c r="N164" s="1" t="n">
        <x:v>0</x:v>
      </x:c>
      <x:c r="O164" s="1" t="n">
        <x:v>0</x:v>
      </x:c>
      <x:c r="P164" s="1" t="n">
        <x:v>0</x:v>
      </x:c>
      <x:c r="Q164" s="1" t="n">
        <x:v>0</x:v>
      </x:c>
      <x:c r="R164" s="1" t="n">
        <x:v>0</x:v>
      </x:c>
      <x:c r="S164" s="1" t="n">
        <x:v>0</x:v>
      </x:c>
      <x:c r="T164" s="1" t="n">
        <x:v>0</x:v>
      </x:c>
      <x:c r="U164" s="1" t="n">
        <x:v>0</x:v>
      </x:c>
      <x:c r="V164" s="1" t="n">
        <x:v>0</x:v>
      </x:c>
      <x:c r="W164" s="1" t="n">
        <x:v>0</x:v>
      </x:c>
      <x:c r="X164" s="1" t="n">
        <x:v>0</x:v>
      </x:c>
    </x:row>
    <x:row r="165" ht="25" customHeight="1">
      <x:c r="A165" s="1" t="str">
        <x:v>SY456YB-4-8_bin20</x:v>
      </x:c>
      <x:c r="B165" s="1" t="n">
        <x:v>0</x:v>
      </x:c>
      <x:c r="C165" s="1" t="n">
        <x:v>0</x:v>
      </x:c>
      <x:c r="D165" s="1" t="n">
        <x:v>0</x:v>
      </x:c>
      <x:c r="E165" s="1" t="n">
        <x:v>0</x:v>
      </x:c>
      <x:c r="F165" s="1" t="n">
        <x:v>0</x:v>
      </x:c>
      <x:c r="G165" s="1" t="n">
        <x:v>0</x:v>
      </x:c>
      <x:c r="H165" s="1" t="n">
        <x:v>0</x:v>
      </x:c>
      <x:c r="I165" s="1" t="n">
        <x:v>0</x:v>
      </x:c>
      <x:c r="J165" s="1" t="n">
        <x:v>0</x:v>
      </x:c>
      <x:c r="K165" s="1" t="n">
        <x:v>0</x:v>
      </x:c>
      <x:c r="L165" s="1" t="n">
        <x:v>0</x:v>
      </x:c>
      <x:c r="M165" s="1" t="n">
        <x:v>1</x:v>
      </x:c>
      <x:c r="N165" s="1" t="n">
        <x:v>0</x:v>
      </x:c>
      <x:c r="O165" s="1" t="n">
        <x:v>0</x:v>
      </x:c>
      <x:c r="P165" s="1" t="n">
        <x:v>0</x:v>
      </x:c>
      <x:c r="Q165" s="1" t="n">
        <x:v>0</x:v>
      </x:c>
      <x:c r="R165" s="1" t="n">
        <x:v>0</x:v>
      </x:c>
      <x:c r="S165" s="1" t="n">
        <x:v>0</x:v>
      </x:c>
      <x:c r="T165" s="1" t="n">
        <x:v>0</x:v>
      </x:c>
      <x:c r="U165" s="1" t="n">
        <x:v>0</x:v>
      </x:c>
      <x:c r="V165" s="1" t="n">
        <x:v>0</x:v>
      </x:c>
      <x:c r="W165" s="1" t="n">
        <x:v>0</x:v>
      </x:c>
      <x:c r="X165" s="1" t="n">
        <x:v>0</x:v>
      </x:c>
    </x:row>
    <x:row r="166" ht="25" customHeight="1">
      <x:c r="A166" s="1" t="str">
        <x:v>SY456YB-8-12_bin41</x:v>
      </x:c>
      <x:c r="B166" s="1" t="n">
        <x:v>0</x:v>
      </x:c>
      <x:c r="C166" s="1" t="n">
        <x:v>0</x:v>
      </x:c>
      <x:c r="D166" s="1" t="n">
        <x:v>0</x:v>
      </x:c>
      <x:c r="E166" s="1" t="n">
        <x:v>0</x:v>
      </x:c>
      <x:c r="F166" s="1" t="n">
        <x:v>0</x:v>
      </x:c>
      <x:c r="G166" s="1" t="n">
        <x:v>0</x:v>
      </x:c>
      <x:c r="H166" s="1" t="n">
        <x:v>0</x:v>
      </x:c>
      <x:c r="I166" s="1" t="n">
        <x:v>0</x:v>
      </x:c>
      <x:c r="J166" s="1" t="n">
        <x:v>0</x:v>
      </x:c>
      <x:c r="K166" s="1" t="n">
        <x:v>0</x:v>
      </x:c>
      <x:c r="L166" s="1" t="n">
        <x:v>0</x:v>
      </x:c>
      <x:c r="M166" s="1" t="n">
        <x:v>1</x:v>
      </x:c>
      <x:c r="N166" s="1" t="n">
        <x:v>0</x:v>
      </x:c>
      <x:c r="O166" s="1" t="n">
        <x:v>0</x:v>
      </x:c>
      <x:c r="P166" s="1" t="n">
        <x:v>0</x:v>
      </x:c>
      <x:c r="Q166" s="1" t="n">
        <x:v>0</x:v>
      </x:c>
      <x:c r="R166" s="1" t="n">
        <x:v>0</x:v>
      </x:c>
      <x:c r="S166" s="1" t="n">
        <x:v>0</x:v>
      </x:c>
      <x:c r="T166" s="1" t="n">
        <x:v>0</x:v>
      </x:c>
      <x:c r="U166" s="1" t="n">
        <x:v>0</x:v>
      </x:c>
      <x:c r="V166" s="1" t="n">
        <x:v>0</x:v>
      </x:c>
      <x:c r="W166" s="1" t="n">
        <x:v>0</x:v>
      </x:c>
      <x:c r="X166" s="1" t="n">
        <x:v>0</x:v>
      </x:c>
    </x:row>
    <x:row r="167" ht="25" customHeight="1">
      <x:c r="A167" s="1" t="str">
        <x:v>SY457BB-4-8_bin10</x:v>
      </x:c>
      <x:c r="B167" s="1" t="n">
        <x:v>0</x:v>
      </x:c>
      <x:c r="C167" s="1" t="n">
        <x:v>0</x:v>
      </x:c>
      <x:c r="D167" s="1" t="n">
        <x:v>0</x:v>
      </x:c>
      <x:c r="E167" s="1" t="n">
        <x:v>0</x:v>
      </x:c>
      <x:c r="F167" s="1" t="n">
        <x:v>0</x:v>
      </x:c>
      <x:c r="G167" s="1" t="n">
        <x:v>0</x:v>
      </x:c>
      <x:c r="H167" s="1" t="n">
        <x:v>0</x:v>
      </x:c>
      <x:c r="I167" s="1" t="n">
        <x:v>0</x:v>
      </x:c>
      <x:c r="J167" s="1" t="n">
        <x:v>0</x:v>
      </x:c>
      <x:c r="K167" s="1" t="n">
        <x:v>0</x:v>
      </x:c>
      <x:c r="L167" s="1" t="n">
        <x:v>0</x:v>
      </x:c>
      <x:c r="M167" s="1" t="n">
        <x:v>2</x:v>
      </x:c>
      <x:c r="N167" s="1" t="n">
        <x:v>0</x:v>
      </x:c>
      <x:c r="O167" s="1" t="n">
        <x:v>0</x:v>
      </x:c>
      <x:c r="P167" s="1" t="n">
        <x:v>0</x:v>
      </x:c>
      <x:c r="Q167" s="1" t="n">
        <x:v>0</x:v>
      </x:c>
      <x:c r="R167" s="1" t="n">
        <x:v>0</x:v>
      </x:c>
      <x:c r="S167" s="1" t="n">
        <x:v>0</x:v>
      </x:c>
      <x:c r="T167" s="1" t="n">
        <x:v>0</x:v>
      </x:c>
      <x:c r="U167" s="1" t="n">
        <x:v>0</x:v>
      </x:c>
      <x:c r="V167" s="1" t="n">
        <x:v>0</x:v>
      </x:c>
      <x:c r="W167" s="1" t="n">
        <x:v>0</x:v>
      </x:c>
      <x:c r="X167" s="1" t="n">
        <x:v>0</x:v>
      </x:c>
    </x:row>
    <x:row r="168" ht="25" customHeight="1">
      <x:c r="A168" s="1" t="str">
        <x:v>SY457BB-8-12_bin1</x:v>
      </x:c>
      <x:c r="B168" s="1" t="n">
        <x:v>0</x:v>
      </x:c>
      <x:c r="C168" s="1" t="n">
        <x:v>0</x:v>
      </x:c>
      <x:c r="D168" s="1" t="n">
        <x:v>0</x:v>
      </x:c>
      <x:c r="E168" s="1" t="n">
        <x:v>0</x:v>
      </x:c>
      <x:c r="F168" s="1" t="n">
        <x:v>0</x:v>
      </x:c>
      <x:c r="G168" s="1" t="n">
        <x:v>0</x:v>
      </x:c>
      <x:c r="H168" s="1" t="n">
        <x:v>0</x:v>
      </x:c>
      <x:c r="I168" s="1" t="n">
        <x:v>0</x:v>
      </x:c>
      <x:c r="J168" s="1" t="n">
        <x:v>0</x:v>
      </x:c>
      <x:c r="K168" s="1" t="n">
        <x:v>0</x:v>
      </x:c>
      <x:c r="L168" s="1" t="n">
        <x:v>0</x:v>
      </x:c>
      <x:c r="M168" s="1" t="n">
        <x:v>1</x:v>
      </x:c>
      <x:c r="N168" s="1" t="n">
        <x:v>0</x:v>
      </x:c>
      <x:c r="O168" s="1" t="n">
        <x:v>0</x:v>
      </x:c>
      <x:c r="P168" s="1" t="n">
        <x:v>0</x:v>
      </x:c>
      <x:c r="Q168" s="1" t="n">
        <x:v>0</x:v>
      </x:c>
      <x:c r="R168" s="1" t="n">
        <x:v>0</x:v>
      </x:c>
      <x:c r="S168" s="1" t="n">
        <x:v>0</x:v>
      </x:c>
      <x:c r="T168" s="1" t="n">
        <x:v>0</x:v>
      </x:c>
      <x:c r="U168" s="1" t="n">
        <x:v>0</x:v>
      </x:c>
      <x:c r="V168" s="1" t="n">
        <x:v>0</x:v>
      </x:c>
      <x:c r="W168" s="1" t="n">
        <x:v>0</x:v>
      </x:c>
      <x:c r="X168" s="1" t="n">
        <x:v>0</x:v>
      </x:c>
    </x:row>
    <x:row r="169" ht="25" customHeight="1">
      <x:c r="A169" s="1" t="str">
        <x:v>SY457BB-8-12_bin18</x:v>
      </x:c>
      <x:c r="B169" s="1" t="n">
        <x:v>0</x:v>
      </x:c>
      <x:c r="C169" s="1" t="n">
        <x:v>0</x:v>
      </x:c>
      <x:c r="D169" s="1" t="n">
        <x:v>0</x:v>
      </x:c>
      <x:c r="E169" s="1" t="n">
        <x:v>0</x:v>
      </x:c>
      <x:c r="F169" s="1" t="n">
        <x:v>0</x:v>
      </x:c>
      <x:c r="G169" s="1" t="n">
        <x:v>0</x:v>
      </x:c>
      <x:c r="H169" s="1" t="n">
        <x:v>0</x:v>
      </x:c>
      <x:c r="I169" s="1" t="n">
        <x:v>0</x:v>
      </x:c>
      <x:c r="J169" s="1" t="n">
        <x:v>0</x:v>
      </x:c>
      <x:c r="K169" s="1" t="n">
        <x:v>0</x:v>
      </x:c>
      <x:c r="L169" s="1" t="n">
        <x:v>0</x:v>
      </x:c>
      <x:c r="M169" s="1" t="n">
        <x:v>1</x:v>
      </x:c>
      <x:c r="N169" s="1" t="n">
        <x:v>0</x:v>
      </x:c>
      <x:c r="O169" s="1" t="n">
        <x:v>0</x:v>
      </x:c>
      <x:c r="P169" s="1" t="n">
        <x:v>0</x:v>
      </x:c>
      <x:c r="Q169" s="1" t="n">
        <x:v>0</x:v>
      </x:c>
      <x:c r="R169" s="1" t="n">
        <x:v>0</x:v>
      </x:c>
      <x:c r="S169" s="1" t="n">
        <x:v>0</x:v>
      </x:c>
      <x:c r="T169" s="1" t="n">
        <x:v>0</x:v>
      </x:c>
      <x:c r="U169" s="1" t="n">
        <x:v>0</x:v>
      </x:c>
      <x:c r="V169" s="1" t="n">
        <x:v>0</x:v>
      </x:c>
      <x:c r="W169" s="1" t="n">
        <x:v>0</x:v>
      </x:c>
      <x:c r="X169" s="1" t="n">
        <x:v>0</x:v>
      </x:c>
    </x:row>
    <x:row r="170" ht="25" customHeight="1">
      <x:c r="A170" s="1" t="str">
        <x:v>C2_6-12_bin63</x:v>
      </x:c>
      <x:c r="B170" s="1" t="n">
        <x:v>0</x:v>
      </x:c>
      <x:c r="C170" s="1" t="n">
        <x:v>0</x:v>
      </x:c>
      <x:c r="D170" s="1" t="n">
        <x:v>0</x:v>
      </x:c>
      <x:c r="E170" s="1" t="n">
        <x:v>0</x:v>
      </x:c>
      <x:c r="F170" s="1" t="n">
        <x:v>0</x:v>
      </x:c>
      <x:c r="G170" s="1" t="n">
        <x:v>0</x:v>
      </x:c>
      <x:c r="H170" s="1" t="n">
        <x:v>0</x:v>
      </x:c>
      <x:c r="I170" s="1" t="n">
        <x:v>0</x:v>
      </x:c>
      <x:c r="J170" s="1" t="n">
        <x:v>0</x:v>
      </x:c>
      <x:c r="K170" s="1" t="n">
        <x:v>0</x:v>
      </x:c>
      <x:c r="L170" s="1" t="n">
        <x:v>0</x:v>
      </x:c>
      <x:c r="M170" s="1" t="n">
        <x:v>0</x:v>
      </x:c>
      <x:c r="N170" s="1" t="n">
        <x:v>0</x:v>
      </x:c>
      <x:c r="O170" s="1" t="n">
        <x:v>0</x:v>
      </x:c>
      <x:c r="P170" s="1" t="n">
        <x:v>0</x:v>
      </x:c>
      <x:c r="Q170" s="1" t="n">
        <x:v>0</x:v>
      </x:c>
      <x:c r="R170" s="1" t="n">
        <x:v>0</x:v>
      </x:c>
      <x:c r="S170" s="1" t="n">
        <x:v>0</x:v>
      </x:c>
      <x:c r="T170" s="1" t="n">
        <x:v>0</x:v>
      </x:c>
      <x:c r="U170" s="1" t="n">
        <x:v>0</x:v>
      </x:c>
      <x:c r="V170" s="1" t="n">
        <x:v>2</x:v>
      </x:c>
      <x:c r="W170" s="1" t="n">
        <x:v>1</x:v>
      </x:c>
      <x:c r="X170" s="1" t="n">
        <x:v>1</x:v>
      </x:c>
    </x:row>
    <x:row r="171" ht="25" customHeight="1">
      <x:c r="A171" s="1" t="str">
        <x:v>S14_4-6_bin4</x:v>
      </x:c>
      <x:c r="B171" s="1" t="n">
        <x:v>0</x:v>
      </x:c>
      <x:c r="C171" s="1" t="n">
        <x:v>0</x:v>
      </x:c>
      <x:c r="D171" s="1" t="n">
        <x:v>0</x:v>
      </x:c>
      <x:c r="E171" s="1" t="n">
        <x:v>0</x:v>
      </x:c>
      <x:c r="F171" s="1" t="n">
        <x:v>0</x:v>
      </x:c>
      <x:c r="G171" s="1" t="n">
        <x:v>0</x:v>
      </x:c>
      <x:c r="H171" s="1" t="n">
        <x:v>0</x:v>
      </x:c>
      <x:c r="I171" s="1" t="n">
        <x:v>0</x:v>
      </x:c>
      <x:c r="J171" s="1" t="n">
        <x:v>0</x:v>
      </x:c>
      <x:c r="K171" s="1" t="n">
        <x:v>0</x:v>
      </x:c>
      <x:c r="L171" s="1" t="n">
        <x:v>0</x:v>
      </x:c>
      <x:c r="M171" s="1" t="n">
        <x:v>0</x:v>
      </x:c>
      <x:c r="N171" s="1" t="n">
        <x:v>0</x:v>
      </x:c>
      <x:c r="O171" s="1" t="n">
        <x:v>0</x:v>
      </x:c>
      <x:c r="P171" s="1" t="n">
        <x:v>0</x:v>
      </x:c>
      <x:c r="Q171" s="1" t="n">
        <x:v>1</x:v>
      </x:c>
      <x:c r="R171" s="1" t="n">
        <x:v>1</x:v>
      </x:c>
      <x:c r="S171" s="1" t="n">
        <x:v>0</x:v>
      </x:c>
      <x:c r="T171" s="1" t="n">
        <x:v>0</x:v>
      </x:c>
      <x:c r="U171" s="1" t="n">
        <x:v>0</x:v>
      </x:c>
      <x:c r="V171" s="1" t="n">
        <x:v>3</x:v>
      </x:c>
      <x:c r="W171" s="1" t="n">
        <x:v>1</x:v>
      </x:c>
      <x:c r="X171" s="1" t="n">
        <x:v>1</x:v>
      </x:c>
    </x:row>
    <x:row r="172" ht="25" customHeight="1">
      <x:c r="A172" s="1" t="str">
        <x:v>C2_0-6_bin13</x:v>
      </x:c>
      <x:c r="B172" s="1" t="n">
        <x:v>0</x:v>
      </x:c>
      <x:c r="C172" s="1" t="n">
        <x:v>0</x:v>
      </x:c>
      <x:c r="D172" s="1" t="n">
        <x:v>0</x:v>
      </x:c>
      <x:c r="E172" s="1" t="n">
        <x:v>0</x:v>
      </x:c>
      <x:c r="F172" s="1" t="n">
        <x:v>0</x:v>
      </x:c>
      <x:c r="G172" s="1" t="n">
        <x:v>0</x:v>
      </x:c>
      <x:c r="H172" s="1" t="n">
        <x:v>0</x:v>
      </x:c>
      <x:c r="I172" s="1" t="n">
        <x:v>0</x:v>
      </x:c>
      <x:c r="J172" s="1" t="n">
        <x:v>0</x:v>
      </x:c>
      <x:c r="K172" s="1" t="n">
        <x:v>0</x:v>
      </x:c>
      <x:c r="L172" s="1" t="n">
        <x:v>0</x:v>
      </x:c>
      <x:c r="M172" s="1" t="n">
        <x:v>0</x:v>
      </x:c>
      <x:c r="N172" s="1" t="n">
        <x:v>0</x:v>
      </x:c>
      <x:c r="O172" s="1" t="n">
        <x:v>0</x:v>
      </x:c>
      <x:c r="P172" s="1" t="n">
        <x:v>0</x:v>
      </x:c>
      <x:c r="Q172" s="1" t="n">
        <x:v>0</x:v>
      </x:c>
      <x:c r="R172" s="1" t="n">
        <x:v>0</x:v>
      </x:c>
      <x:c r="S172" s="1" t="n">
        <x:v>0</x:v>
      </x:c>
      <x:c r="T172" s="1" t="n">
        <x:v>0</x:v>
      </x:c>
      <x:c r="U172" s="1" t="n">
        <x:v>0</x:v>
      </x:c>
      <x:c r="V172" s="1" t="n">
        <x:v>1</x:v>
      </x:c>
      <x:c r="W172" s="1" t="n">
        <x:v>1</x:v>
      </x:c>
      <x:c r="X172" s="1" t="n">
        <x:v>2</x:v>
      </x:c>
    </x:row>
    <x:row r="173" ht="25" customHeight="1">
      <x:c r="A173" s="1" t="str">
        <x:v>C2_0-6_bin8</x:v>
      </x:c>
      <x:c r="B173" s="1" t="n">
        <x:v>0</x:v>
      </x:c>
      <x:c r="C173" s="1" t="n">
        <x:v>0</x:v>
      </x:c>
      <x:c r="D173" s="1" t="n">
        <x:v>0</x:v>
      </x:c>
      <x:c r="E173" s="1" t="n">
        <x:v>0</x:v>
      </x:c>
      <x:c r="F173" s="1" t="n">
        <x:v>0</x:v>
      </x:c>
      <x:c r="G173" s="1" t="n">
        <x:v>0</x:v>
      </x:c>
      <x:c r="H173" s="1" t="n">
        <x:v>0</x:v>
      </x:c>
      <x:c r="I173" s="1" t="n">
        <x:v>0</x:v>
      </x:c>
      <x:c r="J173" s="1" t="n">
        <x:v>0</x:v>
      </x:c>
      <x:c r="K173" s="1" t="n">
        <x:v>0</x:v>
      </x:c>
      <x:c r="L173" s="1" t="n">
        <x:v>0</x:v>
      </x:c>
      <x:c r="M173" s="1" t="n">
        <x:v>0</x:v>
      </x:c>
      <x:c r="N173" s="1" t="n">
        <x:v>0</x:v>
      </x:c>
      <x:c r="O173" s="1" t="n">
        <x:v>0</x:v>
      </x:c>
      <x:c r="P173" s="1" t="n">
        <x:v>0</x:v>
      </x:c>
      <x:c r="Q173" s="1" t="n">
        <x:v>0</x:v>
      </x:c>
      <x:c r="R173" s="1" t="n">
        <x:v>0</x:v>
      </x:c>
      <x:c r="S173" s="1" t="n">
        <x:v>0</x:v>
      </x:c>
      <x:c r="T173" s="1" t="n">
        <x:v>0</x:v>
      </x:c>
      <x:c r="U173" s="1" t="n">
        <x:v>0</x:v>
      </x:c>
      <x:c r="V173" s="1" t="n">
        <x:v>1</x:v>
      </x:c>
      <x:c r="W173" s="1" t="n">
        <x:v>1</x:v>
      </x:c>
      <x:c r="X173" s="1" t="n">
        <x:v>1</x:v>
      </x:c>
    </x:row>
    <x:row r="174" ht="25" customHeight="1">
      <x:c r="A174" s="1" t="str">
        <x:v>C2_12-18_bin22</x:v>
      </x:c>
      <x:c r="B174" s="1" t="n">
        <x:v>0</x:v>
      </x:c>
      <x:c r="C174" s="1" t="n">
        <x:v>0</x:v>
      </x:c>
      <x:c r="D174" s="1" t="n">
        <x:v>0</x:v>
      </x:c>
      <x:c r="E174" s="1" t="n">
        <x:v>0</x:v>
      </x:c>
      <x:c r="F174" s="1" t="n">
        <x:v>0</x:v>
      </x:c>
      <x:c r="G174" s="1" t="n">
        <x:v>0</x:v>
      </x:c>
      <x:c r="H174" s="1" t="n">
        <x:v>0</x:v>
      </x:c>
      <x:c r="I174" s="1" t="n">
        <x:v>0</x:v>
      </x:c>
      <x:c r="J174" s="1" t="n">
        <x:v>0</x:v>
      </x:c>
      <x:c r="K174" s="1" t="n">
        <x:v>0</x:v>
      </x:c>
      <x:c r="L174" s="1" t="n">
        <x:v>0</x:v>
      </x:c>
      <x:c r="M174" s="1" t="n">
        <x:v>0</x:v>
      </x:c>
      <x:c r="N174" s="1" t="n">
        <x:v>0</x:v>
      </x:c>
      <x:c r="O174" s="1" t="n">
        <x:v>0</x:v>
      </x:c>
      <x:c r="P174" s="1" t="n">
        <x:v>0</x:v>
      </x:c>
      <x:c r="Q174" s="1" t="n">
        <x:v>0</x:v>
      </x:c>
      <x:c r="R174" s="1" t="n">
        <x:v>0</x:v>
      </x:c>
      <x:c r="S174" s="1" t="n">
        <x:v>0</x:v>
      </x:c>
      <x:c r="T174" s="1" t="n">
        <x:v>0</x:v>
      </x:c>
      <x:c r="U174" s="1" t="n">
        <x:v>0</x:v>
      </x:c>
      <x:c r="V174" s="1" t="n">
        <x:v>8</x:v>
      </x:c>
      <x:c r="W174" s="1" t="n">
        <x:v>2</x:v>
      </x:c>
      <x:c r="X174" s="1" t="n">
        <x:v>4</x:v>
      </x:c>
    </x:row>
    <x:row r="175" ht="25" customHeight="1">
      <x:c r="A175" s="1" t="str">
        <x:v>C2_6-12_bin41</x:v>
      </x:c>
      <x:c r="B175" s="1" t="n">
        <x:v>0</x:v>
      </x:c>
      <x:c r="C175" s="1" t="n">
        <x:v>0</x:v>
      </x:c>
      <x:c r="D175" s="1" t="n">
        <x:v>0</x:v>
      </x:c>
      <x:c r="E175" s="1" t="n">
        <x:v>0</x:v>
      </x:c>
      <x:c r="F175" s="1" t="n">
        <x:v>0</x:v>
      </x:c>
      <x:c r="G175" s="1" t="n">
        <x:v>0</x:v>
      </x:c>
      <x:c r="H175" s="1" t="n">
        <x:v>0</x:v>
      </x:c>
      <x:c r="I175" s="1" t="n">
        <x:v>0</x:v>
      </x:c>
      <x:c r="J175" s="1" t="n">
        <x:v>0</x:v>
      </x:c>
      <x:c r="K175" s="1" t="n">
        <x:v>0</x:v>
      </x:c>
      <x:c r="L175" s="1" t="n">
        <x:v>0</x:v>
      </x:c>
      <x:c r="M175" s="1" t="n">
        <x:v>0</x:v>
      </x:c>
      <x:c r="N175" s="1" t="n">
        <x:v>0</x:v>
      </x:c>
      <x:c r="O175" s="1" t="n">
        <x:v>0</x:v>
      </x:c>
      <x:c r="P175" s="1" t="n">
        <x:v>0</x:v>
      </x:c>
      <x:c r="Q175" s="1" t="n">
        <x:v>0</x:v>
      </x:c>
      <x:c r="R175" s="1" t="n">
        <x:v>0</x:v>
      </x:c>
      <x:c r="S175" s="1" t="n">
        <x:v>0</x:v>
      </x:c>
      <x:c r="T175" s="1" t="n">
        <x:v>0</x:v>
      </x:c>
      <x:c r="U175" s="1" t="n">
        <x:v>0</x:v>
      </x:c>
      <x:c r="V175" s="1" t="n">
        <x:v>3</x:v>
      </x:c>
      <x:c r="W175" s="1" t="n">
        <x:v>1</x:v>
      </x:c>
      <x:c r="X175" s="1" t="n">
        <x:v>1</x:v>
      </x:c>
    </x:row>
    <x:row r="176" ht="25" customHeight="1">
      <x:c r="A176" s="1" t="str">
        <x:v>C3_0-6_bin6</x:v>
      </x:c>
      <x:c r="B176" s="1" t="n">
        <x:v>0</x:v>
      </x:c>
      <x:c r="C176" s="1" t="n">
        <x:v>0</x:v>
      </x:c>
      <x:c r="D176" s="1" t="n">
        <x:v>0</x:v>
      </x:c>
      <x:c r="E176" s="1" t="n">
        <x:v>0</x:v>
      </x:c>
      <x:c r="F176" s="1" t="n">
        <x:v>0</x:v>
      </x:c>
      <x:c r="G176" s="1" t="n">
        <x:v>0</x:v>
      </x:c>
      <x:c r="H176" s="1" t="n">
        <x:v>0</x:v>
      </x:c>
      <x:c r="I176" s="1" t="n">
        <x:v>0</x:v>
      </x:c>
      <x:c r="J176" s="1" t="n">
        <x:v>0</x:v>
      </x:c>
      <x:c r="K176" s="1" t="n">
        <x:v>0</x:v>
      </x:c>
      <x:c r="L176" s="1" t="n">
        <x:v>0</x:v>
      </x:c>
      <x:c r="M176" s="1" t="n">
        <x:v>0</x:v>
      </x:c>
      <x:c r="N176" s="1" t="n">
        <x:v>0</x:v>
      </x:c>
      <x:c r="O176" s="1" t="n">
        <x:v>0</x:v>
      </x:c>
      <x:c r="P176" s="1" t="n">
        <x:v>0</x:v>
      </x:c>
      <x:c r="Q176" s="1" t="n">
        <x:v>0</x:v>
      </x:c>
      <x:c r="R176" s="1" t="n">
        <x:v>0</x:v>
      </x:c>
      <x:c r="S176" s="1" t="n">
        <x:v>0</x:v>
      </x:c>
      <x:c r="T176" s="1" t="n">
        <x:v>0</x:v>
      </x:c>
      <x:c r="U176" s="1" t="n">
        <x:v>0</x:v>
      </x:c>
      <x:c r="V176" s="1" t="n">
        <x:v>4</x:v>
      </x:c>
      <x:c r="W176" s="1" t="n">
        <x:v>1</x:v>
      </x:c>
      <x:c r="X176" s="1" t="n">
        <x:v>1</x:v>
      </x:c>
    </x:row>
    <x:row r="177" ht="25" customHeight="1">
      <x:c r="A177" s="1" t="str">
        <x:v>C3_12-18_bin34</x:v>
      </x:c>
      <x:c r="B177" s="1" t="n">
        <x:v>0</x:v>
      </x:c>
      <x:c r="C177" s="1" t="n">
        <x:v>0</x:v>
      </x:c>
      <x:c r="D177" s="1" t="n">
        <x:v>0</x:v>
      </x:c>
      <x:c r="E177" s="1" t="n">
        <x:v>0</x:v>
      </x:c>
      <x:c r="F177" s="1" t="n">
        <x:v>0</x:v>
      </x:c>
      <x:c r="G177" s="1" t="n">
        <x:v>0</x:v>
      </x:c>
      <x:c r="H177" s="1" t="n">
        <x:v>0</x:v>
      </x:c>
      <x:c r="I177" s="1" t="n">
        <x:v>0</x:v>
      </x:c>
      <x:c r="J177" s="1" t="n">
        <x:v>0</x:v>
      </x:c>
      <x:c r="K177" s="1" t="n">
        <x:v>0</x:v>
      </x:c>
      <x:c r="L177" s="1" t="n">
        <x:v>0</x:v>
      </x:c>
      <x:c r="M177" s="1" t="n">
        <x:v>0</x:v>
      </x:c>
      <x:c r="N177" s="1" t="n">
        <x:v>0</x:v>
      </x:c>
      <x:c r="O177" s="1" t="n">
        <x:v>0</x:v>
      </x:c>
      <x:c r="P177" s="1" t="n">
        <x:v>0</x:v>
      </x:c>
      <x:c r="Q177" s="1" t="n">
        <x:v>0</x:v>
      </x:c>
      <x:c r="R177" s="1" t="n">
        <x:v>0</x:v>
      </x:c>
      <x:c r="S177" s="1" t="n">
        <x:v>0</x:v>
      </x:c>
      <x:c r="T177" s="1" t="n">
        <x:v>0</x:v>
      </x:c>
      <x:c r="U177" s="1" t="n">
        <x:v>0</x:v>
      </x:c>
      <x:c r="V177" s="1" t="n">
        <x:v>2</x:v>
      </x:c>
      <x:c r="W177" s="1" t="n">
        <x:v>1</x:v>
      </x:c>
      <x:c r="X177" s="1" t="n">
        <x:v>4</x:v>
      </x:c>
    </x:row>
    <x:row r="178" ht="25" customHeight="1">
      <x:c r="A178" s="1" t="str">
        <x:v>C3_6-12_bin10</x:v>
      </x:c>
      <x:c r="B178" s="1" t="n">
        <x:v>0</x:v>
      </x:c>
      <x:c r="C178" s="1" t="n">
        <x:v>0</x:v>
      </x:c>
      <x:c r="D178" s="1" t="n">
        <x:v>0</x:v>
      </x:c>
      <x:c r="E178" s="1" t="n">
        <x:v>0</x:v>
      </x:c>
      <x:c r="F178" s="1" t="n">
        <x:v>0</x:v>
      </x:c>
      <x:c r="G178" s="1" t="n">
        <x:v>0</x:v>
      </x:c>
      <x:c r="H178" s="1" t="n">
        <x:v>0</x:v>
      </x:c>
      <x:c r="I178" s="1" t="n">
        <x:v>0</x:v>
      </x:c>
      <x:c r="J178" s="1" t="n">
        <x:v>0</x:v>
      </x:c>
      <x:c r="K178" s="1" t="n">
        <x:v>0</x:v>
      </x:c>
      <x:c r="L178" s="1" t="n">
        <x:v>0</x:v>
      </x:c>
      <x:c r="M178" s="1" t="n">
        <x:v>0</x:v>
      </x:c>
      <x:c r="N178" s="1" t="n">
        <x:v>0</x:v>
      </x:c>
      <x:c r="O178" s="1" t="n">
        <x:v>0</x:v>
      </x:c>
      <x:c r="P178" s="1" t="n">
        <x:v>0</x:v>
      </x:c>
      <x:c r="Q178" s="1" t="n">
        <x:v>0</x:v>
      </x:c>
      <x:c r="R178" s="1" t="n">
        <x:v>0</x:v>
      </x:c>
      <x:c r="S178" s="1" t="n">
        <x:v>0</x:v>
      </x:c>
      <x:c r="T178" s="1" t="n">
        <x:v>0</x:v>
      </x:c>
      <x:c r="U178" s="1" t="n">
        <x:v>0</x:v>
      </x:c>
      <x:c r="V178" s="1" t="n">
        <x:v>1</x:v>
      </x:c>
      <x:c r="W178" s="1" t="n">
        <x:v>1</x:v>
      </x:c>
      <x:c r="X178" s="1" t="n">
        <x:v>2</x:v>
      </x:c>
    </x:row>
    <x:row r="179" ht="25" customHeight="1">
      <x:c r="A179" s="1" t="str">
        <x:v>R2111_N300_0-10_bin10</x:v>
      </x:c>
      <x:c r="B179" s="1" t="n">
        <x:v>0</x:v>
      </x:c>
      <x:c r="C179" s="1" t="n">
        <x:v>0</x:v>
      </x:c>
      <x:c r="D179" s="1" t="n">
        <x:v>0</x:v>
      </x:c>
      <x:c r="E179" s="1" t="n">
        <x:v>0</x:v>
      </x:c>
      <x:c r="F179" s="1" t="n">
        <x:v>0</x:v>
      </x:c>
      <x:c r="G179" s="1" t="n">
        <x:v>0</x:v>
      </x:c>
      <x:c r="H179" s="1" t="n">
        <x:v>0</x:v>
      </x:c>
      <x:c r="I179" s="1" t="n">
        <x:v>0</x:v>
      </x:c>
      <x:c r="J179" s="1" t="n">
        <x:v>0</x:v>
      </x:c>
      <x:c r="K179" s="1" t="n">
        <x:v>0</x:v>
      </x:c>
      <x:c r="L179" s="1" t="n">
        <x:v>0</x:v>
      </x:c>
      <x:c r="M179" s="1" t="n">
        <x:v>0</x:v>
      </x:c>
      <x:c r="N179" s="1" t="n">
        <x:v>0</x:v>
      </x:c>
      <x:c r="O179" s="1" t="n">
        <x:v>0</x:v>
      </x:c>
      <x:c r="P179" s="1" t="n">
        <x:v>0</x:v>
      </x:c>
      <x:c r="Q179" s="1" t="n">
        <x:v>0</x:v>
      </x:c>
      <x:c r="R179" s="1" t="n">
        <x:v>0</x:v>
      </x:c>
      <x:c r="S179" s="1" t="n">
        <x:v>0</x:v>
      </x:c>
      <x:c r="T179" s="1" t="n">
        <x:v>0</x:v>
      </x:c>
      <x:c r="U179" s="1" t="n">
        <x:v>0</x:v>
      </x:c>
      <x:c r="V179" s="1" t="n">
        <x:v>2</x:v>
      </x:c>
      <x:c r="W179" s="1" t="n">
        <x:v>1</x:v>
      </x:c>
      <x:c r="X179" s="1" t="n">
        <x:v>2</x:v>
      </x:c>
    </x:row>
    <x:row r="180" ht="25" customHeight="1">
      <x:c r="A180" s="1" t="str">
        <x:v>R2111_N300_0-10_bin19</x:v>
      </x:c>
      <x:c r="B180" s="1" t="n">
        <x:v>0</x:v>
      </x:c>
      <x:c r="C180" s="1" t="n">
        <x:v>0</x:v>
      </x:c>
      <x:c r="D180" s="1" t="n">
        <x:v>0</x:v>
      </x:c>
      <x:c r="E180" s="1" t="n">
        <x:v>0</x:v>
      </x:c>
      <x:c r="F180" s="1" t="n">
        <x:v>0</x:v>
      </x:c>
      <x:c r="G180" s="1" t="n">
        <x:v>0</x:v>
      </x:c>
      <x:c r="H180" s="1" t="n">
        <x:v>0</x:v>
      </x:c>
      <x:c r="I180" s="1" t="n">
        <x:v>0</x:v>
      </x:c>
      <x:c r="J180" s="1" t="n">
        <x:v>0</x:v>
      </x:c>
      <x:c r="K180" s="1" t="n">
        <x:v>0</x:v>
      </x:c>
      <x:c r="L180" s="1" t="n">
        <x:v>0</x:v>
      </x:c>
      <x:c r="M180" s="1" t="n">
        <x:v>0</x:v>
      </x:c>
      <x:c r="N180" s="1" t="n">
        <x:v>0</x:v>
      </x:c>
      <x:c r="O180" s="1" t="n">
        <x:v>0</x:v>
      </x:c>
      <x:c r="P180" s="1" t="n">
        <x:v>0</x:v>
      </x:c>
      <x:c r="Q180" s="1" t="n">
        <x:v>0</x:v>
      </x:c>
      <x:c r="R180" s="1" t="n">
        <x:v>0</x:v>
      </x:c>
      <x:c r="S180" s="1" t="n">
        <x:v>0</x:v>
      </x:c>
      <x:c r="T180" s="1" t="n">
        <x:v>0</x:v>
      </x:c>
      <x:c r="U180" s="1" t="n">
        <x:v>0</x:v>
      </x:c>
      <x:c r="V180" s="1" t="n">
        <x:v>2</x:v>
      </x:c>
      <x:c r="W180" s="1" t="n">
        <x:v>1</x:v>
      </x:c>
      <x:c r="X180" s="1" t="n">
        <x:v>2</x:v>
      </x:c>
    </x:row>
    <x:row r="181" ht="25" customHeight="1">
      <x:c r="A181" s="1" t="str">
        <x:v>R2111_N300_0-10_bin22</x:v>
      </x:c>
      <x:c r="B181" s="1" t="n">
        <x:v>0</x:v>
      </x:c>
      <x:c r="C181" s="1" t="n">
        <x:v>0</x:v>
      </x:c>
      <x:c r="D181" s="1" t="n">
        <x:v>0</x:v>
      </x:c>
      <x:c r="E181" s="1" t="n">
        <x:v>0</x:v>
      </x:c>
      <x:c r="F181" s="1" t="n">
        <x:v>0</x:v>
      </x:c>
      <x:c r="G181" s="1" t="n">
        <x:v>0</x:v>
      </x:c>
      <x:c r="H181" s="1" t="n">
        <x:v>0</x:v>
      </x:c>
      <x:c r="I181" s="1" t="n">
        <x:v>0</x:v>
      </x:c>
      <x:c r="J181" s="1" t="n">
        <x:v>0</x:v>
      </x:c>
      <x:c r="K181" s="1" t="n">
        <x:v>0</x:v>
      </x:c>
      <x:c r="L181" s="1" t="n">
        <x:v>0</x:v>
      </x:c>
      <x:c r="M181" s="1" t="n">
        <x:v>0</x:v>
      </x:c>
      <x:c r="N181" s="1" t="n">
        <x:v>0</x:v>
      </x:c>
      <x:c r="O181" s="1" t="n">
        <x:v>0</x:v>
      </x:c>
      <x:c r="P181" s="1" t="n">
        <x:v>0</x:v>
      </x:c>
      <x:c r="Q181" s="1" t="n">
        <x:v>0</x:v>
      </x:c>
      <x:c r="R181" s="1" t="n">
        <x:v>0</x:v>
      </x:c>
      <x:c r="S181" s="1" t="n">
        <x:v>0</x:v>
      </x:c>
      <x:c r="T181" s="1" t="n">
        <x:v>0</x:v>
      </x:c>
      <x:c r="U181" s="1" t="n">
        <x:v>0</x:v>
      </x:c>
      <x:c r="V181" s="1" t="n">
        <x:v>6</x:v>
      </x:c>
      <x:c r="W181" s="1" t="n">
        <x:v>3</x:v>
      </x:c>
      <x:c r="X181" s="1" t="n">
        <x:v>3</x:v>
      </x:c>
    </x:row>
    <x:row r="182" ht="25" customHeight="1">
      <x:c r="A182" s="1" t="str">
        <x:v>R2111_N500_0-10_bin1</x:v>
      </x:c>
      <x:c r="B182" s="1" t="n">
        <x:v>0</x:v>
      </x:c>
      <x:c r="C182" s="1" t="n">
        <x:v>0</x:v>
      </x:c>
      <x:c r="D182" s="1" t="n">
        <x:v>0</x:v>
      </x:c>
      <x:c r="E182" s="1" t="n">
        <x:v>0</x:v>
      </x:c>
      <x:c r="F182" s="1" t="n">
        <x:v>0</x:v>
      </x:c>
      <x:c r="G182" s="1" t="n">
        <x:v>0</x:v>
      </x:c>
      <x:c r="H182" s="1" t="n">
        <x:v>0</x:v>
      </x:c>
      <x:c r="I182" s="1" t="n">
        <x:v>0</x:v>
      </x:c>
      <x:c r="J182" s="1" t="n">
        <x:v>0</x:v>
      </x:c>
      <x:c r="K182" s="1" t="n">
        <x:v>0</x:v>
      </x:c>
      <x:c r="L182" s="1" t="n">
        <x:v>0</x:v>
      </x:c>
      <x:c r="M182" s="1" t="n">
        <x:v>0</x:v>
      </x:c>
      <x:c r="N182" s="1" t="n">
        <x:v>0</x:v>
      </x:c>
      <x:c r="O182" s="1" t="n">
        <x:v>0</x:v>
      </x:c>
      <x:c r="P182" s="1" t="n">
        <x:v>0</x:v>
      </x:c>
      <x:c r="Q182" s="1" t="n">
        <x:v>0</x:v>
      </x:c>
      <x:c r="R182" s="1" t="n">
        <x:v>0</x:v>
      </x:c>
      <x:c r="S182" s="1" t="n">
        <x:v>0</x:v>
      </x:c>
      <x:c r="T182" s="1" t="n">
        <x:v>0</x:v>
      </x:c>
      <x:c r="U182" s="1" t="n">
        <x:v>0</x:v>
      </x:c>
      <x:c r="V182" s="1" t="n">
        <x:v>4</x:v>
      </x:c>
      <x:c r="W182" s="1" t="n">
        <x:v>1</x:v>
      </x:c>
      <x:c r="X182" s="1" t="n">
        <x:v>2</x:v>
      </x:c>
    </x:row>
    <x:row r="183" ht="25" customHeight="1">
      <x:c r="A183" s="1" t="str">
        <x:v>S14_4-6_bin22</x:v>
      </x:c>
      <x:c r="B183" s="1" t="n">
        <x:v>0</x:v>
      </x:c>
      <x:c r="C183" s="1" t="n">
        <x:v>0</x:v>
      </x:c>
      <x:c r="D183" s="1" t="n">
        <x:v>0</x:v>
      </x:c>
      <x:c r="E183" s="1" t="n">
        <x:v>0</x:v>
      </x:c>
      <x:c r="F183" s="1" t="n">
        <x:v>0</x:v>
      </x:c>
      <x:c r="G183" s="1" t="n">
        <x:v>0</x:v>
      </x:c>
      <x:c r="H183" s="1" t="n">
        <x:v>0</x:v>
      </x:c>
      <x:c r="I183" s="1" t="n">
        <x:v>0</x:v>
      </x:c>
      <x:c r="J183" s="1" t="n">
        <x:v>0</x:v>
      </x:c>
      <x:c r="K183" s="1" t="n">
        <x:v>0</x:v>
      </x:c>
      <x:c r="L183" s="1" t="n">
        <x:v>0</x:v>
      </x:c>
      <x:c r="M183" s="1" t="n">
        <x:v>0</x:v>
      </x:c>
      <x:c r="N183" s="1" t="n">
        <x:v>0</x:v>
      </x:c>
      <x:c r="O183" s="1" t="n">
        <x:v>0</x:v>
      </x:c>
      <x:c r="P183" s="1" t="n">
        <x:v>0</x:v>
      </x:c>
      <x:c r="Q183" s="1" t="n">
        <x:v>0</x:v>
      </x:c>
      <x:c r="R183" s="1" t="n">
        <x:v>0</x:v>
      </x:c>
      <x:c r="S183" s="1" t="n">
        <x:v>0</x:v>
      </x:c>
      <x:c r="T183" s="1" t="n">
        <x:v>0</x:v>
      </x:c>
      <x:c r="U183" s="1" t="n">
        <x:v>0</x:v>
      </x:c>
      <x:c r="V183" s="1" t="n">
        <x:v>1</x:v>
      </x:c>
      <x:c r="W183" s="1" t="n">
        <x:v>1</x:v>
      </x:c>
      <x:c r="X183" s="1" t="n">
        <x:v>1</x:v>
      </x:c>
    </x:row>
    <x:row r="184" ht="25" customHeight="1">
      <x:c r="A184" s="1" t="str">
        <x:v>S2_0-3_bin2</x:v>
      </x:c>
      <x:c r="B184" s="1" t="n">
        <x:v>0</x:v>
      </x:c>
      <x:c r="C184" s="1" t="n">
        <x:v>0</x:v>
      </x:c>
      <x:c r="D184" s="1" t="n">
        <x:v>0</x:v>
      </x:c>
      <x:c r="E184" s="1" t="n">
        <x:v>0</x:v>
      </x:c>
      <x:c r="F184" s="1" t="n">
        <x:v>0</x:v>
      </x:c>
      <x:c r="G184" s="1" t="n">
        <x:v>0</x:v>
      </x:c>
      <x:c r="H184" s="1" t="n">
        <x:v>0</x:v>
      </x:c>
      <x:c r="I184" s="1" t="n">
        <x:v>0</x:v>
      </x:c>
      <x:c r="J184" s="1" t="n">
        <x:v>0</x:v>
      </x:c>
      <x:c r="K184" s="1" t="n">
        <x:v>0</x:v>
      </x:c>
      <x:c r="L184" s="1" t="n">
        <x:v>0</x:v>
      </x:c>
      <x:c r="M184" s="1" t="n">
        <x:v>0</x:v>
      </x:c>
      <x:c r="N184" s="1" t="n">
        <x:v>0</x:v>
      </x:c>
      <x:c r="O184" s="1" t="n">
        <x:v>0</x:v>
      </x:c>
      <x:c r="P184" s="1" t="n">
        <x:v>0</x:v>
      </x:c>
      <x:c r="Q184" s="1" t="n">
        <x:v>0</x:v>
      </x:c>
      <x:c r="R184" s="1" t="n">
        <x:v>0</x:v>
      </x:c>
      <x:c r="S184" s="1" t="n">
        <x:v>0</x:v>
      </x:c>
      <x:c r="T184" s="1" t="n">
        <x:v>0</x:v>
      </x:c>
      <x:c r="U184" s="1" t="n">
        <x:v>0</x:v>
      </x:c>
      <x:c r="V184" s="1" t="n">
        <x:v>8</x:v>
      </x:c>
      <x:c r="W184" s="1" t="n">
        <x:v>1</x:v>
      </x:c>
      <x:c r="X184" s="1" t="n">
        <x:v>3</x:v>
      </x:c>
    </x:row>
    <x:row r="185" ht="25" customHeight="1">
      <x:c r="A185" s="1" t="str">
        <x:v>S2_12-15_bin9</x:v>
      </x:c>
      <x:c r="B185" s="1" t="n">
        <x:v>0</x:v>
      </x:c>
      <x:c r="C185" s="1" t="n">
        <x:v>0</x:v>
      </x:c>
      <x:c r="D185" s="1" t="n">
        <x:v>0</x:v>
      </x:c>
      <x:c r="E185" s="1" t="n">
        <x:v>0</x:v>
      </x:c>
      <x:c r="F185" s="1" t="n">
        <x:v>0</x:v>
      </x:c>
      <x:c r="G185" s="1" t="n">
        <x:v>0</x:v>
      </x:c>
      <x:c r="H185" s="1" t="n">
        <x:v>0</x:v>
      </x:c>
      <x:c r="I185" s="1" t="n">
        <x:v>0</x:v>
      </x:c>
      <x:c r="J185" s="1" t="n">
        <x:v>0</x:v>
      </x:c>
      <x:c r="K185" s="1" t="n">
        <x:v>0</x:v>
      </x:c>
      <x:c r="L185" s="1" t="n">
        <x:v>0</x:v>
      </x:c>
      <x:c r="M185" s="1" t="n">
        <x:v>0</x:v>
      </x:c>
      <x:c r="N185" s="1" t="n">
        <x:v>0</x:v>
      </x:c>
      <x:c r="O185" s="1" t="n">
        <x:v>0</x:v>
      </x:c>
      <x:c r="P185" s="1" t="n">
        <x:v>0</x:v>
      </x:c>
      <x:c r="Q185" s="1" t="n">
        <x:v>0</x:v>
      </x:c>
      <x:c r="R185" s="1" t="n">
        <x:v>0</x:v>
      </x:c>
      <x:c r="S185" s="1" t="n">
        <x:v>0</x:v>
      </x:c>
      <x:c r="T185" s="1" t="n">
        <x:v>0</x:v>
      </x:c>
      <x:c r="U185" s="1" t="n">
        <x:v>0</x:v>
      </x:c>
      <x:c r="V185" s="1" t="n">
        <x:v>1</x:v>
      </x:c>
      <x:c r="W185" s="1" t="n">
        <x:v>1</x:v>
      </x:c>
      <x:c r="X185" s="1" t="n">
        <x:v>2</x:v>
      </x:c>
    </x:row>
    <x:row r="186" ht="25" customHeight="1">
      <x:c r="A186" s="1" t="str">
        <x:v>SQ_81_8-12_bin13</x:v>
      </x:c>
      <x:c r="B186" s="1" t="n">
        <x:v>0</x:v>
      </x:c>
      <x:c r="C186" s="1" t="n">
        <x:v>0</x:v>
      </x:c>
      <x:c r="D186" s="1" t="n">
        <x:v>0</x:v>
      </x:c>
      <x:c r="E186" s="1" t="n">
        <x:v>0</x:v>
      </x:c>
      <x:c r="F186" s="1" t="n">
        <x:v>0</x:v>
      </x:c>
      <x:c r="G186" s="1" t="n">
        <x:v>0</x:v>
      </x:c>
      <x:c r="H186" s="1" t="n">
        <x:v>0</x:v>
      </x:c>
      <x:c r="I186" s="1" t="n">
        <x:v>0</x:v>
      </x:c>
      <x:c r="J186" s="1" t="n">
        <x:v>0</x:v>
      </x:c>
      <x:c r="K186" s="1" t="n">
        <x:v>0</x:v>
      </x:c>
      <x:c r="L186" s="1" t="n">
        <x:v>0</x:v>
      </x:c>
      <x:c r="M186" s="1" t="n">
        <x:v>0</x:v>
      </x:c>
      <x:c r="N186" s="1" t="n">
        <x:v>0</x:v>
      </x:c>
      <x:c r="O186" s="1" t="n">
        <x:v>0</x:v>
      </x:c>
      <x:c r="P186" s="1" t="n">
        <x:v>0</x:v>
      </x:c>
      <x:c r="Q186" s="1" t="n">
        <x:v>0</x:v>
      </x:c>
      <x:c r="R186" s="1" t="n">
        <x:v>0</x:v>
      </x:c>
      <x:c r="S186" s="1" t="n">
        <x:v>0</x:v>
      </x:c>
      <x:c r="T186" s="1" t="n">
        <x:v>0</x:v>
      </x:c>
      <x:c r="U186" s="1" t="n">
        <x:v>0</x:v>
      </x:c>
      <x:c r="V186" s="1" t="n">
        <x:v>4</x:v>
      </x:c>
      <x:c r="W186" s="1" t="n">
        <x:v>1</x:v>
      </x:c>
      <x:c r="X186" s="1" t="n">
        <x:v>2</x:v>
      </x:c>
    </x:row>
    <x:row r="187" ht="25" customHeight="1">
      <x:c r="A187" s="1" t="str">
        <x:v>SY366YB-8-12_bin5</x:v>
      </x:c>
      <x:c r="B187" s="1" t="n">
        <x:v>0</x:v>
      </x:c>
      <x:c r="C187" s="1" t="n">
        <x:v>0</x:v>
      </x:c>
      <x:c r="D187" s="1" t="n">
        <x:v>0</x:v>
      </x:c>
      <x:c r="E187" s="1" t="n">
        <x:v>0</x:v>
      </x:c>
      <x:c r="F187" s="1" t="n">
        <x:v>0</x:v>
      </x:c>
      <x:c r="G187" s="1" t="n">
        <x:v>0</x:v>
      </x:c>
      <x:c r="H187" s="1" t="n">
        <x:v>0</x:v>
      </x:c>
      <x:c r="I187" s="1" t="n">
        <x:v>0</x:v>
      </x:c>
      <x:c r="J187" s="1" t="n">
        <x:v>0</x:v>
      </x:c>
      <x:c r="K187" s="1" t="n">
        <x:v>0</x:v>
      </x:c>
      <x:c r="L187" s="1" t="n">
        <x:v>0</x:v>
      </x:c>
      <x:c r="M187" s="1" t="n">
        <x:v>0</x:v>
      </x:c>
      <x:c r="N187" s="1" t="n">
        <x:v>0</x:v>
      </x:c>
      <x:c r="O187" s="1" t="n">
        <x:v>0</x:v>
      </x:c>
      <x:c r="P187" s="1" t="n">
        <x:v>0</x:v>
      </x:c>
      <x:c r="Q187" s="1" t="n">
        <x:v>0</x:v>
      </x:c>
      <x:c r="R187" s="1" t="n">
        <x:v>0</x:v>
      </x:c>
      <x:c r="S187" s="1" t="n">
        <x:v>0</x:v>
      </x:c>
      <x:c r="T187" s="1" t="n">
        <x:v>0</x:v>
      </x:c>
      <x:c r="U187" s="1" t="n">
        <x:v>0</x:v>
      </x:c>
      <x:c r="V187" s="1" t="n">
        <x:v>3</x:v>
      </x:c>
      <x:c r="W187" s="1" t="n">
        <x:v>1</x:v>
      </x:c>
      <x:c r="X187" s="1" t="n">
        <x:v>2</x:v>
      </x:c>
    </x:row>
    <x:row r="188" ht="25" customHeight="1">
      <x:c r="A188" s="1" t="str">
        <x:v>SY366YW-0-4_bin28</x:v>
      </x:c>
      <x:c r="B188" s="1" t="n">
        <x:v>0</x:v>
      </x:c>
      <x:c r="C188" s="1" t="n">
        <x:v>0</x:v>
      </x:c>
      <x:c r="D188" s="1" t="n">
        <x:v>0</x:v>
      </x:c>
      <x:c r="E188" s="1" t="n">
        <x:v>0</x:v>
      </x:c>
      <x:c r="F188" s="1" t="n">
        <x:v>0</x:v>
      </x:c>
      <x:c r="G188" s="1" t="n">
        <x:v>0</x:v>
      </x:c>
      <x:c r="H188" s="1" t="n">
        <x:v>0</x:v>
      </x:c>
      <x:c r="I188" s="1" t="n">
        <x:v>0</x:v>
      </x:c>
      <x:c r="J188" s="1" t="n">
        <x:v>0</x:v>
      </x:c>
      <x:c r="K188" s="1" t="n">
        <x:v>0</x:v>
      </x:c>
      <x:c r="L188" s="1" t="n">
        <x:v>0</x:v>
      </x:c>
      <x:c r="M188" s="1" t="n">
        <x:v>0</x:v>
      </x:c>
      <x:c r="N188" s="1" t="n">
        <x:v>0</x:v>
      </x:c>
      <x:c r="O188" s="1" t="n">
        <x:v>0</x:v>
      </x:c>
      <x:c r="P188" s="1" t="n">
        <x:v>0</x:v>
      </x:c>
      <x:c r="Q188" s="1" t="n">
        <x:v>0</x:v>
      </x:c>
      <x:c r="R188" s="1" t="n">
        <x:v>0</x:v>
      </x:c>
      <x:c r="S188" s="1" t="n">
        <x:v>0</x:v>
      </x:c>
      <x:c r="T188" s="1" t="n">
        <x:v>0</x:v>
      </x:c>
      <x:c r="U188" s="1" t="n">
        <x:v>0</x:v>
      </x:c>
      <x:c r="V188" s="1" t="n">
        <x:v>2</x:v>
      </x:c>
      <x:c r="W188" s="1" t="n">
        <x:v>1</x:v>
      </x:c>
      <x:c r="X188" s="1" t="n">
        <x:v>1</x:v>
      </x:c>
    </x:row>
    <x:row r="189" ht="25" customHeight="1">
      <x:c r="A189" s="1" t="str">
        <x:v>SY457BB-8-12_bin29</x:v>
      </x:c>
      <x:c r="B189" s="1" t="n">
        <x:v>0</x:v>
      </x:c>
      <x:c r="C189" s="1" t="n">
        <x:v>0</x:v>
      </x:c>
      <x:c r="D189" s="1" t="n">
        <x:v>0</x:v>
      </x:c>
      <x:c r="E189" s="1" t="n">
        <x:v>0</x:v>
      </x:c>
      <x:c r="F189" s="1" t="n">
        <x:v>0</x:v>
      </x:c>
      <x:c r="G189" s="1" t="n">
        <x:v>0</x:v>
      </x:c>
      <x:c r="H189" s="1" t="n">
        <x:v>0</x:v>
      </x:c>
      <x:c r="I189" s="1" t="n">
        <x:v>0</x:v>
      </x:c>
      <x:c r="J189" s="1" t="n">
        <x:v>0</x:v>
      </x:c>
      <x:c r="K189" s="1" t="n">
        <x:v>0</x:v>
      </x:c>
      <x:c r="L189" s="1" t="n">
        <x:v>0</x:v>
      </x:c>
      <x:c r="M189" s="1" t="n">
        <x:v>0</x:v>
      </x:c>
      <x:c r="N189" s="1" t="n">
        <x:v>0</x:v>
      </x:c>
      <x:c r="O189" s="1" t="n">
        <x:v>0</x:v>
      </x:c>
      <x:c r="P189" s="1" t="n">
        <x:v>0</x:v>
      </x:c>
      <x:c r="Q189" s="1" t="n">
        <x:v>0</x:v>
      </x:c>
      <x:c r="R189" s="1" t="n">
        <x:v>0</x:v>
      </x:c>
      <x:c r="S189" s="1" t="n">
        <x:v>0</x:v>
      </x:c>
      <x:c r="T189" s="1" t="n">
        <x:v>0</x:v>
      </x:c>
      <x:c r="U189" s="1" t="n">
        <x:v>0</x:v>
      </x:c>
      <x:c r="V189" s="1" t="n">
        <x:v>3</x:v>
      </x:c>
      <x:c r="W189" s="1" t="n">
        <x:v>2</x:v>
      </x:c>
      <x:c r="X189" s="1" t="n">
        <x:v>2</x:v>
      </x:c>
    </x:row>
    <x:row r="190" ht="25" customHeight="1">
      <x:c r="A190" s="1" t="str">
        <x:v>SY459WG-8-12_bin17</x:v>
      </x:c>
      <x:c r="B190" s="1" t="n">
        <x:v>0</x:v>
      </x:c>
      <x:c r="C190" s="1" t="n">
        <x:v>0</x:v>
      </x:c>
      <x:c r="D190" s="1" t="n">
        <x:v>0</x:v>
      </x:c>
      <x:c r="E190" s="1" t="n">
        <x:v>0</x:v>
      </x:c>
      <x:c r="F190" s="1" t="n">
        <x:v>0</x:v>
      </x:c>
      <x:c r="G190" s="1" t="n">
        <x:v>0</x:v>
      </x:c>
      <x:c r="H190" s="1" t="n">
        <x:v>0</x:v>
      </x:c>
      <x:c r="I190" s="1" t="n">
        <x:v>0</x:v>
      </x:c>
      <x:c r="J190" s="1" t="n">
        <x:v>0</x:v>
      </x:c>
      <x:c r="K190" s="1" t="n">
        <x:v>0</x:v>
      </x:c>
      <x:c r="L190" s="1" t="n">
        <x:v>0</x:v>
      </x:c>
      <x:c r="M190" s="1" t="n">
        <x:v>0</x:v>
      </x:c>
      <x:c r="N190" s="1" t="n">
        <x:v>0</x:v>
      </x:c>
      <x:c r="O190" s="1" t="n">
        <x:v>0</x:v>
      </x:c>
      <x:c r="P190" s="1" t="n">
        <x:v>0</x:v>
      </x:c>
      <x:c r="Q190" s="1" t="n">
        <x:v>0</x:v>
      </x:c>
      <x:c r="R190" s="1" t="n">
        <x:v>0</x:v>
      </x:c>
      <x:c r="S190" s="1" t="n">
        <x:v>0</x:v>
      </x:c>
      <x:c r="T190" s="1" t="n">
        <x:v>0</x:v>
      </x:c>
      <x:c r="U190" s="1" t="n">
        <x:v>0</x:v>
      </x:c>
      <x:c r="V190" s="1" t="n">
        <x:v>3</x:v>
      </x:c>
      <x:c r="W190" s="1" t="n">
        <x:v>1</x:v>
      </x:c>
      <x:c r="X190" s="1" t="n">
        <x:v>3</x:v>
      </x:c>
    </x:row>
    <x:row r="191" ht="25" customHeight="1">
      <x:c r="A191" s="1" t="str">
        <x:v>C1_0-6_bin22</x:v>
      </x:c>
      <x:c r="B191" s="1" t="n">
        <x:v>0</x:v>
      </x:c>
      <x:c r="C191" s="1" t="n">
        <x:v>0</x:v>
      </x:c>
      <x:c r="D191" s="1" t="n">
        <x:v>0</x:v>
      </x:c>
      <x:c r="E191" s="1" t="n">
        <x:v>0</x:v>
      </x:c>
      <x:c r="F191" s="1" t="n">
        <x:v>0</x:v>
      </x:c>
      <x:c r="G191" s="1" t="n">
        <x:v>0</x:v>
      </x:c>
      <x:c r="H191" s="1" t="n">
        <x:v>0</x:v>
      </x:c>
      <x:c r="I191" s="1" t="n">
        <x:v>0</x:v>
      </x:c>
      <x:c r="J191" s="1" t="n">
        <x:v>0</x:v>
      </x:c>
      <x:c r="K191" s="1" t="n">
        <x:v>0</x:v>
      </x:c>
      <x:c r="L191" s="1" t="n">
        <x:v>0</x:v>
      </x:c>
      <x:c r="M191" s="1" t="n">
        <x:v>0</x:v>
      </x:c>
      <x:c r="N191" s="1" t="n">
        <x:v>0</x:v>
      </x:c>
      <x:c r="O191" s="1" t="n">
        <x:v>0</x:v>
      </x:c>
      <x:c r="P191" s="1" t="n">
        <x:v>0</x:v>
      </x:c>
      <x:c r="Q191" s="1" t="n">
        <x:v>0</x:v>
      </x:c>
      <x:c r="R191" s="1" t="n">
        <x:v>0</x:v>
      </x:c>
      <x:c r="S191" s="1" t="n">
        <x:v>0</x:v>
      </x:c>
      <x:c r="T191" s="1" t="n">
        <x:v>0</x:v>
      </x:c>
      <x:c r="U191" s="1" t="n">
        <x:v>0</x:v>
      </x:c>
      <x:c r="V191" s="1" t="n">
        <x:v>1</x:v>
      </x:c>
      <x:c r="W191" s="1" t="n">
        <x:v>0</x:v>
      </x:c>
      <x:c r="X191" s="1" t="n">
        <x:v>1</x:v>
      </x:c>
    </x:row>
    <x:row r="192" ht="25" customHeight="1">
      <x:c r="A192" s="1" t="str">
        <x:v>C1_0-6_bin26</x:v>
      </x:c>
      <x:c r="B192" s="1" t="n">
        <x:v>0</x:v>
      </x:c>
      <x:c r="C192" s="1" t="n">
        <x:v>0</x:v>
      </x:c>
      <x:c r="D192" s="1" t="n">
        <x:v>0</x:v>
      </x:c>
      <x:c r="E192" s="1" t="n">
        <x:v>0</x:v>
      </x:c>
      <x:c r="F192" s="1" t="n">
        <x:v>0</x:v>
      </x:c>
      <x:c r="G192" s="1" t="n">
        <x:v>0</x:v>
      </x:c>
      <x:c r="H192" s="1" t="n">
        <x:v>0</x:v>
      </x:c>
      <x:c r="I192" s="1" t="n">
        <x:v>0</x:v>
      </x:c>
      <x:c r="J192" s="1" t="n">
        <x:v>0</x:v>
      </x:c>
      <x:c r="K192" s="1" t="n">
        <x:v>0</x:v>
      </x:c>
      <x:c r="L192" s="1" t="n">
        <x:v>0</x:v>
      </x:c>
      <x:c r="M192" s="1" t="n">
        <x:v>0</x:v>
      </x:c>
      <x:c r="N192" s="1" t="n">
        <x:v>0</x:v>
      </x:c>
      <x:c r="O192" s="1" t="n">
        <x:v>0</x:v>
      </x:c>
      <x:c r="P192" s="1" t="n">
        <x:v>0</x:v>
      </x:c>
      <x:c r="Q192" s="1" t="n">
        <x:v>0</x:v>
      </x:c>
      <x:c r="R192" s="1" t="n">
        <x:v>0</x:v>
      </x:c>
      <x:c r="S192" s="1" t="n">
        <x:v>0</x:v>
      </x:c>
      <x:c r="T192" s="1" t="n">
        <x:v>0</x:v>
      </x:c>
      <x:c r="U192" s="1" t="n">
        <x:v>0</x:v>
      </x:c>
      <x:c r="V192" s="1" t="n">
        <x:v>2</x:v>
      </x:c>
      <x:c r="W192" s="1" t="n">
        <x:v>0</x:v>
      </x:c>
      <x:c r="X192" s="1" t="n">
        <x:v>2</x:v>
      </x:c>
    </x:row>
    <x:row r="193" ht="25" customHeight="1">
      <x:c r="A193" s="1" t="str">
        <x:v>C1_12-18_bin10</x:v>
      </x:c>
      <x:c r="B193" s="1" t="n">
        <x:v>0</x:v>
      </x:c>
      <x:c r="C193" s="1" t="n">
        <x:v>0</x:v>
      </x:c>
      <x:c r="D193" s="1" t="n">
        <x:v>0</x:v>
      </x:c>
      <x:c r="E193" s="1" t="n">
        <x:v>0</x:v>
      </x:c>
      <x:c r="F193" s="1" t="n">
        <x:v>0</x:v>
      </x:c>
      <x:c r="G193" s="1" t="n">
        <x:v>0</x:v>
      </x:c>
      <x:c r="H193" s="1" t="n">
        <x:v>0</x:v>
      </x:c>
      <x:c r="I193" s="1" t="n">
        <x:v>0</x:v>
      </x:c>
      <x:c r="J193" s="1" t="n">
        <x:v>0</x:v>
      </x:c>
      <x:c r="K193" s="1" t="n">
        <x:v>0</x:v>
      </x:c>
      <x:c r="L193" s="1" t="n">
        <x:v>0</x:v>
      </x:c>
      <x:c r="M193" s="1" t="n">
        <x:v>0</x:v>
      </x:c>
      <x:c r="N193" s="1" t="n">
        <x:v>0</x:v>
      </x:c>
      <x:c r="O193" s="1" t="n">
        <x:v>0</x:v>
      </x:c>
      <x:c r="P193" s="1" t="n">
        <x:v>0</x:v>
      </x:c>
      <x:c r="Q193" s="1" t="n">
        <x:v>0</x:v>
      </x:c>
      <x:c r="R193" s="1" t="n">
        <x:v>0</x:v>
      </x:c>
      <x:c r="S193" s="1" t="n">
        <x:v>0</x:v>
      </x:c>
      <x:c r="T193" s="1" t="n">
        <x:v>0</x:v>
      </x:c>
      <x:c r="U193" s="1" t="n">
        <x:v>0</x:v>
      </x:c>
      <x:c r="V193" s="1" t="n">
        <x:v>1</x:v>
      </x:c>
      <x:c r="W193" s="1" t="n">
        <x:v>0</x:v>
      </x:c>
      <x:c r="X193" s="1" t="n">
        <x:v>2</x:v>
      </x:c>
    </x:row>
    <x:row r="194" ht="25" customHeight="1">
      <x:c r="A194" s="1" t="str">
        <x:v>C1_6-12_bin24</x:v>
      </x:c>
      <x:c r="B194" s="1" t="n">
        <x:v>0</x:v>
      </x:c>
      <x:c r="C194" s="1" t="n">
        <x:v>0</x:v>
      </x:c>
      <x:c r="D194" s="1" t="n">
        <x:v>0</x:v>
      </x:c>
      <x:c r="E194" s="1" t="n">
        <x:v>0</x:v>
      </x:c>
      <x:c r="F194" s="1" t="n">
        <x:v>0</x:v>
      </x:c>
      <x:c r="G194" s="1" t="n">
        <x:v>0</x:v>
      </x:c>
      <x:c r="H194" s="1" t="n">
        <x:v>0</x:v>
      </x:c>
      <x:c r="I194" s="1" t="n">
        <x:v>0</x:v>
      </x:c>
      <x:c r="J194" s="1" t="n">
        <x:v>0</x:v>
      </x:c>
      <x:c r="K194" s="1" t="n">
        <x:v>0</x:v>
      </x:c>
      <x:c r="L194" s="1" t="n">
        <x:v>0</x:v>
      </x:c>
      <x:c r="M194" s="1" t="n">
        <x:v>0</x:v>
      </x:c>
      <x:c r="N194" s="1" t="n">
        <x:v>0</x:v>
      </x:c>
      <x:c r="O194" s="1" t="n">
        <x:v>0</x:v>
      </x:c>
      <x:c r="P194" s="1" t="n">
        <x:v>0</x:v>
      </x:c>
      <x:c r="Q194" s="1" t="n">
        <x:v>0</x:v>
      </x:c>
      <x:c r="R194" s="1" t="n">
        <x:v>0</x:v>
      </x:c>
      <x:c r="S194" s="1" t="n">
        <x:v>0</x:v>
      </x:c>
      <x:c r="T194" s="1" t="n">
        <x:v>0</x:v>
      </x:c>
      <x:c r="U194" s="1" t="n">
        <x:v>0</x:v>
      </x:c>
      <x:c r="V194" s="1" t="n">
        <x:v>2</x:v>
      </x:c>
      <x:c r="W194" s="1" t="n">
        <x:v>0</x:v>
      </x:c>
      <x:c r="X194" s="1" t="n">
        <x:v>2</x:v>
      </x:c>
    </x:row>
    <x:row r="195" ht="25" customHeight="1">
      <x:c r="A195" s="1" t="str">
        <x:v>C1_6-12_bin25</x:v>
      </x:c>
      <x:c r="B195" s="1" t="n">
        <x:v>0</x:v>
      </x:c>
      <x:c r="C195" s="1" t="n">
        <x:v>0</x:v>
      </x:c>
      <x:c r="D195" s="1" t="n">
        <x:v>0</x:v>
      </x:c>
      <x:c r="E195" s="1" t="n">
        <x:v>0</x:v>
      </x:c>
      <x:c r="F195" s="1" t="n">
        <x:v>0</x:v>
      </x:c>
      <x:c r="G195" s="1" t="n">
        <x:v>0</x:v>
      </x:c>
      <x:c r="H195" s="1" t="n">
        <x:v>0</x:v>
      </x:c>
      <x:c r="I195" s="1" t="n">
        <x:v>0</x:v>
      </x:c>
      <x:c r="J195" s="1" t="n">
        <x:v>0</x:v>
      </x:c>
      <x:c r="K195" s="1" t="n">
        <x:v>0</x:v>
      </x:c>
      <x:c r="L195" s="1" t="n">
        <x:v>0</x:v>
      </x:c>
      <x:c r="M195" s="1" t="n">
        <x:v>0</x:v>
      </x:c>
      <x:c r="N195" s="1" t="n">
        <x:v>0</x:v>
      </x:c>
      <x:c r="O195" s="1" t="n">
        <x:v>0</x:v>
      </x:c>
      <x:c r="P195" s="1" t="n">
        <x:v>0</x:v>
      </x:c>
      <x:c r="Q195" s="1" t="n">
        <x:v>0</x:v>
      </x:c>
      <x:c r="R195" s="1" t="n">
        <x:v>0</x:v>
      </x:c>
      <x:c r="S195" s="1" t="n">
        <x:v>0</x:v>
      </x:c>
      <x:c r="T195" s="1" t="n">
        <x:v>0</x:v>
      </x:c>
      <x:c r="U195" s="1" t="n">
        <x:v>0</x:v>
      </x:c>
      <x:c r="V195" s="1" t="n">
        <x:v>3</x:v>
      </x:c>
      <x:c r="W195" s="1" t="n">
        <x:v>0</x:v>
      </x:c>
      <x:c r="X195" s="1" t="n">
        <x:v>1</x:v>
      </x:c>
    </x:row>
    <x:row r="196" ht="25" customHeight="1">
      <x:c r="A196" s="1" t="str">
        <x:v>C2_6-12_bin35</x:v>
      </x:c>
      <x:c r="B196" s="1" t="n">
        <x:v>0</x:v>
      </x:c>
      <x:c r="C196" s="1" t="n">
        <x:v>0</x:v>
      </x:c>
      <x:c r="D196" s="1" t="n">
        <x:v>0</x:v>
      </x:c>
      <x:c r="E196" s="1" t="n">
        <x:v>0</x:v>
      </x:c>
      <x:c r="F196" s="1" t="n">
        <x:v>0</x:v>
      </x:c>
      <x:c r="G196" s="1" t="n">
        <x:v>0</x:v>
      </x:c>
      <x:c r="H196" s="1" t="n">
        <x:v>0</x:v>
      </x:c>
      <x:c r="I196" s="1" t="n">
        <x:v>0</x:v>
      </x:c>
      <x:c r="J196" s="1" t="n">
        <x:v>0</x:v>
      </x:c>
      <x:c r="K196" s="1" t="n">
        <x:v>0</x:v>
      </x:c>
      <x:c r="L196" s="1" t="n">
        <x:v>0</x:v>
      </x:c>
      <x:c r="M196" s="1" t="n">
        <x:v>0</x:v>
      </x:c>
      <x:c r="N196" s="1" t="n">
        <x:v>0</x:v>
      </x:c>
      <x:c r="O196" s="1" t="n">
        <x:v>0</x:v>
      </x:c>
      <x:c r="P196" s="1" t="n">
        <x:v>0</x:v>
      </x:c>
      <x:c r="Q196" s="1" t="n">
        <x:v>0</x:v>
      </x:c>
      <x:c r="R196" s="1" t="n">
        <x:v>0</x:v>
      </x:c>
      <x:c r="S196" s="1" t="n">
        <x:v>0</x:v>
      </x:c>
      <x:c r="T196" s="1" t="n">
        <x:v>0</x:v>
      </x:c>
      <x:c r="U196" s="1" t="n">
        <x:v>0</x:v>
      </x:c>
      <x:c r="V196" s="1" t="n">
        <x:v>5</x:v>
      </x:c>
      <x:c r="W196" s="1" t="n">
        <x:v>0</x:v>
      </x:c>
      <x:c r="X196" s="1" t="n">
        <x:v>1</x:v>
      </x:c>
    </x:row>
    <x:row r="197" ht="25" customHeight="1">
      <x:c r="A197" s="1" t="str">
        <x:v>C2_6-12_bin44</x:v>
      </x:c>
      <x:c r="B197" s="1" t="n">
        <x:v>0</x:v>
      </x:c>
      <x:c r="C197" s="1" t="n">
        <x:v>0</x:v>
      </x:c>
      <x:c r="D197" s="1" t="n">
        <x:v>0</x:v>
      </x:c>
      <x:c r="E197" s="1" t="n">
        <x:v>0</x:v>
      </x:c>
      <x:c r="F197" s="1" t="n">
        <x:v>0</x:v>
      </x:c>
      <x:c r="G197" s="1" t="n">
        <x:v>0</x:v>
      </x:c>
      <x:c r="H197" s="1" t="n">
        <x:v>0</x:v>
      </x:c>
      <x:c r="I197" s="1" t="n">
        <x:v>0</x:v>
      </x:c>
      <x:c r="J197" s="1" t="n">
        <x:v>0</x:v>
      </x:c>
      <x:c r="K197" s="1" t="n">
        <x:v>0</x:v>
      </x:c>
      <x:c r="L197" s="1" t="n">
        <x:v>0</x:v>
      </x:c>
      <x:c r="M197" s="1" t="n">
        <x:v>0</x:v>
      </x:c>
      <x:c r="N197" s="1" t="n">
        <x:v>0</x:v>
      </x:c>
      <x:c r="O197" s="1" t="n">
        <x:v>0</x:v>
      </x:c>
      <x:c r="P197" s="1" t="n">
        <x:v>0</x:v>
      </x:c>
      <x:c r="Q197" s="1" t="n">
        <x:v>0</x:v>
      </x:c>
      <x:c r="R197" s="1" t="n">
        <x:v>0</x:v>
      </x:c>
      <x:c r="S197" s="1" t="n">
        <x:v>0</x:v>
      </x:c>
      <x:c r="T197" s="1" t="n">
        <x:v>0</x:v>
      </x:c>
      <x:c r="U197" s="1" t="n">
        <x:v>0</x:v>
      </x:c>
      <x:c r="V197" s="1" t="n">
        <x:v>6</x:v>
      </x:c>
      <x:c r="W197" s="1" t="n">
        <x:v>0</x:v>
      </x:c>
      <x:c r="X197" s="1" t="n">
        <x:v>1</x:v>
      </x:c>
    </x:row>
    <x:row r="198" ht="25" customHeight="1">
      <x:c r="A198" s="1" t="str">
        <x:v>C2_6-12_bin60</x:v>
      </x:c>
      <x:c r="B198" s="1" t="n">
        <x:v>0</x:v>
      </x:c>
      <x:c r="C198" s="1" t="n">
        <x:v>0</x:v>
      </x:c>
      <x:c r="D198" s="1" t="n">
        <x:v>0</x:v>
      </x:c>
      <x:c r="E198" s="1" t="n">
        <x:v>0</x:v>
      </x:c>
      <x:c r="F198" s="1" t="n">
        <x:v>0</x:v>
      </x:c>
      <x:c r="G198" s="1" t="n">
        <x:v>0</x:v>
      </x:c>
      <x:c r="H198" s="1" t="n">
        <x:v>0</x:v>
      </x:c>
      <x:c r="I198" s="1" t="n">
        <x:v>0</x:v>
      </x:c>
      <x:c r="J198" s="1" t="n">
        <x:v>0</x:v>
      </x:c>
      <x:c r="K198" s="1" t="n">
        <x:v>0</x:v>
      </x:c>
      <x:c r="L198" s="1" t="n">
        <x:v>0</x:v>
      </x:c>
      <x:c r="M198" s="1" t="n">
        <x:v>0</x:v>
      </x:c>
      <x:c r="N198" s="1" t="n">
        <x:v>0</x:v>
      </x:c>
      <x:c r="O198" s="1" t="n">
        <x:v>0</x:v>
      </x:c>
      <x:c r="P198" s="1" t="n">
        <x:v>0</x:v>
      </x:c>
      <x:c r="Q198" s="1" t="n">
        <x:v>0</x:v>
      </x:c>
      <x:c r="R198" s="1" t="n">
        <x:v>0</x:v>
      </x:c>
      <x:c r="S198" s="1" t="n">
        <x:v>0</x:v>
      </x:c>
      <x:c r="T198" s="1" t="n">
        <x:v>0</x:v>
      </x:c>
      <x:c r="U198" s="1" t="n">
        <x:v>0</x:v>
      </x:c>
      <x:c r="V198" s="1" t="n">
        <x:v>1</x:v>
      </x:c>
      <x:c r="W198" s="1" t="n">
        <x:v>0</x:v>
      </x:c>
      <x:c r="X198" s="1" t="n">
        <x:v>1</x:v>
      </x:c>
    </x:row>
    <x:row r="199" ht="25" customHeight="1">
      <x:c r="A199" s="1" t="str">
        <x:v>C3_6-12_bin31</x:v>
      </x:c>
      <x:c r="B199" s="1" t="n">
        <x:v>0</x:v>
      </x:c>
      <x:c r="C199" s="1" t="n">
        <x:v>0</x:v>
      </x:c>
      <x:c r="D199" s="1" t="n">
        <x:v>0</x:v>
      </x:c>
      <x:c r="E199" s="1" t="n">
        <x:v>0</x:v>
      </x:c>
      <x:c r="F199" s="1" t="n">
        <x:v>0</x:v>
      </x:c>
      <x:c r="G199" s="1" t="n">
        <x:v>0</x:v>
      </x:c>
      <x:c r="H199" s="1" t="n">
        <x:v>0</x:v>
      </x:c>
      <x:c r="I199" s="1" t="n">
        <x:v>0</x:v>
      </x:c>
      <x:c r="J199" s="1" t="n">
        <x:v>0</x:v>
      </x:c>
      <x:c r="K199" s="1" t="n">
        <x:v>0</x:v>
      </x:c>
      <x:c r="L199" s="1" t="n">
        <x:v>0</x:v>
      </x:c>
      <x:c r="M199" s="1" t="n">
        <x:v>0</x:v>
      </x:c>
      <x:c r="N199" s="1" t="n">
        <x:v>0</x:v>
      </x:c>
      <x:c r="O199" s="1" t="n">
        <x:v>0</x:v>
      </x:c>
      <x:c r="P199" s="1" t="n">
        <x:v>0</x:v>
      </x:c>
      <x:c r="Q199" s="1" t="n">
        <x:v>0</x:v>
      </x:c>
      <x:c r="R199" s="1" t="n">
        <x:v>0</x:v>
      </x:c>
      <x:c r="S199" s="1" t="n">
        <x:v>0</x:v>
      </x:c>
      <x:c r="T199" s="1" t="n">
        <x:v>0</x:v>
      </x:c>
      <x:c r="U199" s="1" t="n">
        <x:v>0</x:v>
      </x:c>
      <x:c r="V199" s="1" t="n">
        <x:v>1</x:v>
      </x:c>
      <x:c r="W199" s="1" t="n">
        <x:v>0</x:v>
      </x:c>
      <x:c r="X199" s="1" t="n">
        <x:v>1</x:v>
      </x:c>
    </x:row>
    <x:row r="200" ht="25" customHeight="1">
      <x:c r="A200" s="1" t="str">
        <x:v>C3_6-12_bin34</x:v>
      </x:c>
      <x:c r="B200" s="1" t="n">
        <x:v>0</x:v>
      </x:c>
      <x:c r="C200" s="1" t="n">
        <x:v>0</x:v>
      </x:c>
      <x:c r="D200" s="1" t="n">
        <x:v>0</x:v>
      </x:c>
      <x:c r="E200" s="1" t="n">
        <x:v>0</x:v>
      </x:c>
      <x:c r="F200" s="1" t="n">
        <x:v>0</x:v>
      </x:c>
      <x:c r="G200" s="1" t="n">
        <x:v>0</x:v>
      </x:c>
      <x:c r="H200" s="1" t="n">
        <x:v>0</x:v>
      </x:c>
      <x:c r="I200" s="1" t="n">
        <x:v>0</x:v>
      </x:c>
      <x:c r="J200" s="1" t="n">
        <x:v>0</x:v>
      </x:c>
      <x:c r="K200" s="1" t="n">
        <x:v>0</x:v>
      </x:c>
      <x:c r="L200" s="1" t="n">
        <x:v>0</x:v>
      </x:c>
      <x:c r="M200" s="1" t="n">
        <x:v>0</x:v>
      </x:c>
      <x:c r="N200" s="1" t="n">
        <x:v>0</x:v>
      </x:c>
      <x:c r="O200" s="1" t="n">
        <x:v>0</x:v>
      </x:c>
      <x:c r="P200" s="1" t="n">
        <x:v>0</x:v>
      </x:c>
      <x:c r="Q200" s="1" t="n">
        <x:v>0</x:v>
      </x:c>
      <x:c r="R200" s="1" t="n">
        <x:v>0</x:v>
      </x:c>
      <x:c r="S200" s="1" t="n">
        <x:v>0</x:v>
      </x:c>
      <x:c r="T200" s="1" t="n">
        <x:v>0</x:v>
      </x:c>
      <x:c r="U200" s="1" t="n">
        <x:v>0</x:v>
      </x:c>
      <x:c r="V200" s="1" t="n">
        <x:v>2</x:v>
      </x:c>
      <x:c r="W200" s="1" t="n">
        <x:v>0</x:v>
      </x:c>
      <x:c r="X200" s="1" t="n">
        <x:v>2</x:v>
      </x:c>
    </x:row>
    <x:row r="201" ht="25" customHeight="1">
      <x:c r="A201" s="1" t="str">
        <x:v>C3_6-12_bin52</x:v>
      </x:c>
      <x:c r="B201" s="1" t="n">
        <x:v>0</x:v>
      </x:c>
      <x:c r="C201" s="1" t="n">
        <x:v>0</x:v>
      </x:c>
      <x:c r="D201" s="1" t="n">
        <x:v>0</x:v>
      </x:c>
      <x:c r="E201" s="1" t="n">
        <x:v>0</x:v>
      </x:c>
      <x:c r="F201" s="1" t="n">
        <x:v>0</x:v>
      </x:c>
      <x:c r="G201" s="1" t="n">
        <x:v>0</x:v>
      </x:c>
      <x:c r="H201" s="1" t="n">
        <x:v>0</x:v>
      </x:c>
      <x:c r="I201" s="1" t="n">
        <x:v>0</x:v>
      </x:c>
      <x:c r="J201" s="1" t="n">
        <x:v>0</x:v>
      </x:c>
      <x:c r="K201" s="1" t="n">
        <x:v>0</x:v>
      </x:c>
      <x:c r="L201" s="1" t="n">
        <x:v>0</x:v>
      </x:c>
      <x:c r="M201" s="1" t="n">
        <x:v>0</x:v>
      </x:c>
      <x:c r="N201" s="1" t="n">
        <x:v>0</x:v>
      </x:c>
      <x:c r="O201" s="1" t="n">
        <x:v>0</x:v>
      </x:c>
      <x:c r="P201" s="1" t="n">
        <x:v>0</x:v>
      </x:c>
      <x:c r="Q201" s="1" t="n">
        <x:v>0</x:v>
      </x:c>
      <x:c r="R201" s="1" t="n">
        <x:v>0</x:v>
      </x:c>
      <x:c r="S201" s="1" t="n">
        <x:v>0</x:v>
      </x:c>
      <x:c r="T201" s="1" t="n">
        <x:v>0</x:v>
      </x:c>
      <x:c r="U201" s="1" t="n">
        <x:v>0</x:v>
      </x:c>
      <x:c r="V201" s="1" t="n">
        <x:v>1</x:v>
      </x:c>
      <x:c r="W201" s="1" t="n">
        <x:v>0</x:v>
      </x:c>
      <x:c r="X201" s="1" t="n">
        <x:v>1</x:v>
      </x:c>
    </x:row>
    <x:row r="202" ht="25" customHeight="1">
      <x:c r="A202" s="1" t="str">
        <x:v>ES_2_0-6_bin4</x:v>
      </x:c>
      <x:c r="B202" s="1" t="n">
        <x:v>0</x:v>
      </x:c>
      <x:c r="C202" s="1" t="n">
        <x:v>0</x:v>
      </x:c>
      <x:c r="D202" s="1" t="n">
        <x:v>0</x:v>
      </x:c>
      <x:c r="E202" s="1" t="n">
        <x:v>0</x:v>
      </x:c>
      <x:c r="F202" s="1" t="n">
        <x:v>0</x:v>
      </x:c>
      <x:c r="G202" s="1" t="n">
        <x:v>0</x:v>
      </x:c>
      <x:c r="H202" s="1" t="n">
        <x:v>0</x:v>
      </x:c>
      <x:c r="I202" s="1" t="n">
        <x:v>0</x:v>
      </x:c>
      <x:c r="J202" s="1" t="n">
        <x:v>0</x:v>
      </x:c>
      <x:c r="K202" s="1" t="n">
        <x:v>0</x:v>
      </x:c>
      <x:c r="L202" s="1" t="n">
        <x:v>0</x:v>
      </x:c>
      <x:c r="M202" s="1" t="n">
        <x:v>0</x:v>
      </x:c>
      <x:c r="N202" s="1" t="n">
        <x:v>0</x:v>
      </x:c>
      <x:c r="O202" s="1" t="n">
        <x:v>0</x:v>
      </x:c>
      <x:c r="P202" s="1" t="n">
        <x:v>0</x:v>
      </x:c>
      <x:c r="Q202" s="1" t="n">
        <x:v>0</x:v>
      </x:c>
      <x:c r="R202" s="1" t="n">
        <x:v>0</x:v>
      </x:c>
      <x:c r="S202" s="1" t="n">
        <x:v>0</x:v>
      </x:c>
      <x:c r="T202" s="1" t="n">
        <x:v>0</x:v>
      </x:c>
      <x:c r="U202" s="1" t="n">
        <x:v>0</x:v>
      </x:c>
      <x:c r="V202" s="1" t="n">
        <x:v>3</x:v>
      </x:c>
      <x:c r="W202" s="1" t="n">
        <x:v>0</x:v>
      </x:c>
      <x:c r="X202" s="1" t="n">
        <x:v>3</x:v>
      </x:c>
    </x:row>
    <x:row r="203" ht="25" customHeight="1">
      <x:c r="A203" s="1" t="str">
        <x:v>R2111_N300_0-10_bin16</x:v>
      </x:c>
      <x:c r="B203" s="1" t="n">
        <x:v>0</x:v>
      </x:c>
      <x:c r="C203" s="1" t="n">
        <x:v>0</x:v>
      </x:c>
      <x:c r="D203" s="1" t="n">
        <x:v>0</x:v>
      </x:c>
      <x:c r="E203" s="1" t="n">
        <x:v>0</x:v>
      </x:c>
      <x:c r="F203" s="1" t="n">
        <x:v>0</x:v>
      </x:c>
      <x:c r="G203" s="1" t="n">
        <x:v>0</x:v>
      </x:c>
      <x:c r="H203" s="1" t="n">
        <x:v>0</x:v>
      </x:c>
      <x:c r="I203" s="1" t="n">
        <x:v>0</x:v>
      </x:c>
      <x:c r="J203" s="1" t="n">
        <x:v>0</x:v>
      </x:c>
      <x:c r="K203" s="1" t="n">
        <x:v>0</x:v>
      </x:c>
      <x:c r="L203" s="1" t="n">
        <x:v>0</x:v>
      </x:c>
      <x:c r="M203" s="1" t="n">
        <x:v>0</x:v>
      </x:c>
      <x:c r="N203" s="1" t="n">
        <x:v>0</x:v>
      </x:c>
      <x:c r="O203" s="1" t="n">
        <x:v>0</x:v>
      </x:c>
      <x:c r="P203" s="1" t="n">
        <x:v>0</x:v>
      </x:c>
      <x:c r="Q203" s="1" t="n">
        <x:v>0</x:v>
      </x:c>
      <x:c r="R203" s="1" t="n">
        <x:v>0</x:v>
      </x:c>
      <x:c r="S203" s="1" t="n">
        <x:v>0</x:v>
      </x:c>
      <x:c r="T203" s="1" t="n">
        <x:v>0</x:v>
      </x:c>
      <x:c r="U203" s="1" t="n">
        <x:v>0</x:v>
      </x:c>
      <x:c r="V203" s="1" t="n">
        <x:v>1</x:v>
      </x:c>
      <x:c r="W203" s="1" t="n">
        <x:v>2</x:v>
      </x:c>
      <x:c r="X203" s="1" t="n">
        <x:v>0</x:v>
      </x:c>
    </x:row>
    <x:row r="204" ht="25" customHeight="1">
      <x:c r="A204" s="1" t="str">
        <x:v>S15_8-10_bin22</x:v>
      </x:c>
      <x:c r="B204" s="1" t="n">
        <x:v>0</x:v>
      </x:c>
      <x:c r="C204" s="1" t="n">
        <x:v>0</x:v>
      </x:c>
      <x:c r="D204" s="1" t="n">
        <x:v>0</x:v>
      </x:c>
      <x:c r="E204" s="1" t="n">
        <x:v>0</x:v>
      </x:c>
      <x:c r="F204" s="1" t="n">
        <x:v>0</x:v>
      </x:c>
      <x:c r="G204" s="1" t="n">
        <x:v>0</x:v>
      </x:c>
      <x:c r="H204" s="1" t="n">
        <x:v>0</x:v>
      </x:c>
      <x:c r="I204" s="1" t="n">
        <x:v>0</x:v>
      </x:c>
      <x:c r="J204" s="1" t="n">
        <x:v>0</x:v>
      </x:c>
      <x:c r="K204" s="1" t="n">
        <x:v>0</x:v>
      </x:c>
      <x:c r="L204" s="1" t="n">
        <x:v>0</x:v>
      </x:c>
      <x:c r="M204" s="1" t="n">
        <x:v>0</x:v>
      </x:c>
      <x:c r="N204" s="1" t="n">
        <x:v>0</x:v>
      </x:c>
      <x:c r="O204" s="1" t="n">
        <x:v>0</x:v>
      </x:c>
      <x:c r="P204" s="1" t="n">
        <x:v>0</x:v>
      </x:c>
      <x:c r="Q204" s="1" t="n">
        <x:v>0</x:v>
      </x:c>
      <x:c r="R204" s="1" t="n">
        <x:v>0</x:v>
      </x:c>
      <x:c r="S204" s="1" t="n">
        <x:v>0</x:v>
      </x:c>
      <x:c r="T204" s="1" t="n">
        <x:v>0</x:v>
      </x:c>
      <x:c r="U204" s="1" t="n">
        <x:v>0</x:v>
      </x:c>
      <x:c r="V204" s="1" t="n">
        <x:v>1</x:v>
      </x:c>
      <x:c r="W204" s="1" t="n">
        <x:v>0</x:v>
      </x:c>
      <x:c r="X204" s="1" t="n">
        <x:v>1</x:v>
      </x:c>
    </x:row>
    <x:row r="205" ht="25" customHeight="1">
      <x:c r="A205" s="1" t="str">
        <x:v>S1_0-3_bin13</x:v>
      </x:c>
      <x:c r="B205" s="1" t="n">
        <x:v>0</x:v>
      </x:c>
      <x:c r="C205" s="1" t="n">
        <x:v>0</x:v>
      </x:c>
      <x:c r="D205" s="1" t="n">
        <x:v>0</x:v>
      </x:c>
      <x:c r="E205" s="1" t="n">
        <x:v>0</x:v>
      </x:c>
      <x:c r="F205" s="1" t="n">
        <x:v>0</x:v>
      </x:c>
      <x:c r="G205" s="1" t="n">
        <x:v>0</x:v>
      </x:c>
      <x:c r="H205" s="1" t="n">
        <x:v>0</x:v>
      </x:c>
      <x:c r="I205" s="1" t="n">
        <x:v>0</x:v>
      </x:c>
      <x:c r="J205" s="1" t="n">
        <x:v>0</x:v>
      </x:c>
      <x:c r="K205" s="1" t="n">
        <x:v>0</x:v>
      </x:c>
      <x:c r="L205" s="1" t="n">
        <x:v>0</x:v>
      </x:c>
      <x:c r="M205" s="1" t="n">
        <x:v>0</x:v>
      </x:c>
      <x:c r="N205" s="1" t="n">
        <x:v>0</x:v>
      </x:c>
      <x:c r="O205" s="1" t="n">
        <x:v>0</x:v>
      </x:c>
      <x:c r="P205" s="1" t="n">
        <x:v>0</x:v>
      </x:c>
      <x:c r="Q205" s="1" t="n">
        <x:v>0</x:v>
      </x:c>
      <x:c r="R205" s="1" t="n">
        <x:v>0</x:v>
      </x:c>
      <x:c r="S205" s="1" t="n">
        <x:v>0</x:v>
      </x:c>
      <x:c r="T205" s="1" t="n">
        <x:v>0</x:v>
      </x:c>
      <x:c r="U205" s="1" t="n">
        <x:v>0</x:v>
      </x:c>
      <x:c r="V205" s="1" t="n">
        <x:v>1</x:v>
      </x:c>
      <x:c r="W205" s="1" t="n">
        <x:v>0</x:v>
      </x:c>
      <x:c r="X205" s="1" t="n">
        <x:v>1</x:v>
      </x:c>
    </x:row>
    <x:row r="206" ht="25" customHeight="1">
      <x:c r="A206" s="1" t="str">
        <x:v>S1_0-3_bin19</x:v>
      </x:c>
      <x:c r="B206" s="1" t="n">
        <x:v>0</x:v>
      </x:c>
      <x:c r="C206" s="1" t="n">
        <x:v>0</x:v>
      </x:c>
      <x:c r="D206" s="1" t="n">
        <x:v>0</x:v>
      </x:c>
      <x:c r="E206" s="1" t="n">
        <x:v>0</x:v>
      </x:c>
      <x:c r="F206" s="1" t="n">
        <x:v>0</x:v>
      </x:c>
      <x:c r="G206" s="1" t="n">
        <x:v>0</x:v>
      </x:c>
      <x:c r="H206" s="1" t="n">
        <x:v>0</x:v>
      </x:c>
      <x:c r="I206" s="1" t="n">
        <x:v>0</x:v>
      </x:c>
      <x:c r="J206" s="1" t="n">
        <x:v>0</x:v>
      </x:c>
      <x:c r="K206" s="1" t="n">
        <x:v>0</x:v>
      </x:c>
      <x:c r="L206" s="1" t="n">
        <x:v>0</x:v>
      </x:c>
      <x:c r="M206" s="1" t="n">
        <x:v>0</x:v>
      </x:c>
      <x:c r="N206" s="1" t="n">
        <x:v>0</x:v>
      </x:c>
      <x:c r="O206" s="1" t="n">
        <x:v>0</x:v>
      </x:c>
      <x:c r="P206" s="1" t="n">
        <x:v>0</x:v>
      </x:c>
      <x:c r="Q206" s="1" t="n">
        <x:v>0</x:v>
      </x:c>
      <x:c r="R206" s="1" t="n">
        <x:v>0</x:v>
      </x:c>
      <x:c r="S206" s="1" t="n">
        <x:v>0</x:v>
      </x:c>
      <x:c r="T206" s="1" t="n">
        <x:v>0</x:v>
      </x:c>
      <x:c r="U206" s="1" t="n">
        <x:v>0</x:v>
      </x:c>
      <x:c r="V206" s="1" t="n">
        <x:v>4</x:v>
      </x:c>
      <x:c r="W206" s="1" t="n">
        <x:v>1</x:v>
      </x:c>
      <x:c r="X206" s="1" t="n">
        <x:v>0</x:v>
      </x:c>
    </x:row>
    <x:row r="207" ht="25" customHeight="1">
      <x:c r="A207" s="1" t="str">
        <x:v>S1_0-3_bin4</x:v>
      </x:c>
      <x:c r="B207" s="1" t="n">
        <x:v>0</x:v>
      </x:c>
      <x:c r="C207" s="1" t="n">
        <x:v>0</x:v>
      </x:c>
      <x:c r="D207" s="1" t="n">
        <x:v>0</x:v>
      </x:c>
      <x:c r="E207" s="1" t="n">
        <x:v>0</x:v>
      </x:c>
      <x:c r="F207" s="1" t="n">
        <x:v>0</x:v>
      </x:c>
      <x:c r="G207" s="1" t="n">
        <x:v>0</x:v>
      </x:c>
      <x:c r="H207" s="1" t="n">
        <x:v>0</x:v>
      </x:c>
      <x:c r="I207" s="1" t="n">
        <x:v>0</x:v>
      </x:c>
      <x:c r="J207" s="1" t="n">
        <x:v>0</x:v>
      </x:c>
      <x:c r="K207" s="1" t="n">
        <x:v>0</x:v>
      </x:c>
      <x:c r="L207" s="1" t="n">
        <x:v>0</x:v>
      </x:c>
      <x:c r="M207" s="1" t="n">
        <x:v>0</x:v>
      </x:c>
      <x:c r="N207" s="1" t="n">
        <x:v>0</x:v>
      </x:c>
      <x:c r="O207" s="1" t="n">
        <x:v>0</x:v>
      </x:c>
      <x:c r="P207" s="1" t="n">
        <x:v>0</x:v>
      </x:c>
      <x:c r="Q207" s="1" t="n">
        <x:v>0</x:v>
      </x:c>
      <x:c r="R207" s="1" t="n">
        <x:v>0</x:v>
      </x:c>
      <x:c r="S207" s="1" t="n">
        <x:v>0</x:v>
      </x:c>
      <x:c r="T207" s="1" t="n">
        <x:v>0</x:v>
      </x:c>
      <x:c r="U207" s="1" t="n">
        <x:v>0</x:v>
      </x:c>
      <x:c r="V207" s="1" t="n">
        <x:v>2</x:v>
      </x:c>
      <x:c r="W207" s="1" t="n">
        <x:v>0</x:v>
      </x:c>
      <x:c r="X207" s="1" t="n">
        <x:v>1</x:v>
      </x:c>
    </x:row>
    <x:row r="208" ht="25" customHeight="1">
      <x:c r="A208" s="1" t="str">
        <x:v>S1_0-3_bin5</x:v>
      </x:c>
      <x:c r="B208" s="1" t="n">
        <x:v>0</x:v>
      </x:c>
      <x:c r="C208" s="1" t="n">
        <x:v>0</x:v>
      </x:c>
      <x:c r="D208" s="1" t="n">
        <x:v>0</x:v>
      </x:c>
      <x:c r="E208" s="1" t="n">
        <x:v>0</x:v>
      </x:c>
      <x:c r="F208" s="1" t="n">
        <x:v>0</x:v>
      </x:c>
      <x:c r="G208" s="1" t="n">
        <x:v>0</x:v>
      </x:c>
      <x:c r="H208" s="1" t="n">
        <x:v>0</x:v>
      </x:c>
      <x:c r="I208" s="1" t="n">
        <x:v>0</x:v>
      </x:c>
      <x:c r="J208" s="1" t="n">
        <x:v>0</x:v>
      </x:c>
      <x:c r="K208" s="1" t="n">
        <x:v>0</x:v>
      </x:c>
      <x:c r="L208" s="1" t="n">
        <x:v>0</x:v>
      </x:c>
      <x:c r="M208" s="1" t="n">
        <x:v>0</x:v>
      </x:c>
      <x:c r="N208" s="1" t="n">
        <x:v>0</x:v>
      </x:c>
      <x:c r="O208" s="1" t="n">
        <x:v>0</x:v>
      </x:c>
      <x:c r="P208" s="1" t="n">
        <x:v>0</x:v>
      </x:c>
      <x:c r="Q208" s="1" t="n">
        <x:v>0</x:v>
      </x:c>
      <x:c r="R208" s="1" t="n">
        <x:v>0</x:v>
      </x:c>
      <x:c r="S208" s="1" t="n">
        <x:v>0</x:v>
      </x:c>
      <x:c r="T208" s="1" t="n">
        <x:v>0</x:v>
      </x:c>
      <x:c r="U208" s="1" t="n">
        <x:v>0</x:v>
      </x:c>
      <x:c r="V208" s="1" t="n">
        <x:v>1</x:v>
      </x:c>
      <x:c r="W208" s="1" t="n">
        <x:v>0</x:v>
      </x:c>
      <x:c r="X208" s="1" t="n">
        <x:v>2</x:v>
      </x:c>
    </x:row>
    <x:row r="209" ht="25" customHeight="1">
      <x:c r="A209" s="1" t="str">
        <x:v>S1_9-12_bin14</x:v>
      </x:c>
      <x:c r="B209" s="1" t="n">
        <x:v>0</x:v>
      </x:c>
      <x:c r="C209" s="1" t="n">
        <x:v>0</x:v>
      </x:c>
      <x:c r="D209" s="1" t="n">
        <x:v>0</x:v>
      </x:c>
      <x:c r="E209" s="1" t="n">
        <x:v>0</x:v>
      </x:c>
      <x:c r="F209" s="1" t="n">
        <x:v>0</x:v>
      </x:c>
      <x:c r="G209" s="1" t="n">
        <x:v>0</x:v>
      </x:c>
      <x:c r="H209" s="1" t="n">
        <x:v>0</x:v>
      </x:c>
      <x:c r="I209" s="1" t="n">
        <x:v>0</x:v>
      </x:c>
      <x:c r="J209" s="1" t="n">
        <x:v>0</x:v>
      </x:c>
      <x:c r="K209" s="1" t="n">
        <x:v>0</x:v>
      </x:c>
      <x:c r="L209" s="1" t="n">
        <x:v>0</x:v>
      </x:c>
      <x:c r="M209" s="1" t="n">
        <x:v>0</x:v>
      </x:c>
      <x:c r="N209" s="1" t="n">
        <x:v>0</x:v>
      </x:c>
      <x:c r="O209" s="1" t="n">
        <x:v>0</x:v>
      </x:c>
      <x:c r="P209" s="1" t="n">
        <x:v>0</x:v>
      </x:c>
      <x:c r="Q209" s="1" t="n">
        <x:v>0</x:v>
      </x:c>
      <x:c r="R209" s="1" t="n">
        <x:v>0</x:v>
      </x:c>
      <x:c r="S209" s="1" t="n">
        <x:v>0</x:v>
      </x:c>
      <x:c r="T209" s="1" t="n">
        <x:v>0</x:v>
      </x:c>
      <x:c r="U209" s="1" t="n">
        <x:v>0</x:v>
      </x:c>
      <x:c r="V209" s="1" t="n">
        <x:v>2</x:v>
      </x:c>
      <x:c r="W209" s="1" t="n">
        <x:v>0</x:v>
      </x:c>
      <x:c r="X209" s="1" t="n">
        <x:v>1</x:v>
      </x:c>
    </x:row>
    <x:row r="210" ht="25" customHeight="1">
      <x:c r="A210" s="1" t="str">
        <x:v>S1_9-12_bin15</x:v>
      </x:c>
      <x:c r="B210" s="1" t="n">
        <x:v>0</x:v>
      </x:c>
      <x:c r="C210" s="1" t="n">
        <x:v>0</x:v>
      </x:c>
      <x:c r="D210" s="1" t="n">
        <x:v>0</x:v>
      </x:c>
      <x:c r="E210" s="1" t="n">
        <x:v>0</x:v>
      </x:c>
      <x:c r="F210" s="1" t="n">
        <x:v>0</x:v>
      </x:c>
      <x:c r="G210" s="1" t="n">
        <x:v>0</x:v>
      </x:c>
      <x:c r="H210" s="1" t="n">
        <x:v>0</x:v>
      </x:c>
      <x:c r="I210" s="1" t="n">
        <x:v>0</x:v>
      </x:c>
      <x:c r="J210" s="1" t="n">
        <x:v>0</x:v>
      </x:c>
      <x:c r="K210" s="1" t="n">
        <x:v>0</x:v>
      </x:c>
      <x:c r="L210" s="1" t="n">
        <x:v>0</x:v>
      </x:c>
      <x:c r="M210" s="1" t="n">
        <x:v>0</x:v>
      </x:c>
      <x:c r="N210" s="1" t="n">
        <x:v>0</x:v>
      </x:c>
      <x:c r="O210" s="1" t="n">
        <x:v>0</x:v>
      </x:c>
      <x:c r="P210" s="1" t="n">
        <x:v>0</x:v>
      </x:c>
      <x:c r="Q210" s="1" t="n">
        <x:v>0</x:v>
      </x:c>
      <x:c r="R210" s="1" t="n">
        <x:v>0</x:v>
      </x:c>
      <x:c r="S210" s="1" t="n">
        <x:v>0</x:v>
      </x:c>
      <x:c r="T210" s="1" t="n">
        <x:v>0</x:v>
      </x:c>
      <x:c r="U210" s="1" t="n">
        <x:v>0</x:v>
      </x:c>
      <x:c r="V210" s="1" t="n">
        <x:v>1</x:v>
      </x:c>
      <x:c r="W210" s="1" t="n">
        <x:v>0</x:v>
      </x:c>
      <x:c r="X210" s="1" t="n">
        <x:v>1</x:v>
      </x:c>
    </x:row>
    <x:row r="211" ht="25" customHeight="1">
      <x:c r="A211" s="1" t="str">
        <x:v>S2_12-15_bin6</x:v>
      </x:c>
      <x:c r="B211" s="1" t="n">
        <x:v>0</x:v>
      </x:c>
      <x:c r="C211" s="1" t="n">
        <x:v>0</x:v>
      </x:c>
      <x:c r="D211" s="1" t="n">
        <x:v>0</x:v>
      </x:c>
      <x:c r="E211" s="1" t="n">
        <x:v>0</x:v>
      </x:c>
      <x:c r="F211" s="1" t="n">
        <x:v>0</x:v>
      </x:c>
      <x:c r="G211" s="1" t="n">
        <x:v>0</x:v>
      </x:c>
      <x:c r="H211" s="1" t="n">
        <x:v>0</x:v>
      </x:c>
      <x:c r="I211" s="1" t="n">
        <x:v>0</x:v>
      </x:c>
      <x:c r="J211" s="1" t="n">
        <x:v>0</x:v>
      </x:c>
      <x:c r="K211" s="1" t="n">
        <x:v>0</x:v>
      </x:c>
      <x:c r="L211" s="1" t="n">
        <x:v>0</x:v>
      </x:c>
      <x:c r="M211" s="1" t="n">
        <x:v>0</x:v>
      </x:c>
      <x:c r="N211" s="1" t="n">
        <x:v>0</x:v>
      </x:c>
      <x:c r="O211" s="1" t="n">
        <x:v>0</x:v>
      </x:c>
      <x:c r="P211" s="1" t="n">
        <x:v>0</x:v>
      </x:c>
      <x:c r="Q211" s="1" t="n">
        <x:v>0</x:v>
      </x:c>
      <x:c r="R211" s="1" t="n">
        <x:v>0</x:v>
      </x:c>
      <x:c r="S211" s="1" t="n">
        <x:v>0</x:v>
      </x:c>
      <x:c r="T211" s="1" t="n">
        <x:v>0</x:v>
      </x:c>
      <x:c r="U211" s="1" t="n">
        <x:v>0</x:v>
      </x:c>
      <x:c r="V211" s="1" t="n">
        <x:v>1</x:v>
      </x:c>
      <x:c r="W211" s="1" t="n">
        <x:v>0</x:v>
      </x:c>
      <x:c r="X211" s="1" t="n">
        <x:v>1</x:v>
      </x:c>
    </x:row>
    <x:row r="212" ht="25" customHeight="1">
      <x:c r="A212" s="1" t="str">
        <x:v>SQ_81_8-12_bin12</x:v>
      </x:c>
      <x:c r="B212" s="1" t="n">
        <x:v>0</x:v>
      </x:c>
      <x:c r="C212" s="1" t="n">
        <x:v>0</x:v>
      </x:c>
      <x:c r="D212" s="1" t="n">
        <x:v>0</x:v>
      </x:c>
      <x:c r="E212" s="1" t="n">
        <x:v>0</x:v>
      </x:c>
      <x:c r="F212" s="1" t="n">
        <x:v>0</x:v>
      </x:c>
      <x:c r="G212" s="1" t="n">
        <x:v>0</x:v>
      </x:c>
      <x:c r="H212" s="1" t="n">
        <x:v>0</x:v>
      </x:c>
      <x:c r="I212" s="1" t="n">
        <x:v>0</x:v>
      </x:c>
      <x:c r="J212" s="1" t="n">
        <x:v>0</x:v>
      </x:c>
      <x:c r="K212" s="1" t="n">
        <x:v>0</x:v>
      </x:c>
      <x:c r="L212" s="1" t="n">
        <x:v>0</x:v>
      </x:c>
      <x:c r="M212" s="1" t="n">
        <x:v>0</x:v>
      </x:c>
      <x:c r="N212" s="1" t="n">
        <x:v>0</x:v>
      </x:c>
      <x:c r="O212" s="1" t="n">
        <x:v>0</x:v>
      </x:c>
      <x:c r="P212" s="1" t="n">
        <x:v>0</x:v>
      </x:c>
      <x:c r="Q212" s="1" t="n">
        <x:v>0</x:v>
      </x:c>
      <x:c r="R212" s="1" t="n">
        <x:v>0</x:v>
      </x:c>
      <x:c r="S212" s="1" t="n">
        <x:v>0</x:v>
      </x:c>
      <x:c r="T212" s="1" t="n">
        <x:v>0</x:v>
      </x:c>
      <x:c r="U212" s="1" t="n">
        <x:v>0</x:v>
      </x:c>
      <x:c r="V212" s="1" t="n">
        <x:v>1</x:v>
      </x:c>
      <x:c r="W212" s="1" t="n">
        <x:v>0</x:v>
      </x:c>
      <x:c r="X212" s="1" t="n">
        <x:v>1</x:v>
      </x:c>
    </x:row>
    <x:row r="213" ht="25" customHeight="1">
      <x:c r="A213" s="1" t="str">
        <x:v>SY366YW-0-4_bin14</x:v>
      </x:c>
      <x:c r="B213" s="1" t="n">
        <x:v>0</x:v>
      </x:c>
      <x:c r="C213" s="1" t="n">
        <x:v>0</x:v>
      </x:c>
      <x:c r="D213" s="1" t="n">
        <x:v>0</x:v>
      </x:c>
      <x:c r="E213" s="1" t="n">
        <x:v>0</x:v>
      </x:c>
      <x:c r="F213" s="1" t="n">
        <x:v>0</x:v>
      </x:c>
      <x:c r="G213" s="1" t="n">
        <x:v>0</x:v>
      </x:c>
      <x:c r="H213" s="1" t="n">
        <x:v>0</x:v>
      </x:c>
      <x:c r="I213" s="1" t="n">
        <x:v>0</x:v>
      </x:c>
      <x:c r="J213" s="1" t="n">
        <x:v>0</x:v>
      </x:c>
      <x:c r="K213" s="1" t="n">
        <x:v>0</x:v>
      </x:c>
      <x:c r="L213" s="1" t="n">
        <x:v>0</x:v>
      </x:c>
      <x:c r="M213" s="1" t="n">
        <x:v>0</x:v>
      </x:c>
      <x:c r="N213" s="1" t="n">
        <x:v>0</x:v>
      </x:c>
      <x:c r="O213" s="1" t="n">
        <x:v>0</x:v>
      </x:c>
      <x:c r="P213" s="1" t="n">
        <x:v>0</x:v>
      </x:c>
      <x:c r="Q213" s="1" t="n">
        <x:v>0</x:v>
      </x:c>
      <x:c r="R213" s="1" t="n">
        <x:v>0</x:v>
      </x:c>
      <x:c r="S213" s="1" t="n">
        <x:v>0</x:v>
      </x:c>
      <x:c r="T213" s="1" t="n">
        <x:v>0</x:v>
      </x:c>
      <x:c r="U213" s="1" t="n">
        <x:v>0</x:v>
      </x:c>
      <x:c r="V213" s="1" t="n">
        <x:v>5</x:v>
      </x:c>
      <x:c r="W213" s="1" t="n">
        <x:v>0</x:v>
      </x:c>
      <x:c r="X213" s="1" t="n">
        <x:v>1</x:v>
      </x:c>
    </x:row>
    <x:row r="214" ht="25" customHeight="1">
      <x:c r="A214" s="1" t="str">
        <x:v>SY459WG-0-4_bin10</x:v>
      </x:c>
      <x:c r="B214" s="1" t="n">
        <x:v>0</x:v>
      </x:c>
      <x:c r="C214" s="1" t="n">
        <x:v>0</x:v>
      </x:c>
      <x:c r="D214" s="1" t="n">
        <x:v>0</x:v>
      </x:c>
      <x:c r="E214" s="1" t="n">
        <x:v>0</x:v>
      </x:c>
      <x:c r="F214" s="1" t="n">
        <x:v>0</x:v>
      </x:c>
      <x:c r="G214" s="1" t="n">
        <x:v>0</x:v>
      </x:c>
      <x:c r="H214" s="1" t="n">
        <x:v>0</x:v>
      </x:c>
      <x:c r="I214" s="1" t="n">
        <x:v>0</x:v>
      </x:c>
      <x:c r="J214" s="1" t="n">
        <x:v>0</x:v>
      </x:c>
      <x:c r="K214" s="1" t="n">
        <x:v>0</x:v>
      </x:c>
      <x:c r="L214" s="1" t="n">
        <x:v>0</x:v>
      </x:c>
      <x:c r="M214" s="1" t="n">
        <x:v>0</x:v>
      </x:c>
      <x:c r="N214" s="1" t="n">
        <x:v>0</x:v>
      </x:c>
      <x:c r="O214" s="1" t="n">
        <x:v>0</x:v>
      </x:c>
      <x:c r="P214" s="1" t="n">
        <x:v>0</x:v>
      </x:c>
      <x:c r="Q214" s="1" t="n">
        <x:v>0</x:v>
      </x:c>
      <x:c r="R214" s="1" t="n">
        <x:v>0</x:v>
      </x:c>
      <x:c r="S214" s="1" t="n">
        <x:v>0</x:v>
      </x:c>
      <x:c r="T214" s="1" t="n">
        <x:v>0</x:v>
      </x:c>
      <x:c r="U214" s="1" t="n">
        <x:v>0</x:v>
      </x:c>
      <x:c r="V214" s="1" t="n">
        <x:v>1</x:v>
      </x:c>
      <x:c r="W214" s="1" t="n">
        <x:v>0</x:v>
      </x:c>
      <x:c r="X214" s="1" t="n">
        <x:v>3</x:v>
      </x:c>
    </x:row>
    <x:row r="215" ht="25" customHeight="1">
      <x:c r="A215" s="1" t="str">
        <x:v>SY459WG-8-12_bin28</x:v>
      </x:c>
      <x:c r="B215" s="1" t="n">
        <x:v>0</x:v>
      </x:c>
      <x:c r="C215" s="1" t="n">
        <x:v>0</x:v>
      </x:c>
      <x:c r="D215" s="1" t="n">
        <x:v>0</x:v>
      </x:c>
      <x:c r="E215" s="1" t="n">
        <x:v>0</x:v>
      </x:c>
      <x:c r="F215" s="1" t="n">
        <x:v>0</x:v>
      </x:c>
      <x:c r="G215" s="1" t="n">
        <x:v>0</x:v>
      </x:c>
      <x:c r="H215" s="1" t="n">
        <x:v>0</x:v>
      </x:c>
      <x:c r="I215" s="1" t="n">
        <x:v>0</x:v>
      </x:c>
      <x:c r="J215" s="1" t="n">
        <x:v>0</x:v>
      </x:c>
      <x:c r="K215" s="1" t="n">
        <x:v>0</x:v>
      </x:c>
      <x:c r="L215" s="1" t="n">
        <x:v>0</x:v>
      </x:c>
      <x:c r="M215" s="1" t="n">
        <x:v>0</x:v>
      </x:c>
      <x:c r="N215" s="1" t="n">
        <x:v>0</x:v>
      </x:c>
      <x:c r="O215" s="1" t="n">
        <x:v>0</x:v>
      </x:c>
      <x:c r="P215" s="1" t="n">
        <x:v>0</x:v>
      </x:c>
      <x:c r="Q215" s="1" t="n">
        <x:v>0</x:v>
      </x:c>
      <x:c r="R215" s="1" t="n">
        <x:v>0</x:v>
      </x:c>
      <x:c r="S215" s="1" t="n">
        <x:v>0</x:v>
      </x:c>
      <x:c r="T215" s="1" t="n">
        <x:v>0</x:v>
      </x:c>
      <x:c r="U215" s="1" t="n">
        <x:v>0</x:v>
      </x:c>
      <x:c r="V215" s="1" t="n">
        <x:v>1</x:v>
      </x:c>
      <x:c r="W215" s="1" t="n">
        <x:v>0</x:v>
      </x:c>
      <x:c r="X215" s="1" t="n">
        <x:v>1</x:v>
      </x:c>
    </x:row>
    <x:row r="216" ht="25" customHeight="1">
      <x:c r="A216" s="1" t="str">
        <x:v>C1_0-6_bin31</x:v>
      </x:c>
      <x:c r="B216" s="1" t="n">
        <x:v>0</x:v>
      </x:c>
      <x:c r="C216" s="1" t="n">
        <x:v>0</x:v>
      </x:c>
      <x:c r="D216" s="1" t="n">
        <x:v>0</x:v>
      </x:c>
      <x:c r="E216" s="1" t="n">
        <x:v>0</x:v>
      </x:c>
      <x:c r="F216" s="1" t="n">
        <x:v>0</x:v>
      </x:c>
      <x:c r="G216" s="1" t="n">
        <x:v>0</x:v>
      </x:c>
      <x:c r="H216" s="1" t="n">
        <x:v>0</x:v>
      </x:c>
      <x:c r="I216" s="1" t="n">
        <x:v>0</x:v>
      </x:c>
      <x:c r="J216" s="1" t="n">
        <x:v>0</x:v>
      </x:c>
      <x:c r="K216" s="1" t="n">
        <x:v>0</x:v>
      </x:c>
      <x:c r="L216" s="1" t="n">
        <x:v>0</x:v>
      </x:c>
      <x:c r="M216" s="1" t="n">
        <x:v>0</x:v>
      </x:c>
      <x:c r="N216" s="1" t="n">
        <x:v>0</x:v>
      </x:c>
      <x:c r="O216" s="1" t="n">
        <x:v>0</x:v>
      </x:c>
      <x:c r="P216" s="1" t="n">
        <x:v>0</x:v>
      </x:c>
      <x:c r="Q216" s="1" t="n">
        <x:v>0</x:v>
      </x:c>
      <x:c r="R216" s="1" t="n">
        <x:v>0</x:v>
      </x:c>
      <x:c r="S216" s="1" t="n">
        <x:v>0</x:v>
      </x:c>
      <x:c r="T216" s="1" t="n">
        <x:v>0</x:v>
      </x:c>
      <x:c r="U216" s="1" t="n">
        <x:v>0</x:v>
      </x:c>
      <x:c r="V216" s="1" t="n">
        <x:v>1</x:v>
      </x:c>
      <x:c r="W216" s="1" t="n">
        <x:v>0</x:v>
      </x:c>
      <x:c r="X216" s="1" t="n">
        <x:v>0</x:v>
      </x:c>
    </x:row>
    <x:row r="217" ht="25" customHeight="1">
      <x:c r="A217" s="1" t="str">
        <x:v>C3_0-6_bin4</x:v>
      </x:c>
      <x:c r="B217" s="1" t="n">
        <x:v>0</x:v>
      </x:c>
      <x:c r="C217" s="1" t="n">
        <x:v>0</x:v>
      </x:c>
      <x:c r="D217" s="1" t="n">
        <x:v>0</x:v>
      </x:c>
      <x:c r="E217" s="1" t="n">
        <x:v>0</x:v>
      </x:c>
      <x:c r="F217" s="1" t="n">
        <x:v>0</x:v>
      </x:c>
      <x:c r="G217" s="1" t="n">
        <x:v>0</x:v>
      </x:c>
      <x:c r="H217" s="1" t="n">
        <x:v>0</x:v>
      </x:c>
      <x:c r="I217" s="1" t="n">
        <x:v>0</x:v>
      </x:c>
      <x:c r="J217" s="1" t="n">
        <x:v>0</x:v>
      </x:c>
      <x:c r="K217" s="1" t="n">
        <x:v>0</x:v>
      </x:c>
      <x:c r="L217" s="1" t="n">
        <x:v>0</x:v>
      </x:c>
      <x:c r="M217" s="1" t="n">
        <x:v>0</x:v>
      </x:c>
      <x:c r="N217" s="1" t="n">
        <x:v>0</x:v>
      </x:c>
      <x:c r="O217" s="1" t="n">
        <x:v>0</x:v>
      </x:c>
      <x:c r="P217" s="1" t="n">
        <x:v>0</x:v>
      </x:c>
      <x:c r="Q217" s="1" t="n">
        <x:v>0</x:v>
      </x:c>
      <x:c r="R217" s="1" t="n">
        <x:v>0</x:v>
      </x:c>
      <x:c r="S217" s="1" t="n">
        <x:v>0</x:v>
      </x:c>
      <x:c r="T217" s="1" t="n">
        <x:v>0</x:v>
      </x:c>
      <x:c r="U217" s="1" t="n">
        <x:v>0</x:v>
      </x:c>
      <x:c r="V217" s="1" t="n">
        <x:v>0</x:v>
      </x:c>
      <x:c r="W217" s="1" t="n">
        <x:v>0</x:v>
      </x:c>
      <x:c r="X217" s="1" t="n">
        <x:v>1</x:v>
      </x:c>
    </x:row>
    <x:row r="218" ht="25" customHeight="1">
      <x:c r="A218" s="1" t="str">
        <x:v>S14_4-6_bin15</x:v>
      </x:c>
      <x:c r="B218" s="1" t="n">
        <x:v>0</x:v>
      </x:c>
      <x:c r="C218" s="1" t="n">
        <x:v>0</x:v>
      </x:c>
      <x:c r="D218" s="1" t="n">
        <x:v>0</x:v>
      </x:c>
      <x:c r="E218" s="1" t="n">
        <x:v>0</x:v>
      </x:c>
      <x:c r="F218" s="1" t="n">
        <x:v>0</x:v>
      </x:c>
      <x:c r="G218" s="1" t="n">
        <x:v>0</x:v>
      </x:c>
      <x:c r="H218" s="1" t="n">
        <x:v>0</x:v>
      </x:c>
      <x:c r="I218" s="1" t="n">
        <x:v>0</x:v>
      </x:c>
      <x:c r="J218" s="1" t="n">
        <x:v>0</x:v>
      </x:c>
      <x:c r="K218" s="1" t="n">
        <x:v>0</x:v>
      </x:c>
      <x:c r="L218" s="1" t="n">
        <x:v>0</x:v>
      </x:c>
      <x:c r="M218" s="1" t="n">
        <x:v>0</x:v>
      </x:c>
      <x:c r="N218" s="1" t="n">
        <x:v>0</x:v>
      </x:c>
      <x:c r="O218" s="1" t="n">
        <x:v>0</x:v>
      </x:c>
      <x:c r="P218" s="1" t="n">
        <x:v>0</x:v>
      </x:c>
      <x:c r="Q218" s="1" t="n">
        <x:v>0</x:v>
      </x:c>
      <x:c r="R218" s="1" t="n">
        <x:v>0</x:v>
      </x:c>
      <x:c r="S218" s="1" t="n">
        <x:v>0</x:v>
      </x:c>
      <x:c r="T218" s="1" t="n">
        <x:v>0</x:v>
      </x:c>
      <x:c r="U218" s="1" t="n">
        <x:v>0</x:v>
      </x:c>
      <x:c r="V218" s="1" t="n">
        <x:v>1</x:v>
      </x:c>
      <x:c r="W218" s="1" t="n">
        <x:v>0</x:v>
      </x:c>
      <x:c r="X218" s="1" t="n">
        <x:v>0</x:v>
      </x:c>
    </x:row>
    <x:row r="219" ht="25" customHeight="1">
      <x:c r="A219" s="1" t="str">
        <x:v>S14_4-6_bin24</x:v>
      </x:c>
      <x:c r="B219" s="1" t="n">
        <x:v>0</x:v>
      </x:c>
      <x:c r="C219" s="1" t="n">
        <x:v>0</x:v>
      </x:c>
      <x:c r="D219" s="1" t="n">
        <x:v>0</x:v>
      </x:c>
      <x:c r="E219" s="1" t="n">
        <x:v>0</x:v>
      </x:c>
      <x:c r="F219" s="1" t="n">
        <x:v>0</x:v>
      </x:c>
      <x:c r="G219" s="1" t="n">
        <x:v>0</x:v>
      </x:c>
      <x:c r="H219" s="1" t="n">
        <x:v>0</x:v>
      </x:c>
      <x:c r="I219" s="1" t="n">
        <x:v>0</x:v>
      </x:c>
      <x:c r="J219" s="1" t="n">
        <x:v>0</x:v>
      </x:c>
      <x:c r="K219" s="1" t="n">
        <x:v>0</x:v>
      </x:c>
      <x:c r="L219" s="1" t="n">
        <x:v>0</x:v>
      </x:c>
      <x:c r="M219" s="1" t="n">
        <x:v>0</x:v>
      </x:c>
      <x:c r="N219" s="1" t="n">
        <x:v>0</x:v>
      </x:c>
      <x:c r="O219" s="1" t="n">
        <x:v>0</x:v>
      </x:c>
      <x:c r="P219" s="1" t="n">
        <x:v>0</x:v>
      </x:c>
      <x:c r="Q219" s="1" t="n">
        <x:v>0</x:v>
      </x:c>
      <x:c r="R219" s="1" t="n">
        <x:v>0</x:v>
      </x:c>
      <x:c r="S219" s="1" t="n">
        <x:v>0</x:v>
      </x:c>
      <x:c r="T219" s="1" t="n">
        <x:v>0</x:v>
      </x:c>
      <x:c r="U219" s="1" t="n">
        <x:v>0</x:v>
      </x:c>
      <x:c r="V219" s="1" t="n">
        <x:v>2</x:v>
      </x:c>
      <x:c r="W219" s="1" t="n">
        <x:v>0</x:v>
      </x:c>
      <x:c r="X219" s="1" t="n">
        <x:v>0</x:v>
      </x:c>
    </x:row>
    <x:row r="220" ht="25" customHeight="1">
      <x:c r="A220" s="1" t="str">
        <x:v>S2_0-3_bin12</x:v>
      </x:c>
      <x:c r="B220" s="1" t="n">
        <x:v>0</x:v>
      </x:c>
      <x:c r="C220" s="1" t="n">
        <x:v>0</x:v>
      </x:c>
      <x:c r="D220" s="1" t="n">
        <x:v>0</x:v>
      </x:c>
      <x:c r="E220" s="1" t="n">
        <x:v>0</x:v>
      </x:c>
      <x:c r="F220" s="1" t="n">
        <x:v>0</x:v>
      </x:c>
      <x:c r="G220" s="1" t="n">
        <x:v>0</x:v>
      </x:c>
      <x:c r="H220" s="1" t="n">
        <x:v>0</x:v>
      </x:c>
      <x:c r="I220" s="1" t="n">
        <x:v>0</x:v>
      </x:c>
      <x:c r="J220" s="1" t="n">
        <x:v>0</x:v>
      </x:c>
      <x:c r="K220" s="1" t="n">
        <x:v>0</x:v>
      </x:c>
      <x:c r="L220" s="1" t="n">
        <x:v>0</x:v>
      </x:c>
      <x:c r="M220" s="1" t="n">
        <x:v>0</x:v>
      </x:c>
      <x:c r="N220" s="1" t="n">
        <x:v>0</x:v>
      </x:c>
      <x:c r="O220" s="1" t="n">
        <x:v>0</x:v>
      </x:c>
      <x:c r="P220" s="1" t="n">
        <x:v>0</x:v>
      </x:c>
      <x:c r="Q220" s="1" t="n">
        <x:v>0</x:v>
      </x:c>
      <x:c r="R220" s="1" t="n">
        <x:v>0</x:v>
      </x:c>
      <x:c r="S220" s="1" t="n">
        <x:v>0</x:v>
      </x:c>
      <x:c r="T220" s="1" t="n">
        <x:v>0</x:v>
      </x:c>
      <x:c r="U220" s="1" t="n">
        <x:v>0</x:v>
      </x:c>
      <x:c r="V220" s="1" t="n">
        <x:v>0</x:v>
      </x:c>
      <x:c r="W220" s="1" t="n">
        <x:v>0</x:v>
      </x:c>
      <x:c r="X220" s="1" t="n">
        <x:v>1</x:v>
      </x:c>
    </x:row>
    <x:row r="221" ht="25" customHeight="1">
      <x:c r="A221" s="1" t="str">
        <x:v>S2_0-3_bin8</x:v>
      </x:c>
      <x:c r="B221" s="1" t="n">
        <x:v>0</x:v>
      </x:c>
      <x:c r="C221" s="1" t="n">
        <x:v>0</x:v>
      </x:c>
      <x:c r="D221" s="1" t="n">
        <x:v>0</x:v>
      </x:c>
      <x:c r="E221" s="1" t="n">
        <x:v>0</x:v>
      </x:c>
      <x:c r="F221" s="1" t="n">
        <x:v>0</x:v>
      </x:c>
      <x:c r="G221" s="1" t="n">
        <x:v>0</x:v>
      </x:c>
      <x:c r="H221" s="1" t="n">
        <x:v>0</x:v>
      </x:c>
      <x:c r="I221" s="1" t="n">
        <x:v>0</x:v>
      </x:c>
      <x:c r="J221" s="1" t="n">
        <x:v>0</x:v>
      </x:c>
      <x:c r="K221" s="1" t="n">
        <x:v>0</x:v>
      </x:c>
      <x:c r="L221" s="1" t="n">
        <x:v>0</x:v>
      </x:c>
      <x:c r="M221" s="1" t="n">
        <x:v>0</x:v>
      </x:c>
      <x:c r="N221" s="1" t="n">
        <x:v>0</x:v>
      </x:c>
      <x:c r="O221" s="1" t="n">
        <x:v>0</x:v>
      </x:c>
      <x:c r="P221" s="1" t="n">
        <x:v>0</x:v>
      </x:c>
      <x:c r="Q221" s="1" t="n">
        <x:v>0</x:v>
      </x:c>
      <x:c r="R221" s="1" t="n">
        <x:v>0</x:v>
      </x:c>
      <x:c r="S221" s="1" t="n">
        <x:v>0</x:v>
      </x:c>
      <x:c r="T221" s="1" t="n">
        <x:v>0</x:v>
      </x:c>
      <x:c r="U221" s="1" t="n">
        <x:v>0</x:v>
      </x:c>
      <x:c r="V221" s="1" t="n">
        <x:v>1</x:v>
      </x:c>
      <x:c r="W221" s="1" t="n">
        <x:v>0</x:v>
      </x:c>
      <x:c r="X221" s="1" t="n">
        <x:v>0</x:v>
      </x:c>
    </x:row>
    <x:row r="222" ht="25" customHeight="1">
      <x:c r="A222" s="1" t="str">
        <x:v>S2_12-15_bin10</x:v>
      </x:c>
      <x:c r="B222" s="1" t="n">
        <x:v>0</x:v>
      </x:c>
      <x:c r="C222" s="1" t="n">
        <x:v>0</x:v>
      </x:c>
      <x:c r="D222" s="1" t="n">
        <x:v>0</x:v>
      </x:c>
      <x:c r="E222" s="1" t="n">
        <x:v>0</x:v>
      </x:c>
      <x:c r="F222" s="1" t="n">
        <x:v>0</x:v>
      </x:c>
      <x:c r="G222" s="1" t="n">
        <x:v>0</x:v>
      </x:c>
      <x:c r="H222" s="1" t="n">
        <x:v>0</x:v>
      </x:c>
      <x:c r="I222" s="1" t="n">
        <x:v>0</x:v>
      </x:c>
      <x:c r="J222" s="1" t="n">
        <x:v>0</x:v>
      </x:c>
      <x:c r="K222" s="1" t="n">
        <x:v>0</x:v>
      </x:c>
      <x:c r="L222" s="1" t="n">
        <x:v>0</x:v>
      </x:c>
      <x:c r="M222" s="1" t="n">
        <x:v>0</x:v>
      </x:c>
      <x:c r="N222" s="1" t="n">
        <x:v>0</x:v>
      </x:c>
      <x:c r="O222" s="1" t="n">
        <x:v>0</x:v>
      </x:c>
      <x:c r="P222" s="1" t="n">
        <x:v>0</x:v>
      </x:c>
      <x:c r="Q222" s="1" t="n">
        <x:v>0</x:v>
      </x:c>
      <x:c r="R222" s="1" t="n">
        <x:v>0</x:v>
      </x:c>
      <x:c r="S222" s="1" t="n">
        <x:v>0</x:v>
      </x:c>
      <x:c r="T222" s="1" t="n">
        <x:v>0</x:v>
      </x:c>
      <x:c r="U222" s="1" t="n">
        <x:v>0</x:v>
      </x:c>
      <x:c r="V222" s="1" t="n">
        <x:v>0</x:v>
      </x:c>
      <x:c r="W222" s="1" t="n">
        <x:v>0</x:v>
      </x:c>
      <x:c r="X222" s="1" t="n">
        <x:v>1</x:v>
      </x:c>
    </x:row>
    <x:row r="223" ht="25" customHeight="1">
      <x:c r="A223" s="1" t="str">
        <x:v>SQ_58_4-8_bin16</x:v>
      </x:c>
      <x:c r="B223" s="1" t="n">
        <x:v>0</x:v>
      </x:c>
      <x:c r="C223" s="1" t="n">
        <x:v>0</x:v>
      </x:c>
      <x:c r="D223" s="1" t="n">
        <x:v>0</x:v>
      </x:c>
      <x:c r="E223" s="1" t="n">
        <x:v>0</x:v>
      </x:c>
      <x:c r="F223" s="1" t="n">
        <x:v>0</x:v>
      </x:c>
      <x:c r="G223" s="1" t="n">
        <x:v>0</x:v>
      </x:c>
      <x:c r="H223" s="1" t="n">
        <x:v>0</x:v>
      </x:c>
      <x:c r="I223" s="1" t="n">
        <x:v>0</x:v>
      </x:c>
      <x:c r="J223" s="1" t="n">
        <x:v>0</x:v>
      </x:c>
      <x:c r="K223" s="1" t="n">
        <x:v>0</x:v>
      </x:c>
      <x:c r="L223" s="1" t="n">
        <x:v>0</x:v>
      </x:c>
      <x:c r="M223" s="1" t="n">
        <x:v>0</x:v>
      </x:c>
      <x:c r="N223" s="1" t="n">
        <x:v>0</x:v>
      </x:c>
      <x:c r="O223" s="1" t="n">
        <x:v>0</x:v>
      </x:c>
      <x:c r="P223" s="1" t="n">
        <x:v>0</x:v>
      </x:c>
      <x:c r="Q223" s="1" t="n">
        <x:v>0</x:v>
      </x:c>
      <x:c r="R223" s="1" t="n">
        <x:v>0</x:v>
      </x:c>
      <x:c r="S223" s="1" t="n">
        <x:v>0</x:v>
      </x:c>
      <x:c r="T223" s="1" t="n">
        <x:v>0</x:v>
      </x:c>
      <x:c r="U223" s="1" t="n">
        <x:v>0</x:v>
      </x:c>
      <x:c r="V223" s="1" t="n">
        <x:v>0</x:v>
      </x:c>
      <x:c r="W223" s="1" t="n">
        <x:v>0</x:v>
      </x:c>
      <x:c r="X223" s="1" t="n">
        <x:v>1</x:v>
      </x:c>
    </x:row>
    <x:row r="224" ht="25" customHeight="1">
      <x:c r="A224" s="1" t="str">
        <x:v>SQ_58_4-8_bin28</x:v>
      </x:c>
      <x:c r="B224" s="1" t="n">
        <x:v>0</x:v>
      </x:c>
      <x:c r="C224" s="1" t="n">
        <x:v>0</x:v>
      </x:c>
      <x:c r="D224" s="1" t="n">
        <x:v>0</x:v>
      </x:c>
      <x:c r="E224" s="1" t="n">
        <x:v>0</x:v>
      </x:c>
      <x:c r="F224" s="1" t="n">
        <x:v>0</x:v>
      </x:c>
      <x:c r="G224" s="1" t="n">
        <x:v>0</x:v>
      </x:c>
      <x:c r="H224" s="1" t="n">
        <x:v>0</x:v>
      </x:c>
      <x:c r="I224" s="1" t="n">
        <x:v>0</x:v>
      </x:c>
      <x:c r="J224" s="1" t="n">
        <x:v>0</x:v>
      </x:c>
      <x:c r="K224" s="1" t="n">
        <x:v>0</x:v>
      </x:c>
      <x:c r="L224" s="1" t="n">
        <x:v>0</x:v>
      </x:c>
      <x:c r="M224" s="1" t="n">
        <x:v>0</x:v>
      </x:c>
      <x:c r="N224" s="1" t="n">
        <x:v>0</x:v>
      </x:c>
      <x:c r="O224" s="1" t="n">
        <x:v>0</x:v>
      </x:c>
      <x:c r="P224" s="1" t="n">
        <x:v>0</x:v>
      </x:c>
      <x:c r="Q224" s="1" t="n">
        <x:v>0</x:v>
      </x:c>
      <x:c r="R224" s="1" t="n">
        <x:v>0</x:v>
      </x:c>
      <x:c r="S224" s="1" t="n">
        <x:v>0</x:v>
      </x:c>
      <x:c r="T224" s="1" t="n">
        <x:v>0</x:v>
      </x:c>
      <x:c r="U224" s="1" t="n">
        <x:v>0</x:v>
      </x:c>
      <x:c r="V224" s="1" t="n">
        <x:v>1</x:v>
      </x:c>
      <x:c r="W224" s="1" t="n">
        <x:v>0</x:v>
      </x:c>
      <x:c r="X224" s="1" t="n">
        <x:v>0</x:v>
      </x:c>
    </x:row>
    <x:row r="225" ht="25" customHeight="1">
      <x:c r="A225" s="1" t="str">
        <x:v>SQ_81_4-8_bin10</x:v>
      </x:c>
      <x:c r="B225" s="1" t="n">
        <x:v>0</x:v>
      </x:c>
      <x:c r="C225" s="1" t="n">
        <x:v>0</x:v>
      </x:c>
      <x:c r="D225" s="1" t="n">
        <x:v>0</x:v>
      </x:c>
      <x:c r="E225" s="1" t="n">
        <x:v>0</x:v>
      </x:c>
      <x:c r="F225" s="1" t="n">
        <x:v>0</x:v>
      </x:c>
      <x:c r="G225" s="1" t="n">
        <x:v>0</x:v>
      </x:c>
      <x:c r="H225" s="1" t="n">
        <x:v>0</x:v>
      </x:c>
      <x:c r="I225" s="1" t="n">
        <x:v>0</x:v>
      </x:c>
      <x:c r="J225" s="1" t="n">
        <x:v>0</x:v>
      </x:c>
      <x:c r="K225" s="1" t="n">
        <x:v>0</x:v>
      </x:c>
      <x:c r="L225" s="1" t="n">
        <x:v>0</x:v>
      </x:c>
      <x:c r="M225" s="1" t="n">
        <x:v>0</x:v>
      </x:c>
      <x:c r="N225" s="1" t="n">
        <x:v>0</x:v>
      </x:c>
      <x:c r="O225" s="1" t="n">
        <x:v>0</x:v>
      </x:c>
      <x:c r="P225" s="1" t="n">
        <x:v>0</x:v>
      </x:c>
      <x:c r="Q225" s="1" t="n">
        <x:v>0</x:v>
      </x:c>
      <x:c r="R225" s="1" t="n">
        <x:v>0</x:v>
      </x:c>
      <x:c r="S225" s="1" t="n">
        <x:v>0</x:v>
      </x:c>
      <x:c r="T225" s="1" t="n">
        <x:v>0</x:v>
      </x:c>
      <x:c r="U225" s="1" t="n">
        <x:v>0</x:v>
      </x:c>
      <x:c r="V225" s="1" t="n">
        <x:v>3</x:v>
      </x:c>
      <x:c r="W225" s="1" t="n">
        <x:v>0</x:v>
      </x:c>
      <x:c r="X225" s="1" t="n">
        <x:v>0</x:v>
      </x:c>
    </x:row>
    <x:row r="226" ht="25" customHeight="1">
      <x:c r="A226" s="1" t="str">
        <x:v>SQ_81_8-12_bin19</x:v>
      </x:c>
      <x:c r="B226" s="1" t="n">
        <x:v>0</x:v>
      </x:c>
      <x:c r="C226" s="1" t="n">
        <x:v>0</x:v>
      </x:c>
      <x:c r="D226" s="1" t="n">
        <x:v>0</x:v>
      </x:c>
      <x:c r="E226" s="1" t="n">
        <x:v>0</x:v>
      </x:c>
      <x:c r="F226" s="1" t="n">
        <x:v>0</x:v>
      </x:c>
      <x:c r="G226" s="1" t="n">
        <x:v>0</x:v>
      </x:c>
      <x:c r="H226" s="1" t="n">
        <x:v>0</x:v>
      </x:c>
      <x:c r="I226" s="1" t="n">
        <x:v>0</x:v>
      </x:c>
      <x:c r="J226" s="1" t="n">
        <x:v>0</x:v>
      </x:c>
      <x:c r="K226" s="1" t="n">
        <x:v>0</x:v>
      </x:c>
      <x:c r="L226" s="1" t="n">
        <x:v>0</x:v>
      </x:c>
      <x:c r="M226" s="1" t="n">
        <x:v>0</x:v>
      </x:c>
      <x:c r="N226" s="1" t="n">
        <x:v>0</x:v>
      </x:c>
      <x:c r="O226" s="1" t="n">
        <x:v>0</x:v>
      </x:c>
      <x:c r="P226" s="1" t="n">
        <x:v>0</x:v>
      </x:c>
      <x:c r="Q226" s="1" t="n">
        <x:v>0</x:v>
      </x:c>
      <x:c r="R226" s="1" t="n">
        <x:v>0</x:v>
      </x:c>
      <x:c r="S226" s="1" t="n">
        <x:v>0</x:v>
      </x:c>
      <x:c r="T226" s="1" t="n">
        <x:v>0</x:v>
      </x:c>
      <x:c r="U226" s="1" t="n">
        <x:v>0</x:v>
      </x:c>
      <x:c r="V226" s="1" t="n">
        <x:v>1</x:v>
      </x:c>
      <x:c r="W226" s="1" t="n">
        <x:v>0</x:v>
      </x:c>
      <x:c r="X226" s="1" t="n">
        <x:v>0</x:v>
      </x:c>
    </x:row>
    <x:row r="227" ht="25" customHeight="1">
      <x:c r="A227" s="1" t="str">
        <x:v>SY365BB-0-4_bin27</x:v>
      </x:c>
      <x:c r="B227" s="1" t="n">
        <x:v>0</x:v>
      </x:c>
      <x:c r="C227" s="1" t="n">
        <x:v>0</x:v>
      </x:c>
      <x:c r="D227" s="1" t="n">
        <x:v>0</x:v>
      </x:c>
      <x:c r="E227" s="1" t="n">
        <x:v>0</x:v>
      </x:c>
      <x:c r="F227" s="1" t="n">
        <x:v>0</x:v>
      </x:c>
      <x:c r="G227" s="1" t="n">
        <x:v>0</x:v>
      </x:c>
      <x:c r="H227" s="1" t="n">
        <x:v>0</x:v>
      </x:c>
      <x:c r="I227" s="1" t="n">
        <x:v>0</x:v>
      </x:c>
      <x:c r="J227" s="1" t="n">
        <x:v>0</x:v>
      </x:c>
      <x:c r="K227" s="1" t="n">
        <x:v>0</x:v>
      </x:c>
      <x:c r="L227" s="1" t="n">
        <x:v>0</x:v>
      </x:c>
      <x:c r="M227" s="1" t="n">
        <x:v>0</x:v>
      </x:c>
      <x:c r="N227" s="1" t="n">
        <x:v>0</x:v>
      </x:c>
      <x:c r="O227" s="1" t="n">
        <x:v>0</x:v>
      </x:c>
      <x:c r="P227" s="1" t="n">
        <x:v>0</x:v>
      </x:c>
      <x:c r="Q227" s="1" t="n">
        <x:v>0</x:v>
      </x:c>
      <x:c r="R227" s="1" t="n">
        <x:v>0</x:v>
      </x:c>
      <x:c r="S227" s="1" t="n">
        <x:v>0</x:v>
      </x:c>
      <x:c r="T227" s="1" t="n">
        <x:v>0</x:v>
      </x:c>
      <x:c r="U227" s="1" t="n">
        <x:v>0</x:v>
      </x:c>
      <x:c r="V227" s="1" t="n">
        <x:v>0</x:v>
      </x:c>
      <x:c r="W227" s="1" t="n">
        <x:v>1</x:v>
      </x:c>
      <x:c r="X227" s="1" t="n">
        <x:v>0</x:v>
      </x:c>
    </x:row>
    <x:row r="228" ht="25" customHeight="1">
      <x:c r="A228" s="1" t="str">
        <x:v>SY457BB-4-8_bin34</x:v>
      </x:c>
      <x:c r="B228" s="1" t="n">
        <x:v>0</x:v>
      </x:c>
      <x:c r="C228" s="1" t="n">
        <x:v>0</x:v>
      </x:c>
      <x:c r="D228" s="1" t="n">
        <x:v>0</x:v>
      </x:c>
      <x:c r="E228" s="1" t="n">
        <x:v>0</x:v>
      </x:c>
      <x:c r="F228" s="1" t="n">
        <x:v>0</x:v>
      </x:c>
      <x:c r="G228" s="1" t="n">
        <x:v>0</x:v>
      </x:c>
      <x:c r="H228" s="1" t="n">
        <x:v>0</x:v>
      </x:c>
      <x:c r="I228" s="1" t="n">
        <x:v>0</x:v>
      </x:c>
      <x:c r="J228" s="1" t="n">
        <x:v>0</x:v>
      </x:c>
      <x:c r="K228" s="1" t="n">
        <x:v>0</x:v>
      </x:c>
      <x:c r="L228" s="1" t="n">
        <x:v>0</x:v>
      </x:c>
      <x:c r="M228" s="1" t="n">
        <x:v>0</x:v>
      </x:c>
      <x:c r="N228" s="1" t="n">
        <x:v>0</x:v>
      </x:c>
      <x:c r="O228" s="1" t="n">
        <x:v>0</x:v>
      </x:c>
      <x:c r="P228" s="1" t="n">
        <x:v>0</x:v>
      </x:c>
      <x:c r="Q228" s="1" t="n">
        <x:v>0</x:v>
      </x:c>
      <x:c r="R228" s="1" t="n">
        <x:v>0</x:v>
      </x:c>
      <x:c r="S228" s="1" t="n">
        <x:v>0</x:v>
      </x:c>
      <x:c r="T228" s="1" t="n">
        <x:v>0</x:v>
      </x:c>
      <x:c r="U228" s="1" t="n">
        <x:v>0</x:v>
      </x:c>
      <x:c r="V228" s="1" t="n">
        <x:v>0</x:v>
      </x:c>
      <x:c r="W228" s="1" t="n">
        <x:v>1</x:v>
      </x:c>
      <x:c r="X228" s="1" t="n">
        <x:v>0</x:v>
      </x:c>
    </x:row>
    <x:row r="229" ht="25" customHeight="1">
      <x:c r="A229" s="1" t="str">
        <x:v>SY457BB-8-12_bin14</x:v>
      </x:c>
      <x:c r="B229" s="1" t="n">
        <x:v>0</x:v>
      </x:c>
      <x:c r="C229" s="1" t="n">
        <x:v>0</x:v>
      </x:c>
      <x:c r="D229" s="1" t="n">
        <x:v>0</x:v>
      </x:c>
      <x:c r="E229" s="1" t="n">
        <x:v>0</x:v>
      </x:c>
      <x:c r="F229" s="1" t="n">
        <x:v>0</x:v>
      </x:c>
      <x:c r="G229" s="1" t="n">
        <x:v>0</x:v>
      </x:c>
      <x:c r="H229" s="1" t="n">
        <x:v>0</x:v>
      </x:c>
      <x:c r="I229" s="1" t="n">
        <x:v>0</x:v>
      </x:c>
      <x:c r="J229" s="1" t="n">
        <x:v>0</x:v>
      </x:c>
      <x:c r="K229" s="1" t="n">
        <x:v>0</x:v>
      </x:c>
      <x:c r="L229" s="1" t="n">
        <x:v>0</x:v>
      </x:c>
      <x:c r="M229" s="1" t="n">
        <x:v>0</x:v>
      </x:c>
      <x:c r="N229" s="1" t="n">
        <x:v>0</x:v>
      </x:c>
      <x:c r="O229" s="1" t="n">
        <x:v>0</x:v>
      </x:c>
      <x:c r="P229" s="1" t="n">
        <x:v>0</x:v>
      </x:c>
      <x:c r="Q229" s="1" t="n">
        <x:v>0</x:v>
      </x:c>
      <x:c r="R229" s="1" t="n">
        <x:v>0</x:v>
      </x:c>
      <x:c r="S229" s="1" t="n">
        <x:v>0</x:v>
      </x:c>
      <x:c r="T229" s="1" t="n">
        <x:v>0</x:v>
      </x:c>
      <x:c r="U229" s="1" t="n">
        <x:v>0</x:v>
      </x:c>
      <x:c r="V229" s="1" t="n">
        <x:v>3</x:v>
      </x:c>
      <x:c r="W229" s="1" t="n">
        <x:v>0</x:v>
      </x:c>
      <x:c r="X229" s="1" t="n">
        <x:v>0</x:v>
      </x:c>
    </x:row>
    <x:row r="230" ht="25" customHeight="1">
      <x:c r="A230" s="1" t="str">
        <x:v>SY459WG-8-12_bin10</x:v>
      </x:c>
      <x:c r="B230" s="1" t="n">
        <x:v>0</x:v>
      </x:c>
      <x:c r="C230" s="1" t="n">
        <x:v>0</x:v>
      </x:c>
      <x:c r="D230" s="1" t="n">
        <x:v>0</x:v>
      </x:c>
      <x:c r="E230" s="1" t="n">
        <x:v>0</x:v>
      </x:c>
      <x:c r="F230" s="1" t="n">
        <x:v>0</x:v>
      </x:c>
      <x:c r="G230" s="1" t="n">
        <x:v>0</x:v>
      </x:c>
      <x:c r="H230" s="1" t="n">
        <x:v>0</x:v>
      </x:c>
      <x:c r="I230" s="1" t="n">
        <x:v>0</x:v>
      </x:c>
      <x:c r="J230" s="1" t="n">
        <x:v>0</x:v>
      </x:c>
      <x:c r="K230" s="1" t="n">
        <x:v>0</x:v>
      </x:c>
      <x:c r="L230" s="1" t="n">
        <x:v>0</x:v>
      </x:c>
      <x:c r="M230" s="1" t="n">
        <x:v>0</x:v>
      </x:c>
      <x:c r="N230" s="1" t="n">
        <x:v>1</x:v>
      </x:c>
      <x:c r="O230" s="1" t="n">
        <x:v>0</x:v>
      </x:c>
      <x:c r="P230" s="1" t="n">
        <x:v>0</x:v>
      </x:c>
      <x:c r="Q230" s="1" t="n">
        <x:v>0</x:v>
      </x:c>
      <x:c r="R230" s="1" t="n">
        <x:v>0</x:v>
      </x:c>
      <x:c r="S230" s="1" t="n">
        <x:v>0</x:v>
      </x:c>
      <x:c r="T230" s="1" t="n">
        <x:v>0</x:v>
      </x:c>
      <x:c r="U230" s="1" t="n">
        <x:v>0</x:v>
      </x:c>
      <x:c r="V230" s="1" t="n">
        <x:v>0</x:v>
      </x:c>
      <x:c r="W230" s="1" t="n">
        <x:v>0</x:v>
      </x:c>
      <x:c r="X230" s="1" t="n">
        <x:v>0</x:v>
      </x:c>
    </x:row>
    <x:row r="231" ht="25" customHeight="1">
      <x:c r="A231" s="1" t="str">
        <x:v>R2111_S500_0-10_bin9</x:v>
      </x:c>
      <x:c r="B231" s="1" t="n">
        <x:v>0</x:v>
      </x:c>
      <x:c r="C231" s="1" t="n">
        <x:v>0</x:v>
      </x:c>
      <x:c r="D231" s="1" t="n">
        <x:v>0</x:v>
      </x:c>
      <x:c r="E231" s="1" t="n">
        <x:v>0</x:v>
      </x:c>
      <x:c r="F231" s="1" t="n">
        <x:v>0</x:v>
      </x:c>
      <x:c r="G231" s="1" t="n">
        <x:v>0</x:v>
      </x:c>
      <x:c r="H231" s="1" t="n">
        <x:v>0</x:v>
      </x:c>
      <x:c r="I231" s="1" t="n">
        <x:v>0</x:v>
      </x:c>
      <x:c r="J231" s="1" t="n">
        <x:v>0</x:v>
      </x:c>
      <x:c r="K231" s="1" t="n">
        <x:v>0</x:v>
      </x:c>
      <x:c r="L231" s="1" t="n">
        <x:v>0</x:v>
      </x:c>
      <x:c r="M231" s="1" t="n">
        <x:v>1</x:v>
      </x:c>
      <x:c r="N231" s="1" t="n">
        <x:v>0</x:v>
      </x:c>
      <x:c r="O231" s="1" t="n">
        <x:v>0</x:v>
      </x:c>
      <x:c r="P231" s="1" t="n">
        <x:v>0</x:v>
      </x:c>
      <x:c r="Q231" s="1" t="n">
        <x:v>0</x:v>
      </x:c>
      <x:c r="R231" s="1" t="n">
        <x:v>0</x:v>
      </x:c>
      <x:c r="S231" s="1" t="n">
        <x:v>0</x:v>
      </x:c>
      <x:c r="T231" s="1" t="n">
        <x:v>0</x:v>
      </x:c>
      <x:c r="U231" s="1" t="n">
        <x:v>0</x:v>
      </x:c>
      <x:c r="V231" s="1" t="n">
        <x:v>0</x:v>
      </x:c>
      <x:c r="W231" s="1" t="n">
        <x:v>0</x:v>
      </x:c>
      <x:c r="X231" s="1" t="n">
        <x:v>0</x:v>
      </x:c>
    </x:row>
    <x:row r="232" ht="25" customHeight="1">
      <x:c r="A232" s="1" t="str">
        <x:v>SY366YW-0-4_bin10</x:v>
      </x:c>
      <x:c r="B232" s="1" t="n">
        <x:v>0</x:v>
      </x:c>
      <x:c r="C232" s="1" t="n">
        <x:v>0</x:v>
      </x:c>
      <x:c r="D232" s="1" t="n">
        <x:v>0</x:v>
      </x:c>
      <x:c r="E232" s="1" t="n">
        <x:v>0</x:v>
      </x:c>
      <x:c r="F232" s="1" t="n">
        <x:v>0</x:v>
      </x:c>
      <x:c r="G232" s="1" t="n">
        <x:v>0</x:v>
      </x:c>
      <x:c r="H232" s="1" t="n">
        <x:v>0</x:v>
      </x:c>
      <x:c r="I232" s="1" t="n">
        <x:v>0</x:v>
      </x:c>
      <x:c r="J232" s="1" t="n">
        <x:v>0</x:v>
      </x:c>
      <x:c r="K232" s="1" t="n">
        <x:v>0</x:v>
      </x:c>
      <x:c r="L232" s="1" t="n">
        <x:v>0</x:v>
      </x:c>
      <x:c r="M232" s="1" t="n">
        <x:v>1</x:v>
      </x:c>
      <x:c r="N232" s="1" t="n">
        <x:v>0</x:v>
      </x:c>
      <x:c r="O232" s="1" t="n">
        <x:v>0</x:v>
      </x:c>
      <x:c r="P232" s="1" t="n">
        <x:v>0</x:v>
      </x:c>
      <x:c r="Q232" s="1" t="n">
        <x:v>0</x:v>
      </x:c>
      <x:c r="R232" s="1" t="n">
        <x:v>0</x:v>
      </x:c>
      <x:c r="S232" s="1" t="n">
        <x:v>0</x:v>
      </x:c>
      <x:c r="T232" s="1" t="n">
        <x:v>0</x:v>
      </x:c>
      <x:c r="U232" s="1" t="n">
        <x:v>0</x:v>
      </x:c>
      <x:c r="V232" s="1" t="n">
        <x:v>0</x:v>
      </x:c>
      <x:c r="W232" s="1" t="n">
        <x:v>0</x:v>
      </x:c>
      <x:c r="X232" s="1" t="n">
        <x:v>0</x:v>
      </x:c>
    </x:row>
    <x:row r="233" ht="25" customHeight="1">
      <x:c r="A233" s="1" t="str">
        <x:v>SY368YW-0-4_bin5</x:v>
      </x:c>
      <x:c r="B233" s="1" t="n">
        <x:v>0</x:v>
      </x:c>
      <x:c r="C233" s="1" t="n">
        <x:v>0</x:v>
      </x:c>
      <x:c r="D233" s="1" t="n">
        <x:v>0</x:v>
      </x:c>
      <x:c r="E233" s="1" t="n">
        <x:v>0</x:v>
      </x:c>
      <x:c r="F233" s="1" t="n">
        <x:v>0</x:v>
      </x:c>
      <x:c r="G233" s="1" t="n">
        <x:v>0</x:v>
      </x:c>
      <x:c r="H233" s="1" t="n">
        <x:v>0</x:v>
      </x:c>
      <x:c r="I233" s="1" t="n">
        <x:v>0</x:v>
      </x:c>
      <x:c r="J233" s="1" t="n">
        <x:v>0</x:v>
      </x:c>
      <x:c r="K233" s="1" t="n">
        <x:v>0</x:v>
      </x:c>
      <x:c r="L233" s="1" t="n">
        <x:v>0</x:v>
      </x:c>
      <x:c r="M233" s="1" t="n">
        <x:v>2</x:v>
      </x:c>
      <x:c r="N233" s="1" t="n">
        <x:v>0</x:v>
      </x:c>
      <x:c r="O233" s="1" t="n">
        <x:v>0</x:v>
      </x:c>
      <x:c r="P233" s="1" t="n">
        <x:v>0</x:v>
      </x:c>
      <x:c r="Q233" s="1" t="n">
        <x:v>0</x:v>
      </x:c>
      <x:c r="R233" s="1" t="n">
        <x:v>0</x:v>
      </x:c>
      <x:c r="S233" s="1" t="n">
        <x:v>0</x:v>
      </x:c>
      <x:c r="T233" s="1" t="n">
        <x:v>0</x:v>
      </x:c>
      <x:c r="U233" s="1" t="n">
        <x:v>0</x:v>
      </x:c>
      <x:c r="V233" s="1" t="n">
        <x:v>0</x:v>
      </x:c>
      <x:c r="W233" s="1" t="n">
        <x:v>0</x:v>
      </x:c>
      <x:c r="X233" s="1" t="n">
        <x:v>0</x:v>
      </x:c>
    </x:row>
    <x:row r="234" ht="25" customHeight="1">
      <x:c r="A234" s="1" t="str">
        <x:v>SY368YW-8-12_bin43</x:v>
      </x:c>
      <x:c r="B234" s="1" t="n">
        <x:v>0</x:v>
      </x:c>
      <x:c r="C234" s="1" t="n">
        <x:v>0</x:v>
      </x:c>
      <x:c r="D234" s="1" t="n">
        <x:v>0</x:v>
      </x:c>
      <x:c r="E234" s="1" t="n">
        <x:v>0</x:v>
      </x:c>
      <x:c r="F234" s="1" t="n">
        <x:v>0</x:v>
      </x:c>
      <x:c r="G234" s="1" t="n">
        <x:v>0</x:v>
      </x:c>
      <x:c r="H234" s="1" t="n">
        <x:v>0</x:v>
      </x:c>
      <x:c r="I234" s="1" t="n">
        <x:v>0</x:v>
      </x:c>
      <x:c r="J234" s="1" t="n">
        <x:v>0</x:v>
      </x:c>
      <x:c r="K234" s="1" t="n">
        <x:v>0</x:v>
      </x:c>
      <x:c r="L234" s="1" t="n">
        <x:v>0</x:v>
      </x:c>
      <x:c r="M234" s="1" t="n">
        <x:v>3</x:v>
      </x:c>
      <x:c r="N234" s="1" t="n">
        <x:v>0</x:v>
      </x:c>
      <x:c r="O234" s="1" t="n">
        <x:v>0</x:v>
      </x:c>
      <x:c r="P234" s="1" t="n">
        <x:v>0</x:v>
      </x:c>
      <x:c r="Q234" s="1" t="n">
        <x:v>0</x:v>
      </x:c>
      <x:c r="R234" s="1" t="n">
        <x:v>0</x:v>
      </x:c>
      <x:c r="S234" s="1" t="n">
        <x:v>0</x:v>
      </x:c>
      <x:c r="T234" s="1" t="n">
        <x:v>0</x:v>
      </x:c>
      <x:c r="U234" s="1" t="n">
        <x:v>0</x:v>
      </x:c>
      <x:c r="V234" s="1" t="n">
        <x:v>0</x:v>
      </x:c>
      <x:c r="W234" s="1" t="n">
        <x:v>0</x:v>
      </x:c>
      <x:c r="X234" s="1" t="n">
        <x:v>0</x:v>
      </x:c>
    </x:row>
    <x:row r="235" ht="25" customHeight="1">
      <x:c r="A235" s="1" t="str">
        <x:v>C3_6-12_bin11</x:v>
      </x:c>
      <x:c r="B235" s="1" t="n">
        <x:v>0</x:v>
      </x:c>
      <x:c r="C235" s="1" t="n">
        <x:v>0</x:v>
      </x:c>
      <x:c r="D235" s="1" t="n">
        <x:v>0</x:v>
      </x:c>
      <x:c r="E235" s="1" t="n">
        <x:v>0</x:v>
      </x:c>
      <x:c r="F235" s="1" t="n">
        <x:v>0</x:v>
      </x:c>
      <x:c r="G235" s="1" t="n">
        <x:v>0</x:v>
      </x:c>
      <x:c r="H235" s="1" t="n">
        <x:v>0</x:v>
      </x:c>
      <x:c r="I235" s="1" t="n">
        <x:v>0</x:v>
      </x:c>
      <x:c r="J235" s="1" t="n">
        <x:v>0</x:v>
      </x:c>
      <x:c r="K235" s="1" t="n">
        <x:v>0</x:v>
      </x:c>
      <x:c r="L235" s="1" t="n">
        <x:v>0</x:v>
      </x:c>
      <x:c r="M235" s="1" t="n">
        <x:v>0</x:v>
      </x:c>
      <x:c r="N235" s="1" t="n">
        <x:v>0</x:v>
      </x:c>
      <x:c r="O235" s="1" t="n">
        <x:v>0</x:v>
      </x:c>
      <x:c r="P235" s="1" t="n">
        <x:v>0</x:v>
      </x:c>
      <x:c r="Q235" s="1" t="n">
        <x:v>0</x:v>
      </x:c>
      <x:c r="R235" s="1" t="n">
        <x:v>0</x:v>
      </x:c>
      <x:c r="S235" s="1" t="n">
        <x:v>0</x:v>
      </x:c>
      <x:c r="T235" s="1" t="n">
        <x:v>0</x:v>
      </x:c>
      <x:c r="U235" s="1" t="n">
        <x:v>0</x:v>
      </x:c>
      <x:c r="V235" s="1" t="n">
        <x:v>2</x:v>
      </x:c>
      <x:c r="W235" s="1" t="n">
        <x:v>1</x:v>
      </x:c>
      <x:c r="X235" s="1" t="n">
        <x:v>1</x:v>
      </x:c>
    </x:row>
    <x:row r="236" ht="25" customHeight="1">
      <x:c r="A236" s="1" t="str">
        <x:v>C1_0-6_bin40</x:v>
      </x:c>
      <x:c r="B236" s="1" t="n">
        <x:v>0</x:v>
      </x:c>
      <x:c r="C236" s="1" t="n">
        <x:v>0</x:v>
      </x:c>
      <x:c r="D236" s="1" t="n">
        <x:v>0</x:v>
      </x:c>
      <x:c r="E236" s="1" t="n">
        <x:v>0</x:v>
      </x:c>
      <x:c r="F236" s="1" t="n">
        <x:v>0</x:v>
      </x:c>
      <x:c r="G236" s="1" t="n">
        <x:v>0</x:v>
      </x:c>
      <x:c r="H236" s="1" t="n">
        <x:v>0</x:v>
      </x:c>
      <x:c r="I236" s="1" t="n">
        <x:v>0</x:v>
      </x:c>
      <x:c r="J236" s="1" t="n">
        <x:v>0</x:v>
      </x:c>
      <x:c r="K236" s="1" t="n">
        <x:v>0</x:v>
      </x:c>
      <x:c r="L236" s="1" t="n">
        <x:v>0</x:v>
      </x:c>
      <x:c r="M236" s="1" t="n">
        <x:v>0</x:v>
      </x:c>
      <x:c r="N236" s="1" t="n">
        <x:v>0</x:v>
      </x:c>
      <x:c r="O236" s="1" t="n">
        <x:v>0</x:v>
      </x:c>
      <x:c r="P236" s="1" t="n">
        <x:v>0</x:v>
      </x:c>
      <x:c r="Q236" s="1" t="n">
        <x:v>0</x:v>
      </x:c>
      <x:c r="R236" s="1" t="n">
        <x:v>0</x:v>
      </x:c>
      <x:c r="S236" s="1" t="n">
        <x:v>0</x:v>
      </x:c>
      <x:c r="T236" s="1" t="n">
        <x:v>0</x:v>
      </x:c>
      <x:c r="U236" s="1" t="n">
        <x:v>0</x:v>
      </x:c>
      <x:c r="V236" s="1" t="n">
        <x:v>1</x:v>
      </x:c>
      <x:c r="W236" s="1" t="n">
        <x:v>0</x:v>
      </x:c>
      <x:c r="X236" s="1" t="n">
        <x:v>1</x:v>
      </x:c>
    </x:row>
    <x:row r="237" ht="25" customHeight="1">
      <x:c r="A237" s="1" t="str">
        <x:v>C3_6-12_bin37</x:v>
      </x:c>
      <x:c r="B237" s="1" t="n">
        <x:v>0</x:v>
      </x:c>
      <x:c r="C237" s="1" t="n">
        <x:v>0</x:v>
      </x:c>
      <x:c r="D237" s="1" t="n">
        <x:v>0</x:v>
      </x:c>
      <x:c r="E237" s="1" t="n">
        <x:v>0</x:v>
      </x:c>
      <x:c r="F237" s="1" t="n">
        <x:v>0</x:v>
      </x:c>
      <x:c r="G237" s="1" t="n">
        <x:v>0</x:v>
      </x:c>
      <x:c r="H237" s="1" t="n">
        <x:v>0</x:v>
      </x:c>
      <x:c r="I237" s="1" t="n">
        <x:v>0</x:v>
      </x:c>
      <x:c r="J237" s="1" t="n">
        <x:v>0</x:v>
      </x:c>
      <x:c r="K237" s="1" t="n">
        <x:v>0</x:v>
      </x:c>
      <x:c r="L237" s="1" t="n">
        <x:v>0</x:v>
      </x:c>
      <x:c r="M237" s="1" t="n">
        <x:v>0</x:v>
      </x:c>
      <x:c r="N237" s="1" t="n">
        <x:v>0</x:v>
      </x:c>
      <x:c r="O237" s="1" t="n">
        <x:v>0</x:v>
      </x:c>
      <x:c r="P237" s="1" t="n">
        <x:v>0</x:v>
      </x:c>
      <x:c r="Q237" s="1" t="n">
        <x:v>0</x:v>
      </x:c>
      <x:c r="R237" s="1" t="n">
        <x:v>0</x:v>
      </x:c>
      <x:c r="S237" s="1" t="n">
        <x:v>0</x:v>
      </x:c>
      <x:c r="T237" s="1" t="n">
        <x:v>0</x:v>
      </x:c>
      <x:c r="U237" s="1" t="n">
        <x:v>0</x:v>
      </x:c>
      <x:c r="V237" s="1" t="n">
        <x:v>1</x:v>
      </x:c>
      <x:c r="W237" s="1" t="n">
        <x:v>0</x:v>
      </x:c>
      <x:c r="X237" s="1" t="n">
        <x:v>0</x:v>
      </x:c>
    </x:row>
    <x:row r="238" ht="25" customHeight="1">
      <x:c r="A238" s="1" t="str">
        <x:v>SQ_81_4-8_bin14</x:v>
      </x:c>
      <x:c r="B238" s="1" t="n">
        <x:v>0</x:v>
      </x:c>
      <x:c r="C238" s="1" t="n">
        <x:v>0</x:v>
      </x:c>
      <x:c r="D238" s="1" t="n">
        <x:v>0</x:v>
      </x:c>
      <x:c r="E238" s="1" t="n">
        <x:v>0</x:v>
      </x:c>
      <x:c r="F238" s="1" t="n">
        <x:v>0</x:v>
      </x:c>
      <x:c r="G238" s="1" t="n">
        <x:v>0</x:v>
      </x:c>
      <x:c r="H238" s="1" t="n">
        <x:v>0</x:v>
      </x:c>
      <x:c r="I238" s="1" t="n">
        <x:v>0</x:v>
      </x:c>
      <x:c r="J238" s="1" t="n">
        <x:v>0</x:v>
      </x:c>
      <x:c r="K238" s="1" t="n">
        <x:v>0</x:v>
      </x:c>
      <x:c r="L238" s="1" t="n">
        <x:v>0</x:v>
      </x:c>
      <x:c r="M238" s="1" t="n">
        <x:v>0</x:v>
      </x:c>
      <x:c r="N238" s="1" t="n">
        <x:v>0</x:v>
      </x:c>
      <x:c r="O238" s="1" t="n">
        <x:v>0</x:v>
      </x:c>
      <x:c r="P238" s="1" t="n">
        <x:v>0</x:v>
      </x:c>
      <x:c r="Q238" s="1" t="n">
        <x:v>0</x:v>
      </x:c>
      <x:c r="R238" s="1" t="n">
        <x:v>0</x:v>
      </x:c>
      <x:c r="S238" s="1" t="n">
        <x:v>0</x:v>
      </x:c>
      <x:c r="T238" s="1" t="n">
        <x:v>0</x:v>
      </x:c>
      <x:c r="U238" s="1" t="n">
        <x:v>0</x:v>
      </x:c>
      <x:c r="V238" s="1" t="n">
        <x:v>1</x:v>
      </x:c>
      <x:c r="W238" s="1" t="n">
        <x:v>0</x:v>
      </x:c>
      <x:c r="X238" s="1" t="n">
        <x:v>1</x:v>
      </x:c>
    </x:row>
    <x:row r="239" ht="25" customHeight="1">
      <x:c r="A239" s="1" t="str">
        <x:v>C1_0-6_bin20</x:v>
      </x:c>
      <x:c r="B239" s="1" t="n">
        <x:v>0</x:v>
      </x:c>
      <x:c r="C239" s="1" t="n">
        <x:v>0</x:v>
      </x:c>
      <x:c r="D239" s="1" t="n">
        <x:v>0</x:v>
      </x:c>
      <x:c r="E239" s="1" t="n">
        <x:v>0</x:v>
      </x:c>
      <x:c r="F239" s="1" t="n">
        <x:v>0</x:v>
      </x:c>
      <x:c r="G239" s="1" t="n">
        <x:v>0</x:v>
      </x:c>
      <x:c r="H239" s="1" t="n">
        <x:v>0</x:v>
      </x:c>
      <x:c r="I239" s="1" t="n">
        <x:v>0</x:v>
      </x:c>
      <x:c r="J239" s="1" t="n">
        <x:v>0</x:v>
      </x:c>
      <x:c r="K239" s="1" t="n">
        <x:v>0</x:v>
      </x:c>
      <x:c r="L239" s="1" t="n">
        <x:v>0</x:v>
      </x:c>
      <x:c r="M239" s="1" t="n">
        <x:v>1</x:v>
      </x:c>
      <x:c r="N239" s="1" t="n">
        <x:v>0</x:v>
      </x:c>
      <x:c r="O239" s="1" t="n">
        <x:v>0</x:v>
      </x:c>
      <x:c r="P239" s="1" t="n">
        <x:v>0</x:v>
      </x:c>
      <x:c r="Q239" s="1" t="n">
        <x:v>0</x:v>
      </x:c>
      <x:c r="R239" s="1" t="n">
        <x:v>0</x:v>
      </x:c>
      <x:c r="S239" s="1" t="n">
        <x:v>0</x:v>
      </x:c>
      <x:c r="T239" s="1" t="n">
        <x:v>0</x:v>
      </x:c>
      <x:c r="U239" s="1" t="n">
        <x:v>0</x:v>
      </x:c>
      <x:c r="V239" s="1" t="n">
        <x:v>0</x:v>
      </x:c>
      <x:c r="W239" s="1" t="n">
        <x:v>0</x:v>
      </x:c>
      <x:c r="X239" s="1" t="n">
        <x:v>0</x:v>
      </x:c>
    </x:row>
    <x:row r="240" ht="25" customHeight="1">
      <x:c r="A240" s="1" t="str">
        <x:v>S15_8-10_bin40</x:v>
      </x:c>
      <x:c r="B240" s="1" t="n">
        <x:v>0</x:v>
      </x:c>
      <x:c r="C240" s="1" t="n">
        <x:v>0</x:v>
      </x:c>
      <x:c r="D240" s="1" t="n">
        <x:v>0</x:v>
      </x:c>
      <x:c r="E240" s="1" t="n">
        <x:v>0</x:v>
      </x:c>
      <x:c r="F240" s="1" t="n">
        <x:v>0</x:v>
      </x:c>
      <x:c r="G240" s="1" t="n">
        <x:v>0</x:v>
      </x:c>
      <x:c r="H240" s="1" t="n">
        <x:v>0</x:v>
      </x:c>
      <x:c r="I240" s="1" t="n">
        <x:v>0</x:v>
      </x:c>
      <x:c r="J240" s="1" t="n">
        <x:v>0</x:v>
      </x:c>
      <x:c r="K240" s="1" t="n">
        <x:v>0</x:v>
      </x:c>
      <x:c r="L240" s="1" t="n">
        <x:v>0</x:v>
      </x:c>
      <x:c r="M240" s="1" t="n">
        <x:v>0</x:v>
      </x:c>
      <x:c r="N240" s="1" t="n">
        <x:v>0</x:v>
      </x:c>
      <x:c r="O240" s="1" t="n">
        <x:v>0</x:v>
      </x:c>
      <x:c r="P240" s="1" t="n">
        <x:v>0</x:v>
      </x:c>
      <x:c r="Q240" s="1" t="n">
        <x:v>0</x:v>
      </x:c>
      <x:c r="R240" s="1" t="n">
        <x:v>0</x:v>
      </x:c>
      <x:c r="S240" s="1" t="n">
        <x:v>0</x:v>
      </x:c>
      <x:c r="T240" s="1" t="n">
        <x:v>0</x:v>
      </x:c>
      <x:c r="U240" s="1" t="n">
        <x:v>0</x:v>
      </x:c>
      <x:c r="V240" s="1" t="n">
        <x:v>0</x:v>
      </x:c>
      <x:c r="W240" s="1" t="n">
        <x:v>0</x:v>
      </x:c>
      <x:c r="X240" s="1" t="n">
        <x:v>1</x:v>
      </x:c>
    </x:row>
    <x:row r="241" ht="25" customHeight="1">
      <x:c r="A241" s="1" t="str">
        <x:v>C1_12-18_bin18</x:v>
      </x:c>
      <x:c r="B241" s="1" t="n">
        <x:v>0</x:v>
      </x:c>
      <x:c r="C241" s="1" t="n">
        <x:v>0</x:v>
      </x:c>
      <x:c r="D241" s="1" t="n">
        <x:v>0</x:v>
      </x:c>
      <x:c r="E241" s="1" t="n">
        <x:v>0</x:v>
      </x:c>
      <x:c r="F241" s="1" t="n">
        <x:v>0</x:v>
      </x:c>
      <x:c r="G241" s="1" t="n">
        <x:v>0</x:v>
      </x:c>
      <x:c r="H241" s="1" t="n">
        <x:v>0</x:v>
      </x:c>
      <x:c r="I241" s="1" t="n">
        <x:v>0</x:v>
      </x:c>
      <x:c r="J241" s="1" t="n">
        <x:v>0</x:v>
      </x:c>
      <x:c r="K241" s="1" t="n">
        <x:v>0</x:v>
      </x:c>
      <x:c r="L241" s="1" t="n">
        <x:v>0</x:v>
      </x:c>
      <x:c r="M241" s="1" t="n">
        <x:v>0</x:v>
      </x:c>
      <x:c r="N241" s="1" t="n">
        <x:v>0</x:v>
      </x:c>
      <x:c r="O241" s="1" t="n">
        <x:v>0</x:v>
      </x:c>
      <x:c r="P241" s="1" t="n">
        <x:v>0</x:v>
      </x:c>
      <x:c r="Q241" s="1" t="n">
        <x:v>0</x:v>
      </x:c>
      <x:c r="R241" s="1" t="n">
        <x:v>0</x:v>
      </x:c>
      <x:c r="S241" s="1" t="n">
        <x:v>0</x:v>
      </x:c>
      <x:c r="T241" s="1" t="n">
        <x:v>0</x:v>
      </x:c>
      <x:c r="U241" s="1" t="n">
        <x:v>0</x:v>
      </x:c>
      <x:c r="V241" s="1" t="n">
        <x:v>0</x:v>
      </x:c>
      <x:c r="W241" s="1" t="n">
        <x:v>2</x:v>
      </x:c>
      <x:c r="X241" s="1" t="n">
        <x:v>2</x:v>
      </x:c>
    </x:row>
    <x:row r="242" ht="25" customHeight="1">
      <x:c r="A242" s="1" t="str">
        <x:v>C2_12-18_bin26</x:v>
      </x:c>
      <x:c r="B242" s="1" t="n">
        <x:v>0</x:v>
      </x:c>
      <x:c r="C242" s="1" t="n">
        <x:v>0</x:v>
      </x:c>
      <x:c r="D242" s="1" t="n">
        <x:v>0</x:v>
      </x:c>
      <x:c r="E242" s="1" t="n">
        <x:v>0</x:v>
      </x:c>
      <x:c r="F242" s="1" t="n">
        <x:v>0</x:v>
      </x:c>
      <x:c r="G242" s="1" t="n">
        <x:v>0</x:v>
      </x:c>
      <x:c r="H242" s="1" t="n">
        <x:v>0</x:v>
      </x:c>
      <x:c r="I242" s="1" t="n">
        <x:v>0</x:v>
      </x:c>
      <x:c r="J242" s="1" t="n">
        <x:v>0</x:v>
      </x:c>
      <x:c r="K242" s="1" t="n">
        <x:v>0</x:v>
      </x:c>
      <x:c r="L242" s="1" t="n">
        <x:v>0</x:v>
      </x:c>
      <x:c r="M242" s="1" t="n">
        <x:v>0</x:v>
      </x:c>
      <x:c r="N242" s="1" t="n">
        <x:v>0</x:v>
      </x:c>
      <x:c r="O242" s="1" t="n">
        <x:v>0</x:v>
      </x:c>
      <x:c r="P242" s="1" t="n">
        <x:v>0</x:v>
      </x:c>
      <x:c r="Q242" s="1" t="n">
        <x:v>0</x:v>
      </x:c>
      <x:c r="R242" s="1" t="n">
        <x:v>0</x:v>
      </x:c>
      <x:c r="S242" s="1" t="n">
        <x:v>0</x:v>
      </x:c>
      <x:c r="T242" s="1" t="n">
        <x:v>0</x:v>
      </x:c>
      <x:c r="U242" s="1" t="n">
        <x:v>0</x:v>
      </x:c>
      <x:c r="V242" s="1" t="n">
        <x:v>0</x:v>
      </x:c>
      <x:c r="W242" s="1" t="n">
        <x:v>0</x:v>
      </x:c>
      <x:c r="X242" s="1" t="n">
        <x:v>1</x:v>
      </x:c>
    </x:row>
    <x:row r="243" ht="25" customHeight="1">
      <x:c r="A243" s="1" t="str">
        <x:v>R2111_N500_0-10_bin27</x:v>
      </x:c>
      <x:c r="B243" s="1" t="n">
        <x:v>0</x:v>
      </x:c>
      <x:c r="C243" s="1" t="n">
        <x:v>0</x:v>
      </x:c>
      <x:c r="D243" s="1" t="n">
        <x:v>0</x:v>
      </x:c>
      <x:c r="E243" s="1" t="n">
        <x:v>0</x:v>
      </x:c>
      <x:c r="F243" s="1" t="n">
        <x:v>0</x:v>
      </x:c>
      <x:c r="G243" s="1" t="n">
        <x:v>0</x:v>
      </x:c>
      <x:c r="H243" s="1" t="n">
        <x:v>0</x:v>
      </x:c>
      <x:c r="I243" s="1" t="n">
        <x:v>0</x:v>
      </x:c>
      <x:c r="J243" s="1" t="n">
        <x:v>0</x:v>
      </x:c>
      <x:c r="K243" s="1" t="n">
        <x:v>0</x:v>
      </x:c>
      <x:c r="L243" s="1" t="n">
        <x:v>0</x:v>
      </x:c>
      <x:c r="M243" s="1" t="n">
        <x:v>0</x:v>
      </x:c>
      <x:c r="N243" s="1" t="n">
        <x:v>0</x:v>
      </x:c>
      <x:c r="O243" s="1" t="n">
        <x:v>0</x:v>
      </x:c>
      <x:c r="P243" s="1" t="n">
        <x:v>0</x:v>
      </x:c>
      <x:c r="Q243" s="1" t="n">
        <x:v>0</x:v>
      </x:c>
      <x:c r="R243" s="1" t="n">
        <x:v>0</x:v>
      </x:c>
      <x:c r="S243" s="1" t="n">
        <x:v>0</x:v>
      </x:c>
      <x:c r="T243" s="1" t="n">
        <x:v>0</x:v>
      </x:c>
      <x:c r="U243" s="1" t="n">
        <x:v>0</x:v>
      </x:c>
      <x:c r="V243" s="1" t="n">
        <x:v>0</x:v>
      </x:c>
      <x:c r="W243" s="1" t="n">
        <x:v>0</x:v>
      </x:c>
      <x:c r="X243" s="1" t="n">
        <x:v>1</x:v>
      </x:c>
    </x:row>
    <x:row r="244" ht="25" customHeight="1">
      <x:c r="A244" s="1" t="str">
        <x:v>C1_0-6_bin15</x:v>
      </x:c>
      <x:c r="B244" s="1" t="n">
        <x:v>0</x:v>
      </x:c>
      <x:c r="C244" s="1" t="n">
        <x:v>0</x:v>
      </x:c>
      <x:c r="D244" s="1" t="n">
        <x:v>0</x:v>
      </x:c>
      <x:c r="E244" s="1" t="n">
        <x:v>0</x:v>
      </x:c>
      <x:c r="F244" s="1" t="n">
        <x:v>0</x:v>
      </x:c>
      <x:c r="G244" s="1" t="n">
        <x:v>0</x:v>
      </x:c>
      <x:c r="H244" s="1" t="n">
        <x:v>0</x:v>
      </x:c>
      <x:c r="I244" s="1" t="n">
        <x:v>0</x:v>
      </x:c>
      <x:c r="J244" s="1" t="n">
        <x:v>0</x:v>
      </x:c>
      <x:c r="K244" s="1" t="n">
        <x:v>0</x:v>
      </x:c>
      <x:c r="L244" s="1" t="n">
        <x:v>0</x:v>
      </x:c>
      <x:c r="M244" s="1" t="n">
        <x:v>0</x:v>
      </x:c>
      <x:c r="N244" s="1" t="n">
        <x:v>0</x:v>
      </x:c>
      <x:c r="O244" s="1" t="n">
        <x:v>0</x:v>
      </x:c>
      <x:c r="P244" s="1" t="n">
        <x:v>0</x:v>
      </x:c>
      <x:c r="Q244" s="1" t="n">
        <x:v>0</x:v>
      </x:c>
      <x:c r="R244" s="1" t="n">
        <x:v>0</x:v>
      </x:c>
      <x:c r="S244" s="1" t="n">
        <x:v>0</x:v>
      </x:c>
      <x:c r="T244" s="1" t="n">
        <x:v>0</x:v>
      </x:c>
      <x:c r="U244" s="1" t="n">
        <x:v>0</x:v>
      </x:c>
      <x:c r="V244" s="1" t="n">
        <x:v>3</x:v>
      </x:c>
      <x:c r="W244" s="1" t="n">
        <x:v>1</x:v>
      </x:c>
      <x:c r="X244" s="1" t="n">
        <x:v>3</x:v>
      </x:c>
    </x:row>
    <x:row r="245" ht="25" customHeight="1">
      <x:c r="A245" s="1" t="str">
        <x:v>C1_0-6_bin19</x:v>
      </x:c>
      <x:c r="B245" s="1" t="n">
        <x:v>0</x:v>
      </x:c>
      <x:c r="C245" s="1" t="n">
        <x:v>0</x:v>
      </x:c>
      <x:c r="D245" s="1" t="n">
        <x:v>0</x:v>
      </x:c>
      <x:c r="E245" s="1" t="n">
        <x:v>0</x:v>
      </x:c>
      <x:c r="F245" s="1" t="n">
        <x:v>0</x:v>
      </x:c>
      <x:c r="G245" s="1" t="n">
        <x:v>0</x:v>
      </x:c>
      <x:c r="H245" s="1" t="n">
        <x:v>0</x:v>
      </x:c>
      <x:c r="I245" s="1" t="n">
        <x:v>0</x:v>
      </x:c>
      <x:c r="J245" s="1" t="n">
        <x:v>0</x:v>
      </x:c>
      <x:c r="K245" s="1" t="n">
        <x:v>0</x:v>
      </x:c>
      <x:c r="L245" s="1" t="n">
        <x:v>0</x:v>
      </x:c>
      <x:c r="M245" s="1" t="n">
        <x:v>0</x:v>
      </x:c>
      <x:c r="N245" s="1" t="n">
        <x:v>0</x:v>
      </x:c>
      <x:c r="O245" s="1" t="n">
        <x:v>0</x:v>
      </x:c>
      <x:c r="P245" s="1" t="n">
        <x:v>0</x:v>
      </x:c>
      <x:c r="Q245" s="1" t="n">
        <x:v>0</x:v>
      </x:c>
      <x:c r="R245" s="1" t="n">
        <x:v>0</x:v>
      </x:c>
      <x:c r="S245" s="1" t="n">
        <x:v>0</x:v>
      </x:c>
      <x:c r="T245" s="1" t="n">
        <x:v>0</x:v>
      </x:c>
      <x:c r="U245" s="1" t="n">
        <x:v>0</x:v>
      </x:c>
      <x:c r="V245" s="1" t="n">
        <x:v>0</x:v>
      </x:c>
      <x:c r="W245" s="1" t="n">
        <x:v>0</x:v>
      </x:c>
      <x:c r="X245" s="1" t="n">
        <x:v>2</x:v>
      </x:c>
    </x:row>
    <x:row r="246" ht="25" customHeight="1">
      <x:c r="A246" s="1" t="str">
        <x:v>C1_0-6_bin36</x:v>
      </x:c>
      <x:c r="B246" s="1" t="n">
        <x:v>0</x:v>
      </x:c>
      <x:c r="C246" s="1" t="n">
        <x:v>0</x:v>
      </x:c>
      <x:c r="D246" s="1" t="n">
        <x:v>0</x:v>
      </x:c>
      <x:c r="E246" s="1" t="n">
        <x:v>0</x:v>
      </x:c>
      <x:c r="F246" s="1" t="n">
        <x:v>0</x:v>
      </x:c>
      <x:c r="G246" s="1" t="n">
        <x:v>0</x:v>
      </x:c>
      <x:c r="H246" s="1" t="n">
        <x:v>0</x:v>
      </x:c>
      <x:c r="I246" s="1" t="n">
        <x:v>0</x:v>
      </x:c>
      <x:c r="J246" s="1" t="n">
        <x:v>0</x:v>
      </x:c>
      <x:c r="K246" s="1" t="n">
        <x:v>0</x:v>
      </x:c>
      <x:c r="L246" s="1" t="n">
        <x:v>0</x:v>
      </x:c>
      <x:c r="M246" s="1" t="n">
        <x:v>0</x:v>
      </x:c>
      <x:c r="N246" s="1" t="n">
        <x:v>0</x:v>
      </x:c>
      <x:c r="O246" s="1" t="n">
        <x:v>0</x:v>
      </x:c>
      <x:c r="P246" s="1" t="n">
        <x:v>0</x:v>
      </x:c>
      <x:c r="Q246" s="1" t="n">
        <x:v>0</x:v>
      </x:c>
      <x:c r="R246" s="1" t="n">
        <x:v>0</x:v>
      </x:c>
      <x:c r="S246" s="1" t="n">
        <x:v>0</x:v>
      </x:c>
      <x:c r="T246" s="1" t="n">
        <x:v>0</x:v>
      </x:c>
      <x:c r="U246" s="1" t="n">
        <x:v>0</x:v>
      </x:c>
      <x:c r="V246" s="1" t="n">
        <x:v>1</x:v>
      </x:c>
      <x:c r="W246" s="1" t="n">
        <x:v>1</x:v>
      </x:c>
      <x:c r="X246" s="1" t="n">
        <x:v>2</x:v>
      </x:c>
    </x:row>
    <x:row r="247" ht="25" customHeight="1">
      <x:c r="A247" s="1" t="str">
        <x:v>C2_6-12_bin14</x:v>
      </x:c>
      <x:c r="B247" s="1" t="n">
        <x:v>0</x:v>
      </x:c>
      <x:c r="C247" s="1" t="n">
        <x:v>0</x:v>
      </x:c>
      <x:c r="D247" s="1" t="n">
        <x:v>0</x:v>
      </x:c>
      <x:c r="E247" s="1" t="n">
        <x:v>0</x:v>
      </x:c>
      <x:c r="F247" s="1" t="n">
        <x:v>0</x:v>
      </x:c>
      <x:c r="G247" s="1" t="n">
        <x:v>0</x:v>
      </x:c>
      <x:c r="H247" s="1" t="n">
        <x:v>0</x:v>
      </x:c>
      <x:c r="I247" s="1" t="n">
        <x:v>0</x:v>
      </x:c>
      <x:c r="J247" s="1" t="n">
        <x:v>0</x:v>
      </x:c>
      <x:c r="K247" s="1" t="n">
        <x:v>0</x:v>
      </x:c>
      <x:c r="L247" s="1" t="n">
        <x:v>0</x:v>
      </x:c>
      <x:c r="M247" s="1" t="n">
        <x:v>0</x:v>
      </x:c>
      <x:c r="N247" s="1" t="n">
        <x:v>0</x:v>
      </x:c>
      <x:c r="O247" s="1" t="n">
        <x:v>0</x:v>
      </x:c>
      <x:c r="P247" s="1" t="n">
        <x:v>0</x:v>
      </x:c>
      <x:c r="Q247" s="1" t="n">
        <x:v>0</x:v>
      </x:c>
      <x:c r="R247" s="1" t="n">
        <x:v>0</x:v>
      </x:c>
      <x:c r="S247" s="1" t="n">
        <x:v>0</x:v>
      </x:c>
      <x:c r="T247" s="1" t="n">
        <x:v>0</x:v>
      </x:c>
      <x:c r="U247" s="1" t="n">
        <x:v>0</x:v>
      </x:c>
      <x:c r="V247" s="1" t="n">
        <x:v>2</x:v>
      </x:c>
      <x:c r="W247" s="1" t="n">
        <x:v>1</x:v>
      </x:c>
      <x:c r="X247" s="1" t="n">
        <x:v>2</x:v>
      </x:c>
    </x:row>
    <x:row r="248" ht="25" customHeight="1">
      <x:c r="A248" s="1" t="str">
        <x:v>C1_0-6_bin27</x:v>
      </x:c>
      <x:c r="B248" s="1" t="n">
        <x:v>0</x:v>
      </x:c>
      <x:c r="C248" s="1" t="n">
        <x:v>0</x:v>
      </x:c>
      <x:c r="D248" s="1" t="n">
        <x:v>0</x:v>
      </x:c>
      <x:c r="E248" s="1" t="n">
        <x:v>0</x:v>
      </x:c>
      <x:c r="F248" s="1" t="n">
        <x:v>0</x:v>
      </x:c>
      <x:c r="G248" s="1" t="n">
        <x:v>0</x:v>
      </x:c>
      <x:c r="H248" s="1" t="n">
        <x:v>0</x:v>
      </x:c>
      <x:c r="I248" s="1" t="n">
        <x:v>0</x:v>
      </x:c>
      <x:c r="J248" s="1" t="n">
        <x:v>0</x:v>
      </x:c>
      <x:c r="K248" s="1" t="n">
        <x:v>0</x:v>
      </x:c>
      <x:c r="L248" s="1" t="n">
        <x:v>0</x:v>
      </x:c>
      <x:c r="M248" s="1" t="n">
        <x:v>0</x:v>
      </x:c>
      <x:c r="N248" s="1" t="n">
        <x:v>0</x:v>
      </x:c>
      <x:c r="O248" s="1" t="n">
        <x:v>0</x:v>
      </x:c>
      <x:c r="P248" s="1" t="n">
        <x:v>0</x:v>
      </x:c>
      <x:c r="Q248" s="1" t="n">
        <x:v>0</x:v>
      </x:c>
      <x:c r="R248" s="1" t="n">
        <x:v>0</x:v>
      </x:c>
      <x:c r="S248" s="1" t="n">
        <x:v>0</x:v>
      </x:c>
      <x:c r="T248" s="1" t="n">
        <x:v>0</x:v>
      </x:c>
      <x:c r="U248" s="1" t="n">
        <x:v>0</x:v>
      </x:c>
      <x:c r="V248" s="1" t="n">
        <x:v>1</x:v>
      </x:c>
      <x:c r="W248" s="1" t="n">
        <x:v>0</x:v>
      </x:c>
      <x:c r="X248" s="1" t="n">
        <x:v>1</x:v>
      </x:c>
    </x:row>
    <x:row r="249" ht="25" customHeight="1">
      <x:c r="A249" s="1" t="str">
        <x:v>SQ_58_4-8_bin3</x:v>
      </x:c>
      <x:c r="B249" s="1" t="n">
        <x:v>0</x:v>
      </x:c>
      <x:c r="C249" s="1" t="n">
        <x:v>0</x:v>
      </x:c>
      <x:c r="D249" s="1" t="n">
        <x:v>0</x:v>
      </x:c>
      <x:c r="E249" s="1" t="n">
        <x:v>0</x:v>
      </x:c>
      <x:c r="F249" s="1" t="n">
        <x:v>0</x:v>
      </x:c>
      <x:c r="G249" s="1" t="n">
        <x:v>0</x:v>
      </x:c>
      <x:c r="H249" s="1" t="n">
        <x:v>0</x:v>
      </x:c>
      <x:c r="I249" s="1" t="n">
        <x:v>0</x:v>
      </x:c>
      <x:c r="J249" s="1" t="n">
        <x:v>0</x:v>
      </x:c>
      <x:c r="K249" s="1" t="n">
        <x:v>0</x:v>
      </x:c>
      <x:c r="L249" s="1" t="n">
        <x:v>0</x:v>
      </x:c>
      <x:c r="M249" s="1" t="n">
        <x:v>0</x:v>
      </x:c>
      <x:c r="N249" s="1" t="n">
        <x:v>0</x:v>
      </x:c>
      <x:c r="O249" s="1" t="n">
        <x:v>0</x:v>
      </x:c>
      <x:c r="P249" s="1" t="n">
        <x:v>0</x:v>
      </x:c>
      <x:c r="Q249" s="1" t="n">
        <x:v>0</x:v>
      </x:c>
      <x:c r="R249" s="1" t="n">
        <x:v>0</x:v>
      </x:c>
      <x:c r="S249" s="1" t="n">
        <x:v>0</x:v>
      </x:c>
      <x:c r="T249" s="1" t="n">
        <x:v>0</x:v>
      </x:c>
      <x:c r="U249" s="1" t="n">
        <x:v>0</x:v>
      </x:c>
      <x:c r="V249" s="1" t="n">
        <x:v>0</x:v>
      </x:c>
      <x:c r="W249" s="1" t="n">
        <x:v>1</x:v>
      </x:c>
      <x:c r="X249" s="1" t="n">
        <x:v>1</x:v>
      </x:c>
    </x:row>
    <x:row r="250" ht="25" customHeight="1">
      <x:c r="A250" s="1" t="str">
        <x:v>C2_0-6_bin9</x:v>
      </x:c>
      <x:c r="B250" s="1" t="n">
        <x:v>0</x:v>
      </x:c>
      <x:c r="C250" s="1" t="n">
        <x:v>0</x:v>
      </x:c>
      <x:c r="D250" s="1" t="n">
        <x:v>0</x:v>
      </x:c>
      <x:c r="E250" s="1" t="n">
        <x:v>0</x:v>
      </x:c>
      <x:c r="F250" s="1" t="n">
        <x:v>0</x:v>
      </x:c>
      <x:c r="G250" s="1" t="n">
        <x:v>0</x:v>
      </x:c>
      <x:c r="H250" s="1" t="n">
        <x:v>0</x:v>
      </x:c>
      <x:c r="I250" s="1" t="n">
        <x:v>0</x:v>
      </x:c>
      <x:c r="J250" s="1" t="n">
        <x:v>0</x:v>
      </x:c>
      <x:c r="K250" s="1" t="n">
        <x:v>0</x:v>
      </x:c>
      <x:c r="L250" s="1" t="n">
        <x:v>0</x:v>
      </x:c>
      <x:c r="M250" s="1" t="n">
        <x:v>0</x:v>
      </x:c>
      <x:c r="N250" s="1" t="n">
        <x:v>0</x:v>
      </x:c>
      <x:c r="O250" s="1" t="n">
        <x:v>0</x:v>
      </x:c>
      <x:c r="P250" s="1" t="n">
        <x:v>0</x:v>
      </x:c>
      <x:c r="Q250" s="1" t="n">
        <x:v>0</x:v>
      </x:c>
      <x:c r="R250" s="1" t="n">
        <x:v>0</x:v>
      </x:c>
      <x:c r="S250" s="1" t="n">
        <x:v>0</x:v>
      </x:c>
      <x:c r="T250" s="1" t="n">
        <x:v>0</x:v>
      </x:c>
      <x:c r="U250" s="1" t="n">
        <x:v>0</x:v>
      </x:c>
      <x:c r="V250" s="1" t="n">
        <x:v>1</x:v>
      </x:c>
      <x:c r="W250" s="1" t="n">
        <x:v>0</x:v>
      </x:c>
      <x:c r="X250" s="1" t="n">
        <x:v>0</x:v>
      </x:c>
    </x:row>
    <x:row r="251" ht="25" customHeight="1">
      <x:c r="A251" s="1" t="str">
        <x:v>SY457BB-8-12_bin20</x:v>
      </x:c>
      <x:c r="B251" s="1" t="n">
        <x:v>0</x:v>
      </x:c>
      <x:c r="C251" s="1" t="n">
        <x:v>0</x:v>
      </x:c>
      <x:c r="D251" s="1" t="n">
        <x:v>0</x:v>
      </x:c>
      <x:c r="E251" s="1" t="n">
        <x:v>0</x:v>
      </x:c>
      <x:c r="F251" s="1" t="n">
        <x:v>0</x:v>
      </x:c>
      <x:c r="G251" s="1" t="n">
        <x:v>0</x:v>
      </x:c>
      <x:c r="H251" s="1" t="n">
        <x:v>0</x:v>
      </x:c>
      <x:c r="I251" s="1" t="n">
        <x:v>0</x:v>
      </x:c>
      <x:c r="J251" s="1" t="n">
        <x:v>0</x:v>
      </x:c>
      <x:c r="K251" s="1" t="n">
        <x:v>0</x:v>
      </x:c>
      <x:c r="L251" s="1" t="n">
        <x:v>0</x:v>
      </x:c>
      <x:c r="M251" s="1" t="n">
        <x:v>0</x:v>
      </x:c>
      <x:c r="N251" s="1" t="n">
        <x:v>0</x:v>
      </x:c>
      <x:c r="O251" s="1" t="n">
        <x:v>1</x:v>
      </x:c>
      <x:c r="P251" s="1" t="n">
        <x:v>3</x:v>
      </x:c>
      <x:c r="Q251" s="1" t="n">
        <x:v>1</x:v>
      </x:c>
      <x:c r="R251" s="1" t="n">
        <x:v>3</x:v>
      </x:c>
      <x:c r="S251" s="1" t="n">
        <x:v>1</x:v>
      </x:c>
      <x:c r="T251" s="1" t="n">
        <x:v>0</x:v>
      </x:c>
      <x:c r="U251" s="1" t="n">
        <x:v>0</x:v>
      </x:c>
      <x:c r="V251" s="1" t="n">
        <x:v>0</x:v>
      </x:c>
      <x:c r="W251" s="1" t="n">
        <x:v>0</x:v>
      </x:c>
      <x:c r="X251" s="1" t="n">
        <x:v>0</x:v>
      </x:c>
    </x:row>
    <x:row r="252" ht="25" customHeight="1">
      <x:c r="A252" s="1" t="str">
        <x:v>R2111_N300_0-10_bin2</x:v>
      </x:c>
      <x:c r="B252" s="1" t="n">
        <x:v>0</x:v>
      </x:c>
      <x:c r="C252" s="1" t="n">
        <x:v>0</x:v>
      </x:c>
      <x:c r="D252" s="1" t="n">
        <x:v>0</x:v>
      </x:c>
      <x:c r="E252" s="1" t="n">
        <x:v>0</x:v>
      </x:c>
      <x:c r="F252" s="1" t="n">
        <x:v>0</x:v>
      </x:c>
      <x:c r="G252" s="1" t="n">
        <x:v>0</x:v>
      </x:c>
      <x:c r="H252" s="1" t="n">
        <x:v>0</x:v>
      </x:c>
      <x:c r="I252" s="1" t="n">
        <x:v>0</x:v>
      </x:c>
      <x:c r="J252" s="1" t="n">
        <x:v>0</x:v>
      </x:c>
      <x:c r="K252" s="1" t="n">
        <x:v>0</x:v>
      </x:c>
      <x:c r="L252" s="1" t="n">
        <x:v>0</x:v>
      </x:c>
      <x:c r="M252" s="1" t="n">
        <x:v>0</x:v>
      </x:c>
      <x:c r="N252" s="1" t="n">
        <x:v>0</x:v>
      </x:c>
      <x:c r="O252" s="1" t="n">
        <x:v>0</x:v>
      </x:c>
      <x:c r="P252" s="1" t="n">
        <x:v>0</x:v>
      </x:c>
      <x:c r="Q252" s="1" t="n">
        <x:v>1</x:v>
      </x:c>
      <x:c r="R252" s="1" t="n">
        <x:v>2</x:v>
      </x:c>
      <x:c r="S252" s="1" t="n">
        <x:v>0</x:v>
      </x:c>
      <x:c r="T252" s="1" t="n">
        <x:v>0</x:v>
      </x:c>
      <x:c r="U252" s="1" t="n">
        <x:v>0</x:v>
      </x:c>
      <x:c r="V252" s="1" t="n">
        <x:v>0</x:v>
      </x:c>
      <x:c r="W252" s="1" t="n">
        <x:v>0</x:v>
      </x:c>
      <x:c r="X252" s="1" t="n">
        <x:v>0</x:v>
      </x:c>
    </x:row>
    <x:row r="253" ht="25" customHeight="1">
      <x:c r="A253" s="1" t="str">
        <x:v>SY456YB-8-12_bin24</x:v>
      </x:c>
      <x:c r="B253" s="1" t="n">
        <x:v>0</x:v>
      </x:c>
      <x:c r="C253" s="1" t="n">
        <x:v>0</x:v>
      </x:c>
      <x:c r="D253" s="1" t="n">
        <x:v>0</x:v>
      </x:c>
      <x:c r="E253" s="1" t="n">
        <x:v>0</x:v>
      </x:c>
      <x:c r="F253" s="1" t="n">
        <x:v>0</x:v>
      </x:c>
      <x:c r="G253" s="1" t="n">
        <x:v>0</x:v>
      </x:c>
      <x:c r="H253" s="1" t="n">
        <x:v>0</x:v>
      </x:c>
      <x:c r="I253" s="1" t="n">
        <x:v>0</x:v>
      </x:c>
      <x:c r="J253" s="1" t="n">
        <x:v>0</x:v>
      </x:c>
      <x:c r="K253" s="1" t="n">
        <x:v>0</x:v>
      </x:c>
      <x:c r="L253" s="1" t="n">
        <x:v>0</x:v>
      </x:c>
      <x:c r="M253" s="1" t="n">
        <x:v>0</x:v>
      </x:c>
      <x:c r="N253" s="1" t="n">
        <x:v>0</x:v>
      </x:c>
      <x:c r="O253" s="1" t="n">
        <x:v>0</x:v>
      </x:c>
      <x:c r="P253" s="1" t="n">
        <x:v>1</x:v>
      </x:c>
      <x:c r="Q253" s="1" t="n">
        <x:v>0</x:v>
      </x:c>
      <x:c r="R253" s="1" t="n">
        <x:v>1</x:v>
      </x:c>
      <x:c r="S253" s="1" t="n">
        <x:v>0</x:v>
      </x:c>
      <x:c r="T253" s="1" t="n">
        <x:v>0</x:v>
      </x:c>
      <x:c r="U253" s="1" t="n">
        <x:v>0</x:v>
      </x:c>
      <x:c r="V253" s="1" t="n">
        <x:v>0</x:v>
      </x:c>
      <x:c r="W253" s="1" t="n">
        <x:v>0</x:v>
      </x:c>
      <x:c r="X253" s="1" t="n">
        <x:v>0</x:v>
      </x:c>
    </x:row>
    <x:row r="254" ht="25" customHeight="1">
      <x:c r="A254" s="1" t="str">
        <x:v>C3_6-12_bin2</x:v>
      </x:c>
      <x:c r="B254" s="1" t="n">
        <x:v>0</x:v>
      </x:c>
      <x:c r="C254" s="1" t="n">
        <x:v>0</x:v>
      </x:c>
      <x:c r="D254" s="1" t="n">
        <x:v>0</x:v>
      </x:c>
      <x:c r="E254" s="1" t="n">
        <x:v>0</x:v>
      </x:c>
      <x:c r="F254" s="1" t="n">
        <x:v>0</x:v>
      </x:c>
      <x:c r="G254" s="1" t="n">
        <x:v>0</x:v>
      </x:c>
      <x:c r="H254" s="1" t="n">
        <x:v>0</x:v>
      </x:c>
      <x:c r="I254" s="1" t="n">
        <x:v>0</x:v>
      </x:c>
      <x:c r="J254" s="1" t="n">
        <x:v>0</x:v>
      </x:c>
      <x:c r="K254" s="1" t="n">
        <x:v>0</x:v>
      </x:c>
      <x:c r="L254" s="1" t="n">
        <x:v>0</x:v>
      </x:c>
      <x:c r="M254" s="1" t="n">
        <x:v>0</x:v>
      </x:c>
      <x:c r="N254" s="1" t="n">
        <x:v>0</x:v>
      </x:c>
      <x:c r="O254" s="1" t="n">
        <x:v>0</x:v>
      </x:c>
      <x:c r="P254" s="1" t="n">
        <x:v>0</x:v>
      </x:c>
      <x:c r="Q254" s="1" t="n">
        <x:v>0</x:v>
      </x:c>
      <x:c r="R254" s="1" t="n">
        <x:v>0</x:v>
      </x:c>
      <x:c r="S254" s="1" t="n">
        <x:v>0</x:v>
      </x:c>
      <x:c r="T254" s="1" t="n">
        <x:v>0</x:v>
      </x:c>
      <x:c r="U254" s="1" t="n">
        <x:v>0</x:v>
      </x:c>
      <x:c r="V254" s="1" t="n">
        <x:v>1</x:v>
      </x:c>
      <x:c r="W254" s="1" t="n">
        <x:v>0</x:v>
      </x:c>
      <x:c r="X254" s="1" t="n">
        <x:v>1</x:v>
      </x:c>
    </x:row>
    <x:row r="255" ht="25" customHeight="1">
      <x:c r="A255" s="1" t="str">
        <x:v>C2_12-18_bin20</x:v>
      </x:c>
      <x:c r="B255" s="1" t="n">
        <x:v>0</x:v>
      </x:c>
      <x:c r="C255" s="1" t="n">
        <x:v>0</x:v>
      </x:c>
      <x:c r="D255" s="1" t="n">
        <x:v>0</x:v>
      </x:c>
      <x:c r="E255" s="1" t="n">
        <x:v>0</x:v>
      </x:c>
      <x:c r="F255" s="1" t="n">
        <x:v>0</x:v>
      </x:c>
      <x:c r="G255" s="1" t="n">
        <x:v>0</x:v>
      </x:c>
      <x:c r="H255" s="1" t="n">
        <x:v>0</x:v>
      </x:c>
      <x:c r="I255" s="1" t="n">
        <x:v>0</x:v>
      </x:c>
      <x:c r="J255" s="1" t="n">
        <x:v>0</x:v>
      </x:c>
      <x:c r="K255" s="1" t="n">
        <x:v>0</x:v>
      </x:c>
      <x:c r="L255" s="1" t="n">
        <x:v>0</x:v>
      </x:c>
      <x:c r="M255" s="1" t="n">
        <x:v>0</x:v>
      </x:c>
      <x:c r="N255" s="1" t="n">
        <x:v>0</x:v>
      </x:c>
      <x:c r="O255" s="1" t="n">
        <x:v>0</x:v>
      </x:c>
      <x:c r="P255" s="1" t="n">
        <x:v>0</x:v>
      </x:c>
      <x:c r="Q255" s="1" t="n">
        <x:v>0</x:v>
      </x:c>
      <x:c r="R255" s="1" t="n">
        <x:v>0</x:v>
      </x:c>
      <x:c r="S255" s="1" t="n">
        <x:v>0</x:v>
      </x:c>
      <x:c r="T255" s="1" t="n">
        <x:v>0</x:v>
      </x:c>
      <x:c r="U255" s="1" t="n">
        <x:v>0</x:v>
      </x:c>
      <x:c r="V255" s="1" t="n">
        <x:v>0</x:v>
      </x:c>
      <x:c r="W255" s="1" t="n">
        <x:v>1</x:v>
      </x:c>
      <x:c r="X255" s="1" t="n">
        <x:v>0</x:v>
      </x:c>
    </x:row>
    <x:row r="256" ht="25" customHeight="1">
      <x:c r="A256" s="1" t="str">
        <x:v>R2111_S500_0-10_bin1</x:v>
      </x:c>
      <x:c r="B256" s="1" t="n">
        <x:v>0</x:v>
      </x:c>
      <x:c r="C256" s="1" t="n">
        <x:v>0</x:v>
      </x:c>
      <x:c r="D256" s="1" t="n">
        <x:v>0</x:v>
      </x:c>
      <x:c r="E256" s="1" t="n">
        <x:v>0</x:v>
      </x:c>
      <x:c r="F256" s="1" t="n">
        <x:v>0</x:v>
      </x:c>
      <x:c r="G256" s="1" t="n">
        <x:v>0</x:v>
      </x:c>
      <x:c r="H256" s="1" t="n">
        <x:v>0</x:v>
      </x:c>
      <x:c r="I256" s="1" t="n">
        <x:v>0</x:v>
      </x:c>
      <x:c r="J256" s="1" t="n">
        <x:v>0</x:v>
      </x:c>
      <x:c r="K256" s="1" t="n">
        <x:v>0</x:v>
      </x:c>
      <x:c r="L256" s="1" t="n">
        <x:v>0</x:v>
      </x:c>
      <x:c r="M256" s="1" t="n">
        <x:v>1</x:v>
      </x:c>
      <x:c r="N256" s="1" t="n">
        <x:v>0</x:v>
      </x:c>
      <x:c r="O256" s="1" t="n">
        <x:v>0</x:v>
      </x:c>
      <x:c r="P256" s="1" t="n">
        <x:v>0</x:v>
      </x:c>
      <x:c r="Q256" s="1" t="n">
        <x:v>0</x:v>
      </x:c>
      <x:c r="R256" s="1" t="n">
        <x:v>0</x:v>
      </x:c>
      <x:c r="S256" s="1" t="n">
        <x:v>0</x:v>
      </x:c>
      <x:c r="T256" s="1" t="n">
        <x:v>0</x:v>
      </x:c>
      <x:c r="U256" s="1" t="n">
        <x:v>0</x:v>
      </x:c>
      <x:c r="V256" s="1" t="n">
        <x:v>0</x:v>
      </x:c>
      <x:c r="W256" s="1" t="n">
        <x:v>0</x:v>
      </x:c>
      <x:c r="X256" s="1" t="n">
        <x:v>0</x:v>
      </x:c>
    </x:row>
    <x:row r="257" ht="25" customHeight="1">
      <x:c r="A257" s="1" t="str">
        <x:v>R2111_S500_0-10_bin4</x:v>
      </x:c>
      <x:c r="B257" s="1" t="n">
        <x:v>0</x:v>
      </x:c>
      <x:c r="C257" s="1" t="n">
        <x:v>0</x:v>
      </x:c>
      <x:c r="D257" s="1" t="n">
        <x:v>0</x:v>
      </x:c>
      <x:c r="E257" s="1" t="n">
        <x:v>0</x:v>
      </x:c>
      <x:c r="F257" s="1" t="n">
        <x:v>0</x:v>
      </x:c>
      <x:c r="G257" s="1" t="n">
        <x:v>0</x:v>
      </x:c>
      <x:c r="H257" s="1" t="n">
        <x:v>0</x:v>
      </x:c>
      <x:c r="I257" s="1" t="n">
        <x:v>0</x:v>
      </x:c>
      <x:c r="J257" s="1" t="n">
        <x:v>0</x:v>
      </x:c>
      <x:c r="K257" s="1" t="n">
        <x:v>0</x:v>
      </x:c>
      <x:c r="L257" s="1" t="n">
        <x:v>0</x:v>
      </x:c>
      <x:c r="M257" s="1" t="n">
        <x:v>3</x:v>
      </x:c>
      <x:c r="N257" s="1" t="n">
        <x:v>0</x:v>
      </x:c>
      <x:c r="O257" s="1" t="n">
        <x:v>0</x:v>
      </x:c>
      <x:c r="P257" s="1" t="n">
        <x:v>0</x:v>
      </x:c>
      <x:c r="Q257" s="1" t="n">
        <x:v>0</x:v>
      </x:c>
      <x:c r="R257" s="1" t="n">
        <x:v>0</x:v>
      </x:c>
      <x:c r="S257" s="1" t="n">
        <x:v>0</x:v>
      </x:c>
      <x:c r="T257" s="1" t="n">
        <x:v>0</x:v>
      </x:c>
      <x:c r="U257" s="1" t="n">
        <x:v>0</x:v>
      </x:c>
      <x:c r="V257" s="1" t="n">
        <x:v>0</x:v>
      </x:c>
      <x:c r="W257" s="1" t="n">
        <x:v>0</x:v>
      </x:c>
      <x:c r="X257" s="1" t="n">
        <x:v>0</x:v>
      </x:c>
    </x:row>
    <x:row r="258" ht="25" customHeight="1">
      <x:c r="A258" s="1" t="str">
        <x:v>SY366YW-0-4_bin18</x:v>
      </x:c>
      <x:c r="B258" s="1" t="n">
        <x:v>0</x:v>
      </x:c>
      <x:c r="C258" s="1" t="n">
        <x:v>0</x:v>
      </x:c>
      <x:c r="D258" s="1" t="n">
        <x:v>0</x:v>
      </x:c>
      <x:c r="E258" s="1" t="n">
        <x:v>0</x:v>
      </x:c>
      <x:c r="F258" s="1" t="n">
        <x:v>0</x:v>
      </x:c>
      <x:c r="G258" s="1" t="n">
        <x:v>0</x:v>
      </x:c>
      <x:c r="H258" s="1" t="n">
        <x:v>0</x:v>
      </x:c>
      <x:c r="I258" s="1" t="n">
        <x:v>0</x:v>
      </x:c>
      <x:c r="J258" s="1" t="n">
        <x:v>0</x:v>
      </x:c>
      <x:c r="K258" s="1" t="n">
        <x:v>0</x:v>
      </x:c>
      <x:c r="L258" s="1" t="n">
        <x:v>0</x:v>
      </x:c>
      <x:c r="M258" s="1" t="n">
        <x:v>1</x:v>
      </x:c>
      <x:c r="N258" s="1" t="n">
        <x:v>0</x:v>
      </x:c>
      <x:c r="O258" s="1" t="n">
        <x:v>0</x:v>
      </x:c>
      <x:c r="P258" s="1" t="n">
        <x:v>0</x:v>
      </x:c>
      <x:c r="Q258" s="1" t="n">
        <x:v>0</x:v>
      </x:c>
      <x:c r="R258" s="1" t="n">
        <x:v>0</x:v>
      </x:c>
      <x:c r="S258" s="1" t="n">
        <x:v>0</x:v>
      </x:c>
      <x:c r="T258" s="1" t="n">
        <x:v>0</x:v>
      </x:c>
      <x:c r="U258" s="1" t="n">
        <x:v>0</x:v>
      </x:c>
      <x:c r="V258" s="1" t="n">
        <x:v>0</x:v>
      </x:c>
      <x:c r="W258" s="1" t="n">
        <x:v>0</x:v>
      </x:c>
      <x:c r="X258" s="1" t="n">
        <x:v>0</x:v>
      </x:c>
    </x:row>
    <x:row r="259" ht="25" customHeight="1">
      <x:c r="A259" s="1" t="str">
        <x:v>C1_6-12_bin26</x:v>
      </x:c>
      <x:c r="B259" s="1" t="n">
        <x:v>0</x:v>
      </x:c>
      <x:c r="C259" s="1" t="n">
        <x:v>0</x:v>
      </x:c>
      <x:c r="D259" s="1" t="n">
        <x:v>0</x:v>
      </x:c>
      <x:c r="E259" s="1" t="n">
        <x:v>0</x:v>
      </x:c>
      <x:c r="F259" s="1" t="n">
        <x:v>0</x:v>
      </x:c>
      <x:c r="G259" s="1" t="n">
        <x:v>0</x:v>
      </x:c>
      <x:c r="H259" s="1" t="n">
        <x:v>0</x:v>
      </x:c>
      <x:c r="I259" s="1" t="n">
        <x:v>0</x:v>
      </x:c>
      <x:c r="J259" s="1" t="n">
        <x:v>0</x:v>
      </x:c>
      <x:c r="K259" s="1" t="n">
        <x:v>0</x:v>
      </x:c>
      <x:c r="L259" s="1" t="n">
        <x:v>0</x:v>
      </x:c>
      <x:c r="M259" s="1" t="n">
        <x:v>0</x:v>
      </x:c>
      <x:c r="N259" s="1" t="n">
        <x:v>0</x:v>
      </x:c>
      <x:c r="O259" s="1" t="n">
        <x:v>0</x:v>
      </x:c>
      <x:c r="P259" s="1" t="n">
        <x:v>0</x:v>
      </x:c>
      <x:c r="Q259" s="1" t="n">
        <x:v>0</x:v>
      </x:c>
      <x:c r="R259" s="1" t="n">
        <x:v>0</x:v>
      </x:c>
      <x:c r="S259" s="1" t="n">
        <x:v>0</x:v>
      </x:c>
      <x:c r="T259" s="1" t="n">
        <x:v>0</x:v>
      </x:c>
      <x:c r="U259" s="1" t="n">
        <x:v>0</x:v>
      </x:c>
      <x:c r="V259" s="1" t="n">
        <x:v>0</x:v>
      </x:c>
      <x:c r="W259" s="1" t="n">
        <x:v>1</x:v>
      </x:c>
      <x:c r="X259" s="1" t="n">
        <x:v>0</x:v>
      </x:c>
    </x:row>
    <x:row r="260" ht="25" customHeight="1">
      <x:c r="A260" s="1" t="str">
        <x:v>R2111_S300_0-10_bin15</x:v>
      </x:c>
      <x:c r="B260" s="1" t="n">
        <x:v>0</x:v>
      </x:c>
      <x:c r="C260" s="1" t="n">
        <x:v>0</x:v>
      </x:c>
      <x:c r="D260" s="1" t="n">
        <x:v>0</x:v>
      </x:c>
      <x:c r="E260" s="1" t="n">
        <x:v>0</x:v>
      </x:c>
      <x:c r="F260" s="1" t="n">
        <x:v>0</x:v>
      </x:c>
      <x:c r="G260" s="1" t="n">
        <x:v>0</x:v>
      </x:c>
      <x:c r="H260" s="1" t="n">
        <x:v>0</x:v>
      </x:c>
      <x:c r="I260" s="1" t="n">
        <x:v>0</x:v>
      </x:c>
      <x:c r="J260" s="1" t="n">
        <x:v>0</x:v>
      </x:c>
      <x:c r="K260" s="1" t="n">
        <x:v>0</x:v>
      </x:c>
      <x:c r="L260" s="1" t="n">
        <x:v>0</x:v>
      </x:c>
      <x:c r="M260" s="1" t="n">
        <x:v>1</x:v>
      </x:c>
      <x:c r="N260" s="1" t="n">
        <x:v>0</x:v>
      </x:c>
      <x:c r="O260" s="1" t="n">
        <x:v>0</x:v>
      </x:c>
      <x:c r="P260" s="1" t="n">
        <x:v>0</x:v>
      </x:c>
      <x:c r="Q260" s="1" t="n">
        <x:v>0</x:v>
      </x:c>
      <x:c r="R260" s="1" t="n">
        <x:v>0</x:v>
      </x:c>
      <x:c r="S260" s="1" t="n">
        <x:v>0</x:v>
      </x:c>
      <x:c r="T260" s="1" t="n">
        <x:v>0</x:v>
      </x:c>
      <x:c r="U260" s="1" t="n">
        <x:v>0</x:v>
      </x:c>
      <x:c r="V260" s="1" t="n">
        <x:v>0</x:v>
      </x:c>
      <x:c r="W260" s="1" t="n">
        <x:v>0</x:v>
      </x:c>
      <x:c r="X260" s="1" t="n">
        <x:v>0</x:v>
      </x:c>
    </x:row>
    <x:row r="261" ht="25" customHeight="1">
      <x:c r="A261" s="1" t="str">
        <x:v>SQ_58_8-12_bin9</x:v>
      </x:c>
      <x:c r="B261" s="1" t="n">
        <x:v>0</x:v>
      </x:c>
      <x:c r="C261" s="1" t="n">
        <x:v>0</x:v>
      </x:c>
      <x:c r="D261" s="1" t="n">
        <x:v>0</x:v>
      </x:c>
      <x:c r="E261" s="1" t="n">
        <x:v>1</x:v>
      </x:c>
      <x:c r="F261" s="1" t="n">
        <x:v>0</x:v>
      </x:c>
      <x:c r="G261" s="1" t="n">
        <x:v>0</x:v>
      </x:c>
      <x:c r="H261" s="1" t="n">
        <x:v>0</x:v>
      </x:c>
      <x:c r="I261" s="1" t="n">
        <x:v>0</x:v>
      </x:c>
      <x:c r="J261" s="1" t="n">
        <x:v>0</x:v>
      </x:c>
      <x:c r="K261" s="1" t="n">
        <x:v>0</x:v>
      </x:c>
      <x:c r="L261" s="1" t="n">
        <x:v>0</x:v>
      </x:c>
      <x:c r="M261" s="1" t="n">
        <x:v>0</x:v>
      </x:c>
      <x:c r="N261" s="1" t="n">
        <x:v>0</x:v>
      </x:c>
      <x:c r="O261" s="1" t="n">
        <x:v>0</x:v>
      </x:c>
      <x:c r="P261" s="1" t="n">
        <x:v>0</x:v>
      </x:c>
      <x:c r="Q261" s="1" t="n">
        <x:v>0</x:v>
      </x:c>
      <x:c r="R261" s="1" t="n">
        <x:v>0</x:v>
      </x:c>
      <x:c r="S261" s="1" t="n">
        <x:v>0</x:v>
      </x:c>
      <x:c r="T261" s="1" t="n">
        <x:v>0</x:v>
      </x:c>
      <x:c r="U261" s="1" t="n">
        <x:v>0</x:v>
      </x:c>
      <x:c r="V261" s="1" t="n">
        <x:v>0</x:v>
      </x:c>
      <x:c r="W261" s="1" t="n">
        <x:v>0</x:v>
      </x:c>
      <x:c r="X261" s="1" t="n">
        <x:v>0</x:v>
      </x:c>
    </x:row>
    <x:row r="262" ht="25" customHeight="1">
      <x:c r="A262" s="1" t="str">
        <x:v>SY456YB-8-12_bin26</x:v>
      </x:c>
      <x:c r="B262" s="1" t="n">
        <x:v>0</x:v>
      </x:c>
      <x:c r="C262" s="1" t="n">
        <x:v>0</x:v>
      </x:c>
      <x:c r="D262" s="1" t="n">
        <x:v>0</x:v>
      </x:c>
      <x:c r="E262" s="1" t="n">
        <x:v>0</x:v>
      </x:c>
      <x:c r="F262" s="1" t="n">
        <x:v>0</x:v>
      </x:c>
      <x:c r="G262" s="1" t="n">
        <x:v>0</x:v>
      </x:c>
      <x:c r="H262" s="1" t="n">
        <x:v>0</x:v>
      </x:c>
      <x:c r="I262" s="1" t="n">
        <x:v>0</x:v>
      </x:c>
      <x:c r="J262" s="1" t="n">
        <x:v>0</x:v>
      </x:c>
      <x:c r="K262" s="1" t="n">
        <x:v>0</x:v>
      </x:c>
      <x:c r="L262" s="1" t="n">
        <x:v>0</x:v>
      </x:c>
      <x:c r="M262" s="1" t="n">
        <x:v>0</x:v>
      </x:c>
      <x:c r="N262" s="1" t="n">
        <x:v>0</x:v>
      </x:c>
      <x:c r="O262" s="1" t="n">
        <x:v>0</x:v>
      </x:c>
      <x:c r="P262" s="1" t="n">
        <x:v>0</x:v>
      </x:c>
      <x:c r="Q262" s="1" t="n">
        <x:v>0</x:v>
      </x:c>
      <x:c r="R262" s="1" t="n">
        <x:v>0</x:v>
      </x:c>
      <x:c r="S262" s="1" t="n">
        <x:v>0</x:v>
      </x:c>
      <x:c r="T262" s="1" t="n">
        <x:v>0</x:v>
      </x:c>
      <x:c r="U262" s="1" t="n">
        <x:v>0</x:v>
      </x:c>
      <x:c r="V262" s="1" t="n">
        <x:v>0</x:v>
      </x:c>
      <x:c r="W262" s="1" t="n">
        <x:v>1</x:v>
      </x:c>
      <x:c r="X262" s="1" t="n">
        <x:v>0</x:v>
      </x:c>
    </x:row>
    <x:row r="263" ht="25" customHeight="1">
      <x:c r="A263" s="1" t="str">
        <x:v>SY365BB-8-12_bin14</x:v>
      </x:c>
      <x:c r="B263" s="1" t="n">
        <x:v>0</x:v>
      </x:c>
      <x:c r="C263" s="1" t="n">
        <x:v>0</x:v>
      </x:c>
      <x:c r="D263" s="1" t="n">
        <x:v>0</x:v>
      </x:c>
      <x:c r="E263" s="1" t="n">
        <x:v>0</x:v>
      </x:c>
      <x:c r="F263" s="1" t="n">
        <x:v>0</x:v>
      </x:c>
      <x:c r="G263" s="1" t="n">
        <x:v>0</x:v>
      </x:c>
      <x:c r="H263" s="1" t="n">
        <x:v>0</x:v>
      </x:c>
      <x:c r="I263" s="1" t="n">
        <x:v>0</x:v>
      </x:c>
      <x:c r="J263" s="1" t="n">
        <x:v>0</x:v>
      </x:c>
      <x:c r="K263" s="1" t="n">
        <x:v>0</x:v>
      </x:c>
      <x:c r="L263" s="1" t="n">
        <x:v>0</x:v>
      </x:c>
      <x:c r="M263" s="1" t="n">
        <x:v>0</x:v>
      </x:c>
      <x:c r="N263" s="1" t="n">
        <x:v>0</x:v>
      </x:c>
      <x:c r="O263" s="1" t="n">
        <x:v>1</x:v>
      </x:c>
      <x:c r="P263" s="1" t="n">
        <x:v>1</x:v>
      </x:c>
      <x:c r="Q263" s="1" t="n">
        <x:v>1</x:v>
      </x:c>
      <x:c r="R263" s="1" t="n">
        <x:v>2</x:v>
      </x:c>
      <x:c r="S263" s="1" t="n">
        <x:v>1</x:v>
      </x:c>
      <x:c r="T263" s="1" t="n">
        <x:v>0</x:v>
      </x:c>
      <x:c r="U263" s="1" t="n">
        <x:v>0</x:v>
      </x:c>
      <x:c r="V263" s="1" t="n">
        <x:v>0</x:v>
      </x:c>
      <x:c r="W263" s="1" t="n">
        <x:v>0</x:v>
      </x:c>
      <x:c r="X263" s="1" t="n">
        <x:v>0</x:v>
      </x:c>
    </x:row>
    <x:row r="264" ht="25" customHeight="1">
      <x:c r="A264" s="1" t="str">
        <x:v>SY365BB-8-12_bin36</x:v>
      </x:c>
      <x:c r="B264" s="1" t="n">
        <x:v>0</x:v>
      </x:c>
      <x:c r="C264" s="1" t="n">
        <x:v>0</x:v>
      </x:c>
      <x:c r="D264" s="1" t="n">
        <x:v>0</x:v>
      </x:c>
      <x:c r="E264" s="1" t="n">
        <x:v>0</x:v>
      </x:c>
      <x:c r="F264" s="1" t="n">
        <x:v>0</x:v>
      </x:c>
      <x:c r="G264" s="1" t="n">
        <x:v>0</x:v>
      </x:c>
      <x:c r="H264" s="1" t="n">
        <x:v>0</x:v>
      </x:c>
      <x:c r="I264" s="1" t="n">
        <x:v>0</x:v>
      </x:c>
      <x:c r="J264" s="1" t="n">
        <x:v>0</x:v>
      </x:c>
      <x:c r="K264" s="1" t="n">
        <x:v>0</x:v>
      </x:c>
      <x:c r="L264" s="1" t="n">
        <x:v>0</x:v>
      </x:c>
      <x:c r="M264" s="1" t="n">
        <x:v>0</x:v>
      </x:c>
      <x:c r="N264" s="1" t="n">
        <x:v>0</x:v>
      </x:c>
      <x:c r="O264" s="1" t="n">
        <x:v>1</x:v>
      </x:c>
      <x:c r="P264" s="1" t="n">
        <x:v>1</x:v>
      </x:c>
      <x:c r="Q264" s="1" t="n">
        <x:v>1</x:v>
      </x:c>
      <x:c r="R264" s="1" t="n">
        <x:v>1</x:v>
      </x:c>
      <x:c r="S264" s="1" t="n">
        <x:v>2</x:v>
      </x:c>
      <x:c r="T264" s="1" t="n">
        <x:v>0</x:v>
      </x:c>
      <x:c r="U264" s="1" t="n">
        <x:v>0</x:v>
      </x:c>
      <x:c r="V264" s="1" t="n">
        <x:v>0</x:v>
      </x:c>
      <x:c r="W264" s="1" t="n">
        <x:v>0</x:v>
      </x:c>
      <x:c r="X264" s="1" t="n">
        <x:v>0</x:v>
      </x:c>
    </x:row>
    <x:row r="265" ht="25" customHeight="1">
      <x:c r="A265" s="1" t="str">
        <x:v>SY456YB-8-12_bin19</x:v>
      </x:c>
      <x:c r="B265" s="1" t="n">
        <x:v>0</x:v>
      </x:c>
      <x:c r="C265" s="1" t="n">
        <x:v>0</x:v>
      </x:c>
      <x:c r="D265" s="1" t="n">
        <x:v>0</x:v>
      </x:c>
      <x:c r="E265" s="1" t="n">
        <x:v>0</x:v>
      </x:c>
      <x:c r="F265" s="1" t="n">
        <x:v>0</x:v>
      </x:c>
      <x:c r="G265" s="1" t="n">
        <x:v>0</x:v>
      </x:c>
      <x:c r="H265" s="1" t="n">
        <x:v>0</x:v>
      </x:c>
      <x:c r="I265" s="1" t="n">
        <x:v>0</x:v>
      </x:c>
      <x:c r="J265" s="1" t="n">
        <x:v>0</x:v>
      </x:c>
      <x:c r="K265" s="1" t="n">
        <x:v>0</x:v>
      </x:c>
      <x:c r="L265" s="1" t="n">
        <x:v>0</x:v>
      </x:c>
      <x:c r="M265" s="1" t="n">
        <x:v>0</x:v>
      </x:c>
      <x:c r="N265" s="1" t="n">
        <x:v>0</x:v>
      </x:c>
      <x:c r="O265" s="1" t="n">
        <x:v>1</x:v>
      </x:c>
      <x:c r="P265" s="1" t="n">
        <x:v>1</x:v>
      </x:c>
      <x:c r="Q265" s="1" t="n">
        <x:v>1</x:v>
      </x:c>
      <x:c r="R265" s="1" t="n">
        <x:v>1</x:v>
      </x:c>
      <x:c r="S265" s="1" t="n">
        <x:v>1</x:v>
      </x:c>
      <x:c r="T265" s="1" t="n">
        <x:v>0</x:v>
      </x:c>
      <x:c r="U265" s="1" t="n">
        <x:v>0</x:v>
      </x:c>
      <x:c r="V265" s="1" t="n">
        <x:v>0</x:v>
      </x:c>
      <x:c r="W265" s="1" t="n">
        <x:v>0</x:v>
      </x:c>
      <x:c r="X265" s="1" t="n">
        <x:v>0</x:v>
      </x:c>
    </x:row>
    <x:row r="266" ht="25" customHeight="1">
      <x:c r="A266" s="1" t="str">
        <x:v>SY365BB-8-12_bin22</x:v>
      </x:c>
      <x:c r="B266" s="1" t="n">
        <x:v>0</x:v>
      </x:c>
      <x:c r="C266" s="1" t="n">
        <x:v>0</x:v>
      </x:c>
      <x:c r="D266" s="1" t="n">
        <x:v>0</x:v>
      </x:c>
      <x:c r="E266" s="1" t="n">
        <x:v>0</x:v>
      </x:c>
      <x:c r="F266" s="1" t="n">
        <x:v>0</x:v>
      </x:c>
      <x:c r="G266" s="1" t="n">
        <x:v>0</x:v>
      </x:c>
      <x:c r="H266" s="1" t="n">
        <x:v>0</x:v>
      </x:c>
      <x:c r="I266" s="1" t="n">
        <x:v>0</x:v>
      </x:c>
      <x:c r="J266" s="1" t="n">
        <x:v>0</x:v>
      </x:c>
      <x:c r="K266" s="1" t="n">
        <x:v>0</x:v>
      </x:c>
      <x:c r="L266" s="1" t="n">
        <x:v>0</x:v>
      </x:c>
      <x:c r="M266" s="1" t="n">
        <x:v>0</x:v>
      </x:c>
      <x:c r="N266" s="1" t="n">
        <x:v>0</x:v>
      </x:c>
      <x:c r="O266" s="1" t="n">
        <x:v>1</x:v>
      </x:c>
      <x:c r="P266" s="1" t="n">
        <x:v>2</x:v>
      </x:c>
      <x:c r="Q266" s="1" t="n">
        <x:v>1</x:v>
      </x:c>
      <x:c r="R266" s="1" t="n">
        <x:v>2</x:v>
      </x:c>
      <x:c r="S266" s="1" t="n">
        <x:v>0</x:v>
      </x:c>
      <x:c r="T266" s="1" t="n">
        <x:v>0</x:v>
      </x:c>
      <x:c r="U266" s="1" t="n">
        <x:v>0</x:v>
      </x:c>
      <x:c r="V266" s="1" t="n">
        <x:v>0</x:v>
      </x:c>
      <x:c r="W266" s="1" t="n">
        <x:v>0</x:v>
      </x:c>
      <x:c r="X266" s="1" t="n">
        <x:v>0</x:v>
      </x:c>
    </x:row>
    <x:row r="267" ht="25" customHeight="1">
      <x:c r="A267" s="1" t="str">
        <x:v>SY365BB-8-12_bin3</x:v>
      </x:c>
      <x:c r="B267" s="1" t="n">
        <x:v>0</x:v>
      </x:c>
      <x:c r="C267" s="1" t="n">
        <x:v>0</x:v>
      </x:c>
      <x:c r="D267" s="1" t="n">
        <x:v>0</x:v>
      </x:c>
      <x:c r="E267" s="1" t="n">
        <x:v>0</x:v>
      </x:c>
      <x:c r="F267" s="1" t="n">
        <x:v>0</x:v>
      </x:c>
      <x:c r="G267" s="1" t="n">
        <x:v>0</x:v>
      </x:c>
      <x:c r="H267" s="1" t="n">
        <x:v>0</x:v>
      </x:c>
      <x:c r="I267" s="1" t="n">
        <x:v>0</x:v>
      </x:c>
      <x:c r="J267" s="1" t="n">
        <x:v>0</x:v>
      </x:c>
      <x:c r="K267" s="1" t="n">
        <x:v>0</x:v>
      </x:c>
      <x:c r="L267" s="1" t="n">
        <x:v>0</x:v>
      </x:c>
      <x:c r="M267" s="1" t="n">
        <x:v>0</x:v>
      </x:c>
      <x:c r="N267" s="1" t="n">
        <x:v>0</x:v>
      </x:c>
      <x:c r="O267" s="1" t="n">
        <x:v>1</x:v>
      </x:c>
      <x:c r="P267" s="1" t="n">
        <x:v>1</x:v>
      </x:c>
      <x:c r="Q267" s="1" t="n">
        <x:v>1</x:v>
      </x:c>
      <x:c r="R267" s="1" t="n">
        <x:v>2</x:v>
      </x:c>
      <x:c r="S267" s="1" t="n">
        <x:v>0</x:v>
      </x:c>
      <x:c r="T267" s="1" t="n">
        <x:v>0</x:v>
      </x:c>
      <x:c r="U267" s="1" t="n">
        <x:v>0</x:v>
      </x:c>
      <x:c r="V267" s="1" t="n">
        <x:v>0</x:v>
      </x:c>
      <x:c r="W267" s="1" t="n">
        <x:v>0</x:v>
      </x:c>
      <x:c r="X267" s="1" t="n">
        <x:v>0</x:v>
      </x:c>
    </x:row>
    <x:row r="268" ht="25" customHeight="1">
      <x:c r="A268" s="1" t="str">
        <x:v>SY457BB-8-12_bin8</x:v>
      </x:c>
      <x:c r="B268" s="1" t="n">
        <x:v>0</x:v>
      </x:c>
      <x:c r="C268" s="1" t="n">
        <x:v>0</x:v>
      </x:c>
      <x:c r="D268" s="1" t="n">
        <x:v>0</x:v>
      </x:c>
      <x:c r="E268" s="1" t="n">
        <x:v>0</x:v>
      </x:c>
      <x:c r="F268" s="1" t="n">
        <x:v>0</x:v>
      </x:c>
      <x:c r="G268" s="1" t="n">
        <x:v>0</x:v>
      </x:c>
      <x:c r="H268" s="1" t="n">
        <x:v>0</x:v>
      </x:c>
      <x:c r="I268" s="1" t="n">
        <x:v>0</x:v>
      </x:c>
      <x:c r="J268" s="1" t="n">
        <x:v>0</x:v>
      </x:c>
      <x:c r="K268" s="1" t="n">
        <x:v>0</x:v>
      </x:c>
      <x:c r="L268" s="1" t="n">
        <x:v>0</x:v>
      </x:c>
      <x:c r="M268" s="1" t="n">
        <x:v>0</x:v>
      </x:c>
      <x:c r="N268" s="1" t="n">
        <x:v>0</x:v>
      </x:c>
      <x:c r="O268" s="1" t="n">
        <x:v>0</x:v>
      </x:c>
      <x:c r="P268" s="1" t="n">
        <x:v>0</x:v>
      </x:c>
      <x:c r="Q268" s="1" t="n">
        <x:v>1</x:v>
      </x:c>
      <x:c r="R268" s="1" t="n">
        <x:v>1</x:v>
      </x:c>
      <x:c r="S268" s="1" t="n">
        <x:v>1</x:v>
      </x:c>
      <x:c r="T268" s="1" t="n">
        <x:v>1</x:v>
      </x:c>
      <x:c r="U268" s="1" t="n">
        <x:v>0</x:v>
      </x:c>
      <x:c r="V268" s="1" t="n">
        <x:v>0</x:v>
      </x:c>
      <x:c r="W268" s="1" t="n">
        <x:v>0</x:v>
      </x:c>
      <x:c r="X268" s="1" t="n">
        <x:v>0</x:v>
      </x:c>
    </x:row>
    <x:row r="269" ht="25" customHeight="1">
      <x:c r="A269" s="1" t="str">
        <x:v>C1_6-12_bin9</x:v>
      </x:c>
      <x:c r="B269" s="1" t="n">
        <x:v>0</x:v>
      </x:c>
      <x:c r="C269" s="1" t="n">
        <x:v>0</x:v>
      </x:c>
      <x:c r="D269" s="1" t="n">
        <x:v>0</x:v>
      </x:c>
      <x:c r="E269" s="1" t="n">
        <x:v>0</x:v>
      </x:c>
      <x:c r="F269" s="1" t="n">
        <x:v>0</x:v>
      </x:c>
      <x:c r="G269" s="1" t="n">
        <x:v>0</x:v>
      </x:c>
      <x:c r="H269" s="1" t="n">
        <x:v>0</x:v>
      </x:c>
      <x:c r="I269" s="1" t="n">
        <x:v>0</x:v>
      </x:c>
      <x:c r="J269" s="1" t="n">
        <x:v>0</x:v>
      </x:c>
      <x:c r="K269" s="1" t="n">
        <x:v>0</x:v>
      </x:c>
      <x:c r="L269" s="1" t="n">
        <x:v>0</x:v>
      </x:c>
      <x:c r="M269" s="1" t="n">
        <x:v>0</x:v>
      </x:c>
      <x:c r="N269" s="1" t="n">
        <x:v>0</x:v>
      </x:c>
      <x:c r="O269" s="1" t="n">
        <x:v>0</x:v>
      </x:c>
      <x:c r="P269" s="1" t="n">
        <x:v>0</x:v>
      </x:c>
      <x:c r="Q269" s="1" t="n">
        <x:v>0</x:v>
      </x:c>
      <x:c r="R269" s="1" t="n">
        <x:v>0</x:v>
      </x:c>
      <x:c r="S269" s="1" t="n">
        <x:v>0</x:v>
      </x:c>
      <x:c r="T269" s="1" t="n">
        <x:v>0</x:v>
      </x:c>
      <x:c r="U269" s="1" t="n">
        <x:v>0</x:v>
      </x:c>
      <x:c r="V269" s="1" t="n">
        <x:v>1</x:v>
      </x:c>
      <x:c r="W269" s="1" t="n">
        <x:v>1</x:v>
      </x:c>
      <x:c r="X269" s="1" t="n">
        <x:v>2</x:v>
      </x:c>
    </x:row>
    <x:row r="270" ht="25" customHeight="1">
      <x:c r="A270" s="1" t="str">
        <x:v>C2_6-12_bin46</x:v>
      </x:c>
      <x:c r="B270" s="1" t="n">
        <x:v>0</x:v>
      </x:c>
      <x:c r="C270" s="1" t="n">
        <x:v>0</x:v>
      </x:c>
      <x:c r="D270" s="1" t="n">
        <x:v>0</x:v>
      </x:c>
      <x:c r="E270" s="1" t="n">
        <x:v>0</x:v>
      </x:c>
      <x:c r="F270" s="1" t="n">
        <x:v>0</x:v>
      </x:c>
      <x:c r="G270" s="1" t="n">
        <x:v>0</x:v>
      </x:c>
      <x:c r="H270" s="1" t="n">
        <x:v>0</x:v>
      </x:c>
      <x:c r="I270" s="1" t="n">
        <x:v>0</x:v>
      </x:c>
      <x:c r="J270" s="1" t="n">
        <x:v>0</x:v>
      </x:c>
      <x:c r="K270" s="1" t="n">
        <x:v>0</x:v>
      </x:c>
      <x:c r="L270" s="1" t="n">
        <x:v>0</x:v>
      </x:c>
      <x:c r="M270" s="1" t="n">
        <x:v>0</x:v>
      </x:c>
      <x:c r="N270" s="1" t="n">
        <x:v>0</x:v>
      </x:c>
      <x:c r="O270" s="1" t="n">
        <x:v>0</x:v>
      </x:c>
      <x:c r="P270" s="1" t="n">
        <x:v>0</x:v>
      </x:c>
      <x:c r="Q270" s="1" t="n">
        <x:v>0</x:v>
      </x:c>
      <x:c r="R270" s="1" t="n">
        <x:v>0</x:v>
      </x:c>
      <x:c r="S270" s="1" t="n">
        <x:v>0</x:v>
      </x:c>
      <x:c r="T270" s="1" t="n">
        <x:v>0</x:v>
      </x:c>
      <x:c r="U270" s="1" t="n">
        <x:v>0</x:v>
      </x:c>
      <x:c r="V270" s="1" t="n">
        <x:v>3</x:v>
      </x:c>
      <x:c r="W270" s="1" t="n">
        <x:v>3</x:v>
      </x:c>
      <x:c r="X270" s="1" t="n">
        <x:v>2</x:v>
      </x:c>
    </x:row>
    <x:row r="271" ht="25" customHeight="1">
      <x:c r="A271" s="1" t="str">
        <x:v>C3_6-12_bin41</x:v>
      </x:c>
      <x:c r="B271" s="1" t="n">
        <x:v>0</x:v>
      </x:c>
      <x:c r="C271" s="1" t="n">
        <x:v>0</x:v>
      </x:c>
      <x:c r="D271" s="1" t="n">
        <x:v>0</x:v>
      </x:c>
      <x:c r="E271" s="1" t="n">
        <x:v>0</x:v>
      </x:c>
      <x:c r="F271" s="1" t="n">
        <x:v>0</x:v>
      </x:c>
      <x:c r="G271" s="1" t="n">
        <x:v>0</x:v>
      </x:c>
      <x:c r="H271" s="1" t="n">
        <x:v>0</x:v>
      </x:c>
      <x:c r="I271" s="1" t="n">
        <x:v>0</x:v>
      </x:c>
      <x:c r="J271" s="1" t="n">
        <x:v>0</x:v>
      </x:c>
      <x:c r="K271" s="1" t="n">
        <x:v>0</x:v>
      </x:c>
      <x:c r="L271" s="1" t="n">
        <x:v>0</x:v>
      </x:c>
      <x:c r="M271" s="1" t="n">
        <x:v>0</x:v>
      </x:c>
      <x:c r="N271" s="1" t="n">
        <x:v>0</x:v>
      </x:c>
      <x:c r="O271" s="1" t="n">
        <x:v>0</x:v>
      </x:c>
      <x:c r="P271" s="1" t="n">
        <x:v>0</x:v>
      </x:c>
      <x:c r="Q271" s="1" t="n">
        <x:v>0</x:v>
      </x:c>
      <x:c r="R271" s="1" t="n">
        <x:v>0</x:v>
      </x:c>
      <x:c r="S271" s="1" t="n">
        <x:v>0</x:v>
      </x:c>
      <x:c r="T271" s="1" t="n">
        <x:v>0</x:v>
      </x:c>
      <x:c r="U271" s="1" t="n">
        <x:v>0</x:v>
      </x:c>
      <x:c r="V271" s="1" t="n">
        <x:v>1</x:v>
      </x:c>
      <x:c r="W271" s="1" t="n">
        <x:v>1</x:v>
      </x:c>
      <x:c r="X271" s="1" t="n">
        <x:v>1</x:v>
      </x:c>
    </x:row>
    <x:row r="272" ht="25" customHeight="1">
      <x:c r="A272" s="1" t="str">
        <x:v>R2111_N300_0-10_bin33</x:v>
      </x:c>
      <x:c r="B272" s="1" t="n">
        <x:v>0</x:v>
      </x:c>
      <x:c r="C272" s="1" t="n">
        <x:v>0</x:v>
      </x:c>
      <x:c r="D272" s="1" t="n">
        <x:v>0</x:v>
      </x:c>
      <x:c r="E272" s="1" t="n">
        <x:v>1</x:v>
      </x:c>
      <x:c r="F272" s="1" t="n">
        <x:v>0</x:v>
      </x:c>
      <x:c r="G272" s="1" t="n">
        <x:v>0</x:v>
      </x:c>
      <x:c r="H272" s="1" t="n">
        <x:v>0</x:v>
      </x:c>
      <x:c r="I272" s="1" t="n">
        <x:v>0</x:v>
      </x:c>
      <x:c r="J272" s="1" t="n">
        <x:v>0</x:v>
      </x:c>
      <x:c r="K272" s="1" t="n">
        <x:v>0</x:v>
      </x:c>
      <x:c r="L272" s="1" t="n">
        <x:v>0</x:v>
      </x:c>
      <x:c r="M272" s="1" t="n">
        <x:v>0</x:v>
      </x:c>
      <x:c r="N272" s="1" t="n">
        <x:v>0</x:v>
      </x:c>
      <x:c r="O272" s="1" t="n">
        <x:v>0</x:v>
      </x:c>
      <x:c r="P272" s="1" t="n">
        <x:v>0</x:v>
      </x:c>
      <x:c r="Q272" s="1" t="n">
        <x:v>0</x:v>
      </x:c>
      <x:c r="R272" s="1" t="n">
        <x:v>0</x:v>
      </x:c>
      <x:c r="S272" s="1" t="n">
        <x:v>0</x:v>
      </x:c>
      <x:c r="T272" s="1" t="n">
        <x:v>0</x:v>
      </x:c>
      <x:c r="U272" s="1" t="n">
        <x:v>0</x:v>
      </x:c>
      <x:c r="V272" s="1" t="n">
        <x:v>0</x:v>
      </x:c>
      <x:c r="W272" s="1" t="n">
        <x:v>1</x:v>
      </x:c>
      <x:c r="X272" s="1" t="n">
        <x:v>1</x:v>
      </x:c>
    </x:row>
    <x:row r="273" ht="25" customHeight="1">
      <x:c r="A273" s="1" t="str">
        <x:v>R2111_N300_0-10_bin37</x:v>
      </x:c>
      <x:c r="B273" s="1" t="n">
        <x:v>0</x:v>
      </x:c>
      <x:c r="C273" s="1" t="n">
        <x:v>0</x:v>
      </x:c>
      <x:c r="D273" s="1" t="n">
        <x:v>0</x:v>
      </x:c>
      <x:c r="E273" s="1" t="n">
        <x:v>2</x:v>
      </x:c>
      <x:c r="F273" s="1" t="n">
        <x:v>0</x:v>
      </x:c>
      <x:c r="G273" s="1" t="n">
        <x:v>0</x:v>
      </x:c>
      <x:c r="H273" s="1" t="n">
        <x:v>0</x:v>
      </x:c>
      <x:c r="I273" s="1" t="n">
        <x:v>0</x:v>
      </x:c>
      <x:c r="J273" s="1" t="n">
        <x:v>0</x:v>
      </x:c>
      <x:c r="K273" s="1" t="n">
        <x:v>0</x:v>
      </x:c>
      <x:c r="L273" s="1" t="n">
        <x:v>0</x:v>
      </x:c>
      <x:c r="M273" s="1" t="n">
        <x:v>0</x:v>
      </x:c>
      <x:c r="N273" s="1" t="n">
        <x:v>0</x:v>
      </x:c>
      <x:c r="O273" s="1" t="n">
        <x:v>0</x:v>
      </x:c>
      <x:c r="P273" s="1" t="n">
        <x:v>0</x:v>
      </x:c>
      <x:c r="Q273" s="1" t="n">
        <x:v>0</x:v>
      </x:c>
      <x:c r="R273" s="1" t="n">
        <x:v>0</x:v>
      </x:c>
      <x:c r="S273" s="1" t="n">
        <x:v>0</x:v>
      </x:c>
      <x:c r="T273" s="1" t="n">
        <x:v>0</x:v>
      </x:c>
      <x:c r="U273" s="1" t="n">
        <x:v>0</x:v>
      </x:c>
      <x:c r="V273" s="1" t="n">
        <x:v>3</x:v>
      </x:c>
      <x:c r="W273" s="1" t="n">
        <x:v>0</x:v>
      </x:c>
      <x:c r="X273" s="1" t="n">
        <x:v>2</x:v>
      </x:c>
    </x:row>
    <x:row r="274" ht="25" customHeight="1">
      <x:c r="A274" s="1" t="str">
        <x:v>SY368YW-8-12_bin17</x:v>
      </x:c>
      <x:c r="B274" s="1" t="n">
        <x:v>0</x:v>
      </x:c>
      <x:c r="C274" s="1" t="n">
        <x:v>0</x:v>
      </x:c>
      <x:c r="D274" s="1" t="n">
        <x:v>0</x:v>
      </x:c>
      <x:c r="E274" s="1" t="n">
        <x:v>0</x:v>
      </x:c>
      <x:c r="F274" s="1" t="n">
        <x:v>0</x:v>
      </x:c>
      <x:c r="G274" s="1" t="n">
        <x:v>0</x:v>
      </x:c>
      <x:c r="H274" s="1" t="n">
        <x:v>0</x:v>
      </x:c>
      <x:c r="I274" s="1" t="n">
        <x:v>0</x:v>
      </x:c>
      <x:c r="J274" s="1" t="n">
        <x:v>0</x:v>
      </x:c>
      <x:c r="K274" s="1" t="n">
        <x:v>0</x:v>
      </x:c>
      <x:c r="L274" s="1" t="n">
        <x:v>0</x:v>
      </x:c>
      <x:c r="M274" s="1" t="n">
        <x:v>0</x:v>
      </x:c>
      <x:c r="N274" s="1" t="n">
        <x:v>0</x:v>
      </x:c>
      <x:c r="O274" s="1" t="n">
        <x:v>1</x:v>
      </x:c>
      <x:c r="P274" s="1" t="n">
        <x:v>1</x:v>
      </x:c>
      <x:c r="Q274" s="1" t="n">
        <x:v>0</x:v>
      </x:c>
      <x:c r="R274" s="1" t="n">
        <x:v>0</x:v>
      </x:c>
      <x:c r="S274" s="1" t="n">
        <x:v>1</x:v>
      </x:c>
      <x:c r="T274" s="1" t="n">
        <x:v>0</x:v>
      </x:c>
      <x:c r="U274" s="1" t="n">
        <x:v>0</x:v>
      </x:c>
      <x:c r="V274" s="1" t="n">
        <x:v>0</x:v>
      </x:c>
      <x:c r="W274" s="1" t="n">
        <x:v>0</x:v>
      </x:c>
      <x:c r="X274" s="1" t="n">
        <x:v>0</x:v>
      </x:c>
    </x:row>
    <x:row r="275" ht="25" customHeight="1">
      <x:c r="A275" s="1" t="str">
        <x:v>SY459WG-0-4_bin24</x:v>
      </x:c>
      <x:c r="B275" s="1" t="n">
        <x:v>0</x:v>
      </x:c>
      <x:c r="C275" s="1" t="n">
        <x:v>0</x:v>
      </x:c>
      <x:c r="D275" s="1" t="n">
        <x:v>0</x:v>
      </x:c>
      <x:c r="E275" s="1" t="n">
        <x:v>0</x:v>
      </x:c>
      <x:c r="F275" s="1" t="n">
        <x:v>0</x:v>
      </x:c>
      <x:c r="G275" s="1" t="n">
        <x:v>0</x:v>
      </x:c>
      <x:c r="H275" s="1" t="n">
        <x:v>0</x:v>
      </x:c>
      <x:c r="I275" s="1" t="n">
        <x:v>0</x:v>
      </x:c>
      <x:c r="J275" s="1" t="n">
        <x:v>0</x:v>
      </x:c>
      <x:c r="K275" s="1" t="n">
        <x:v>0</x:v>
      </x:c>
      <x:c r="L275" s="1" t="n">
        <x:v>0</x:v>
      </x:c>
      <x:c r="M275" s="1" t="n">
        <x:v>0</x:v>
      </x:c>
      <x:c r="N275" s="1" t="n">
        <x:v>0</x:v>
      </x:c>
      <x:c r="O275" s="1" t="n">
        <x:v>1</x:v>
      </x:c>
      <x:c r="P275" s="1" t="n">
        <x:v>1</x:v>
      </x:c>
      <x:c r="Q275" s="1" t="n">
        <x:v>1</x:v>
      </x:c>
      <x:c r="R275" s="1" t="n">
        <x:v>0</x:v>
      </x:c>
      <x:c r="S275" s="1" t="n">
        <x:v>0</x:v>
      </x:c>
      <x:c r="T275" s="1" t="n">
        <x:v>0</x:v>
      </x:c>
      <x:c r="U275" s="1" t="n">
        <x:v>0</x:v>
      </x:c>
      <x:c r="V275" s="1" t="n">
        <x:v>0</x:v>
      </x:c>
      <x:c r="W275" s="1" t="n">
        <x:v>0</x:v>
      </x:c>
      <x:c r="X275" s="1" t="n">
        <x:v>0</x:v>
      </x:c>
    </x:row>
    <x:row r="276" ht="25" customHeight="1">
      <x:c r="A276" s="1" t="str">
        <x:v>C1_0-6_bin5</x:v>
      </x:c>
      <x:c r="B276" s="1" t="n">
        <x:v>0</x:v>
      </x:c>
      <x:c r="C276" s="1" t="n">
        <x:v>0</x:v>
      </x:c>
      <x:c r="D276" s="1" t="n">
        <x:v>0</x:v>
      </x:c>
      <x:c r="E276" s="1" t="n">
        <x:v>0</x:v>
      </x:c>
      <x:c r="F276" s="1" t="n">
        <x:v>0</x:v>
      </x:c>
      <x:c r="G276" s="1" t="n">
        <x:v>0</x:v>
      </x:c>
      <x:c r="H276" s="1" t="n">
        <x:v>0</x:v>
      </x:c>
      <x:c r="I276" s="1" t="n">
        <x:v>0</x:v>
      </x:c>
      <x:c r="J276" s="1" t="n">
        <x:v>0</x:v>
      </x:c>
      <x:c r="K276" s="1" t="n">
        <x:v>0</x:v>
      </x:c>
      <x:c r="L276" s="1" t="n">
        <x:v>0</x:v>
      </x:c>
      <x:c r="M276" s="1" t="n">
        <x:v>0</x:v>
      </x:c>
      <x:c r="N276" s="1" t="n">
        <x:v>0</x:v>
      </x:c>
      <x:c r="O276" s="1" t="n">
        <x:v>0</x:v>
      </x:c>
      <x:c r="P276" s="1" t="n">
        <x:v>0</x:v>
      </x:c>
      <x:c r="Q276" s="1" t="n">
        <x:v>0</x:v>
      </x:c>
      <x:c r="R276" s="1" t="n">
        <x:v>0</x:v>
      </x:c>
      <x:c r="S276" s="1" t="n">
        <x:v>0</x:v>
      </x:c>
      <x:c r="T276" s="1" t="n">
        <x:v>0</x:v>
      </x:c>
      <x:c r="U276" s="1" t="n">
        <x:v>0</x:v>
      </x:c>
      <x:c r="V276" s="1" t="n">
        <x:v>0</x:v>
      </x:c>
      <x:c r="W276" s="1" t="n">
        <x:v>1</x:v>
      </x:c>
      <x:c r="X276" s="1" t="n">
        <x:v>1</x:v>
      </x:c>
    </x:row>
    <x:row r="277" ht="25" customHeight="1">
      <x:c r="A277" s="1" t="str">
        <x:v>C3_0-6_bin18</x:v>
      </x:c>
      <x:c r="B277" s="1" t="n">
        <x:v>0</x:v>
      </x:c>
      <x:c r="C277" s="1" t="n">
        <x:v>0</x:v>
      </x:c>
      <x:c r="D277" s="1" t="n">
        <x:v>0</x:v>
      </x:c>
      <x:c r="E277" s="1" t="n">
        <x:v>0</x:v>
      </x:c>
      <x:c r="F277" s="1" t="n">
        <x:v>0</x:v>
      </x:c>
      <x:c r="G277" s="1" t="n">
        <x:v>0</x:v>
      </x:c>
      <x:c r="H277" s="1" t="n">
        <x:v>0</x:v>
      </x:c>
      <x:c r="I277" s="1" t="n">
        <x:v>0</x:v>
      </x:c>
      <x:c r="J277" s="1" t="n">
        <x:v>0</x:v>
      </x:c>
      <x:c r="K277" s="1" t="n">
        <x:v>0</x:v>
      </x:c>
      <x:c r="L277" s="1" t="n">
        <x:v>0</x:v>
      </x:c>
      <x:c r="M277" s="1" t="n">
        <x:v>0</x:v>
      </x:c>
      <x:c r="N277" s="1" t="n">
        <x:v>0</x:v>
      </x:c>
      <x:c r="O277" s="1" t="n">
        <x:v>0</x:v>
      </x:c>
      <x:c r="P277" s="1" t="n">
        <x:v>0</x:v>
      </x:c>
      <x:c r="Q277" s="1" t="n">
        <x:v>0</x:v>
      </x:c>
      <x:c r="R277" s="1" t="n">
        <x:v>0</x:v>
      </x:c>
      <x:c r="S277" s="1" t="n">
        <x:v>0</x:v>
      </x:c>
      <x:c r="T277" s="1" t="n">
        <x:v>0</x:v>
      </x:c>
      <x:c r="U277" s="1" t="n">
        <x:v>0</x:v>
      </x:c>
      <x:c r="V277" s="1" t="n">
        <x:v>0</x:v>
      </x:c>
      <x:c r="W277" s="1" t="n">
        <x:v>1</x:v>
      </x:c>
      <x:c r="X277" s="1" t="n">
        <x:v>1</x:v>
      </x:c>
    </x:row>
    <x:row r="278" ht="25" customHeight="1">
      <x:c r="A278" s="1" t="str">
        <x:v>C3_6-12_bin6</x:v>
      </x:c>
      <x:c r="B278" s="1" t="n">
        <x:v>0</x:v>
      </x:c>
      <x:c r="C278" s="1" t="n">
        <x:v>0</x:v>
      </x:c>
      <x:c r="D278" s="1" t="n">
        <x:v>0</x:v>
      </x:c>
      <x:c r="E278" s="1" t="n">
        <x:v>0</x:v>
      </x:c>
      <x:c r="F278" s="1" t="n">
        <x:v>0</x:v>
      </x:c>
      <x:c r="G278" s="1" t="n">
        <x:v>0</x:v>
      </x:c>
      <x:c r="H278" s="1" t="n">
        <x:v>0</x:v>
      </x:c>
      <x:c r="I278" s="1" t="n">
        <x:v>0</x:v>
      </x:c>
      <x:c r="J278" s="1" t="n">
        <x:v>0</x:v>
      </x:c>
      <x:c r="K278" s="1" t="n">
        <x:v>0</x:v>
      </x:c>
      <x:c r="L278" s="1" t="n">
        <x:v>0</x:v>
      </x:c>
      <x:c r="M278" s="1" t="n">
        <x:v>0</x:v>
      </x:c>
      <x:c r="N278" s="1" t="n">
        <x:v>0</x:v>
      </x:c>
      <x:c r="O278" s="1" t="n">
        <x:v>0</x:v>
      </x:c>
      <x:c r="P278" s="1" t="n">
        <x:v>0</x:v>
      </x:c>
      <x:c r="Q278" s="1" t="n">
        <x:v>0</x:v>
      </x:c>
      <x:c r="R278" s="1" t="n">
        <x:v>0</x:v>
      </x:c>
      <x:c r="S278" s="1" t="n">
        <x:v>0</x:v>
      </x:c>
      <x:c r="T278" s="1" t="n">
        <x:v>0</x:v>
      </x:c>
      <x:c r="U278" s="1" t="n">
        <x:v>0</x:v>
      </x:c>
      <x:c r="V278" s="1" t="n">
        <x:v>0</x:v>
      </x:c>
      <x:c r="W278" s="1" t="n">
        <x:v>1</x:v>
      </x:c>
      <x:c r="X278" s="1" t="n">
        <x:v>1</x:v>
      </x:c>
    </x:row>
    <x:row r="279" ht="25" customHeight="1">
      <x:c r="A279" s="1" t="str">
        <x:v>R2111_S300_0-10_bin3</x:v>
      </x:c>
      <x:c r="B279" s="1" t="n">
        <x:v>0</x:v>
      </x:c>
      <x:c r="C279" s="1" t="n">
        <x:v>0</x:v>
      </x:c>
      <x:c r="D279" s="1" t="n">
        <x:v>0</x:v>
      </x:c>
      <x:c r="E279" s="1" t="n">
        <x:v>0</x:v>
      </x:c>
      <x:c r="F279" s="1" t="n">
        <x:v>0</x:v>
      </x:c>
      <x:c r="G279" s="1" t="n">
        <x:v>0</x:v>
      </x:c>
      <x:c r="H279" s="1" t="n">
        <x:v>0</x:v>
      </x:c>
      <x:c r="I279" s="1" t="n">
        <x:v>0</x:v>
      </x:c>
      <x:c r="J279" s="1" t="n">
        <x:v>0</x:v>
      </x:c>
      <x:c r="K279" s="1" t="n">
        <x:v>0</x:v>
      </x:c>
      <x:c r="L279" s="1" t="n">
        <x:v>0</x:v>
      </x:c>
      <x:c r="M279" s="1" t="n">
        <x:v>0</x:v>
      </x:c>
      <x:c r="N279" s="1" t="n">
        <x:v>0</x:v>
      </x:c>
      <x:c r="O279" s="1" t="n">
        <x:v>0</x:v>
      </x:c>
      <x:c r="P279" s="1" t="n">
        <x:v>0</x:v>
      </x:c>
      <x:c r="Q279" s="1" t="n">
        <x:v>0</x:v>
      </x:c>
      <x:c r="R279" s="1" t="n">
        <x:v>0</x:v>
      </x:c>
      <x:c r="S279" s="1" t="n">
        <x:v>0</x:v>
      </x:c>
      <x:c r="T279" s="1" t="n">
        <x:v>0</x:v>
      </x:c>
      <x:c r="U279" s="1" t="n">
        <x:v>0</x:v>
      </x:c>
      <x:c r="V279" s="1" t="n">
        <x:v>0</x:v>
      </x:c>
      <x:c r="W279" s="1" t="n">
        <x:v>1</x:v>
      </x:c>
      <x:c r="X279" s="1" t="n">
        <x:v>2</x:v>
      </x:c>
    </x:row>
    <x:row r="280" ht="25" customHeight="1">
      <x:c r="A280" s="1" t="str">
        <x:v>SQ_58_4-8_bin12</x:v>
      </x:c>
      <x:c r="B280" s="1" t="n">
        <x:v>0</x:v>
      </x:c>
      <x:c r="C280" s="1" t="n">
        <x:v>0</x:v>
      </x:c>
      <x:c r="D280" s="1" t="n">
        <x:v>0</x:v>
      </x:c>
      <x:c r="E280" s="1" t="n">
        <x:v>0</x:v>
      </x:c>
      <x:c r="F280" s="1" t="n">
        <x:v>0</x:v>
      </x:c>
      <x:c r="G280" s="1" t="n">
        <x:v>0</x:v>
      </x:c>
      <x:c r="H280" s="1" t="n">
        <x:v>0</x:v>
      </x:c>
      <x:c r="I280" s="1" t="n">
        <x:v>0</x:v>
      </x:c>
      <x:c r="J280" s="1" t="n">
        <x:v>0</x:v>
      </x:c>
      <x:c r="K280" s="1" t="n">
        <x:v>0</x:v>
      </x:c>
      <x:c r="L280" s="1" t="n">
        <x:v>0</x:v>
      </x:c>
      <x:c r="M280" s="1" t="n">
        <x:v>0</x:v>
      </x:c>
      <x:c r="N280" s="1" t="n">
        <x:v>0</x:v>
      </x:c>
      <x:c r="O280" s="1" t="n">
        <x:v>0</x:v>
      </x:c>
      <x:c r="P280" s="1" t="n">
        <x:v>0</x:v>
      </x:c>
      <x:c r="Q280" s="1" t="n">
        <x:v>0</x:v>
      </x:c>
      <x:c r="R280" s="1" t="n">
        <x:v>0</x:v>
      </x:c>
      <x:c r="S280" s="1" t="n">
        <x:v>0</x:v>
      </x:c>
      <x:c r="T280" s="1" t="n">
        <x:v>0</x:v>
      </x:c>
      <x:c r="U280" s="1" t="n">
        <x:v>0</x:v>
      </x:c>
      <x:c r="V280" s="1" t="n">
        <x:v>0</x:v>
      </x:c>
      <x:c r="W280" s="1" t="n">
        <x:v>1</x:v>
      </x:c>
      <x:c r="X280" s="1" t="n">
        <x:v>1</x:v>
      </x:c>
    </x:row>
    <x:row r="281" ht="25" customHeight="1">
      <x:c r="A281" s="1" t="str">
        <x:v>SQ_81_4-8_bin28</x:v>
      </x:c>
      <x:c r="B281" s="1" t="n">
        <x:v>0</x:v>
      </x:c>
      <x:c r="C281" s="1" t="n">
        <x:v>0</x:v>
      </x:c>
      <x:c r="D281" s="1" t="n">
        <x:v>0</x:v>
      </x:c>
      <x:c r="E281" s="1" t="n">
        <x:v>0</x:v>
      </x:c>
      <x:c r="F281" s="1" t="n">
        <x:v>0</x:v>
      </x:c>
      <x:c r="G281" s="1" t="n">
        <x:v>0</x:v>
      </x:c>
      <x:c r="H281" s="1" t="n">
        <x:v>0</x:v>
      </x:c>
      <x:c r="I281" s="1" t="n">
        <x:v>0</x:v>
      </x:c>
      <x:c r="J281" s="1" t="n">
        <x:v>0</x:v>
      </x:c>
      <x:c r="K281" s="1" t="n">
        <x:v>0</x:v>
      </x:c>
      <x:c r="L281" s="1" t="n">
        <x:v>0</x:v>
      </x:c>
      <x:c r="M281" s="1" t="n">
        <x:v>0</x:v>
      </x:c>
      <x:c r="N281" s="1" t="n">
        <x:v>0</x:v>
      </x:c>
      <x:c r="O281" s="1" t="n">
        <x:v>0</x:v>
      </x:c>
      <x:c r="P281" s="1" t="n">
        <x:v>0</x:v>
      </x:c>
      <x:c r="Q281" s="1" t="n">
        <x:v>0</x:v>
      </x:c>
      <x:c r="R281" s="1" t="n">
        <x:v>0</x:v>
      </x:c>
      <x:c r="S281" s="1" t="n">
        <x:v>0</x:v>
      </x:c>
      <x:c r="T281" s="1" t="n">
        <x:v>0</x:v>
      </x:c>
      <x:c r="U281" s="1" t="n">
        <x:v>0</x:v>
      </x:c>
      <x:c r="V281" s="1" t="n">
        <x:v>0</x:v>
      </x:c>
      <x:c r="W281" s="1" t="n">
        <x:v>1</x:v>
      </x:c>
      <x:c r="X281" s="1" t="n">
        <x:v>1</x:v>
      </x:c>
    </x:row>
    <x:row r="282" ht="25" customHeight="1">
      <x:c r="A282" s="1" t="str">
        <x:v>C3_12-18_bin10</x:v>
      </x:c>
      <x:c r="B282" s="1" t="n">
        <x:v>0</x:v>
      </x:c>
      <x:c r="C282" s="1" t="n">
        <x:v>0</x:v>
      </x:c>
      <x:c r="D282" s="1" t="n">
        <x:v>0</x:v>
      </x:c>
      <x:c r="E282" s="1" t="n">
        <x:v>0</x:v>
      </x:c>
      <x:c r="F282" s="1" t="n">
        <x:v>0</x:v>
      </x:c>
      <x:c r="G282" s="1" t="n">
        <x:v>0</x:v>
      </x:c>
      <x:c r="H282" s="1" t="n">
        <x:v>0</x:v>
      </x:c>
      <x:c r="I282" s="1" t="n">
        <x:v>0</x:v>
      </x:c>
      <x:c r="J282" s="1" t="n">
        <x:v>0</x:v>
      </x:c>
      <x:c r="K282" s="1" t="n">
        <x:v>0</x:v>
      </x:c>
      <x:c r="L282" s="1" t="n">
        <x:v>0</x:v>
      </x:c>
      <x:c r="M282" s="1" t="n">
        <x:v>0</x:v>
      </x:c>
      <x:c r="N282" s="1" t="n">
        <x:v>0</x:v>
      </x:c>
      <x:c r="O282" s="1" t="n">
        <x:v>0</x:v>
      </x:c>
      <x:c r="P282" s="1" t="n">
        <x:v>0</x:v>
      </x:c>
      <x:c r="Q282" s="1" t="n">
        <x:v>0</x:v>
      </x:c>
      <x:c r="R282" s="1" t="n">
        <x:v>0</x:v>
      </x:c>
      <x:c r="S282" s="1" t="n">
        <x:v>0</x:v>
      </x:c>
      <x:c r="T282" s="1" t="n">
        <x:v>0</x:v>
      </x:c>
      <x:c r="U282" s="1" t="n">
        <x:v>0</x:v>
      </x:c>
      <x:c r="V282" s="1" t="n">
        <x:v>0</x:v>
      </x:c>
      <x:c r="W282" s="1" t="n">
        <x:v>0</x:v>
      </x:c>
      <x:c r="X282" s="1" t="n">
        <x:v>1</x:v>
      </x:c>
    </x:row>
    <x:row r="283" ht="25" customHeight="1">
      <x:c r="A283" s="1" t="str">
        <x:v>SY368YW-0-4_bin33</x:v>
      </x:c>
      <x:c r="B283" s="1" t="n">
        <x:v>0</x:v>
      </x:c>
      <x:c r="C283" s="1" t="n">
        <x:v>0</x:v>
      </x:c>
      <x:c r="D283" s="1" t="n">
        <x:v>0</x:v>
      </x:c>
      <x:c r="E283" s="1" t="n">
        <x:v>0</x:v>
      </x:c>
      <x:c r="F283" s="1" t="n">
        <x:v>0</x:v>
      </x:c>
      <x:c r="G283" s="1" t="n">
        <x:v>0</x:v>
      </x:c>
      <x:c r="H283" s="1" t="n">
        <x:v>0</x:v>
      </x:c>
      <x:c r="I283" s="1" t="n">
        <x:v>0</x:v>
      </x:c>
      <x:c r="J283" s="1" t="n">
        <x:v>0</x:v>
      </x:c>
      <x:c r="K283" s="1" t="n">
        <x:v>0</x:v>
      </x:c>
      <x:c r="L283" s="1" t="n">
        <x:v>0</x:v>
      </x:c>
      <x:c r="M283" s="1" t="n">
        <x:v>0</x:v>
      </x:c>
      <x:c r="N283" s="1" t="n">
        <x:v>0</x:v>
      </x:c>
      <x:c r="O283" s="1" t="n">
        <x:v>0</x:v>
      </x:c>
      <x:c r="P283" s="1" t="n">
        <x:v>0</x:v>
      </x:c>
      <x:c r="Q283" s="1" t="n">
        <x:v>0</x:v>
      </x:c>
      <x:c r="R283" s="1" t="n">
        <x:v>1</x:v>
      </x:c>
      <x:c r="S283" s="1" t="n">
        <x:v>0</x:v>
      </x:c>
      <x:c r="T283" s="1" t="n">
        <x:v>0</x:v>
      </x:c>
      <x:c r="U283" s="1" t="n">
        <x:v>0</x:v>
      </x:c>
      <x:c r="V283" s="1" t="n">
        <x:v>0</x:v>
      </x:c>
      <x:c r="W283" s="1" t="n">
        <x:v>0</x:v>
      </x:c>
      <x:c r="X283" s="1" t="n">
        <x:v>0</x:v>
      </x:c>
    </x:row>
    <x:row r="284" ht="25" customHeight="1">
      <x:c r="A284" s="1" t="str">
        <x:v>SY368YW-4-8_bin33</x:v>
      </x:c>
      <x:c r="B284" s="1" t="n">
        <x:v>0</x:v>
      </x:c>
      <x:c r="C284" s="1" t="n">
        <x:v>0</x:v>
      </x:c>
      <x:c r="D284" s="1" t="n">
        <x:v>0</x:v>
      </x:c>
      <x:c r="E284" s="1" t="n">
        <x:v>0</x:v>
      </x:c>
      <x:c r="F284" s="1" t="n">
        <x:v>0</x:v>
      </x:c>
      <x:c r="G284" s="1" t="n">
        <x:v>0</x:v>
      </x:c>
      <x:c r="H284" s="1" t="n">
        <x:v>0</x:v>
      </x:c>
      <x:c r="I284" s="1" t="n">
        <x:v>0</x:v>
      </x:c>
      <x:c r="J284" s="1" t="n">
        <x:v>0</x:v>
      </x:c>
      <x:c r="K284" s="1" t="n">
        <x:v>0</x:v>
      </x:c>
      <x:c r="L284" s="1" t="n">
        <x:v>0</x:v>
      </x:c>
      <x:c r="M284" s="1" t="n">
        <x:v>0</x:v>
      </x:c>
      <x:c r="N284" s="1" t="n">
        <x:v>0</x:v>
      </x:c>
      <x:c r="O284" s="1" t="n">
        <x:v>1</x:v>
      </x:c>
      <x:c r="P284" s="1" t="n">
        <x:v>0</x:v>
      </x:c>
      <x:c r="Q284" s="1" t="n">
        <x:v>0</x:v>
      </x:c>
      <x:c r="R284" s="1" t="n">
        <x:v>0</x:v>
      </x:c>
      <x:c r="S284" s="1" t="n">
        <x:v>0</x:v>
      </x:c>
      <x:c r="T284" s="1" t="n">
        <x:v>0</x:v>
      </x:c>
      <x:c r="U284" s="1" t="n">
        <x:v>0</x:v>
      </x:c>
      <x:c r="V284" s="1" t="n">
        <x:v>0</x:v>
      </x:c>
      <x:c r="W284" s="1" t="n">
        <x:v>0</x:v>
      </x:c>
      <x:c r="X284" s="1" t="n">
        <x:v>0</x:v>
      </x:c>
    </x:row>
    <x:row r="285" ht="25" customHeight="1">
      <x:c r="A285" s="1" t="str">
        <x:v>SY368YW-8-12_bin1</x:v>
      </x:c>
      <x:c r="B285" s="1" t="n">
        <x:v>0</x:v>
      </x:c>
      <x:c r="C285" s="1" t="n">
        <x:v>0</x:v>
      </x:c>
      <x:c r="D285" s="1" t="n">
        <x:v>0</x:v>
      </x:c>
      <x:c r="E285" s="1" t="n">
        <x:v>0</x:v>
      </x:c>
      <x:c r="F285" s="1" t="n">
        <x:v>0</x:v>
      </x:c>
      <x:c r="G285" s="1" t="n">
        <x:v>0</x:v>
      </x:c>
      <x:c r="H285" s="1" t="n">
        <x:v>0</x:v>
      </x:c>
      <x:c r="I285" s="1" t="n">
        <x:v>0</x:v>
      </x:c>
      <x:c r="J285" s="1" t="n">
        <x:v>0</x:v>
      </x:c>
      <x:c r="K285" s="1" t="n">
        <x:v>0</x:v>
      </x:c>
      <x:c r="L285" s="1" t="n">
        <x:v>0</x:v>
      </x:c>
      <x:c r="M285" s="1" t="n">
        <x:v>0</x:v>
      </x:c>
      <x:c r="N285" s="1" t="n">
        <x:v>0</x:v>
      </x:c>
      <x:c r="O285" s="1" t="n">
        <x:v>0</x:v>
      </x:c>
      <x:c r="P285" s="1" t="n">
        <x:v>0</x:v>
      </x:c>
      <x:c r="Q285" s="1" t="n">
        <x:v>0</x:v>
      </x:c>
      <x:c r="R285" s="1" t="n">
        <x:v>2</x:v>
      </x:c>
      <x:c r="S285" s="1" t="n">
        <x:v>0</x:v>
      </x:c>
      <x:c r="T285" s="1" t="n">
        <x:v>0</x:v>
      </x:c>
      <x:c r="U285" s="1" t="n">
        <x:v>0</x:v>
      </x:c>
      <x:c r="V285" s="1" t="n">
        <x:v>0</x:v>
      </x:c>
      <x:c r="W285" s="1" t="n">
        <x:v>0</x:v>
      </x:c>
      <x:c r="X285" s="1" t="n">
        <x:v>0</x:v>
      </x:c>
    </x:row>
    <x:row r="286" ht="25" customHeight="1">
      <x:c r="A286" s="1" t="str">
        <x:v>C3_0-6_bin25</x:v>
      </x:c>
      <x:c r="B286" s="1" t="n">
        <x:v>0</x:v>
      </x:c>
      <x:c r="C286" s="1" t="n">
        <x:v>0</x:v>
      </x:c>
      <x:c r="D286" s="1" t="n">
        <x:v>0</x:v>
      </x:c>
      <x:c r="E286" s="1" t="n">
        <x:v>0</x:v>
      </x:c>
      <x:c r="F286" s="1" t="n">
        <x:v>0</x:v>
      </x:c>
      <x:c r="G286" s="1" t="n">
        <x:v>0</x:v>
      </x:c>
      <x:c r="H286" s="1" t="n">
        <x:v>0</x:v>
      </x:c>
      <x:c r="I286" s="1" t="n">
        <x:v>0</x:v>
      </x:c>
      <x:c r="J286" s="1" t="n">
        <x:v>0</x:v>
      </x:c>
      <x:c r="K286" s="1" t="n">
        <x:v>0</x:v>
      </x:c>
      <x:c r="L286" s="1" t="n">
        <x:v>0</x:v>
      </x:c>
      <x:c r="M286" s="1" t="n">
        <x:v>0</x:v>
      </x:c>
      <x:c r="N286" s="1" t="n">
        <x:v>0</x:v>
      </x:c>
      <x:c r="O286" s="1" t="n">
        <x:v>0</x:v>
      </x:c>
      <x:c r="P286" s="1" t="n">
        <x:v>0</x:v>
      </x:c>
      <x:c r="Q286" s="1" t="n">
        <x:v>0</x:v>
      </x:c>
      <x:c r="R286" s="1" t="n">
        <x:v>0</x:v>
      </x:c>
      <x:c r="S286" s="1" t="n">
        <x:v>0</x:v>
      </x:c>
      <x:c r="T286" s="1" t="n">
        <x:v>0</x:v>
      </x:c>
      <x:c r="U286" s="1" t="n">
        <x:v>0</x:v>
      </x:c>
      <x:c r="V286" s="1" t="n">
        <x:v>1</x:v>
      </x:c>
      <x:c r="W286" s="1" t="n">
        <x:v>1</x:v>
      </x:c>
      <x:c r="X286" s="1" t="n">
        <x:v>4</x:v>
      </x:c>
    </x:row>
    <x:row r="287" ht="25" customHeight="1">
      <x:c r="A287" s="1" t="str">
        <x:v>C1_0-6_bin25</x:v>
      </x:c>
      <x:c r="B287" s="1" t="n">
        <x:v>0</x:v>
      </x:c>
      <x:c r="C287" s="1" t="n">
        <x:v>0</x:v>
      </x:c>
      <x:c r="D287" s="1" t="n">
        <x:v>0</x:v>
      </x:c>
      <x:c r="E287" s="1" t="n">
        <x:v>0</x:v>
      </x:c>
      <x:c r="F287" s="1" t="n">
        <x:v>0</x:v>
      </x:c>
      <x:c r="G287" s="1" t="n">
        <x:v>0</x:v>
      </x:c>
      <x:c r="H287" s="1" t="n">
        <x:v>0</x:v>
      </x:c>
      <x:c r="I287" s="1" t="n">
        <x:v>0</x:v>
      </x:c>
      <x:c r="J287" s="1" t="n">
        <x:v>0</x:v>
      </x:c>
      <x:c r="K287" s="1" t="n">
        <x:v>0</x:v>
      </x:c>
      <x:c r="L287" s="1" t="n">
        <x:v>0</x:v>
      </x:c>
      <x:c r="M287" s="1" t="n">
        <x:v>0</x:v>
      </x:c>
      <x:c r="N287" s="1" t="n">
        <x:v>0</x:v>
      </x:c>
      <x:c r="O287" s="1" t="n">
        <x:v>0</x:v>
      </x:c>
      <x:c r="P287" s="1" t="n">
        <x:v>0</x:v>
      </x:c>
      <x:c r="Q287" s="1" t="n">
        <x:v>0</x:v>
      </x:c>
      <x:c r="R287" s="1" t="n">
        <x:v>0</x:v>
      </x:c>
      <x:c r="S287" s="1" t="n">
        <x:v>0</x:v>
      </x:c>
      <x:c r="T287" s="1" t="n">
        <x:v>0</x:v>
      </x:c>
      <x:c r="U287" s="1" t="n">
        <x:v>0</x:v>
      </x:c>
      <x:c r="V287" s="1" t="n">
        <x:v>0</x:v>
      </x:c>
      <x:c r="W287" s="1" t="n">
        <x:v>1</x:v>
      </x:c>
      <x:c r="X287" s="1" t="n">
        <x:v>1</x:v>
      </x:c>
    </x:row>
    <x:row r="288" ht="25" customHeight="1">
      <x:c r="A288" s="1" t="str">
        <x:v>C1_6-12_bin1</x:v>
      </x:c>
      <x:c r="B288" s="1" t="n">
        <x:v>0</x:v>
      </x:c>
      <x:c r="C288" s="1" t="n">
        <x:v>0</x:v>
      </x:c>
      <x:c r="D288" s="1" t="n">
        <x:v>0</x:v>
      </x:c>
      <x:c r="E288" s="1" t="n">
        <x:v>0</x:v>
      </x:c>
      <x:c r="F288" s="1" t="n">
        <x:v>0</x:v>
      </x:c>
      <x:c r="G288" s="1" t="n">
        <x:v>0</x:v>
      </x:c>
      <x:c r="H288" s="1" t="n">
        <x:v>0</x:v>
      </x:c>
      <x:c r="I288" s="1" t="n">
        <x:v>0</x:v>
      </x:c>
      <x:c r="J288" s="1" t="n">
        <x:v>0</x:v>
      </x:c>
      <x:c r="K288" s="1" t="n">
        <x:v>0</x:v>
      </x:c>
      <x:c r="L288" s="1" t="n">
        <x:v>0</x:v>
      </x:c>
      <x:c r="M288" s="1" t="n">
        <x:v>0</x:v>
      </x:c>
      <x:c r="N288" s="1" t="n">
        <x:v>0</x:v>
      </x:c>
      <x:c r="O288" s="1" t="n">
        <x:v>0</x:v>
      </x:c>
      <x:c r="P288" s="1" t="n">
        <x:v>1</x:v>
      </x:c>
      <x:c r="Q288" s="1" t="n">
        <x:v>1</x:v>
      </x:c>
      <x:c r="R288" s="1" t="n">
        <x:v>1</x:v>
      </x:c>
      <x:c r="S288" s="1" t="n">
        <x:v>1</x:v>
      </x:c>
      <x:c r="T288" s="1" t="n">
        <x:v>0</x:v>
      </x:c>
      <x:c r="U288" s="1" t="n">
        <x:v>0</x:v>
      </x:c>
      <x:c r="V288" s="1" t="n">
        <x:v>0</x:v>
      </x:c>
      <x:c r="W288" s="1" t="n">
        <x:v>0</x:v>
      </x:c>
      <x:c r="X288" s="1" t="n">
        <x:v>1</x:v>
      </x:c>
    </x:row>
    <x:row r="289" ht="25" customHeight="1">
      <x:c r="A289" s="1" t="str">
        <x:v>SQ_58_0-4_bin2</x:v>
      </x:c>
      <x:c r="B289" s="1" t="n">
        <x:v>0</x:v>
      </x:c>
      <x:c r="C289" s="1" t="n">
        <x:v>0</x:v>
      </x:c>
      <x:c r="D289" s="1" t="n">
        <x:v>0</x:v>
      </x:c>
      <x:c r="E289" s="1" t="n">
        <x:v>0</x:v>
      </x:c>
      <x:c r="F289" s="1" t="n">
        <x:v>0</x:v>
      </x:c>
      <x:c r="G289" s="1" t="n">
        <x:v>0</x:v>
      </x:c>
      <x:c r="H289" s="1" t="n">
        <x:v>0</x:v>
      </x:c>
      <x:c r="I289" s="1" t="n">
        <x:v>0</x:v>
      </x:c>
      <x:c r="J289" s="1" t="n">
        <x:v>0</x:v>
      </x:c>
      <x:c r="K289" s="1" t="n">
        <x:v>0</x:v>
      </x:c>
      <x:c r="L289" s="1" t="n">
        <x:v>0</x:v>
      </x:c>
      <x:c r="M289" s="1" t="n">
        <x:v>0</x:v>
      </x:c>
      <x:c r="N289" s="1" t="n">
        <x:v>0</x:v>
      </x:c>
      <x:c r="O289" s="1" t="n">
        <x:v>1</x:v>
      </x:c>
      <x:c r="P289" s="1" t="n">
        <x:v>1</x:v>
      </x:c>
      <x:c r="Q289" s="1" t="n">
        <x:v>2</x:v>
      </x:c>
      <x:c r="R289" s="1" t="n">
        <x:v>1</x:v>
      </x:c>
      <x:c r="S289" s="1" t="n">
        <x:v>1</x:v>
      </x:c>
      <x:c r="T289" s="1" t="n">
        <x:v>0</x:v>
      </x:c>
      <x:c r="U289" s="1" t="n">
        <x:v>0</x:v>
      </x:c>
      <x:c r="V289" s="1" t="n">
        <x:v>0</x:v>
      </x:c>
      <x:c r="W289" s="1" t="n">
        <x:v>0</x:v>
      </x:c>
      <x:c r="X289" s="1" t="n">
        <x:v>0</x:v>
      </x:c>
    </x:row>
    <x:row r="290" ht="25" customHeight="1">
      <x:c r="A290" s="1" t="str">
        <x:v>SY365BB-4-8_bin9</x:v>
      </x:c>
      <x:c r="B290" s="1" t="n">
        <x:v>0</x:v>
      </x:c>
      <x:c r="C290" s="1" t="n">
        <x:v>0</x:v>
      </x:c>
      <x:c r="D290" s="1" t="n">
        <x:v>0</x:v>
      </x:c>
      <x:c r="E290" s="1" t="n">
        <x:v>0</x:v>
      </x:c>
      <x:c r="F290" s="1" t="n">
        <x:v>0</x:v>
      </x:c>
      <x:c r="G290" s="1" t="n">
        <x:v>0</x:v>
      </x:c>
      <x:c r="H290" s="1" t="n">
        <x:v>0</x:v>
      </x:c>
      <x:c r="I290" s="1" t="n">
        <x:v>0</x:v>
      </x:c>
      <x:c r="J290" s="1" t="n">
        <x:v>0</x:v>
      </x:c>
      <x:c r="K290" s="1" t="n">
        <x:v>0</x:v>
      </x:c>
      <x:c r="L290" s="1" t="n">
        <x:v>0</x:v>
      </x:c>
      <x:c r="M290" s="1" t="n">
        <x:v>0</x:v>
      </x:c>
      <x:c r="N290" s="1" t="n">
        <x:v>0</x:v>
      </x:c>
      <x:c r="O290" s="1" t="n">
        <x:v>1</x:v>
      </x:c>
      <x:c r="P290" s="1" t="n">
        <x:v>1</x:v>
      </x:c>
      <x:c r="Q290" s="1" t="n">
        <x:v>1</x:v>
      </x:c>
      <x:c r="R290" s="1" t="n">
        <x:v>1</x:v>
      </x:c>
      <x:c r="S290" s="1" t="n">
        <x:v>1</x:v>
      </x:c>
      <x:c r="T290" s="1" t="n">
        <x:v>0</x:v>
      </x:c>
      <x:c r="U290" s="1" t="n">
        <x:v>0</x:v>
      </x:c>
      <x:c r="V290" s="1" t="n">
        <x:v>0</x:v>
      </x:c>
      <x:c r="W290" s="1" t="n">
        <x:v>0</x:v>
      </x:c>
      <x:c r="X290" s="1" t="n">
        <x:v>0</x:v>
      </x:c>
    </x:row>
    <x:row r="291" ht="25" customHeight="1">
      <x:c r="A291" s="1" t="str">
        <x:v>SY366YW-4-8_bin17</x:v>
      </x:c>
      <x:c r="B291" s="1" t="n">
        <x:v>0</x:v>
      </x:c>
      <x:c r="C291" s="1" t="n">
        <x:v>0</x:v>
      </x:c>
      <x:c r="D291" s="1" t="n">
        <x:v>0</x:v>
      </x:c>
      <x:c r="E291" s="1" t="n">
        <x:v>0</x:v>
      </x:c>
      <x:c r="F291" s="1" t="n">
        <x:v>0</x:v>
      </x:c>
      <x:c r="G291" s="1" t="n">
        <x:v>0</x:v>
      </x:c>
      <x:c r="H291" s="1" t="n">
        <x:v>0</x:v>
      </x:c>
      <x:c r="I291" s="1" t="n">
        <x:v>0</x:v>
      </x:c>
      <x:c r="J291" s="1" t="n">
        <x:v>0</x:v>
      </x:c>
      <x:c r="K291" s="1" t="n">
        <x:v>0</x:v>
      </x:c>
      <x:c r="L291" s="1" t="n">
        <x:v>0</x:v>
      </x:c>
      <x:c r="M291" s="1" t="n">
        <x:v>0</x:v>
      </x:c>
      <x:c r="N291" s="1" t="n">
        <x:v>0</x:v>
      </x:c>
      <x:c r="O291" s="1" t="n">
        <x:v>1</x:v>
      </x:c>
      <x:c r="P291" s="1" t="n">
        <x:v>1</x:v>
      </x:c>
      <x:c r="Q291" s="1" t="n">
        <x:v>1</x:v>
      </x:c>
      <x:c r="R291" s="1" t="n">
        <x:v>1</x:v>
      </x:c>
      <x:c r="S291" s="1" t="n">
        <x:v>1</x:v>
      </x:c>
      <x:c r="T291" s="1" t="n">
        <x:v>0</x:v>
      </x:c>
      <x:c r="U291" s="1" t="n">
        <x:v>0</x:v>
      </x:c>
      <x:c r="V291" s="1" t="n">
        <x:v>0</x:v>
      </x:c>
      <x:c r="W291" s="1" t="n">
        <x:v>0</x:v>
      </x:c>
      <x:c r="X291" s="1" t="n">
        <x:v>0</x:v>
      </x:c>
    </x:row>
    <x:row r="292" ht="25" customHeight="1">
      <x:c r="A292" s="1" t="str">
        <x:v>SY456YB-0-4_bin23</x:v>
      </x:c>
      <x:c r="B292" s="1" t="n">
        <x:v>0</x:v>
      </x:c>
      <x:c r="C292" s="1" t="n">
        <x:v>0</x:v>
      </x:c>
      <x:c r="D292" s="1" t="n">
        <x:v>0</x:v>
      </x:c>
      <x:c r="E292" s="1" t="n">
        <x:v>0</x:v>
      </x:c>
      <x:c r="F292" s="1" t="n">
        <x:v>0</x:v>
      </x:c>
      <x:c r="G292" s="1" t="n">
        <x:v>0</x:v>
      </x:c>
      <x:c r="H292" s="1" t="n">
        <x:v>0</x:v>
      </x:c>
      <x:c r="I292" s="1" t="n">
        <x:v>0</x:v>
      </x:c>
      <x:c r="J292" s="1" t="n">
        <x:v>0</x:v>
      </x:c>
      <x:c r="K292" s="1" t="n">
        <x:v>0</x:v>
      </x:c>
      <x:c r="L292" s="1" t="n">
        <x:v>0</x:v>
      </x:c>
      <x:c r="M292" s="1" t="n">
        <x:v>0</x:v>
      </x:c>
      <x:c r="N292" s="1" t="n">
        <x:v>0</x:v>
      </x:c>
      <x:c r="O292" s="1" t="n">
        <x:v>1</x:v>
      </x:c>
      <x:c r="P292" s="1" t="n">
        <x:v>1</x:v>
      </x:c>
      <x:c r="Q292" s="1" t="n">
        <x:v>1</x:v>
      </x:c>
      <x:c r="R292" s="1" t="n">
        <x:v>1</x:v>
      </x:c>
      <x:c r="S292" s="1" t="n">
        <x:v>1</x:v>
      </x:c>
      <x:c r="T292" s="1" t="n">
        <x:v>0</x:v>
      </x:c>
      <x:c r="U292" s="1" t="n">
        <x:v>0</x:v>
      </x:c>
      <x:c r="V292" s="1" t="n">
        <x:v>0</x:v>
      </x:c>
      <x:c r="W292" s="1" t="n">
        <x:v>0</x:v>
      </x:c>
      <x:c r="X292" s="1" t="n">
        <x:v>0</x:v>
      </x:c>
    </x:row>
    <x:row r="293" ht="25" customHeight="1">
      <x:c r="A293" s="1" t="str">
        <x:v>SY457BB-8-12_bin12</x:v>
      </x:c>
      <x:c r="B293" s="1" t="n">
        <x:v>0</x:v>
      </x:c>
      <x:c r="C293" s="1" t="n">
        <x:v>0</x:v>
      </x:c>
      <x:c r="D293" s="1" t="n">
        <x:v>0</x:v>
      </x:c>
      <x:c r="E293" s="1" t="n">
        <x:v>0</x:v>
      </x:c>
      <x:c r="F293" s="1" t="n">
        <x:v>0</x:v>
      </x:c>
      <x:c r="G293" s="1" t="n">
        <x:v>0</x:v>
      </x:c>
      <x:c r="H293" s="1" t="n">
        <x:v>0</x:v>
      </x:c>
      <x:c r="I293" s="1" t="n">
        <x:v>0</x:v>
      </x:c>
      <x:c r="J293" s="1" t="n">
        <x:v>0</x:v>
      </x:c>
      <x:c r="K293" s="1" t="n">
        <x:v>0</x:v>
      </x:c>
      <x:c r="L293" s="1" t="n">
        <x:v>0</x:v>
      </x:c>
      <x:c r="M293" s="1" t="n">
        <x:v>0</x:v>
      </x:c>
      <x:c r="N293" s="1" t="n">
        <x:v>0</x:v>
      </x:c>
      <x:c r="O293" s="1" t="n">
        <x:v>1</x:v>
      </x:c>
      <x:c r="P293" s="1" t="n">
        <x:v>1</x:v>
      </x:c>
      <x:c r="Q293" s="1" t="n">
        <x:v>1</x:v>
      </x:c>
      <x:c r="R293" s="1" t="n">
        <x:v>1</x:v>
      </x:c>
      <x:c r="S293" s="1" t="n">
        <x:v>1</x:v>
      </x:c>
      <x:c r="T293" s="1" t="n">
        <x:v>0</x:v>
      </x:c>
      <x:c r="U293" s="1" t="n">
        <x:v>0</x:v>
      </x:c>
      <x:c r="V293" s="1" t="n">
        <x:v>0</x:v>
      </x:c>
      <x:c r="W293" s="1" t="n">
        <x:v>0</x:v>
      </x:c>
      <x:c r="X293" s="1" t="n">
        <x:v>0</x:v>
      </x:c>
    </x:row>
    <x:row r="294" ht="25" customHeight="1">
      <x:c r="A294" s="1" t="str">
        <x:v>SY457BB-8-12_bin3</x:v>
      </x:c>
      <x:c r="B294" s="1" t="n">
        <x:v>0</x:v>
      </x:c>
      <x:c r="C294" s="1" t="n">
        <x:v>0</x:v>
      </x:c>
      <x:c r="D294" s="1" t="n">
        <x:v>0</x:v>
      </x:c>
      <x:c r="E294" s="1" t="n">
        <x:v>0</x:v>
      </x:c>
      <x:c r="F294" s="1" t="n">
        <x:v>0</x:v>
      </x:c>
      <x:c r="G294" s="1" t="n">
        <x:v>0</x:v>
      </x:c>
      <x:c r="H294" s="1" t="n">
        <x:v>0</x:v>
      </x:c>
      <x:c r="I294" s="1" t="n">
        <x:v>0</x:v>
      </x:c>
      <x:c r="J294" s="1" t="n">
        <x:v>0</x:v>
      </x:c>
      <x:c r="K294" s="1" t="n">
        <x:v>0</x:v>
      </x:c>
      <x:c r="L294" s="1" t="n">
        <x:v>0</x:v>
      </x:c>
      <x:c r="M294" s="1" t="n">
        <x:v>0</x:v>
      </x:c>
      <x:c r="N294" s="1" t="n">
        <x:v>0</x:v>
      </x:c>
      <x:c r="O294" s="1" t="n">
        <x:v>1</x:v>
      </x:c>
      <x:c r="P294" s="1" t="n">
        <x:v>1</x:v>
      </x:c>
      <x:c r="Q294" s="1" t="n">
        <x:v>1</x:v>
      </x:c>
      <x:c r="R294" s="1" t="n">
        <x:v>1</x:v>
      </x:c>
      <x:c r="S294" s="1" t="n">
        <x:v>1</x:v>
      </x:c>
      <x:c r="T294" s="1" t="n">
        <x:v>0</x:v>
      </x:c>
      <x:c r="U294" s="1" t="n">
        <x:v>0</x:v>
      </x:c>
      <x:c r="V294" s="1" t="n">
        <x:v>0</x:v>
      </x:c>
      <x:c r="W294" s="1" t="n">
        <x:v>0</x:v>
      </x:c>
      <x:c r="X294" s="1" t="n">
        <x:v>0</x:v>
      </x:c>
    </x:row>
    <x:row r="295" ht="25" customHeight="1">
      <x:c r="A295" s="1" t="str">
        <x:v>SY459WG-0-4_bin1</x:v>
      </x:c>
      <x:c r="B295" s="1" t="n">
        <x:v>0</x:v>
      </x:c>
      <x:c r="C295" s="1" t="n">
        <x:v>0</x:v>
      </x:c>
      <x:c r="D295" s="1" t="n">
        <x:v>0</x:v>
      </x:c>
      <x:c r="E295" s="1" t="n">
        <x:v>0</x:v>
      </x:c>
      <x:c r="F295" s="1" t="n">
        <x:v>0</x:v>
      </x:c>
      <x:c r="G295" s="1" t="n">
        <x:v>0</x:v>
      </x:c>
      <x:c r="H295" s="1" t="n">
        <x:v>0</x:v>
      </x:c>
      <x:c r="I295" s="1" t="n">
        <x:v>0</x:v>
      </x:c>
      <x:c r="J295" s="1" t="n">
        <x:v>0</x:v>
      </x:c>
      <x:c r="K295" s="1" t="n">
        <x:v>0</x:v>
      </x:c>
      <x:c r="L295" s="1" t="n">
        <x:v>0</x:v>
      </x:c>
      <x:c r="M295" s="1" t="n">
        <x:v>0</x:v>
      </x:c>
      <x:c r="N295" s="1" t="n">
        <x:v>0</x:v>
      </x:c>
      <x:c r="O295" s="1" t="n">
        <x:v>1</x:v>
      </x:c>
      <x:c r="P295" s="1" t="n">
        <x:v>1</x:v>
      </x:c>
      <x:c r="Q295" s="1" t="n">
        <x:v>1</x:v>
      </x:c>
      <x:c r="R295" s="1" t="n">
        <x:v>1</x:v>
      </x:c>
      <x:c r="S295" s="1" t="n">
        <x:v>1</x:v>
      </x:c>
      <x:c r="T295" s="1" t="n">
        <x:v>0</x:v>
      </x:c>
      <x:c r="U295" s="1" t="n">
        <x:v>0</x:v>
      </x:c>
      <x:c r="V295" s="1" t="n">
        <x:v>0</x:v>
      </x:c>
      <x:c r="W295" s="1" t="n">
        <x:v>0</x:v>
      </x:c>
      <x:c r="X295" s="1" t="n">
        <x:v>0</x:v>
      </x:c>
    </x:row>
    <x:row r="296" ht="25" customHeight="1">
      <x:c r="A296" s="1" t="str">
        <x:v>SY459WG-4-8_bin9</x:v>
      </x:c>
      <x:c r="B296" s="1" t="n">
        <x:v>0</x:v>
      </x:c>
      <x:c r="C296" s="1" t="n">
        <x:v>0</x:v>
      </x:c>
      <x:c r="D296" s="1" t="n">
        <x:v>0</x:v>
      </x:c>
      <x:c r="E296" s="1" t="n">
        <x:v>0</x:v>
      </x:c>
      <x:c r="F296" s="1" t="n">
        <x:v>0</x:v>
      </x:c>
      <x:c r="G296" s="1" t="n">
        <x:v>0</x:v>
      </x:c>
      <x:c r="H296" s="1" t="n">
        <x:v>0</x:v>
      </x:c>
      <x:c r="I296" s="1" t="n">
        <x:v>0</x:v>
      </x:c>
      <x:c r="J296" s="1" t="n">
        <x:v>0</x:v>
      </x:c>
      <x:c r="K296" s="1" t="n">
        <x:v>0</x:v>
      </x:c>
      <x:c r="L296" s="1" t="n">
        <x:v>0</x:v>
      </x:c>
      <x:c r="M296" s="1" t="n">
        <x:v>0</x:v>
      </x:c>
      <x:c r="N296" s="1" t="n">
        <x:v>0</x:v>
      </x:c>
      <x:c r="O296" s="1" t="n">
        <x:v>1</x:v>
      </x:c>
      <x:c r="P296" s="1" t="n">
        <x:v>1</x:v>
      </x:c>
      <x:c r="Q296" s="1" t="n">
        <x:v>1</x:v>
      </x:c>
      <x:c r="R296" s="1" t="n">
        <x:v>1</x:v>
      </x:c>
      <x:c r="S296" s="1" t="n">
        <x:v>1</x:v>
      </x:c>
      <x:c r="T296" s="1" t="n">
        <x:v>0</x:v>
      </x:c>
      <x:c r="U296" s="1" t="n">
        <x:v>0</x:v>
      </x:c>
      <x:c r="V296" s="1" t="n">
        <x:v>0</x:v>
      </x:c>
      <x:c r="W296" s="1" t="n">
        <x:v>0</x:v>
      </x:c>
      <x:c r="X296" s="1" t="n">
        <x:v>0</x:v>
      </x:c>
    </x:row>
    <x:row r="297" ht="25" customHeight="1">
      <x:c r="A297" s="1" t="str">
        <x:v>SQ_58_4-8_bin27</x:v>
      </x:c>
      <x:c r="B297" s="1" t="n">
        <x:v>0</x:v>
      </x:c>
      <x:c r="C297" s="1" t="n">
        <x:v>0</x:v>
      </x:c>
      <x:c r="D297" s="1" t="n">
        <x:v>0</x:v>
      </x:c>
      <x:c r="E297" s="1" t="n">
        <x:v>0</x:v>
      </x:c>
      <x:c r="F297" s="1" t="n">
        <x:v>0</x:v>
      </x:c>
      <x:c r="G297" s="1" t="n">
        <x:v>0</x:v>
      </x:c>
      <x:c r="H297" s="1" t="n">
        <x:v>0</x:v>
      </x:c>
      <x:c r="I297" s="1" t="n">
        <x:v>0</x:v>
      </x:c>
      <x:c r="J297" s="1" t="n">
        <x:v>0</x:v>
      </x:c>
      <x:c r="K297" s="1" t="n">
        <x:v>0</x:v>
      </x:c>
      <x:c r="L297" s="1" t="n">
        <x:v>0</x:v>
      </x:c>
      <x:c r="M297" s="1" t="n">
        <x:v>0</x:v>
      </x:c>
      <x:c r="N297" s="1" t="n">
        <x:v>0</x:v>
      </x:c>
      <x:c r="O297" s="1" t="n">
        <x:v>0</x:v>
      </x:c>
      <x:c r="P297" s="1" t="n">
        <x:v>1</x:v>
      </x:c>
      <x:c r="Q297" s="1" t="n">
        <x:v>1</x:v>
      </x:c>
      <x:c r="R297" s="1" t="n">
        <x:v>1</x:v>
      </x:c>
      <x:c r="S297" s="1" t="n">
        <x:v>1</x:v>
      </x:c>
      <x:c r="T297" s="1" t="n">
        <x:v>0</x:v>
      </x:c>
      <x:c r="U297" s="1" t="n">
        <x:v>0</x:v>
      </x:c>
      <x:c r="V297" s="1" t="n">
        <x:v>0</x:v>
      </x:c>
      <x:c r="W297" s="1" t="n">
        <x:v>0</x:v>
      </x:c>
      <x:c r="X297" s="1" t="n">
        <x:v>0</x:v>
      </x:c>
    </x:row>
    <x:row r="298" ht="25" customHeight="1">
      <x:c r="A298" s="1" t="str">
        <x:v>SY457BB-0-4_bin45</x:v>
      </x:c>
      <x:c r="B298" s="1" t="n">
        <x:v>0</x:v>
      </x:c>
      <x:c r="C298" s="1" t="n">
        <x:v>0</x:v>
      </x:c>
      <x:c r="D298" s="1" t="n">
        <x:v>0</x:v>
      </x:c>
      <x:c r="E298" s="1" t="n">
        <x:v>0</x:v>
      </x:c>
      <x:c r="F298" s="1" t="n">
        <x:v>0</x:v>
      </x:c>
      <x:c r="G298" s="1" t="n">
        <x:v>0</x:v>
      </x:c>
      <x:c r="H298" s="1" t="n">
        <x:v>0</x:v>
      </x:c>
      <x:c r="I298" s="1" t="n">
        <x:v>0</x:v>
      </x:c>
      <x:c r="J298" s="1" t="n">
        <x:v>0</x:v>
      </x:c>
      <x:c r="K298" s="1" t="n">
        <x:v>0</x:v>
      </x:c>
      <x:c r="L298" s="1" t="n">
        <x:v>0</x:v>
      </x:c>
      <x:c r="M298" s="1" t="n">
        <x:v>0</x:v>
      </x:c>
      <x:c r="N298" s="1" t="n">
        <x:v>0</x:v>
      </x:c>
      <x:c r="O298" s="1" t="n">
        <x:v>0</x:v>
      </x:c>
      <x:c r="P298" s="1" t="n">
        <x:v>2</x:v>
      </x:c>
      <x:c r="Q298" s="1" t="n">
        <x:v>1</x:v>
      </x:c>
      <x:c r="R298" s="1" t="n">
        <x:v>1</x:v>
      </x:c>
      <x:c r="S298" s="1" t="n">
        <x:v>1</x:v>
      </x:c>
      <x:c r="T298" s="1" t="n">
        <x:v>0</x:v>
      </x:c>
      <x:c r="U298" s="1" t="n">
        <x:v>0</x:v>
      </x:c>
      <x:c r="V298" s="1" t="n">
        <x:v>0</x:v>
      </x:c>
      <x:c r="W298" s="1" t="n">
        <x:v>0</x:v>
      </x:c>
      <x:c r="X298" s="1" t="n">
        <x:v>0</x:v>
      </x:c>
    </x:row>
    <x:row r="299" ht="25" customHeight="1">
      <x:c r="A299" s="1" t="str">
        <x:v>SY459WG-8-12_bin12</x:v>
      </x:c>
      <x:c r="B299" s="1" t="n">
        <x:v>0</x:v>
      </x:c>
      <x:c r="C299" s="1" t="n">
        <x:v>0</x:v>
      </x:c>
      <x:c r="D299" s="1" t="n">
        <x:v>0</x:v>
      </x:c>
      <x:c r="E299" s="1" t="n">
        <x:v>0</x:v>
      </x:c>
      <x:c r="F299" s="1" t="n">
        <x:v>0</x:v>
      </x:c>
      <x:c r="G299" s="1" t="n">
        <x:v>0</x:v>
      </x:c>
      <x:c r="H299" s="1" t="n">
        <x:v>0</x:v>
      </x:c>
      <x:c r="I299" s="1" t="n">
        <x:v>0</x:v>
      </x:c>
      <x:c r="J299" s="1" t="n">
        <x:v>0</x:v>
      </x:c>
      <x:c r="K299" s="1" t="n">
        <x:v>0</x:v>
      </x:c>
      <x:c r="L299" s="1" t="n">
        <x:v>0</x:v>
      </x:c>
      <x:c r="M299" s="1" t="n">
        <x:v>0</x:v>
      </x:c>
      <x:c r="N299" s="1" t="n">
        <x:v>0</x:v>
      </x:c>
      <x:c r="O299" s="1" t="n">
        <x:v>0</x:v>
      </x:c>
      <x:c r="P299" s="1" t="n">
        <x:v>1</x:v>
      </x:c>
      <x:c r="Q299" s="1" t="n">
        <x:v>1</x:v>
      </x:c>
      <x:c r="R299" s="1" t="n">
        <x:v>1</x:v>
      </x:c>
      <x:c r="S299" s="1" t="n">
        <x:v>1</x:v>
      </x:c>
      <x:c r="T299" s="1" t="n">
        <x:v>0</x:v>
      </x:c>
      <x:c r="U299" s="1" t="n">
        <x:v>0</x:v>
      </x:c>
      <x:c r="V299" s="1" t="n">
        <x:v>0</x:v>
      </x:c>
      <x:c r="W299" s="1" t="n">
        <x:v>0</x:v>
      </x:c>
      <x:c r="X299" s="1" t="n">
        <x:v>0</x:v>
      </x:c>
    </x:row>
    <x:row r="300" ht="25" customHeight="1">
      <x:c r="A300" s="1" t="str">
        <x:v>SY365BB-4-8_bin31</x:v>
      </x:c>
      <x:c r="B300" s="1" t="n">
        <x:v>0</x:v>
      </x:c>
      <x:c r="C300" s="1" t="n">
        <x:v>0</x:v>
      </x:c>
      <x:c r="D300" s="1" t="n">
        <x:v>0</x:v>
      </x:c>
      <x:c r="E300" s="1" t="n">
        <x:v>0</x:v>
      </x:c>
      <x:c r="F300" s="1" t="n">
        <x:v>0</x:v>
      </x:c>
      <x:c r="G300" s="1" t="n">
        <x:v>0</x:v>
      </x:c>
      <x:c r="H300" s="1" t="n">
        <x:v>0</x:v>
      </x:c>
      <x:c r="I300" s="1" t="n">
        <x:v>0</x:v>
      </x:c>
      <x:c r="J300" s="1" t="n">
        <x:v>0</x:v>
      </x:c>
      <x:c r="K300" s="1" t="n">
        <x:v>0</x:v>
      </x:c>
      <x:c r="L300" s="1" t="n">
        <x:v>0</x:v>
      </x:c>
      <x:c r="M300" s="1" t="n">
        <x:v>0</x:v>
      </x:c>
      <x:c r="N300" s="1" t="n">
        <x:v>0</x:v>
      </x:c>
      <x:c r="O300" s="1" t="n">
        <x:v>0</x:v>
      </x:c>
      <x:c r="P300" s="1" t="n">
        <x:v>1</x:v>
      </x:c>
      <x:c r="Q300" s="1" t="n">
        <x:v>1</x:v>
      </x:c>
      <x:c r="R300" s="1" t="n">
        <x:v>1</x:v>
      </x:c>
      <x:c r="S300" s="1" t="n">
        <x:v>0</x:v>
      </x:c>
      <x:c r="T300" s="1" t="n">
        <x:v>0</x:v>
      </x:c>
      <x:c r="U300" s="1" t="n">
        <x:v>0</x:v>
      </x:c>
      <x:c r="V300" s="1" t="n">
        <x:v>0</x:v>
      </x:c>
      <x:c r="W300" s="1" t="n">
        <x:v>0</x:v>
      </x:c>
      <x:c r="X300" s="1" t="n">
        <x:v>0</x:v>
      </x:c>
    </x:row>
    <x:row r="301" ht="25" customHeight="1">
      <x:c r="A301" s="1" t="str">
        <x:v>SY365BB-8-12_bin6</x:v>
      </x:c>
      <x:c r="B301" s="1" t="n">
        <x:v>0</x:v>
      </x:c>
      <x:c r="C301" s="1" t="n">
        <x:v>0</x:v>
      </x:c>
      <x:c r="D301" s="1" t="n">
        <x:v>0</x:v>
      </x:c>
      <x:c r="E301" s="1" t="n">
        <x:v>0</x:v>
      </x:c>
      <x:c r="F301" s="1" t="n">
        <x:v>0</x:v>
      </x:c>
      <x:c r="G301" s="1" t="n">
        <x:v>0</x:v>
      </x:c>
      <x:c r="H301" s="1" t="n">
        <x:v>0</x:v>
      </x:c>
      <x:c r="I301" s="1" t="n">
        <x:v>0</x:v>
      </x:c>
      <x:c r="J301" s="1" t="n">
        <x:v>0</x:v>
      </x:c>
      <x:c r="K301" s="1" t="n">
        <x:v>0</x:v>
      </x:c>
      <x:c r="L301" s="1" t="n">
        <x:v>0</x:v>
      </x:c>
      <x:c r="M301" s="1" t="n">
        <x:v>0</x:v>
      </x:c>
      <x:c r="N301" s="1" t="n">
        <x:v>0</x:v>
      </x:c>
      <x:c r="O301" s="1" t="n">
        <x:v>0</x:v>
      </x:c>
      <x:c r="P301" s="1" t="n">
        <x:v>1</x:v>
      </x:c>
      <x:c r="Q301" s="1" t="n">
        <x:v>1</x:v>
      </x:c>
      <x:c r="R301" s="1" t="n">
        <x:v>0</x:v>
      </x:c>
      <x:c r="S301" s="1" t="n">
        <x:v>1</x:v>
      </x:c>
      <x:c r="T301" s="1" t="n">
        <x:v>0</x:v>
      </x:c>
      <x:c r="U301" s="1" t="n">
        <x:v>0</x:v>
      </x:c>
      <x:c r="V301" s="1" t="n">
        <x:v>0</x:v>
      </x:c>
      <x:c r="W301" s="1" t="n">
        <x:v>0</x:v>
      </x:c>
      <x:c r="X301" s="1" t="n">
        <x:v>0</x:v>
      </x:c>
    </x:row>
    <x:row r="302" ht="25" customHeight="1">
      <x:c r="A302" s="1" t="str">
        <x:v>SY366YW-0-4_bin26</x:v>
      </x:c>
      <x:c r="B302" s="1" t="n">
        <x:v>0</x:v>
      </x:c>
      <x:c r="C302" s="1" t="n">
        <x:v>0</x:v>
      </x:c>
      <x:c r="D302" s="1" t="n">
        <x:v>0</x:v>
      </x:c>
      <x:c r="E302" s="1" t="n">
        <x:v>0</x:v>
      </x:c>
      <x:c r="F302" s="1" t="n">
        <x:v>0</x:v>
      </x:c>
      <x:c r="G302" s="1" t="n">
        <x:v>0</x:v>
      </x:c>
      <x:c r="H302" s="1" t="n">
        <x:v>0</x:v>
      </x:c>
      <x:c r="I302" s="1" t="n">
        <x:v>0</x:v>
      </x:c>
      <x:c r="J302" s="1" t="n">
        <x:v>0</x:v>
      </x:c>
      <x:c r="K302" s="1" t="n">
        <x:v>0</x:v>
      </x:c>
      <x:c r="L302" s="1" t="n">
        <x:v>0</x:v>
      </x:c>
      <x:c r="M302" s="1" t="n">
        <x:v>1</x:v>
      </x:c>
      <x:c r="N302" s="1" t="n">
        <x:v>0</x:v>
      </x:c>
      <x:c r="O302" s="1" t="n">
        <x:v>0</x:v>
      </x:c>
      <x:c r="P302" s="1" t="n">
        <x:v>0</x:v>
      </x:c>
      <x:c r="Q302" s="1" t="n">
        <x:v>0</x:v>
      </x:c>
      <x:c r="R302" s="1" t="n">
        <x:v>0</x:v>
      </x:c>
      <x:c r="S302" s="1" t="n">
        <x:v>0</x:v>
      </x:c>
      <x:c r="T302" s="1" t="n">
        <x:v>0</x:v>
      </x:c>
      <x:c r="U302" s="1" t="n">
        <x:v>0</x:v>
      </x:c>
      <x:c r="V302" s="1" t="n">
        <x:v>0</x:v>
      </x:c>
      <x:c r="W302" s="1" t="n">
        <x:v>1</x:v>
      </x:c>
      <x:c r="X302" s="1" t="n">
        <x:v>1</x:v>
      </x:c>
    </x:row>
    <x:row r="303" ht="25" customHeight="1">
      <x:c r="A303" s="1" t="str">
        <x:v>SY457BB-4-8_bin14</x:v>
      </x:c>
      <x:c r="B303" s="1" t="n">
        <x:v>0</x:v>
      </x:c>
      <x:c r="C303" s="1" t="n">
        <x:v>0</x:v>
      </x:c>
      <x:c r="D303" s="1" t="n">
        <x:v>0</x:v>
      </x:c>
      <x:c r="E303" s="1" t="n">
        <x:v>0</x:v>
      </x:c>
      <x:c r="F303" s="1" t="n">
        <x:v>0</x:v>
      </x:c>
      <x:c r="G303" s="1" t="n">
        <x:v>0</x:v>
      </x:c>
      <x:c r="H303" s="1" t="n">
        <x:v>0</x:v>
      </x:c>
      <x:c r="I303" s="1" t="n">
        <x:v>0</x:v>
      </x:c>
      <x:c r="J303" s="1" t="n">
        <x:v>0</x:v>
      </x:c>
      <x:c r="K303" s="1" t="n">
        <x:v>0</x:v>
      </x:c>
      <x:c r="L303" s="1" t="n">
        <x:v>0</x:v>
      </x:c>
      <x:c r="M303" s="1" t="n">
        <x:v>0</x:v>
      </x:c>
      <x:c r="N303" s="1" t="n">
        <x:v>0</x:v>
      </x:c>
      <x:c r="O303" s="1" t="n">
        <x:v>0</x:v>
      </x:c>
      <x:c r="P303" s="1" t="n">
        <x:v>1</x:v>
      </x:c>
      <x:c r="Q303" s="1" t="n">
        <x:v>0</x:v>
      </x:c>
      <x:c r="R303" s="1" t="n">
        <x:v>1</x:v>
      </x:c>
      <x:c r="S303" s="1" t="n">
        <x:v>1</x:v>
      </x:c>
      <x:c r="T303" s="1" t="n">
        <x:v>0</x:v>
      </x:c>
      <x:c r="U303" s="1" t="n">
        <x:v>0</x:v>
      </x:c>
      <x:c r="V303" s="1" t="n">
        <x:v>0</x:v>
      </x:c>
      <x:c r="W303" s="1" t="n">
        <x:v>0</x:v>
      </x:c>
      <x:c r="X303" s="1" t="n">
        <x:v>0</x:v>
      </x:c>
    </x:row>
    <x:row r="304" ht="25" customHeight="1">
      <x:c r="A304" s="1" t="str">
        <x:v>C1_12-18_bin19</x:v>
      </x:c>
      <x:c r="B304" s="1" t="n">
        <x:v>0</x:v>
      </x:c>
      <x:c r="C304" s="1" t="n">
        <x:v>0</x:v>
      </x:c>
      <x:c r="D304" s="1" t="n">
        <x:v>0</x:v>
      </x:c>
      <x:c r="E304" s="1" t="n">
        <x:v>0</x:v>
      </x:c>
      <x:c r="F304" s="1" t="n">
        <x:v>0</x:v>
      </x:c>
      <x:c r="G304" s="1" t="n">
        <x:v>0</x:v>
      </x:c>
      <x:c r="H304" s="1" t="n">
        <x:v>0</x:v>
      </x:c>
      <x:c r="I304" s="1" t="n">
        <x:v>0</x:v>
      </x:c>
      <x:c r="J304" s="1" t="n">
        <x:v>0</x:v>
      </x:c>
      <x:c r="K304" s="1" t="n">
        <x:v>0</x:v>
      </x:c>
      <x:c r="L304" s="1" t="n">
        <x:v>0</x:v>
      </x:c>
      <x:c r="M304" s="1" t="n">
        <x:v>0</x:v>
      </x:c>
      <x:c r="N304" s="1" t="n">
        <x:v>0</x:v>
      </x:c>
      <x:c r="O304" s="1" t="n">
        <x:v>0</x:v>
      </x:c>
      <x:c r="P304" s="1" t="n">
        <x:v>0</x:v>
      </x:c>
      <x:c r="Q304" s="1" t="n">
        <x:v>0</x:v>
      </x:c>
      <x:c r="R304" s="1" t="n">
        <x:v>0</x:v>
      </x:c>
      <x:c r="S304" s="1" t="n">
        <x:v>0</x:v>
      </x:c>
      <x:c r="T304" s="1" t="n">
        <x:v>0</x:v>
      </x:c>
      <x:c r="U304" s="1" t="n">
        <x:v>0</x:v>
      </x:c>
      <x:c r="V304" s="1" t="n">
        <x:v>0</x:v>
      </x:c>
      <x:c r="W304" s="1" t="n">
        <x:v>1</x:v>
      </x:c>
      <x:c r="X304" s="1" t="n">
        <x:v>1</x:v>
      </x:c>
    </x:row>
    <x:row r="305" ht="25" customHeight="1">
      <x:c r="A305" s="1" t="str">
        <x:v>C1_12-18_bin24</x:v>
      </x:c>
      <x:c r="B305" s="1" t="n">
        <x:v>0</x:v>
      </x:c>
      <x:c r="C305" s="1" t="n">
        <x:v>0</x:v>
      </x:c>
      <x:c r="D305" s="1" t="n">
        <x:v>0</x:v>
      </x:c>
      <x:c r="E305" s="1" t="n">
        <x:v>0</x:v>
      </x:c>
      <x:c r="F305" s="1" t="n">
        <x:v>0</x:v>
      </x:c>
      <x:c r="G305" s="1" t="n">
        <x:v>0</x:v>
      </x:c>
      <x:c r="H305" s="1" t="n">
        <x:v>0</x:v>
      </x:c>
      <x:c r="I305" s="1" t="n">
        <x:v>0</x:v>
      </x:c>
      <x:c r="J305" s="1" t="n">
        <x:v>0</x:v>
      </x:c>
      <x:c r="K305" s="1" t="n">
        <x:v>0</x:v>
      </x:c>
      <x:c r="L305" s="1" t="n">
        <x:v>0</x:v>
      </x:c>
      <x:c r="M305" s="1" t="n">
        <x:v>0</x:v>
      </x:c>
      <x:c r="N305" s="1" t="n">
        <x:v>0</x:v>
      </x:c>
      <x:c r="O305" s="1" t="n">
        <x:v>0</x:v>
      </x:c>
      <x:c r="P305" s="1" t="n">
        <x:v>0</x:v>
      </x:c>
      <x:c r="Q305" s="1" t="n">
        <x:v>0</x:v>
      </x:c>
      <x:c r="R305" s="1" t="n">
        <x:v>0</x:v>
      </x:c>
      <x:c r="S305" s="1" t="n">
        <x:v>0</x:v>
      </x:c>
      <x:c r="T305" s="1" t="n">
        <x:v>0</x:v>
      </x:c>
      <x:c r="U305" s="1" t="n">
        <x:v>0</x:v>
      </x:c>
      <x:c r="V305" s="1" t="n">
        <x:v>0</x:v>
      </x:c>
      <x:c r="W305" s="1" t="n">
        <x:v>1</x:v>
      </x:c>
      <x:c r="X305" s="1" t="n">
        <x:v>1</x:v>
      </x:c>
    </x:row>
    <x:row r="306" ht="25" customHeight="1">
      <x:c r="A306" s="1" t="str">
        <x:v>SQ_58_4-8_bin26</x:v>
      </x:c>
      <x:c r="B306" s="1" t="n">
        <x:v>0</x:v>
      </x:c>
      <x:c r="C306" s="1" t="n">
        <x:v>0</x:v>
      </x:c>
      <x:c r="D306" s="1" t="n">
        <x:v>0</x:v>
      </x:c>
      <x:c r="E306" s="1" t="n">
        <x:v>0</x:v>
      </x:c>
      <x:c r="F306" s="1" t="n">
        <x:v>0</x:v>
      </x:c>
      <x:c r="G306" s="1" t="n">
        <x:v>0</x:v>
      </x:c>
      <x:c r="H306" s="1" t="n">
        <x:v>0</x:v>
      </x:c>
      <x:c r="I306" s="1" t="n">
        <x:v>0</x:v>
      </x:c>
      <x:c r="J306" s="1" t="n">
        <x:v>0</x:v>
      </x:c>
      <x:c r="K306" s="1" t="n">
        <x:v>0</x:v>
      </x:c>
      <x:c r="L306" s="1" t="n">
        <x:v>0</x:v>
      </x:c>
      <x:c r="M306" s="1" t="n">
        <x:v>0</x:v>
      </x:c>
      <x:c r="N306" s="1" t="n">
        <x:v>0</x:v>
      </x:c>
      <x:c r="O306" s="1" t="n">
        <x:v>0</x:v>
      </x:c>
      <x:c r="P306" s="1" t="n">
        <x:v>0</x:v>
      </x:c>
      <x:c r="Q306" s="1" t="n">
        <x:v>0</x:v>
      </x:c>
      <x:c r="R306" s="1" t="n">
        <x:v>0</x:v>
      </x:c>
      <x:c r="S306" s="1" t="n">
        <x:v>0</x:v>
      </x:c>
      <x:c r="T306" s="1" t="n">
        <x:v>0</x:v>
      </x:c>
      <x:c r="U306" s="1" t="n">
        <x:v>0</x:v>
      </x:c>
      <x:c r="V306" s="1" t="n">
        <x:v>0</x:v>
      </x:c>
      <x:c r="W306" s="1" t="n">
        <x:v>1</x:v>
      </x:c>
      <x:c r="X306" s="1" t="n">
        <x:v>2</x:v>
      </x:c>
    </x:row>
    <x:row r="307" ht="25" customHeight="1">
      <x:c r="A307" s="1" t="str">
        <x:v>SY366YW-0-4_bin9</x:v>
      </x:c>
      <x:c r="B307" s="1" t="n">
        <x:v>0</x:v>
      </x:c>
      <x:c r="C307" s="1" t="n">
        <x:v>0</x:v>
      </x:c>
      <x:c r="D307" s="1" t="n">
        <x:v>0</x:v>
      </x:c>
      <x:c r="E307" s="1" t="n">
        <x:v>0</x:v>
      </x:c>
      <x:c r="F307" s="1" t="n">
        <x:v>0</x:v>
      </x:c>
      <x:c r="G307" s="1" t="n">
        <x:v>0</x:v>
      </x:c>
      <x:c r="H307" s="1" t="n">
        <x:v>0</x:v>
      </x:c>
      <x:c r="I307" s="1" t="n">
        <x:v>0</x:v>
      </x:c>
      <x:c r="J307" s="1" t="n">
        <x:v>0</x:v>
      </x:c>
      <x:c r="K307" s="1" t="n">
        <x:v>0</x:v>
      </x:c>
      <x:c r="L307" s="1" t="n">
        <x:v>0</x:v>
      </x:c>
      <x:c r="M307" s="1" t="n">
        <x:v>0</x:v>
      </x:c>
      <x:c r="N307" s="1" t="n">
        <x:v>0</x:v>
      </x:c>
      <x:c r="O307" s="1" t="n">
        <x:v>0</x:v>
      </x:c>
      <x:c r="P307" s="1" t="n">
        <x:v>0</x:v>
      </x:c>
      <x:c r="Q307" s="1" t="n">
        <x:v>0</x:v>
      </x:c>
      <x:c r="R307" s="1" t="n">
        <x:v>0</x:v>
      </x:c>
      <x:c r="S307" s="1" t="n">
        <x:v>0</x:v>
      </x:c>
      <x:c r="T307" s="1" t="n">
        <x:v>0</x:v>
      </x:c>
      <x:c r="U307" s="1" t="n">
        <x:v>0</x:v>
      </x:c>
      <x:c r="V307" s="1" t="n">
        <x:v>1</x:v>
      </x:c>
      <x:c r="W307" s="1" t="n">
        <x:v>0</x:v>
      </x:c>
      <x:c r="X307" s="1" t="n">
        <x:v>1</x:v>
      </x:c>
    </x:row>
    <x:row r="308" ht="25" customHeight="1">
      <x:c r="A308" s="1" t="str">
        <x:v>SY368YW-8-12_bin29</x:v>
      </x:c>
      <x:c r="B308" s="1" t="n">
        <x:v>0</x:v>
      </x:c>
      <x:c r="C308" s="1" t="n">
        <x:v>0</x:v>
      </x:c>
      <x:c r="D308" s="1" t="n">
        <x:v>0</x:v>
      </x:c>
      <x:c r="E308" s="1" t="n">
        <x:v>0</x:v>
      </x:c>
      <x:c r="F308" s="1" t="n">
        <x:v>0</x:v>
      </x:c>
      <x:c r="G308" s="1" t="n">
        <x:v>0</x:v>
      </x:c>
      <x:c r="H308" s="1" t="n">
        <x:v>0</x:v>
      </x:c>
      <x:c r="I308" s="1" t="n">
        <x:v>0</x:v>
      </x:c>
      <x:c r="J308" s="1" t="n">
        <x:v>0</x:v>
      </x:c>
      <x:c r="K308" s="1" t="n">
        <x:v>0</x:v>
      </x:c>
      <x:c r="L308" s="1" t="n">
        <x:v>0</x:v>
      </x:c>
      <x:c r="M308" s="1" t="n">
        <x:v>0</x:v>
      </x:c>
      <x:c r="N308" s="1" t="n">
        <x:v>0</x:v>
      </x:c>
      <x:c r="O308" s="1" t="n">
        <x:v>0</x:v>
      </x:c>
      <x:c r="P308" s="1" t="n">
        <x:v>0</x:v>
      </x:c>
      <x:c r="Q308" s="1" t="n">
        <x:v>0</x:v>
      </x:c>
      <x:c r="R308" s="1" t="n">
        <x:v>0</x:v>
      </x:c>
      <x:c r="S308" s="1" t="n">
        <x:v>0</x:v>
      </x:c>
      <x:c r="T308" s="1" t="n">
        <x:v>0</x:v>
      </x:c>
      <x:c r="U308" s="1" t="n">
        <x:v>0</x:v>
      </x:c>
      <x:c r="V308" s="1" t="n">
        <x:v>0</x:v>
      </x:c>
      <x:c r="W308" s="1" t="n">
        <x:v>1</x:v>
      </x:c>
      <x:c r="X308" s="1" t="n">
        <x:v>1</x:v>
      </x:c>
    </x:row>
    <x:row r="309" ht="25" customHeight="1">
      <x:c r="A309" s="1" t="str">
        <x:v>SY456YB-0-4_bin15</x:v>
      </x:c>
      <x:c r="B309" s="1" t="n">
        <x:v>0</x:v>
      </x:c>
      <x:c r="C309" s="1" t="n">
        <x:v>0</x:v>
      </x:c>
      <x:c r="D309" s="1" t="n">
        <x:v>0</x:v>
      </x:c>
      <x:c r="E309" s="1" t="n">
        <x:v>0</x:v>
      </x:c>
      <x:c r="F309" s="1" t="n">
        <x:v>0</x:v>
      </x:c>
      <x:c r="G309" s="1" t="n">
        <x:v>0</x:v>
      </x:c>
      <x:c r="H309" s="1" t="n">
        <x:v>0</x:v>
      </x:c>
      <x:c r="I309" s="1" t="n">
        <x:v>0</x:v>
      </x:c>
      <x:c r="J309" s="1" t="n">
        <x:v>0</x:v>
      </x:c>
      <x:c r="K309" s="1" t="n">
        <x:v>0</x:v>
      </x:c>
      <x:c r="L309" s="1" t="n">
        <x:v>0</x:v>
      </x:c>
      <x:c r="M309" s="1" t="n">
        <x:v>0</x:v>
      </x:c>
      <x:c r="N309" s="1" t="n">
        <x:v>0</x:v>
      </x:c>
      <x:c r="O309" s="1" t="n">
        <x:v>0</x:v>
      </x:c>
      <x:c r="P309" s="1" t="n">
        <x:v>1</x:v>
      </x:c>
      <x:c r="Q309" s="1" t="n">
        <x:v>0</x:v>
      </x:c>
      <x:c r="R309" s="1" t="n">
        <x:v>0</x:v>
      </x:c>
      <x:c r="S309" s="1" t="n">
        <x:v>1</x:v>
      </x:c>
      <x:c r="T309" s="1" t="n">
        <x:v>0</x:v>
      </x:c>
      <x:c r="U309" s="1" t="n">
        <x:v>0</x:v>
      </x:c>
      <x:c r="V309" s="1" t="n">
        <x:v>0</x:v>
      </x:c>
      <x:c r="W309" s="1" t="n">
        <x:v>0</x:v>
      </x:c>
      <x:c r="X309" s="1" t="n">
        <x:v>0</x:v>
      </x:c>
    </x:row>
    <x:row r="310" ht="25" customHeight="1">
      <x:c r="A310" s="1" t="str">
        <x:v>SY456YB-4-8_bin17</x:v>
      </x:c>
      <x:c r="B310" s="1" t="n">
        <x:v>0</x:v>
      </x:c>
      <x:c r="C310" s="1" t="n">
        <x:v>0</x:v>
      </x:c>
      <x:c r="D310" s="1" t="n">
        <x:v>0</x:v>
      </x:c>
      <x:c r="E310" s="1" t="n">
        <x:v>0</x:v>
      </x:c>
      <x:c r="F310" s="1" t="n">
        <x:v>0</x:v>
      </x:c>
      <x:c r="G310" s="1" t="n">
        <x:v>0</x:v>
      </x:c>
      <x:c r="H310" s="1" t="n">
        <x:v>0</x:v>
      </x:c>
      <x:c r="I310" s="1" t="n">
        <x:v>0</x:v>
      </x:c>
      <x:c r="J310" s="1" t="n">
        <x:v>0</x:v>
      </x:c>
      <x:c r="K310" s="1" t="n">
        <x:v>0</x:v>
      </x:c>
      <x:c r="L310" s="1" t="n">
        <x:v>0</x:v>
      </x:c>
      <x:c r="M310" s="1" t="n">
        <x:v>0</x:v>
      </x:c>
      <x:c r="N310" s="1" t="n">
        <x:v>0</x:v>
      </x:c>
      <x:c r="O310" s="1" t="n">
        <x:v>0</x:v>
      </x:c>
      <x:c r="P310" s="1" t="n">
        <x:v>0</x:v>
      </x:c>
      <x:c r="Q310" s="1" t="n">
        <x:v>0</x:v>
      </x:c>
      <x:c r="R310" s="1" t="n">
        <x:v>0</x:v>
      </x:c>
      <x:c r="S310" s="1" t="n">
        <x:v>0</x:v>
      </x:c>
      <x:c r="T310" s="1" t="n">
        <x:v>0</x:v>
      </x:c>
      <x:c r="U310" s="1" t="n">
        <x:v>0</x:v>
      </x:c>
      <x:c r="V310" s="1" t="n">
        <x:v>0</x:v>
      </x:c>
      <x:c r="W310" s="1" t="n">
        <x:v>1</x:v>
      </x:c>
      <x:c r="X310" s="1" t="n">
        <x:v>2</x:v>
      </x:c>
    </x:row>
    <x:row r="311" ht="25" customHeight="1">
      <x:c r="A311" s="1" t="str">
        <x:v>SY456YB-8-12_bin4</x:v>
      </x:c>
      <x:c r="B311" s="1" t="n">
        <x:v>0</x:v>
      </x:c>
      <x:c r="C311" s="1" t="n">
        <x:v>0</x:v>
      </x:c>
      <x:c r="D311" s="1" t="n">
        <x:v>0</x:v>
      </x:c>
      <x:c r="E311" s="1" t="n">
        <x:v>0</x:v>
      </x:c>
      <x:c r="F311" s="1" t="n">
        <x:v>0</x:v>
      </x:c>
      <x:c r="G311" s="1" t="n">
        <x:v>0</x:v>
      </x:c>
      <x:c r="H311" s="1" t="n">
        <x:v>0</x:v>
      </x:c>
      <x:c r="I311" s="1" t="n">
        <x:v>0</x:v>
      </x:c>
      <x:c r="J311" s="1" t="n">
        <x:v>0</x:v>
      </x:c>
      <x:c r="K311" s="1" t="n">
        <x:v>0</x:v>
      </x:c>
      <x:c r="L311" s="1" t="n">
        <x:v>0</x:v>
      </x:c>
      <x:c r="M311" s="1" t="n">
        <x:v>0</x:v>
      </x:c>
      <x:c r="N311" s="1" t="n">
        <x:v>0</x:v>
      </x:c>
      <x:c r="O311" s="1" t="n">
        <x:v>0</x:v>
      </x:c>
      <x:c r="P311" s="1" t="n">
        <x:v>0</x:v>
      </x:c>
      <x:c r="Q311" s="1" t="n">
        <x:v>0</x:v>
      </x:c>
      <x:c r="R311" s="1" t="n">
        <x:v>0</x:v>
      </x:c>
      <x:c r="S311" s="1" t="n">
        <x:v>0</x:v>
      </x:c>
      <x:c r="T311" s="1" t="n">
        <x:v>0</x:v>
      </x:c>
      <x:c r="U311" s="1" t="n">
        <x:v>0</x:v>
      </x:c>
      <x:c r="V311" s="1" t="n">
        <x:v>0</x:v>
      </x:c>
      <x:c r="W311" s="1" t="n">
        <x:v>1</x:v>
      </x:c>
      <x:c r="X311" s="1" t="n">
        <x:v>1</x:v>
      </x:c>
    </x:row>
    <x:row r="312" ht="25" customHeight="1">
      <x:c r="A312" s="1" t="str">
        <x:v>C1_12-18_bin12</x:v>
      </x:c>
      <x:c r="B312" s="1" t="n">
        <x:v>0</x:v>
      </x:c>
      <x:c r="C312" s="1" t="n">
        <x:v>0</x:v>
      </x:c>
      <x:c r="D312" s="1" t="n">
        <x:v>0</x:v>
      </x:c>
      <x:c r="E312" s="1" t="n">
        <x:v>0</x:v>
      </x:c>
      <x:c r="F312" s="1" t="n">
        <x:v>0</x:v>
      </x:c>
      <x:c r="G312" s="1" t="n">
        <x:v>0</x:v>
      </x:c>
      <x:c r="H312" s="1" t="n">
        <x:v>0</x:v>
      </x:c>
      <x:c r="I312" s="1" t="n">
        <x:v>0</x:v>
      </x:c>
      <x:c r="J312" s="1" t="n">
        <x:v>0</x:v>
      </x:c>
      <x:c r="K312" s="1" t="n">
        <x:v>0</x:v>
      </x:c>
      <x:c r="L312" s="1" t="n">
        <x:v>0</x:v>
      </x:c>
      <x:c r="M312" s="1" t="n">
        <x:v>0</x:v>
      </x:c>
      <x:c r="N312" s="1" t="n">
        <x:v>0</x:v>
      </x:c>
      <x:c r="O312" s="1" t="n">
        <x:v>0</x:v>
      </x:c>
      <x:c r="P312" s="1" t="n">
        <x:v>0</x:v>
      </x:c>
      <x:c r="Q312" s="1" t="n">
        <x:v>0</x:v>
      </x:c>
      <x:c r="R312" s="1" t="n">
        <x:v>0</x:v>
      </x:c>
      <x:c r="S312" s="1" t="n">
        <x:v>0</x:v>
      </x:c>
      <x:c r="T312" s="1" t="n">
        <x:v>0</x:v>
      </x:c>
      <x:c r="U312" s="1" t="n">
        <x:v>0</x:v>
      </x:c>
      <x:c r="V312" s="1" t="n">
        <x:v>0</x:v>
      </x:c>
      <x:c r="W312" s="1" t="n">
        <x:v>0</x:v>
      </x:c>
      <x:c r="X312" s="1" t="n">
        <x:v>1</x:v>
      </x:c>
    </x:row>
    <x:row r="313" ht="25" customHeight="1">
      <x:c r="A313" s="1" t="str">
        <x:v>C1_12-18_bin5</x:v>
      </x:c>
      <x:c r="B313" s="1" t="n">
        <x:v>0</x:v>
      </x:c>
      <x:c r="C313" s="1" t="n">
        <x:v>0</x:v>
      </x:c>
      <x:c r="D313" s="1" t="n">
        <x:v>0</x:v>
      </x:c>
      <x:c r="E313" s="1" t="n">
        <x:v>0</x:v>
      </x:c>
      <x:c r="F313" s="1" t="n">
        <x:v>0</x:v>
      </x:c>
      <x:c r="G313" s="1" t="n">
        <x:v>0</x:v>
      </x:c>
      <x:c r="H313" s="1" t="n">
        <x:v>0</x:v>
      </x:c>
      <x:c r="I313" s="1" t="n">
        <x:v>0</x:v>
      </x:c>
      <x:c r="J313" s="1" t="n">
        <x:v>0</x:v>
      </x:c>
      <x:c r="K313" s="1" t="n">
        <x:v>0</x:v>
      </x:c>
      <x:c r="L313" s="1" t="n">
        <x:v>0</x:v>
      </x:c>
      <x:c r="M313" s="1" t="n">
        <x:v>0</x:v>
      </x:c>
      <x:c r="N313" s="1" t="n">
        <x:v>0</x:v>
      </x:c>
      <x:c r="O313" s="1" t="n">
        <x:v>0</x:v>
      </x:c>
      <x:c r="P313" s="1" t="n">
        <x:v>0</x:v>
      </x:c>
      <x:c r="Q313" s="1" t="n">
        <x:v>0</x:v>
      </x:c>
      <x:c r="R313" s="1" t="n">
        <x:v>0</x:v>
      </x:c>
      <x:c r="S313" s="1" t="n">
        <x:v>0</x:v>
      </x:c>
      <x:c r="T313" s="1" t="n">
        <x:v>0</x:v>
      </x:c>
      <x:c r="U313" s="1" t="n">
        <x:v>0</x:v>
      </x:c>
      <x:c r="V313" s="1" t="n">
        <x:v>0</x:v>
      </x:c>
      <x:c r="W313" s="1" t="n">
        <x:v>0</x:v>
      </x:c>
      <x:c r="X313" s="1" t="n">
        <x:v>1</x:v>
      </x:c>
    </x:row>
    <x:row r="314" ht="25" customHeight="1">
      <x:c r="A314" s="1" t="str">
        <x:v>C3_0-6_bin1</x:v>
      </x:c>
      <x:c r="B314" s="1" t="n">
        <x:v>0</x:v>
      </x:c>
      <x:c r="C314" s="1" t="n">
        <x:v>0</x:v>
      </x:c>
      <x:c r="D314" s="1" t="n">
        <x:v>0</x:v>
      </x:c>
      <x:c r="E314" s="1" t="n">
        <x:v>0</x:v>
      </x:c>
      <x:c r="F314" s="1" t="n">
        <x:v>0</x:v>
      </x:c>
      <x:c r="G314" s="1" t="n">
        <x:v>0</x:v>
      </x:c>
      <x:c r="H314" s="1" t="n">
        <x:v>0</x:v>
      </x:c>
      <x:c r="I314" s="1" t="n">
        <x:v>0</x:v>
      </x:c>
      <x:c r="J314" s="1" t="n">
        <x:v>0</x:v>
      </x:c>
      <x:c r="K314" s="1" t="n">
        <x:v>0</x:v>
      </x:c>
      <x:c r="L314" s="1" t="n">
        <x:v>0</x:v>
      </x:c>
      <x:c r="M314" s="1" t="n">
        <x:v>0</x:v>
      </x:c>
      <x:c r="N314" s="1" t="n">
        <x:v>0</x:v>
      </x:c>
      <x:c r="O314" s="1" t="n">
        <x:v>0</x:v>
      </x:c>
      <x:c r="P314" s="1" t="n">
        <x:v>0</x:v>
      </x:c>
      <x:c r="Q314" s="1" t="n">
        <x:v>0</x:v>
      </x:c>
      <x:c r="R314" s="1" t="n">
        <x:v>0</x:v>
      </x:c>
      <x:c r="S314" s="1" t="n">
        <x:v>0</x:v>
      </x:c>
      <x:c r="T314" s="1" t="n">
        <x:v>0</x:v>
      </x:c>
      <x:c r="U314" s="1" t="n">
        <x:v>0</x:v>
      </x:c>
      <x:c r="V314" s="1" t="n">
        <x:v>0</x:v>
      </x:c>
      <x:c r="W314" s="1" t="n">
        <x:v>0</x:v>
      </x:c>
      <x:c r="X314" s="1" t="n">
        <x:v>2</x:v>
      </x:c>
    </x:row>
    <x:row r="315" ht="25" customHeight="1">
      <x:c r="A315" s="1" t="str">
        <x:v>C3_0-6_bin11</x:v>
      </x:c>
      <x:c r="B315" s="1" t="n">
        <x:v>0</x:v>
      </x:c>
      <x:c r="C315" s="1" t="n">
        <x:v>0</x:v>
      </x:c>
      <x:c r="D315" s="1" t="n">
        <x:v>0</x:v>
      </x:c>
      <x:c r="E315" s="1" t="n">
        <x:v>0</x:v>
      </x:c>
      <x:c r="F315" s="1" t="n">
        <x:v>0</x:v>
      </x:c>
      <x:c r="G315" s="1" t="n">
        <x:v>0</x:v>
      </x:c>
      <x:c r="H315" s="1" t="n">
        <x:v>0</x:v>
      </x:c>
      <x:c r="I315" s="1" t="n">
        <x:v>0</x:v>
      </x:c>
      <x:c r="J315" s="1" t="n">
        <x:v>0</x:v>
      </x:c>
      <x:c r="K315" s="1" t="n">
        <x:v>0</x:v>
      </x:c>
      <x:c r="L315" s="1" t="n">
        <x:v>0</x:v>
      </x:c>
      <x:c r="M315" s="1" t="n">
        <x:v>0</x:v>
      </x:c>
      <x:c r="N315" s="1" t="n">
        <x:v>0</x:v>
      </x:c>
      <x:c r="O315" s="1" t="n">
        <x:v>0</x:v>
      </x:c>
      <x:c r="P315" s="1" t="n">
        <x:v>0</x:v>
      </x:c>
      <x:c r="Q315" s="1" t="n">
        <x:v>0</x:v>
      </x:c>
      <x:c r="R315" s="1" t="n">
        <x:v>0</x:v>
      </x:c>
      <x:c r="S315" s="1" t="n">
        <x:v>0</x:v>
      </x:c>
      <x:c r="T315" s="1" t="n">
        <x:v>0</x:v>
      </x:c>
      <x:c r="U315" s="1" t="n">
        <x:v>0</x:v>
      </x:c>
      <x:c r="V315" s="1" t="n">
        <x:v>0</x:v>
      </x:c>
      <x:c r="W315" s="1" t="n">
        <x:v>0</x:v>
      </x:c>
      <x:c r="X315" s="1" t="n">
        <x:v>1</x:v>
      </x:c>
    </x:row>
    <x:row r="316" ht="25" customHeight="1">
      <x:c r="A316" s="1" t="str">
        <x:v>C3_0-6_bin7</x:v>
      </x:c>
      <x:c r="B316" s="1" t="n">
        <x:v>0</x:v>
      </x:c>
      <x:c r="C316" s="1" t="n">
        <x:v>0</x:v>
      </x:c>
      <x:c r="D316" s="1" t="n">
        <x:v>0</x:v>
      </x:c>
      <x:c r="E316" s="1" t="n">
        <x:v>0</x:v>
      </x:c>
      <x:c r="F316" s="1" t="n">
        <x:v>0</x:v>
      </x:c>
      <x:c r="G316" s="1" t="n">
        <x:v>0</x:v>
      </x:c>
      <x:c r="H316" s="1" t="n">
        <x:v>0</x:v>
      </x:c>
      <x:c r="I316" s="1" t="n">
        <x:v>0</x:v>
      </x:c>
      <x:c r="J316" s="1" t="n">
        <x:v>0</x:v>
      </x:c>
      <x:c r="K316" s="1" t="n">
        <x:v>0</x:v>
      </x:c>
      <x:c r="L316" s="1" t="n">
        <x:v>0</x:v>
      </x:c>
      <x:c r="M316" s="1" t="n">
        <x:v>1</x:v>
      </x:c>
      <x:c r="N316" s="1" t="n">
        <x:v>0</x:v>
      </x:c>
      <x:c r="O316" s="1" t="n">
        <x:v>0</x:v>
      </x:c>
      <x:c r="P316" s="1" t="n">
        <x:v>0</x:v>
      </x:c>
      <x:c r="Q316" s="1" t="n">
        <x:v>0</x:v>
      </x:c>
      <x:c r="R316" s="1" t="n">
        <x:v>0</x:v>
      </x:c>
      <x:c r="S316" s="1" t="n">
        <x:v>0</x:v>
      </x:c>
      <x:c r="T316" s="1" t="n">
        <x:v>0</x:v>
      </x:c>
      <x:c r="U316" s="1" t="n">
        <x:v>0</x:v>
      </x:c>
      <x:c r="V316" s="1" t="n">
        <x:v>0</x:v>
      </x:c>
      <x:c r="W316" s="1" t="n">
        <x:v>0</x:v>
      </x:c>
      <x:c r="X316" s="1" t="n">
        <x:v>0</x:v>
      </x:c>
    </x:row>
    <x:row r="317" ht="25" customHeight="1">
      <x:c r="A317" s="1" t="str">
        <x:v>C3_6-12_bin15</x:v>
      </x:c>
      <x:c r="B317" s="1" t="n">
        <x:v>0</x:v>
      </x:c>
      <x:c r="C317" s="1" t="n">
        <x:v>0</x:v>
      </x:c>
      <x:c r="D317" s="1" t="n">
        <x:v>0</x:v>
      </x:c>
      <x:c r="E317" s="1" t="n">
        <x:v>0</x:v>
      </x:c>
      <x:c r="F317" s="1" t="n">
        <x:v>0</x:v>
      </x:c>
      <x:c r="G317" s="1" t="n">
        <x:v>0</x:v>
      </x:c>
      <x:c r="H317" s="1" t="n">
        <x:v>0</x:v>
      </x:c>
      <x:c r="I317" s="1" t="n">
        <x:v>0</x:v>
      </x:c>
      <x:c r="J317" s="1" t="n">
        <x:v>0</x:v>
      </x:c>
      <x:c r="K317" s="1" t="n">
        <x:v>0</x:v>
      </x:c>
      <x:c r="L317" s="1" t="n">
        <x:v>0</x:v>
      </x:c>
      <x:c r="M317" s="1" t="n">
        <x:v>0</x:v>
      </x:c>
      <x:c r="N317" s="1" t="n">
        <x:v>0</x:v>
      </x:c>
      <x:c r="O317" s="1" t="n">
        <x:v>0</x:v>
      </x:c>
      <x:c r="P317" s="1" t="n">
        <x:v>0</x:v>
      </x:c>
      <x:c r="Q317" s="1" t="n">
        <x:v>0</x:v>
      </x:c>
      <x:c r="R317" s="1" t="n">
        <x:v>0</x:v>
      </x:c>
      <x:c r="S317" s="1" t="n">
        <x:v>0</x:v>
      </x:c>
      <x:c r="T317" s="1" t="n">
        <x:v>0</x:v>
      </x:c>
      <x:c r="U317" s="1" t="n">
        <x:v>0</x:v>
      </x:c>
      <x:c r="V317" s="1" t="n">
        <x:v>0</x:v>
      </x:c>
      <x:c r="W317" s="1" t="n">
        <x:v>0</x:v>
      </x:c>
      <x:c r="X317" s="1" t="n">
        <x:v>1</x:v>
      </x:c>
    </x:row>
    <x:row r="318" ht="25" customHeight="1">
      <x:c r="A318" s="1" t="str">
        <x:v>R2111_N500_0-10_bin23</x:v>
      </x:c>
      <x:c r="B318" s="1" t="n">
        <x:v>0</x:v>
      </x:c>
      <x:c r="C318" s="1" t="n">
        <x:v>0</x:v>
      </x:c>
      <x:c r="D318" s="1" t="n">
        <x:v>0</x:v>
      </x:c>
      <x:c r="E318" s="1" t="n">
        <x:v>0</x:v>
      </x:c>
      <x:c r="F318" s="1" t="n">
        <x:v>0</x:v>
      </x:c>
      <x:c r="G318" s="1" t="n">
        <x:v>0</x:v>
      </x:c>
      <x:c r="H318" s="1" t="n">
        <x:v>0</x:v>
      </x:c>
      <x:c r="I318" s="1" t="n">
        <x:v>0</x:v>
      </x:c>
      <x:c r="J318" s="1" t="n">
        <x:v>0</x:v>
      </x:c>
      <x:c r="K318" s="1" t="n">
        <x:v>0</x:v>
      </x:c>
      <x:c r="L318" s="1" t="n">
        <x:v>0</x:v>
      </x:c>
      <x:c r="M318" s="1" t="n">
        <x:v>3</x:v>
      </x:c>
      <x:c r="N318" s="1" t="n">
        <x:v>0</x:v>
      </x:c>
      <x:c r="O318" s="1" t="n">
        <x:v>0</x:v>
      </x:c>
      <x:c r="P318" s="1" t="n">
        <x:v>0</x:v>
      </x:c>
      <x:c r="Q318" s="1" t="n">
        <x:v>0</x:v>
      </x:c>
      <x:c r="R318" s="1" t="n">
        <x:v>0</x:v>
      </x:c>
      <x:c r="S318" s="1" t="n">
        <x:v>0</x:v>
      </x:c>
      <x:c r="T318" s="1" t="n">
        <x:v>0</x:v>
      </x:c>
      <x:c r="U318" s="1" t="n">
        <x:v>0</x:v>
      </x:c>
      <x:c r="V318" s="1" t="n">
        <x:v>0</x:v>
      </x:c>
      <x:c r="W318" s="1" t="n">
        <x:v>0</x:v>
      </x:c>
      <x:c r="X318" s="1" t="n">
        <x:v>0</x:v>
      </x:c>
    </x:row>
    <x:row r="319" ht="25" customHeight="1">
      <x:c r="A319" s="1" t="str">
        <x:v>SQ_81_4-8_bin35</x:v>
      </x:c>
      <x:c r="B319" s="1" t="n">
        <x:v>0</x:v>
      </x:c>
      <x:c r="C319" s="1" t="n">
        <x:v>0</x:v>
      </x:c>
      <x:c r="D319" s="1" t="n">
        <x:v>0</x:v>
      </x:c>
      <x:c r="E319" s="1" t="n">
        <x:v>0</x:v>
      </x:c>
      <x:c r="F319" s="1" t="n">
        <x:v>0</x:v>
      </x:c>
      <x:c r="G319" s="1" t="n">
        <x:v>0</x:v>
      </x:c>
      <x:c r="H319" s="1" t="n">
        <x:v>0</x:v>
      </x:c>
      <x:c r="I319" s="1" t="n">
        <x:v>0</x:v>
      </x:c>
      <x:c r="J319" s="1" t="n">
        <x:v>0</x:v>
      </x:c>
      <x:c r="K319" s="1" t="n">
        <x:v>0</x:v>
      </x:c>
      <x:c r="L319" s="1" t="n">
        <x:v>0</x:v>
      </x:c>
      <x:c r="M319" s="1" t="n">
        <x:v>0</x:v>
      </x:c>
      <x:c r="N319" s="1" t="n">
        <x:v>0</x:v>
      </x:c>
      <x:c r="O319" s="1" t="n">
        <x:v>0</x:v>
      </x:c>
      <x:c r="P319" s="1" t="n">
        <x:v>0</x:v>
      </x:c>
      <x:c r="Q319" s="1" t="n">
        <x:v>0</x:v>
      </x:c>
      <x:c r="R319" s="1" t="n">
        <x:v>0</x:v>
      </x:c>
      <x:c r="S319" s="1" t="n">
        <x:v>0</x:v>
      </x:c>
      <x:c r="T319" s="1" t="n">
        <x:v>0</x:v>
      </x:c>
      <x:c r="U319" s="1" t="n">
        <x:v>0</x:v>
      </x:c>
      <x:c r="V319" s="1" t="n">
        <x:v>0</x:v>
      </x:c>
      <x:c r="W319" s="1" t="n">
        <x:v>0</x:v>
      </x:c>
      <x:c r="X319" s="1" t="n">
        <x:v>1</x:v>
      </x:c>
    </x:row>
    <x:row r="320" ht="25" customHeight="1">
      <x:c r="A320" s="1" t="str">
        <x:v>SY365BB-0-4_bin23</x:v>
      </x:c>
      <x:c r="B320" s="1" t="n">
        <x:v>0</x:v>
      </x:c>
      <x:c r="C320" s="1" t="n">
        <x:v>0</x:v>
      </x:c>
      <x:c r="D320" s="1" t="n">
        <x:v>0</x:v>
      </x:c>
      <x:c r="E320" s="1" t="n">
        <x:v>0</x:v>
      </x:c>
      <x:c r="F320" s="1" t="n">
        <x:v>0</x:v>
      </x:c>
      <x:c r="G320" s="1" t="n">
        <x:v>0</x:v>
      </x:c>
      <x:c r="H320" s="1" t="n">
        <x:v>0</x:v>
      </x:c>
      <x:c r="I320" s="1" t="n">
        <x:v>0</x:v>
      </x:c>
      <x:c r="J320" s="1" t="n">
        <x:v>0</x:v>
      </x:c>
      <x:c r="K320" s="1" t="n">
        <x:v>0</x:v>
      </x:c>
      <x:c r="L320" s="1" t="n">
        <x:v>0</x:v>
      </x:c>
      <x:c r="M320" s="1" t="n">
        <x:v>0</x:v>
      </x:c>
      <x:c r="N320" s="1" t="n">
        <x:v>0</x:v>
      </x:c>
      <x:c r="O320" s="1" t="n">
        <x:v>0</x:v>
      </x:c>
      <x:c r="P320" s="1" t="n">
        <x:v>0</x:v>
      </x:c>
      <x:c r="Q320" s="1" t="n">
        <x:v>0</x:v>
      </x:c>
      <x:c r="R320" s="1" t="n">
        <x:v>1</x:v>
      </x:c>
      <x:c r="S320" s="1" t="n">
        <x:v>0</x:v>
      </x:c>
      <x:c r="T320" s="1" t="n">
        <x:v>0</x:v>
      </x:c>
      <x:c r="U320" s="1" t="n">
        <x:v>0</x:v>
      </x:c>
      <x:c r="V320" s="1" t="n">
        <x:v>0</x:v>
      </x:c>
      <x:c r="W320" s="1" t="n">
        <x:v>0</x:v>
      </x:c>
      <x:c r="X320" s="1" t="n">
        <x:v>0</x:v>
      </x:c>
    </x:row>
    <x:row r="321" ht="25" customHeight="1">
      <x:c r="A321" s="1" t="str">
        <x:v>SY365BB-8-12_bin39</x:v>
      </x:c>
      <x:c r="B321" s="1" t="n">
        <x:v>0</x:v>
      </x:c>
      <x:c r="C321" s="1" t="n">
        <x:v>0</x:v>
      </x:c>
      <x:c r="D321" s="1" t="n">
        <x:v>0</x:v>
      </x:c>
      <x:c r="E321" s="1" t="n">
        <x:v>0</x:v>
      </x:c>
      <x:c r="F321" s="1" t="n">
        <x:v>0</x:v>
      </x:c>
      <x:c r="G321" s="1" t="n">
        <x:v>0</x:v>
      </x:c>
      <x:c r="H321" s="1" t="n">
        <x:v>0</x:v>
      </x:c>
      <x:c r="I321" s="1" t="n">
        <x:v>0</x:v>
      </x:c>
      <x:c r="J321" s="1" t="n">
        <x:v>0</x:v>
      </x:c>
      <x:c r="K321" s="1" t="n">
        <x:v>0</x:v>
      </x:c>
      <x:c r="L321" s="1" t="n">
        <x:v>0</x:v>
      </x:c>
      <x:c r="M321" s="1" t="n">
        <x:v>0</x:v>
      </x:c>
      <x:c r="N321" s="1" t="n">
        <x:v>0</x:v>
      </x:c>
      <x:c r="O321" s="1" t="n">
        <x:v>0</x:v>
      </x:c>
      <x:c r="P321" s="1" t="n">
        <x:v>0</x:v>
      </x:c>
      <x:c r="Q321" s="1" t="n">
        <x:v>0</x:v>
      </x:c>
      <x:c r="R321" s="1" t="n">
        <x:v>0</x:v>
      </x:c>
      <x:c r="S321" s="1" t="n">
        <x:v>0</x:v>
      </x:c>
      <x:c r="T321" s="1" t="n">
        <x:v>0</x:v>
      </x:c>
      <x:c r="U321" s="1" t="n">
        <x:v>0</x:v>
      </x:c>
      <x:c r="V321" s="1" t="n">
        <x:v>0</x:v>
      </x:c>
      <x:c r="W321" s="1" t="n">
        <x:v>0</x:v>
      </x:c>
      <x:c r="X321" s="1" t="n">
        <x:v>1</x:v>
      </x:c>
    </x:row>
    <x:row r="322" ht="25" customHeight="1">
      <x:c r="A322" s="1" t="str">
        <x:v>SY368YW-0-4_bin7</x:v>
      </x:c>
      <x:c r="B322" s="1" t="n">
        <x:v>0</x:v>
      </x:c>
      <x:c r="C322" s="1" t="n">
        <x:v>0</x:v>
      </x:c>
      <x:c r="D322" s="1" t="n">
        <x:v>0</x:v>
      </x:c>
      <x:c r="E322" s="1" t="n">
        <x:v>0</x:v>
      </x:c>
      <x:c r="F322" s="1" t="n">
        <x:v>0</x:v>
      </x:c>
      <x:c r="G322" s="1" t="n">
        <x:v>0</x:v>
      </x:c>
      <x:c r="H322" s="1" t="n">
        <x:v>0</x:v>
      </x:c>
      <x:c r="I322" s="1" t="n">
        <x:v>0</x:v>
      </x:c>
      <x:c r="J322" s="1" t="n">
        <x:v>0</x:v>
      </x:c>
      <x:c r="K322" s="1" t="n">
        <x:v>0</x:v>
      </x:c>
      <x:c r="L322" s="1" t="n">
        <x:v>0</x:v>
      </x:c>
      <x:c r="M322" s="1" t="n">
        <x:v>1</x:v>
      </x:c>
      <x:c r="N322" s="1" t="n">
        <x:v>0</x:v>
      </x:c>
      <x:c r="O322" s="1" t="n">
        <x:v>0</x:v>
      </x:c>
      <x:c r="P322" s="1" t="n">
        <x:v>0</x:v>
      </x:c>
      <x:c r="Q322" s="1" t="n">
        <x:v>0</x:v>
      </x:c>
      <x:c r="R322" s="1" t="n">
        <x:v>0</x:v>
      </x:c>
      <x:c r="S322" s="1" t="n">
        <x:v>0</x:v>
      </x:c>
      <x:c r="T322" s="1" t="n">
        <x:v>0</x:v>
      </x:c>
      <x:c r="U322" s="1" t="n">
        <x:v>0</x:v>
      </x:c>
      <x:c r="V322" s="1" t="n">
        <x:v>0</x:v>
      </x:c>
      <x:c r="W322" s="1" t="n">
        <x:v>0</x:v>
      </x:c>
      <x:c r="X322" s="1" t="n">
        <x:v>0</x:v>
      </x:c>
    </x:row>
    <x:row r="323" ht="25" customHeight="1">
      <x:c r="A323" s="1" t="str">
        <x:v>SY456YB-0-4_bin5</x:v>
      </x:c>
      <x:c r="B323" s="1" t="n">
        <x:v>0</x:v>
      </x:c>
      <x:c r="C323" s="1" t="n">
        <x:v>0</x:v>
      </x:c>
      <x:c r="D323" s="1" t="n">
        <x:v>0</x:v>
      </x:c>
      <x:c r="E323" s="1" t="n">
        <x:v>0</x:v>
      </x:c>
      <x:c r="F323" s="1" t="n">
        <x:v>0</x:v>
      </x:c>
      <x:c r="G323" s="1" t="n">
        <x:v>0</x:v>
      </x:c>
      <x:c r="H323" s="1" t="n">
        <x:v>0</x:v>
      </x:c>
      <x:c r="I323" s="1" t="n">
        <x:v>0</x:v>
      </x:c>
      <x:c r="J323" s="1" t="n">
        <x:v>0</x:v>
      </x:c>
      <x:c r="K323" s="1" t="n">
        <x:v>0</x:v>
      </x:c>
      <x:c r="L323" s="1" t="n">
        <x:v>0</x:v>
      </x:c>
      <x:c r="M323" s="1" t="n">
        <x:v>0</x:v>
      </x:c>
      <x:c r="N323" s="1" t="n">
        <x:v>0</x:v>
      </x:c>
      <x:c r="O323" s="1" t="n">
        <x:v>0</x:v>
      </x:c>
      <x:c r="P323" s="1" t="n">
        <x:v>0</x:v>
      </x:c>
      <x:c r="Q323" s="1" t="n">
        <x:v>0</x:v>
      </x:c>
      <x:c r="R323" s="1" t="n">
        <x:v>0</x:v>
      </x:c>
      <x:c r="S323" s="1" t="n">
        <x:v>2</x:v>
      </x:c>
      <x:c r="T323" s="1" t="n">
        <x:v>0</x:v>
      </x:c>
      <x:c r="U323" s="1" t="n">
        <x:v>0</x:v>
      </x:c>
      <x:c r="V323" s="1" t="n">
        <x:v>0</x:v>
      </x:c>
      <x:c r="W323" s="1" t="n">
        <x:v>0</x:v>
      </x:c>
      <x:c r="X323" s="1" t="n">
        <x:v>0</x:v>
      </x:c>
    </x:row>
    <x:row r="324" ht="25" customHeight="1">
      <x:c r="A324" s="1" t="str">
        <x:v>SY456YB-8-12_bin15</x:v>
      </x:c>
      <x:c r="B324" s="1" t="n">
        <x:v>0</x:v>
      </x:c>
      <x:c r="C324" s="1" t="n">
        <x:v>0</x:v>
      </x:c>
      <x:c r="D324" s="1" t="n">
        <x:v>0</x:v>
      </x:c>
      <x:c r="E324" s="1" t="n">
        <x:v>0</x:v>
      </x:c>
      <x:c r="F324" s="1" t="n">
        <x:v>0</x:v>
      </x:c>
      <x:c r="G324" s="1" t="n">
        <x:v>0</x:v>
      </x:c>
      <x:c r="H324" s="1" t="n">
        <x:v>0</x:v>
      </x:c>
      <x:c r="I324" s="1" t="n">
        <x:v>0</x:v>
      </x:c>
      <x:c r="J324" s="1" t="n">
        <x:v>0</x:v>
      </x:c>
      <x:c r="K324" s="1" t="n">
        <x:v>0</x:v>
      </x:c>
      <x:c r="L324" s="1" t="n">
        <x:v>0</x:v>
      </x:c>
      <x:c r="M324" s="1" t="n">
        <x:v>1</x:v>
      </x:c>
      <x:c r="N324" s="1" t="n">
        <x:v>0</x:v>
      </x:c>
      <x:c r="O324" s="1" t="n">
        <x:v>0</x:v>
      </x:c>
      <x:c r="P324" s="1" t="n">
        <x:v>0</x:v>
      </x:c>
      <x:c r="Q324" s="1" t="n">
        <x:v>0</x:v>
      </x:c>
      <x:c r="R324" s="1" t="n">
        <x:v>0</x:v>
      </x:c>
      <x:c r="S324" s="1" t="n">
        <x:v>0</x:v>
      </x:c>
      <x:c r="T324" s="1" t="n">
        <x:v>0</x:v>
      </x:c>
      <x:c r="U324" s="1" t="n">
        <x:v>0</x:v>
      </x:c>
      <x:c r="V324" s="1" t="n">
        <x:v>0</x:v>
      </x:c>
      <x:c r="W324" s="1" t="n">
        <x:v>0</x:v>
      </x:c>
      <x:c r="X324" s="1" t="n">
        <x:v>0</x:v>
      </x:c>
    </x:row>
    <x:row r="325" ht="25" customHeight="1">
      <x:c r="A325" s="1" t="str">
        <x:v>SY456YB-8-12_bin38</x:v>
      </x:c>
      <x:c r="B325" s="1" t="n">
        <x:v>0</x:v>
      </x:c>
      <x:c r="C325" s="1" t="n">
        <x:v>0</x:v>
      </x:c>
      <x:c r="D325" s="1" t="n">
        <x:v>0</x:v>
      </x:c>
      <x:c r="E325" s="1" t="n">
        <x:v>0</x:v>
      </x:c>
      <x:c r="F325" s="1" t="n">
        <x:v>0</x:v>
      </x:c>
      <x:c r="G325" s="1" t="n">
        <x:v>0</x:v>
      </x:c>
      <x:c r="H325" s="1" t="n">
        <x:v>0</x:v>
      </x:c>
      <x:c r="I325" s="1" t="n">
        <x:v>0</x:v>
      </x:c>
      <x:c r="J325" s="1" t="n">
        <x:v>0</x:v>
      </x:c>
      <x:c r="K325" s="1" t="n">
        <x:v>0</x:v>
      </x:c>
      <x:c r="L325" s="1" t="n">
        <x:v>0</x:v>
      </x:c>
      <x:c r="M325" s="1" t="n">
        <x:v>1</x:v>
      </x:c>
      <x:c r="N325" s="1" t="n">
        <x:v>0</x:v>
      </x:c>
      <x:c r="O325" s="1" t="n">
        <x:v>0</x:v>
      </x:c>
      <x:c r="P325" s="1" t="n">
        <x:v>0</x:v>
      </x:c>
      <x:c r="Q325" s="1" t="n">
        <x:v>0</x:v>
      </x:c>
      <x:c r="R325" s="1" t="n">
        <x:v>0</x:v>
      </x:c>
      <x:c r="S325" s="1" t="n">
        <x:v>0</x:v>
      </x:c>
      <x:c r="T325" s="1" t="n">
        <x:v>0</x:v>
      </x:c>
      <x:c r="U325" s="1" t="n">
        <x:v>0</x:v>
      </x:c>
      <x:c r="V325" s="1" t="n">
        <x:v>0</x:v>
      </x:c>
      <x:c r="W325" s="1" t="n">
        <x:v>0</x:v>
      </x:c>
      <x:c r="X325" s="1" t="n">
        <x:v>0</x:v>
      </x:c>
    </x:row>
    <x:row r="326" ht="25" customHeight="1">
      <x:c r="A326" s="1" t="str">
        <x:v>SY457BB-0-4_bin9</x:v>
      </x:c>
      <x:c r="B326" s="1" t="n">
        <x:v>0</x:v>
      </x:c>
      <x:c r="C326" s="1" t="n">
        <x:v>0</x:v>
      </x:c>
      <x:c r="D326" s="1" t="n">
        <x:v>0</x:v>
      </x:c>
      <x:c r="E326" s="1" t="n">
        <x:v>0</x:v>
      </x:c>
      <x:c r="F326" s="1" t="n">
        <x:v>0</x:v>
      </x:c>
      <x:c r="G326" s="1" t="n">
        <x:v>0</x:v>
      </x:c>
      <x:c r="H326" s="1" t="n">
        <x:v>0</x:v>
      </x:c>
      <x:c r="I326" s="1" t="n">
        <x:v>0</x:v>
      </x:c>
      <x:c r="J326" s="1" t="n">
        <x:v>0</x:v>
      </x:c>
      <x:c r="K326" s="1" t="n">
        <x:v>0</x:v>
      </x:c>
      <x:c r="L326" s="1" t="n">
        <x:v>0</x:v>
      </x:c>
      <x:c r="M326" s="1" t="n">
        <x:v>0</x:v>
      </x:c>
      <x:c r="N326" s="1" t="n">
        <x:v>0</x:v>
      </x:c>
      <x:c r="O326" s="1" t="n">
        <x:v>1</x:v>
      </x:c>
      <x:c r="P326" s="1" t="n">
        <x:v>0</x:v>
      </x:c>
      <x:c r="Q326" s="1" t="n">
        <x:v>0</x:v>
      </x:c>
      <x:c r="R326" s="1" t="n">
        <x:v>0</x:v>
      </x:c>
      <x:c r="S326" s="1" t="n">
        <x:v>0</x:v>
      </x:c>
      <x:c r="T326" s="1" t="n">
        <x:v>0</x:v>
      </x:c>
      <x:c r="U326" s="1" t="n">
        <x:v>0</x:v>
      </x:c>
      <x:c r="V326" s="1" t="n">
        <x:v>0</x:v>
      </x:c>
      <x:c r="W326" s="1" t="n">
        <x:v>0</x:v>
      </x:c>
      <x:c r="X326" s="1" t="n">
        <x:v>0</x:v>
      </x:c>
    </x:row>
    <x:row r="327" ht="25" customHeight="1">
      <x:c r="A327" s="1" t="str">
        <x:v>SY457BB-4-8_bin28</x:v>
      </x:c>
      <x:c r="B327" s="1" t="n">
        <x:v>0</x:v>
      </x:c>
      <x:c r="C327" s="1" t="n">
        <x:v>0</x:v>
      </x:c>
      <x:c r="D327" s="1" t="n">
        <x:v>0</x:v>
      </x:c>
      <x:c r="E327" s="1" t="n">
        <x:v>0</x:v>
      </x:c>
      <x:c r="F327" s="1" t="n">
        <x:v>0</x:v>
      </x:c>
      <x:c r="G327" s="1" t="n">
        <x:v>0</x:v>
      </x:c>
      <x:c r="H327" s="1" t="n">
        <x:v>0</x:v>
      </x:c>
      <x:c r="I327" s="1" t="n">
        <x:v>0</x:v>
      </x:c>
      <x:c r="J327" s="1" t="n">
        <x:v>0</x:v>
      </x:c>
      <x:c r="K327" s="1" t="n">
        <x:v>0</x:v>
      </x:c>
      <x:c r="L327" s="1" t="n">
        <x:v>0</x:v>
      </x:c>
      <x:c r="M327" s="1" t="n">
        <x:v>0</x:v>
      </x:c>
      <x:c r="N327" s="1" t="n">
        <x:v>0</x:v>
      </x:c>
      <x:c r="O327" s="1" t="n">
        <x:v>1</x:v>
      </x:c>
      <x:c r="P327" s="1" t="n">
        <x:v>0</x:v>
      </x:c>
      <x:c r="Q327" s="1" t="n">
        <x:v>0</x:v>
      </x:c>
      <x:c r="R327" s="1" t="n">
        <x:v>0</x:v>
      </x:c>
      <x:c r="S327" s="1" t="n">
        <x:v>0</x:v>
      </x:c>
      <x:c r="T327" s="1" t="n">
        <x:v>0</x:v>
      </x:c>
      <x:c r="U327" s="1" t="n">
        <x:v>0</x:v>
      </x:c>
      <x:c r="V327" s="1" t="n">
        <x:v>0</x:v>
      </x:c>
      <x:c r="W327" s="1" t="n">
        <x:v>0</x:v>
      </x:c>
      <x:c r="X327" s="1" t="n">
        <x:v>0</x:v>
      </x:c>
    </x:row>
    <x:row r="328" ht="25" customHeight="1">
      <x:c r="A328" s="1" t="str">
        <x:v>SY459WG-4-8_bin16</x:v>
      </x:c>
      <x:c r="B328" s="1" t="n">
        <x:v>0</x:v>
      </x:c>
      <x:c r="C328" s="1" t="n">
        <x:v>0</x:v>
      </x:c>
      <x:c r="D328" s="1" t="n">
        <x:v>0</x:v>
      </x:c>
      <x:c r="E328" s="1" t="n">
        <x:v>0</x:v>
      </x:c>
      <x:c r="F328" s="1" t="n">
        <x:v>0</x:v>
      </x:c>
      <x:c r="G328" s="1" t="n">
        <x:v>0</x:v>
      </x:c>
      <x:c r="H328" s="1" t="n">
        <x:v>0</x:v>
      </x:c>
      <x:c r="I328" s="1" t="n">
        <x:v>0</x:v>
      </x:c>
      <x:c r="J328" s="1" t="n">
        <x:v>0</x:v>
      </x:c>
      <x:c r="K328" s="1" t="n">
        <x:v>0</x:v>
      </x:c>
      <x:c r="L328" s="1" t="n">
        <x:v>0</x:v>
      </x:c>
      <x:c r="M328" s="1" t="n">
        <x:v>1</x:v>
      </x:c>
      <x:c r="N328" s="1" t="n">
        <x:v>0</x:v>
      </x:c>
      <x:c r="O328" s="1" t="n">
        <x:v>0</x:v>
      </x:c>
      <x:c r="P328" s="1" t="n">
        <x:v>0</x:v>
      </x:c>
      <x:c r="Q328" s="1" t="n">
        <x:v>0</x:v>
      </x:c>
      <x:c r="R328" s="1" t="n">
        <x:v>0</x:v>
      </x:c>
      <x:c r="S328" s="1" t="n">
        <x:v>0</x:v>
      </x:c>
      <x:c r="T328" s="1" t="n">
        <x:v>0</x:v>
      </x:c>
      <x:c r="U328" s="1" t="n">
        <x:v>0</x:v>
      </x:c>
      <x:c r="V328" s="1" t="n">
        <x:v>0</x:v>
      </x:c>
      <x:c r="W328" s="1" t="n">
        <x:v>0</x:v>
      </x:c>
      <x:c r="X328" s="1" t="n">
        <x:v>0</x:v>
      </x:c>
    </x:row>
    <x:row r="329" ht="25" customHeight="1">
      <x:c r="A329" s="1" t="str">
        <x:v>C3_6-12_bin4</x:v>
      </x:c>
      <x:c r="B329" s="1" t="n">
        <x:v>0</x:v>
      </x:c>
      <x:c r="C329" s="1" t="n">
        <x:v>0</x:v>
      </x:c>
      <x:c r="D329" s="1" t="n">
        <x:v>0</x:v>
      </x:c>
      <x:c r="E329" s="1" t="n">
        <x:v>0</x:v>
      </x:c>
      <x:c r="F329" s="1" t="n">
        <x:v>0</x:v>
      </x:c>
      <x:c r="G329" s="1" t="n">
        <x:v>0</x:v>
      </x:c>
      <x:c r="H329" s="1" t="n">
        <x:v>0</x:v>
      </x:c>
      <x:c r="I329" s="1" t="n">
        <x:v>0</x:v>
      </x:c>
      <x:c r="J329" s="1" t="n">
        <x:v>0</x:v>
      </x:c>
      <x:c r="K329" s="1" t="n">
        <x:v>0</x:v>
      </x:c>
      <x:c r="L329" s="1" t="n">
        <x:v>0</x:v>
      </x:c>
      <x:c r="M329" s="1" t="n">
        <x:v>0</x:v>
      </x:c>
      <x:c r="N329" s="1" t="n">
        <x:v>0</x:v>
      </x:c>
      <x:c r="O329" s="1" t="n">
        <x:v>0</x:v>
      </x:c>
      <x:c r="P329" s="1" t="n">
        <x:v>0</x:v>
      </x:c>
      <x:c r="Q329" s="1" t="n">
        <x:v>0</x:v>
      </x:c>
      <x:c r="R329" s="1" t="n">
        <x:v>0</x:v>
      </x:c>
      <x:c r="S329" s="1" t="n">
        <x:v>0</x:v>
      </x:c>
      <x:c r="T329" s="1" t="n">
        <x:v>0</x:v>
      </x:c>
      <x:c r="U329" s="1" t="n">
        <x:v>0</x:v>
      </x:c>
      <x:c r="V329" s="1" t="n">
        <x:v>2</x:v>
      </x:c>
      <x:c r="W329" s="1" t="n">
        <x:v>1</x:v>
      </x:c>
      <x:c r="X329" s="1" t="n">
        <x:v>3</x:v>
      </x:c>
    </x:row>
    <x:row r="330" ht="25" customHeight="1">
      <x:c r="A330" s="1" t="str">
        <x:v>R2111_N300_0-10_bin17</x:v>
      </x:c>
      <x:c r="B330" s="1" t="n">
        <x:v>0</x:v>
      </x:c>
      <x:c r="C330" s="1" t="n">
        <x:v>0</x:v>
      </x:c>
      <x:c r="D330" s="1" t="n">
        <x:v>0</x:v>
      </x:c>
      <x:c r="E330" s="1" t="n">
        <x:v>0</x:v>
      </x:c>
      <x:c r="F330" s="1" t="n">
        <x:v>0</x:v>
      </x:c>
      <x:c r="G330" s="1" t="n">
        <x:v>0</x:v>
      </x:c>
      <x:c r="H330" s="1" t="n">
        <x:v>0</x:v>
      </x:c>
      <x:c r="I330" s="1" t="n">
        <x:v>0</x:v>
      </x:c>
      <x:c r="J330" s="1" t="n">
        <x:v>0</x:v>
      </x:c>
      <x:c r="K330" s="1" t="n">
        <x:v>0</x:v>
      </x:c>
      <x:c r="L330" s="1" t="n">
        <x:v>0</x:v>
      </x:c>
      <x:c r="M330" s="1" t="n">
        <x:v>0</x:v>
      </x:c>
      <x:c r="N330" s="1" t="n">
        <x:v>0</x:v>
      </x:c>
      <x:c r="O330" s="1" t="n">
        <x:v>0</x:v>
      </x:c>
      <x:c r="P330" s="1" t="n">
        <x:v>0</x:v>
      </x:c>
      <x:c r="Q330" s="1" t="n">
        <x:v>0</x:v>
      </x:c>
      <x:c r="R330" s="1" t="n">
        <x:v>0</x:v>
      </x:c>
      <x:c r="S330" s="1" t="n">
        <x:v>0</x:v>
      </x:c>
      <x:c r="T330" s="1" t="n">
        <x:v>0</x:v>
      </x:c>
      <x:c r="U330" s="1" t="n">
        <x:v>0</x:v>
      </x:c>
      <x:c r="V330" s="1" t="n">
        <x:v>5</x:v>
      </x:c>
      <x:c r="W330" s="1" t="n">
        <x:v>1</x:v>
      </x:c>
      <x:c r="X330" s="1" t="n">
        <x:v>3</x:v>
      </x:c>
    </x:row>
    <x:row r="331" ht="25" customHeight="1">
      <x:c r="A331" s="1" t="str">
        <x:v>C2_6-12_bin30</x:v>
      </x:c>
      <x:c r="B331" s="1" t="n">
        <x:v>0</x:v>
      </x:c>
      <x:c r="C331" s="1" t="n">
        <x:v>0</x:v>
      </x:c>
      <x:c r="D331" s="1" t="n">
        <x:v>0</x:v>
      </x:c>
      <x:c r="E331" s="1" t="n">
        <x:v>0</x:v>
      </x:c>
      <x:c r="F331" s="1" t="n">
        <x:v>0</x:v>
      </x:c>
      <x:c r="G331" s="1" t="n">
        <x:v>0</x:v>
      </x:c>
      <x:c r="H331" s="1" t="n">
        <x:v>0</x:v>
      </x:c>
      <x:c r="I331" s="1" t="n">
        <x:v>0</x:v>
      </x:c>
      <x:c r="J331" s="1" t="n">
        <x:v>0</x:v>
      </x:c>
      <x:c r="K331" s="1" t="n">
        <x:v>0</x:v>
      </x:c>
      <x:c r="L331" s="1" t="n">
        <x:v>0</x:v>
      </x:c>
      <x:c r="M331" s="1" t="n">
        <x:v>0</x:v>
      </x:c>
      <x:c r="N331" s="1" t="n">
        <x:v>0</x:v>
      </x:c>
      <x:c r="O331" s="1" t="n">
        <x:v>0</x:v>
      </x:c>
      <x:c r="P331" s="1" t="n">
        <x:v>0</x:v>
      </x:c>
      <x:c r="Q331" s="1" t="n">
        <x:v>0</x:v>
      </x:c>
      <x:c r="R331" s="1" t="n">
        <x:v>0</x:v>
      </x:c>
      <x:c r="S331" s="1" t="n">
        <x:v>0</x:v>
      </x:c>
      <x:c r="T331" s="1" t="n">
        <x:v>0</x:v>
      </x:c>
      <x:c r="U331" s="1" t="n">
        <x:v>0</x:v>
      </x:c>
      <x:c r="V331" s="1" t="n">
        <x:v>1</x:v>
      </x:c>
      <x:c r="W331" s="1" t="n">
        <x:v>0</x:v>
      </x:c>
      <x:c r="X331" s="1" t="n">
        <x:v>2</x:v>
      </x:c>
    </x:row>
    <x:row r="332" ht="25" customHeight="1">
      <x:c r="A332" s="1" t="str">
        <x:v>R2111_N300_0-10_bin21</x:v>
      </x:c>
      <x:c r="B332" s="1" t="n">
        <x:v>0</x:v>
      </x:c>
      <x:c r="C332" s="1" t="n">
        <x:v>0</x:v>
      </x:c>
      <x:c r="D332" s="1" t="n">
        <x:v>0</x:v>
      </x:c>
      <x:c r="E332" s="1" t="n">
        <x:v>0</x:v>
      </x:c>
      <x:c r="F332" s="1" t="n">
        <x:v>0</x:v>
      </x:c>
      <x:c r="G332" s="1" t="n">
        <x:v>0</x:v>
      </x:c>
      <x:c r="H332" s="1" t="n">
        <x:v>0</x:v>
      </x:c>
      <x:c r="I332" s="1" t="n">
        <x:v>0</x:v>
      </x:c>
      <x:c r="J332" s="1" t="n">
        <x:v>0</x:v>
      </x:c>
      <x:c r="K332" s="1" t="n">
        <x:v>0</x:v>
      </x:c>
      <x:c r="L332" s="1" t="n">
        <x:v>0</x:v>
      </x:c>
      <x:c r="M332" s="1" t="n">
        <x:v>0</x:v>
      </x:c>
      <x:c r="N332" s="1" t="n">
        <x:v>0</x:v>
      </x:c>
      <x:c r="O332" s="1" t="n">
        <x:v>0</x:v>
      </x:c>
      <x:c r="P332" s="1" t="n">
        <x:v>0</x:v>
      </x:c>
      <x:c r="Q332" s="1" t="n">
        <x:v>0</x:v>
      </x:c>
      <x:c r="R332" s="1" t="n">
        <x:v>0</x:v>
      </x:c>
      <x:c r="S332" s="1" t="n">
        <x:v>0</x:v>
      </x:c>
      <x:c r="T332" s="1" t="n">
        <x:v>0</x:v>
      </x:c>
      <x:c r="U332" s="1" t="n">
        <x:v>0</x:v>
      </x:c>
      <x:c r="V332" s="1" t="n">
        <x:v>2</x:v>
      </x:c>
      <x:c r="W332" s="1" t="n">
        <x:v>0</x:v>
      </x:c>
      <x:c r="X332" s="1" t="n">
        <x:v>1</x:v>
      </x:c>
    </x:row>
    <x:row r="333" ht="25" customHeight="1">
      <x:c r="A333" s="1" t="str">
        <x:v>R2111_N300_0-10_bin11</x:v>
      </x:c>
      <x:c r="B333" s="1" t="n">
        <x:v>0</x:v>
      </x:c>
      <x:c r="C333" s="1" t="n">
        <x:v>0</x:v>
      </x:c>
      <x:c r="D333" s="1" t="n">
        <x:v>0</x:v>
      </x:c>
      <x:c r="E333" s="1" t="n">
        <x:v>0</x:v>
      </x:c>
      <x:c r="F333" s="1" t="n">
        <x:v>0</x:v>
      </x:c>
      <x:c r="G333" s="1" t="n">
        <x:v>0</x:v>
      </x:c>
      <x:c r="H333" s="1" t="n">
        <x:v>0</x:v>
      </x:c>
      <x:c r="I333" s="1" t="n">
        <x:v>0</x:v>
      </x:c>
      <x:c r="J333" s="1" t="n">
        <x:v>0</x:v>
      </x:c>
      <x:c r="K333" s="1" t="n">
        <x:v>0</x:v>
      </x:c>
      <x:c r="L333" s="1" t="n">
        <x:v>0</x:v>
      </x:c>
      <x:c r="M333" s="1" t="n">
        <x:v>0</x:v>
      </x:c>
      <x:c r="N333" s="1" t="n">
        <x:v>0</x:v>
      </x:c>
      <x:c r="O333" s="1" t="n">
        <x:v>0</x:v>
      </x:c>
      <x:c r="P333" s="1" t="n">
        <x:v>0</x:v>
      </x:c>
      <x:c r="Q333" s="1" t="n">
        <x:v>0</x:v>
      </x:c>
      <x:c r="R333" s="1" t="n">
        <x:v>0</x:v>
      </x:c>
      <x:c r="S333" s="1" t="n">
        <x:v>0</x:v>
      </x:c>
      <x:c r="T333" s="1" t="n">
        <x:v>0</x:v>
      </x:c>
      <x:c r="U333" s="1" t="n">
        <x:v>0</x:v>
      </x:c>
      <x:c r="V333" s="1" t="n">
        <x:v>0</x:v>
      </x:c>
      <x:c r="W333" s="1" t="n">
        <x:v>0</x:v>
      </x:c>
      <x:c r="X333" s="1" t="n">
        <x:v>2</x:v>
      </x:c>
    </x:row>
    <x:row r="334" ht="25" customHeight="1">
      <x:c r="A334" s="1" t="str">
        <x:v>R2111_N300_0-10_bin26</x:v>
      </x:c>
      <x:c r="B334" s="1" t="n">
        <x:v>0</x:v>
      </x:c>
      <x:c r="C334" s="1" t="n">
        <x:v>0</x:v>
      </x:c>
      <x:c r="D334" s="1" t="n">
        <x:v>0</x:v>
      </x:c>
      <x:c r="E334" s="1" t="n">
        <x:v>1</x:v>
      </x:c>
      <x:c r="F334" s="1" t="n">
        <x:v>0</x:v>
      </x:c>
      <x:c r="G334" s="1" t="n">
        <x:v>0</x:v>
      </x:c>
      <x:c r="H334" s="1" t="n">
        <x:v>0</x:v>
      </x:c>
      <x:c r="I334" s="1" t="n">
        <x:v>0</x:v>
      </x:c>
      <x:c r="J334" s="1" t="n">
        <x:v>0</x:v>
      </x:c>
      <x:c r="K334" s="1" t="n">
        <x:v>0</x:v>
      </x:c>
      <x:c r="L334" s="1" t="n">
        <x:v>0</x:v>
      </x:c>
      <x:c r="M334" s="1" t="n">
        <x:v>0</x:v>
      </x:c>
      <x:c r="N334" s="1" t="n">
        <x:v>0</x:v>
      </x:c>
      <x:c r="O334" s="1" t="n">
        <x:v>0</x:v>
      </x:c>
      <x:c r="P334" s="1" t="n">
        <x:v>0</x:v>
      </x:c>
      <x:c r="Q334" s="1" t="n">
        <x:v>0</x:v>
      </x:c>
      <x:c r="R334" s="1" t="n">
        <x:v>0</x:v>
      </x:c>
      <x:c r="S334" s="1" t="n">
        <x:v>0</x:v>
      </x:c>
      <x:c r="T334" s="1" t="n">
        <x:v>0</x:v>
      </x:c>
      <x:c r="U334" s="1" t="n">
        <x:v>0</x:v>
      </x:c>
      <x:c r="V334" s="1" t="n">
        <x:v>0</x:v>
      </x:c>
      <x:c r="W334" s="1" t="n">
        <x:v>0</x:v>
      </x:c>
      <x:c r="X334" s="1" t="n">
        <x:v>0</x:v>
      </x:c>
    </x:row>
    <x:row r="335" ht="25" customHeight="1">
      <x:c r="A335" s="1" t="str">
        <x:v>S3_6-9_bin16</x:v>
      </x:c>
      <x:c r="B335" s="1" t="n">
        <x:v>0</x:v>
      </x:c>
      <x:c r="C335" s="1" t="n">
        <x:v>0</x:v>
      </x:c>
      <x:c r="D335" s="1" t="n">
        <x:v>0</x:v>
      </x:c>
      <x:c r="E335" s="1" t="n">
        <x:v>0</x:v>
      </x:c>
      <x:c r="F335" s="1" t="n">
        <x:v>0</x:v>
      </x:c>
      <x:c r="G335" s="1" t="n">
        <x:v>0</x:v>
      </x:c>
      <x:c r="H335" s="1" t="n">
        <x:v>0</x:v>
      </x:c>
      <x:c r="I335" s="1" t="n">
        <x:v>0</x:v>
      </x:c>
      <x:c r="J335" s="1" t="n">
        <x:v>0</x:v>
      </x:c>
      <x:c r="K335" s="1" t="n">
        <x:v>0</x:v>
      </x:c>
      <x:c r="L335" s="1" t="n">
        <x:v>0</x:v>
      </x:c>
      <x:c r="M335" s="1" t="n">
        <x:v>0</x:v>
      </x:c>
      <x:c r="N335" s="1" t="n">
        <x:v>0</x:v>
      </x:c>
      <x:c r="O335" s="1" t="n">
        <x:v>0</x:v>
      </x:c>
      <x:c r="P335" s="1" t="n">
        <x:v>0</x:v>
      </x:c>
      <x:c r="Q335" s="1" t="n">
        <x:v>0</x:v>
      </x:c>
      <x:c r="R335" s="1" t="n">
        <x:v>0</x:v>
      </x:c>
      <x:c r="S335" s="1" t="n">
        <x:v>0</x:v>
      </x:c>
      <x:c r="T335" s="1" t="n">
        <x:v>0</x:v>
      </x:c>
      <x:c r="U335" s="1" t="n">
        <x:v>0</x:v>
      </x:c>
      <x:c r="V335" s="1" t="n">
        <x:v>1</x:v>
      </x:c>
      <x:c r="W335" s="1" t="n">
        <x:v>0</x:v>
      </x:c>
      <x:c r="X335" s="1" t="n">
        <x:v>0</x:v>
      </x:c>
    </x:row>
    <x:row r="336" ht="25" customHeight="1">
      <x:c r="A336" s="1" t="str">
        <x:v>S15_8-10_bin42</x:v>
      </x:c>
      <x:c r="B336" s="1" t="n">
        <x:v>0</x:v>
      </x:c>
      <x:c r="C336" s="1" t="n">
        <x:v>0</x:v>
      </x:c>
      <x:c r="D336" s="1" t="n">
        <x:v>0</x:v>
      </x:c>
      <x:c r="E336" s="1" t="n">
        <x:v>0</x:v>
      </x:c>
      <x:c r="F336" s="1" t="n">
        <x:v>0</x:v>
      </x:c>
      <x:c r="G336" s="1" t="n">
        <x:v>0</x:v>
      </x:c>
      <x:c r="H336" s="1" t="n">
        <x:v>0</x:v>
      </x:c>
      <x:c r="I336" s="1" t="n">
        <x:v>0</x:v>
      </x:c>
      <x:c r="J336" s="1" t="n">
        <x:v>0</x:v>
      </x:c>
      <x:c r="K336" s="1" t="n">
        <x:v>0</x:v>
      </x:c>
      <x:c r="L336" s="1" t="n">
        <x:v>0</x:v>
      </x:c>
      <x:c r="M336" s="1" t="n">
        <x:v>0</x:v>
      </x:c>
      <x:c r="N336" s="1" t="n">
        <x:v>0</x:v>
      </x:c>
      <x:c r="O336" s="1" t="n">
        <x:v>0</x:v>
      </x:c>
      <x:c r="P336" s="1" t="n">
        <x:v>0</x:v>
      </x:c>
      <x:c r="Q336" s="1" t="n">
        <x:v>0</x:v>
      </x:c>
      <x:c r="R336" s="1" t="n">
        <x:v>0</x:v>
      </x:c>
      <x:c r="S336" s="1" t="n">
        <x:v>0</x:v>
      </x:c>
      <x:c r="T336" s="1" t="n">
        <x:v>0</x:v>
      </x:c>
      <x:c r="U336" s="1" t="n">
        <x:v>0</x:v>
      </x:c>
      <x:c r="V336" s="1" t="n">
        <x:v>0</x:v>
      </x:c>
      <x:c r="W336" s="1" t="n">
        <x:v>3</x:v>
      </x:c>
      <x:c r="X336" s="1" t="n">
        <x:v>1</x:v>
      </x:c>
    </x:row>
    <x:row r="337" ht="25" customHeight="1">
      <x:c r="A337" s="1" t="str">
        <x:v>R2111_N500_0-10_bin26</x:v>
      </x:c>
      <x:c r="B337" s="1" t="n">
        <x:v>0</x:v>
      </x:c>
      <x:c r="C337" s="1" t="n">
        <x:v>0</x:v>
      </x:c>
      <x:c r="D337" s="1" t="n">
        <x:v>0</x:v>
      </x:c>
      <x:c r="E337" s="1" t="n">
        <x:v>0</x:v>
      </x:c>
      <x:c r="F337" s="1" t="n">
        <x:v>0</x:v>
      </x:c>
      <x:c r="G337" s="1" t="n">
        <x:v>0</x:v>
      </x:c>
      <x:c r="H337" s="1" t="n">
        <x:v>0</x:v>
      </x:c>
      <x:c r="I337" s="1" t="n">
        <x:v>0</x:v>
      </x:c>
      <x:c r="J337" s="1" t="n">
        <x:v>0</x:v>
      </x:c>
      <x:c r="K337" s="1" t="n">
        <x:v>0</x:v>
      </x:c>
      <x:c r="L337" s="1" t="n">
        <x:v>0</x:v>
      </x:c>
      <x:c r="M337" s="1" t="n">
        <x:v>0</x:v>
      </x:c>
      <x:c r="N337" s="1" t="n">
        <x:v>0</x:v>
      </x:c>
      <x:c r="O337" s="1" t="n">
        <x:v>0</x:v>
      </x:c>
      <x:c r="P337" s="1" t="n">
        <x:v>0</x:v>
      </x:c>
      <x:c r="Q337" s="1" t="n">
        <x:v>0</x:v>
      </x:c>
      <x:c r="R337" s="1" t="n">
        <x:v>0</x:v>
      </x:c>
      <x:c r="S337" s="1" t="n">
        <x:v>0</x:v>
      </x:c>
      <x:c r="T337" s="1" t="n">
        <x:v>0</x:v>
      </x:c>
      <x:c r="U337" s="1" t="n">
        <x:v>0</x:v>
      </x:c>
      <x:c r="V337" s="1" t="n">
        <x:v>0</x:v>
      </x:c>
      <x:c r="W337" s="1" t="n">
        <x:v>0</x:v>
      </x:c>
      <x:c r="X337" s="1" t="n">
        <x:v>1</x:v>
      </x:c>
    </x:row>
    <x:row r="338" ht="25" customHeight="1">
      <x:c r="A338" s="1" t="str">
        <x:v>R2111_S300_0-10_bin6</x:v>
      </x:c>
      <x:c r="B338" s="1" t="n">
        <x:v>0</x:v>
      </x:c>
      <x:c r="C338" s="1" t="n">
        <x:v>0</x:v>
      </x:c>
      <x:c r="D338" s="1" t="n">
        <x:v>0</x:v>
      </x:c>
      <x:c r="E338" s="1" t="n">
        <x:v>0</x:v>
      </x:c>
      <x:c r="F338" s="1" t="n">
        <x:v>0</x:v>
      </x:c>
      <x:c r="G338" s="1" t="n">
        <x:v>0</x:v>
      </x:c>
      <x:c r="H338" s="1" t="n">
        <x:v>0</x:v>
      </x:c>
      <x:c r="I338" s="1" t="n">
        <x:v>0</x:v>
      </x:c>
      <x:c r="J338" s="1" t="n">
        <x:v>0</x:v>
      </x:c>
      <x:c r="K338" s="1" t="n">
        <x:v>0</x:v>
      </x:c>
      <x:c r="L338" s="1" t="n">
        <x:v>0</x:v>
      </x:c>
      <x:c r="M338" s="1" t="n">
        <x:v>4</x:v>
      </x:c>
      <x:c r="N338" s="1" t="n">
        <x:v>0</x:v>
      </x:c>
      <x:c r="O338" s="1" t="n">
        <x:v>0</x:v>
      </x:c>
      <x:c r="P338" s="1" t="n">
        <x:v>0</x:v>
      </x:c>
      <x:c r="Q338" s="1" t="n">
        <x:v>0</x:v>
      </x:c>
      <x:c r="R338" s="1" t="n">
        <x:v>0</x:v>
      </x:c>
      <x:c r="S338" s="1" t="n">
        <x:v>0</x:v>
      </x:c>
      <x:c r="T338" s="1" t="n">
        <x:v>0</x:v>
      </x:c>
      <x:c r="U338" s="1" t="n">
        <x:v>0</x:v>
      </x:c>
      <x:c r="V338" s="1" t="n">
        <x:v>0</x:v>
      </x:c>
      <x:c r="W338" s="1" t="n">
        <x:v>0</x:v>
      </x:c>
      <x:c r="X338" s="1" t="n">
        <x:v>0</x:v>
      </x:c>
    </x:row>
    <x:row r="339" ht="25" customHeight="1">
      <x:c r="A339" s="1" t="str">
        <x:v>R2111_S500_0-10_bin3</x:v>
      </x:c>
      <x:c r="B339" s="1" t="n">
        <x:v>0</x:v>
      </x:c>
      <x:c r="C339" s="1" t="n">
        <x:v>0</x:v>
      </x:c>
      <x:c r="D339" s="1" t="n">
        <x:v>0</x:v>
      </x:c>
      <x:c r="E339" s="1" t="n">
        <x:v>0</x:v>
      </x:c>
      <x:c r="F339" s="1" t="n">
        <x:v>0</x:v>
      </x:c>
      <x:c r="G339" s="1" t="n">
        <x:v>0</x:v>
      </x:c>
      <x:c r="H339" s="1" t="n">
        <x:v>0</x:v>
      </x:c>
      <x:c r="I339" s="1" t="n">
        <x:v>0</x:v>
      </x:c>
      <x:c r="J339" s="1" t="n">
        <x:v>0</x:v>
      </x:c>
      <x:c r="K339" s="1" t="n">
        <x:v>0</x:v>
      </x:c>
      <x:c r="L339" s="1" t="n">
        <x:v>0</x:v>
      </x:c>
      <x:c r="M339" s="1" t="n">
        <x:v>2</x:v>
      </x:c>
      <x:c r="N339" s="1" t="n">
        <x:v>0</x:v>
      </x:c>
      <x:c r="O339" s="1" t="n">
        <x:v>0</x:v>
      </x:c>
      <x:c r="P339" s="1" t="n">
        <x:v>0</x:v>
      </x:c>
      <x:c r="Q339" s="1" t="n">
        <x:v>0</x:v>
      </x:c>
      <x:c r="R339" s="1" t="n">
        <x:v>0</x:v>
      </x:c>
      <x:c r="S339" s="1" t="n">
        <x:v>0</x:v>
      </x:c>
      <x:c r="T339" s="1" t="n">
        <x:v>0</x:v>
      </x:c>
      <x:c r="U339" s="1" t="n">
        <x:v>0</x:v>
      </x:c>
      <x:c r="V339" s="1" t="n">
        <x:v>0</x:v>
      </x:c>
      <x:c r="W339" s="1" t="n">
        <x:v>0</x:v>
      </x:c>
      <x:c r="X339" s="1" t="n">
        <x:v>0</x:v>
      </x:c>
    </x:row>
    <x:row r="340" ht="25" customHeight="1">
      <x:c r="A340" s="1" t="str">
        <x:v>C2_6-12_bin9</x:v>
      </x:c>
      <x:c r="B340" s="1" t="n">
        <x:v>0</x:v>
      </x:c>
      <x:c r="C340" s="1" t="n">
        <x:v>0</x:v>
      </x:c>
      <x:c r="D340" s="1" t="n">
        <x:v>0</x:v>
      </x:c>
      <x:c r="E340" s="1" t="n">
        <x:v>0</x:v>
      </x:c>
      <x:c r="F340" s="1" t="n">
        <x:v>0</x:v>
      </x:c>
      <x:c r="G340" s="1" t="n">
        <x:v>0</x:v>
      </x:c>
      <x:c r="H340" s="1" t="n">
        <x:v>0</x:v>
      </x:c>
      <x:c r="I340" s="1" t="n">
        <x:v>0</x:v>
      </x:c>
      <x:c r="J340" s="1" t="n">
        <x:v>0</x:v>
      </x:c>
      <x:c r="K340" s="1" t="n">
        <x:v>0</x:v>
      </x:c>
      <x:c r="L340" s="1" t="n">
        <x:v>0</x:v>
      </x:c>
      <x:c r="M340" s="1" t="n">
        <x:v>0</x:v>
      </x:c>
      <x:c r="N340" s="1" t="n">
        <x:v>0</x:v>
      </x:c>
      <x:c r="O340" s="1" t="n">
        <x:v>0</x:v>
      </x:c>
      <x:c r="P340" s="1" t="n">
        <x:v>0</x:v>
      </x:c>
      <x:c r="Q340" s="1" t="n">
        <x:v>0</x:v>
      </x:c>
      <x:c r="R340" s="1" t="n">
        <x:v>0</x:v>
      </x:c>
      <x:c r="S340" s="1" t="n">
        <x:v>0</x:v>
      </x:c>
      <x:c r="T340" s="1" t="n">
        <x:v>0</x:v>
      </x:c>
      <x:c r="U340" s="1" t="n">
        <x:v>0</x:v>
      </x:c>
      <x:c r="V340" s="1" t="n">
        <x:v>7</x:v>
      </x:c>
      <x:c r="W340" s="1" t="n">
        <x:v>1</x:v>
      </x:c>
      <x:c r="X340" s="1" t="n">
        <x:v>5</x:v>
      </x:c>
    </x:row>
    <x:row r="341" ht="25" customHeight="1">
      <x:c r="A341" s="1" t="str">
        <x:v>R2111_N300_0-10_bin41</x:v>
      </x:c>
      <x:c r="B341" s="1" t="n">
        <x:v>0</x:v>
      </x:c>
      <x:c r="C341" s="1" t="n">
        <x:v>0</x:v>
      </x:c>
      <x:c r="D341" s="1" t="n">
        <x:v>0</x:v>
      </x:c>
      <x:c r="E341" s="1" t="n">
        <x:v>0</x:v>
      </x:c>
      <x:c r="F341" s="1" t="n">
        <x:v>0</x:v>
      </x:c>
      <x:c r="G341" s="1" t="n">
        <x:v>0</x:v>
      </x:c>
      <x:c r="H341" s="1" t="n">
        <x:v>0</x:v>
      </x:c>
      <x:c r="I341" s="1" t="n">
        <x:v>0</x:v>
      </x:c>
      <x:c r="J341" s="1" t="n">
        <x:v>0</x:v>
      </x:c>
      <x:c r="K341" s="1" t="n">
        <x:v>0</x:v>
      </x:c>
      <x:c r="L341" s="1" t="n">
        <x:v>0</x:v>
      </x:c>
      <x:c r="M341" s="1" t="n">
        <x:v>0</x:v>
      </x:c>
      <x:c r="N341" s="1" t="n">
        <x:v>0</x:v>
      </x:c>
      <x:c r="O341" s="1" t="n">
        <x:v>0</x:v>
      </x:c>
      <x:c r="P341" s="1" t="n">
        <x:v>0</x:v>
      </x:c>
      <x:c r="Q341" s="1" t="n">
        <x:v>0</x:v>
      </x:c>
      <x:c r="R341" s="1" t="n">
        <x:v>0</x:v>
      </x:c>
      <x:c r="S341" s="1" t="n">
        <x:v>0</x:v>
      </x:c>
      <x:c r="T341" s="1" t="n">
        <x:v>0</x:v>
      </x:c>
      <x:c r="U341" s="1" t="n">
        <x:v>0</x:v>
      </x:c>
      <x:c r="V341" s="1" t="n">
        <x:v>1</x:v>
      </x:c>
      <x:c r="W341" s="1" t="n">
        <x:v>1</x:v>
      </x:c>
      <x:c r="X341" s="1" t="n">
        <x:v>3</x:v>
      </x:c>
    </x:row>
    <x:row r="342" ht="25" customHeight="1">
      <x:c r="A342" s="1" t="str">
        <x:v>S15_8-10_bin1</x:v>
      </x:c>
      <x:c r="B342" s="1" t="n">
        <x:v>0</x:v>
      </x:c>
      <x:c r="C342" s="1" t="n">
        <x:v>0</x:v>
      </x:c>
      <x:c r="D342" s="1" t="n">
        <x:v>0</x:v>
      </x:c>
      <x:c r="E342" s="1" t="n">
        <x:v>0</x:v>
      </x:c>
      <x:c r="F342" s="1" t="n">
        <x:v>0</x:v>
      </x:c>
      <x:c r="G342" s="1" t="n">
        <x:v>0</x:v>
      </x:c>
      <x:c r="H342" s="1" t="n">
        <x:v>0</x:v>
      </x:c>
      <x:c r="I342" s="1" t="n">
        <x:v>0</x:v>
      </x:c>
      <x:c r="J342" s="1" t="n">
        <x:v>0</x:v>
      </x:c>
      <x:c r="K342" s="1" t="n">
        <x:v>0</x:v>
      </x:c>
      <x:c r="L342" s="1" t="n">
        <x:v>0</x:v>
      </x:c>
      <x:c r="M342" s="1" t="n">
        <x:v>0</x:v>
      </x:c>
      <x:c r="N342" s="1" t="n">
        <x:v>0</x:v>
      </x:c>
      <x:c r="O342" s="1" t="n">
        <x:v>0</x:v>
      </x:c>
      <x:c r="P342" s="1" t="n">
        <x:v>0</x:v>
      </x:c>
      <x:c r="Q342" s="1" t="n">
        <x:v>0</x:v>
      </x:c>
      <x:c r="R342" s="1" t="n">
        <x:v>0</x:v>
      </x:c>
      <x:c r="S342" s="1" t="n">
        <x:v>0</x:v>
      </x:c>
      <x:c r="T342" s="1" t="n">
        <x:v>0</x:v>
      </x:c>
      <x:c r="U342" s="1" t="n">
        <x:v>0</x:v>
      </x:c>
      <x:c r="V342" s="1" t="n">
        <x:v>2</x:v>
      </x:c>
      <x:c r="W342" s="1" t="n">
        <x:v>1</x:v>
      </x:c>
      <x:c r="X342" s="1" t="n">
        <x:v>2</x:v>
      </x:c>
    </x:row>
    <x:row r="343" ht="25" customHeight="1">
      <x:c r="A343" s="1" t="str">
        <x:v>C2_6-12_bin56</x:v>
      </x:c>
      <x:c r="B343" s="1" t="n">
        <x:v>0</x:v>
      </x:c>
      <x:c r="C343" s="1" t="n">
        <x:v>0</x:v>
      </x:c>
      <x:c r="D343" s="1" t="n">
        <x:v>0</x:v>
      </x:c>
      <x:c r="E343" s="1" t="n">
        <x:v>0</x:v>
      </x:c>
      <x:c r="F343" s="1" t="n">
        <x:v>0</x:v>
      </x:c>
      <x:c r="G343" s="1" t="n">
        <x:v>0</x:v>
      </x:c>
      <x:c r="H343" s="1" t="n">
        <x:v>0</x:v>
      </x:c>
      <x:c r="I343" s="1" t="n">
        <x:v>0</x:v>
      </x:c>
      <x:c r="J343" s="1" t="n">
        <x:v>0</x:v>
      </x:c>
      <x:c r="K343" s="1" t="n">
        <x:v>0</x:v>
      </x:c>
      <x:c r="L343" s="1" t="n">
        <x:v>0</x:v>
      </x:c>
      <x:c r="M343" s="1" t="n">
        <x:v>0</x:v>
      </x:c>
      <x:c r="N343" s="1" t="n">
        <x:v>0</x:v>
      </x:c>
      <x:c r="O343" s="1" t="n">
        <x:v>0</x:v>
      </x:c>
      <x:c r="P343" s="1" t="n">
        <x:v>0</x:v>
      </x:c>
      <x:c r="Q343" s="1" t="n">
        <x:v>0</x:v>
      </x:c>
      <x:c r="R343" s="1" t="n">
        <x:v>0</x:v>
      </x:c>
      <x:c r="S343" s="1" t="n">
        <x:v>0</x:v>
      </x:c>
      <x:c r="T343" s="1" t="n">
        <x:v>0</x:v>
      </x:c>
      <x:c r="U343" s="1" t="n">
        <x:v>0</x:v>
      </x:c>
      <x:c r="V343" s="1" t="n">
        <x:v>3</x:v>
      </x:c>
      <x:c r="W343" s="1" t="n">
        <x:v>0</x:v>
      </x:c>
      <x:c r="X343" s="1" t="n">
        <x:v>1</x:v>
      </x:c>
    </x:row>
    <x:row r="344" ht="25" customHeight="1">
      <x:c r="A344" s="1" t="str">
        <x:v>C2_6-12_bin57</x:v>
      </x:c>
      <x:c r="B344" s="1" t="n">
        <x:v>0</x:v>
      </x:c>
      <x:c r="C344" s="1" t="n">
        <x:v>0</x:v>
      </x:c>
      <x:c r="D344" s="1" t="n">
        <x:v>0</x:v>
      </x:c>
      <x:c r="E344" s="1" t="n">
        <x:v>0</x:v>
      </x:c>
      <x:c r="F344" s="1" t="n">
        <x:v>0</x:v>
      </x:c>
      <x:c r="G344" s="1" t="n">
        <x:v>0</x:v>
      </x:c>
      <x:c r="H344" s="1" t="n">
        <x:v>0</x:v>
      </x:c>
      <x:c r="I344" s="1" t="n">
        <x:v>0</x:v>
      </x:c>
      <x:c r="J344" s="1" t="n">
        <x:v>0</x:v>
      </x:c>
      <x:c r="K344" s="1" t="n">
        <x:v>0</x:v>
      </x:c>
      <x:c r="L344" s="1" t="n">
        <x:v>0</x:v>
      </x:c>
      <x:c r="M344" s="1" t="n">
        <x:v>0</x:v>
      </x:c>
      <x:c r="N344" s="1" t="n">
        <x:v>0</x:v>
      </x:c>
      <x:c r="O344" s="1" t="n">
        <x:v>0</x:v>
      </x:c>
      <x:c r="P344" s="1" t="n">
        <x:v>0</x:v>
      </x:c>
      <x:c r="Q344" s="1" t="n">
        <x:v>0</x:v>
      </x:c>
      <x:c r="R344" s="1" t="n">
        <x:v>0</x:v>
      </x:c>
      <x:c r="S344" s="1" t="n">
        <x:v>0</x:v>
      </x:c>
      <x:c r="T344" s="1" t="n">
        <x:v>0</x:v>
      </x:c>
      <x:c r="U344" s="1" t="n">
        <x:v>0</x:v>
      </x:c>
      <x:c r="V344" s="1" t="n">
        <x:v>3</x:v>
      </x:c>
      <x:c r="W344" s="1" t="n">
        <x:v>0</x:v>
      </x:c>
      <x:c r="X344" s="1" t="n">
        <x:v>1</x:v>
      </x:c>
    </x:row>
    <x:row r="345" ht="25" customHeight="1">
      <x:c r="A345" s="1" t="str">
        <x:v>R2111_N500_0-10_bin4</x:v>
      </x:c>
      <x:c r="B345" s="1" t="n">
        <x:v>0</x:v>
      </x:c>
      <x:c r="C345" s="1" t="n">
        <x:v>0</x:v>
      </x:c>
      <x:c r="D345" s="1" t="n">
        <x:v>0</x:v>
      </x:c>
      <x:c r="E345" s="1" t="n">
        <x:v>0</x:v>
      </x:c>
      <x:c r="F345" s="1" t="n">
        <x:v>0</x:v>
      </x:c>
      <x:c r="G345" s="1" t="n">
        <x:v>0</x:v>
      </x:c>
      <x:c r="H345" s="1" t="n">
        <x:v>0</x:v>
      </x:c>
      <x:c r="I345" s="1" t="n">
        <x:v>0</x:v>
      </x:c>
      <x:c r="J345" s="1" t="n">
        <x:v>0</x:v>
      </x:c>
      <x:c r="K345" s="1" t="n">
        <x:v>0</x:v>
      </x:c>
      <x:c r="L345" s="1" t="n">
        <x:v>0</x:v>
      </x:c>
      <x:c r="M345" s="1" t="n">
        <x:v>0</x:v>
      </x:c>
      <x:c r="N345" s="1" t="n">
        <x:v>0</x:v>
      </x:c>
      <x:c r="O345" s="1" t="n">
        <x:v>0</x:v>
      </x:c>
      <x:c r="P345" s="1" t="n">
        <x:v>0</x:v>
      </x:c>
      <x:c r="Q345" s="1" t="n">
        <x:v>0</x:v>
      </x:c>
      <x:c r="R345" s="1" t="n">
        <x:v>0</x:v>
      </x:c>
      <x:c r="S345" s="1" t="n">
        <x:v>0</x:v>
      </x:c>
      <x:c r="T345" s="1" t="n">
        <x:v>0</x:v>
      </x:c>
      <x:c r="U345" s="1" t="n">
        <x:v>0</x:v>
      </x:c>
      <x:c r="V345" s="1" t="n">
        <x:v>0</x:v>
      </x:c>
      <x:c r="W345" s="1" t="n">
        <x:v>0</x:v>
      </x:c>
      <x:c r="X345" s="1" t="n">
        <x:v>1</x:v>
      </x:c>
    </x:row>
    <x:row r="346" ht="25" customHeight="1">
      <x:c r="A346" s="1" t="str">
        <x:v>C2_6-12_bin33</x:v>
      </x:c>
      <x:c r="B346" s="1" t="n">
        <x:v>0</x:v>
      </x:c>
      <x:c r="C346" s="1" t="n">
        <x:v>0</x:v>
      </x:c>
      <x:c r="D346" s="1" t="n">
        <x:v>0</x:v>
      </x:c>
      <x:c r="E346" s="1" t="n">
        <x:v>0</x:v>
      </x:c>
      <x:c r="F346" s="1" t="n">
        <x:v>0</x:v>
      </x:c>
      <x:c r="G346" s="1" t="n">
        <x:v>0</x:v>
      </x:c>
      <x:c r="H346" s="1" t="n">
        <x:v>0</x:v>
      </x:c>
      <x:c r="I346" s="1" t="n">
        <x:v>0</x:v>
      </x:c>
      <x:c r="J346" s="1" t="n">
        <x:v>0</x:v>
      </x:c>
      <x:c r="K346" s="1" t="n">
        <x:v>0</x:v>
      </x:c>
      <x:c r="L346" s="1" t="n">
        <x:v>0</x:v>
      </x:c>
      <x:c r="M346" s="1" t="n">
        <x:v>0</x:v>
      </x:c>
      <x:c r="N346" s="1" t="n">
        <x:v>0</x:v>
      </x:c>
      <x:c r="O346" s="1" t="n">
        <x:v>0</x:v>
      </x:c>
      <x:c r="P346" s="1" t="n">
        <x:v>0</x:v>
      </x:c>
      <x:c r="Q346" s="1" t="n">
        <x:v>0</x:v>
      </x:c>
      <x:c r="R346" s="1" t="n">
        <x:v>0</x:v>
      </x:c>
      <x:c r="S346" s="1" t="n">
        <x:v>0</x:v>
      </x:c>
      <x:c r="T346" s="1" t="n">
        <x:v>0</x:v>
      </x:c>
      <x:c r="U346" s="1" t="n">
        <x:v>0</x:v>
      </x:c>
      <x:c r="V346" s="1" t="n">
        <x:v>1</x:v>
      </x:c>
      <x:c r="W346" s="1" t="n">
        <x:v>1</x:v>
      </x:c>
      <x:c r="X346" s="1" t="n">
        <x:v>1</x:v>
      </x:c>
    </x:row>
    <x:row r="347" ht="25" customHeight="1">
      <x:c r="A347" s="1" t="str">
        <x:v>C3_6-12_bin19</x:v>
      </x:c>
      <x:c r="B347" s="1" t="n">
        <x:v>0</x:v>
      </x:c>
      <x:c r="C347" s="1" t="n">
        <x:v>0</x:v>
      </x:c>
      <x:c r="D347" s="1" t="n">
        <x:v>0</x:v>
      </x:c>
      <x:c r="E347" s="1" t="n">
        <x:v>0</x:v>
      </x:c>
      <x:c r="F347" s="1" t="n">
        <x:v>0</x:v>
      </x:c>
      <x:c r="G347" s="1" t="n">
        <x:v>0</x:v>
      </x:c>
      <x:c r="H347" s="1" t="n">
        <x:v>0</x:v>
      </x:c>
      <x:c r="I347" s="1" t="n">
        <x:v>0</x:v>
      </x:c>
      <x:c r="J347" s="1" t="n">
        <x:v>0</x:v>
      </x:c>
      <x:c r="K347" s="1" t="n">
        <x:v>0</x:v>
      </x:c>
      <x:c r="L347" s="1" t="n">
        <x:v>0</x:v>
      </x:c>
      <x:c r="M347" s="1" t="n">
        <x:v>0</x:v>
      </x:c>
      <x:c r="N347" s="1" t="n">
        <x:v>0</x:v>
      </x:c>
      <x:c r="O347" s="1" t="n">
        <x:v>0</x:v>
      </x:c>
      <x:c r="P347" s="1" t="n">
        <x:v>0</x:v>
      </x:c>
      <x:c r="Q347" s="1" t="n">
        <x:v>0</x:v>
      </x:c>
      <x:c r="R347" s="1" t="n">
        <x:v>0</x:v>
      </x:c>
      <x:c r="S347" s="1" t="n">
        <x:v>0</x:v>
      </x:c>
      <x:c r="T347" s="1" t="n">
        <x:v>0</x:v>
      </x:c>
      <x:c r="U347" s="1" t="n">
        <x:v>0</x:v>
      </x:c>
      <x:c r="V347" s="1" t="n">
        <x:v>1</x:v>
      </x:c>
      <x:c r="W347" s="1" t="n">
        <x:v>1</x:v>
      </x:c>
      <x:c r="X347" s="1" t="n">
        <x:v>1</x:v>
      </x:c>
    </x:row>
    <x:row r="348" ht="25" customHeight="1">
      <x:c r="A348" s="1" t="str">
        <x:v>C2_6-12_bin12</x:v>
      </x:c>
      <x:c r="B348" s="1" t="n">
        <x:v>0</x:v>
      </x:c>
      <x:c r="C348" s="1" t="n">
        <x:v>0</x:v>
      </x:c>
      <x:c r="D348" s="1" t="n">
        <x:v>0</x:v>
      </x:c>
      <x:c r="E348" s="1" t="n">
        <x:v>0</x:v>
      </x:c>
      <x:c r="F348" s="1" t="n">
        <x:v>0</x:v>
      </x:c>
      <x:c r="G348" s="1" t="n">
        <x:v>0</x:v>
      </x:c>
      <x:c r="H348" s="1" t="n">
        <x:v>0</x:v>
      </x:c>
      <x:c r="I348" s="1" t="n">
        <x:v>0</x:v>
      </x:c>
      <x:c r="J348" s="1" t="n">
        <x:v>0</x:v>
      </x:c>
      <x:c r="K348" s="1" t="n">
        <x:v>0</x:v>
      </x:c>
      <x:c r="L348" s="1" t="n">
        <x:v>0</x:v>
      </x:c>
      <x:c r="M348" s="1" t="n">
        <x:v>0</x:v>
      </x:c>
      <x:c r="N348" s="1" t="n">
        <x:v>0</x:v>
      </x:c>
      <x:c r="O348" s="1" t="n">
        <x:v>0</x:v>
      </x:c>
      <x:c r="P348" s="1" t="n">
        <x:v>0</x:v>
      </x:c>
      <x:c r="Q348" s="1" t="n">
        <x:v>0</x:v>
      </x:c>
      <x:c r="R348" s="1" t="n">
        <x:v>0</x:v>
      </x:c>
      <x:c r="S348" s="1" t="n">
        <x:v>0</x:v>
      </x:c>
      <x:c r="T348" s="1" t="n">
        <x:v>0</x:v>
      </x:c>
      <x:c r="U348" s="1" t="n">
        <x:v>0</x:v>
      </x:c>
      <x:c r="V348" s="1" t="n">
        <x:v>1</x:v>
      </x:c>
      <x:c r="W348" s="1" t="n">
        <x:v>0</x:v>
      </x:c>
      <x:c r="X348" s="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0ff257dc72d468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65" hidden="0" customWidth="1"/>
    <x:col min="3" max="3" width="20" hidden="0" customWidth="1"/>
    <x:col min="4" max="4" width="20" hidden="0" customWidth="1"/>
    <x:col min="5" max="5" width="65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48" customHeight="1">
      <x:c r="A1" s="4" t="str">
        <x:v>MAG ID</x:v>
      </x:c>
      <x:c r="B1" s="4" t="str">
        <x:v>蛋白ID</x:v>
      </x:c>
      <x:c r="C1" s="4" t="str">
        <x:v>KO</x:v>
      </x:c>
      <x:c r="D1" s="4" t="str">
        <x:v>基因名称</x:v>
      </x:c>
      <x:c r="E1" s="4" t="str">
        <x:v>命中证据</x:v>
      </x:c>
      <x:c r="F1" s="4" t="str">
        <x:v>得分</x:v>
      </x:c>
      <x:c r="G1" s="4" t="str">
        <x:v>E值</x:v>
      </x:c>
      <x:c r="H1" s="4" t="str">
        <x:v>数据范围</x:v>
      </x:c>
    </x:row>
    <x:row r="2" ht="25" customHeight="1">
      <x:c r="A2" s="1" t="str">
        <x:v>C1_0-6_bin15</x:v>
      </x:c>
      <x:c r="B2" s="1" t="str">
        <x:v>C1_0-6_bin15-k141_254115_2</x:v>
      </x:c>
      <x:c r="C2" s="1" t="str">
        <x:v>K03390</x:v>
      </x:c>
      <x:c r="D2" s="1" t="str">
        <x:v>hdrC2</x:v>
      </x:c>
      <x:c r="E2" s="5" t="str">
        <x:v>Kofam严格命中</x:v>
      </x:c>
      <x:c r="F2" s="1" t="n">
        <x:v>127</x:v>
      </x:c>
      <x:c r="G2" s="1" t="n">
        <x:v>1.8e-37</x:v>
      </x:c>
      <x:c r="H2" s="1" t="str">
        <x:v>原808代表</x:v>
      </x:c>
    </x:row>
    <x:row r="3" ht="25" customHeight="1">
      <x:c r="A3" s="1" t="str">
        <x:v>C1_0-6_bin15</x:v>
      </x:c>
      <x:c r="B3" s="1" t="str">
        <x:v>C1_0-6_bin15-k141_2940993_3</x:v>
      </x:c>
      <x:c r="C3" s="1" t="str">
        <x:v>K03388</x:v>
      </x:c>
      <x:c r="D3" s="1" t="str">
        <x:v>hdrA2</x:v>
      </x:c>
      <x:c r="E3" s="5" t="str">
        <x:v>Kofam严格命中</x:v>
      </x:c>
      <x:c r="F3" s="1" t="n">
        <x:v>757.9</x:v>
      </x:c>
      <x:c r="G3" s="1" t="n">
        <x:v>1.1e-228</x:v>
      </x:c>
      <x:c r="H3" s="1" t="str">
        <x:v>原808代表</x:v>
      </x:c>
    </x:row>
    <x:row r="4" ht="25" customHeight="1">
      <x:c r="A4" s="1" t="str">
        <x:v>C1_0-6_bin15</x:v>
      </x:c>
      <x:c r="B4" s="1" t="str">
        <x:v>C1_0-6_bin15-k141_3099920_1</x:v>
      </x:c>
      <x:c r="C4" s="1" t="str">
        <x:v>K03388</x:v>
      </x:c>
      <x:c r="D4" s="1" t="str">
        <x:v>hdrA2</x:v>
      </x:c>
      <x:c r="E4" s="5" t="str">
        <x:v>Kofam严格命中</x:v>
      </x:c>
      <x:c r="F4" s="1" t="n">
        <x:v>728.8</x:v>
      </x:c>
      <x:c r="G4" s="1" t="n">
        <x:v>6.9e-220</x:v>
      </x:c>
      <x:c r="H4" s="1" t="str">
        <x:v>原808代表</x:v>
      </x:c>
    </x:row>
    <x:row r="5" ht="25" customHeight="1">
      <x:c r="A5" s="1" t="str">
        <x:v>C1_0-6_bin15</x:v>
      </x:c>
      <x:c r="B5" s="1" t="str">
        <x:v>C1_0-6_bin15-k141_3099920_2</x:v>
      </x:c>
      <x:c r="C5" s="1" t="str">
        <x:v>K03389</x:v>
      </x:c>
      <x:c r="D5" s="1" t="str">
        <x:v>hdrB2</x:v>
      </x:c>
      <x:c r="E5" s="5" t="str">
        <x:v>Kofam严格命中</x:v>
      </x:c>
      <x:c r="F5" s="1" t="n">
        <x:v>333.3</x:v>
      </x:c>
      <x:c r="G5" s="1" t="n">
        <x:v>4.1e-100</x:v>
      </x:c>
      <x:c r="H5" s="1" t="str">
        <x:v>原808代表</x:v>
      </x:c>
    </x:row>
    <x:row r="6" ht="25" customHeight="1">
      <x:c r="A6" s="1" t="str">
        <x:v>C1_0-6_bin15</x:v>
      </x:c>
      <x:c r="B6" s="1" t="str">
        <x:v>C1_0-6_bin15-k141_3099920_3</x:v>
      </x:c>
      <x:c r="C6" s="1" t="str">
        <x:v>K03390</x:v>
      </x:c>
      <x:c r="D6" s="1" t="str">
        <x:v>hdrC2</x:v>
      </x:c>
      <x:c r="E6" s="5" t="str">
        <x:v>Kofam严格命中</x:v>
      </x:c>
      <x:c r="F6" s="1" t="n">
        <x:v>125.6</x:v>
      </x:c>
      <x:c r="G6" s="1" t="n">
        <x:v>4.6e-37</x:v>
      </x:c>
      <x:c r="H6" s="1" t="str">
        <x:v>原808代表</x:v>
      </x:c>
    </x:row>
    <x:row r="7" ht="25" customHeight="1">
      <x:c r="A7" s="1" t="str">
        <x:v>C1_0-6_bin15</x:v>
      </x:c>
      <x:c r="B7" s="1" t="str">
        <x:v>C1_0-6_bin15-k141_3512787_43</x:v>
      </x:c>
      <x:c r="C7" s="1" t="str">
        <x:v>K03388</x:v>
      </x:c>
      <x:c r="D7" s="1" t="str">
        <x:v>hdrA2</x:v>
      </x:c>
      <x:c r="E7" s="5" t="str">
        <x:v>Kofam严格命中</x:v>
      </x:c>
      <x:c r="F7" s="1" t="n">
        <x:v>722.7</x:v>
      </x:c>
      <x:c r="G7" s="1" t="n">
        <x:v>5e-218</x:v>
      </x:c>
      <x:c r="H7" s="1" t="str">
        <x:v>原808代表</x:v>
      </x:c>
    </x:row>
    <x:row r="8" ht="25" customHeight="1">
      <x:c r="A8" s="1" t="str">
        <x:v>C1_0-6_bin15</x:v>
      </x:c>
      <x:c r="B8" s="1" t="str">
        <x:v>C1_0-6_bin15-k141_3512787_44</x:v>
      </x:c>
      <x:c r="C8" s="1" t="str">
        <x:v>K03390</x:v>
      </x:c>
      <x:c r="D8" s="1" t="str">
        <x:v>hdrC2</x:v>
      </x:c>
      <x:c r="E8" s="5" t="str">
        <x:v>Kofam严格命中</x:v>
      </x:c>
      <x:c r="F8" s="1" t="n">
        <x:v>113.9</x:v>
      </x:c>
      <x:c r="G8" s="1" t="n">
        <x:v>1.8e-33</x:v>
      </x:c>
      <x:c r="H8" s="1" t="str">
        <x:v>原808代表</x:v>
      </x:c>
    </x:row>
    <x:row r="9" ht="25" customHeight="1">
      <x:c r="A9" s="1" t="str">
        <x:v>C1_0-6_bin16</x:v>
      </x:c>
      <x:c r="B9" s="1" t="str">
        <x:v>C1_0-6_bin16-k141_2690642_2</x:v>
      </x:c>
      <x:c r="C9" s="1" t="str">
        <x:v>K03388</x:v>
      </x:c>
      <x:c r="D9" s="1" t="str">
        <x:v>hdrA2</x:v>
      </x:c>
      <x:c r="E9" s="5" t="str">
        <x:v>Kofam严格命中</x:v>
      </x:c>
      <x:c r="F9" s="1" t="n">
        <x:v>616.2</x:v>
      </x:c>
      <x:c r="G9" s="1" t="n">
        <x:v>6.5e-186</x:v>
      </x:c>
      <x:c r="H9" s="1" t="str">
        <x:v>原808代表</x:v>
      </x:c>
    </x:row>
    <x:row r="10" ht="25" customHeight="1">
      <x:c r="A10" s="1" t="str">
        <x:v>C1_0-6_bin16</x:v>
      </x:c>
      <x:c r="B10" s="1" t="str">
        <x:v>C1_0-6_bin16-k141_2907395_2</x:v>
      </x:c>
      <x:c r="C10" s="1" t="str">
        <x:v>K03390</x:v>
      </x:c>
      <x:c r="D10" s="1" t="str">
        <x:v>hdrC2</x:v>
      </x:c>
      <x:c r="E10" s="5" t="str">
        <x:v>Kofam严格命中</x:v>
      </x:c>
      <x:c r="F10" s="1" t="n">
        <x:v>186.3</x:v>
      </x:c>
      <x:c r="G10" s="1" t="n">
        <x:v>1.1e-55</x:v>
      </x:c>
      <x:c r="H10" s="1" t="str">
        <x:v>原808代表</x:v>
      </x:c>
    </x:row>
    <x:row r="11" ht="25" customHeight="1">
      <x:c r="A11" s="1" t="str">
        <x:v>C1_0-6_bin16</x:v>
      </x:c>
      <x:c r="B11" s="1" t="str">
        <x:v>C1_0-6_bin16-k141_3146413_2</x:v>
      </x:c>
      <x:c r="C11" s="1" t="str">
        <x:v>K03390</x:v>
      </x:c>
      <x:c r="D11" s="1" t="str">
        <x:v>hdrC2</x:v>
      </x:c>
      <x:c r="E11" s="5" t="str">
        <x:v>Kofam严格命中</x:v>
      </x:c>
      <x:c r="F11" s="1" t="n">
        <x:v>119.8</x:v>
      </x:c>
      <x:c r="G11" s="1" t="n">
        <x:v>2.1e-35</x:v>
      </x:c>
      <x:c r="H11" s="1" t="str">
        <x:v>原808代表</x:v>
      </x:c>
    </x:row>
    <x:row r="12" ht="25" customHeight="1">
      <x:c r="A12" s="1" t="str">
        <x:v>C1_0-6_bin16</x:v>
      </x:c>
      <x:c r="B12" s="1" t="str">
        <x:v>C1_0-6_bin16-k141_3610861_2</x:v>
      </x:c>
      <x:c r="C12" s="1" t="str">
        <x:v>K00577</x:v>
      </x:c>
      <x:c r="D12" s="1" t="str">
        <x:v>mtrA</x:v>
      </x:c>
      <x:c r="E12" s="5" t="str">
        <x:v>Kofam严格命中</x:v>
      </x:c>
      <x:c r="F12" s="1" t="n">
        <x:v>202.7</x:v>
      </x:c>
      <x:c r="G12" s="1" t="n">
        <x:v>1e-60</x:v>
      </x:c>
      <x:c r="H12" s="1" t="str">
        <x:v>原808代表</x:v>
      </x:c>
    </x:row>
    <x:row r="13" ht="25" customHeight="1">
      <x:c r="A13" s="1" t="str">
        <x:v>C1_0-6_bin16</x:v>
      </x:c>
      <x:c r="B13" s="1" t="str">
        <x:v>C1_0-6_bin16-k141_463050_1</x:v>
      </x:c>
      <x:c r="C13" s="1" t="str">
        <x:v>K03388</x:v>
      </x:c>
      <x:c r="D13" s="1" t="str">
        <x:v>hdrA2</x:v>
      </x:c>
      <x:c r="E13" s="5" t="str">
        <x:v>Kofam严格命中</x:v>
      </x:c>
      <x:c r="F13" s="1" t="n">
        <x:v>604.7</x:v>
      </x:c>
      <x:c r="G13" s="1" t="n">
        <x:v>2e-182</x:v>
      </x:c>
      <x:c r="H13" s="1" t="str">
        <x:v>原808代表</x:v>
      </x:c>
    </x:row>
    <x:row r="14" ht="25" customHeight="1">
      <x:c r="A14" s="1" t="str">
        <x:v>C1_0-6_bin17</x:v>
      </x:c>
      <x:c r="B14" s="1" t="str">
        <x:v>C1_0-6_bin17-k141_1205630_2</x:v>
      </x:c>
      <x:c r="C14" s="1" t="str">
        <x:v>K03390</x:v>
      </x:c>
      <x:c r="D14" s="1" t="str">
        <x:v>hdrC2</x:v>
      </x:c>
      <x:c r="E14" s="5" t="str">
        <x:v>Kofam严格命中</x:v>
      </x:c>
      <x:c r="F14" s="1" t="n">
        <x:v>132.5</x:v>
      </x:c>
      <x:c r="G14" s="1" t="n">
        <x:v>2.3e-39</x:v>
      </x:c>
      <x:c r="H14" s="1" t="str">
        <x:v>原808代表</x:v>
      </x:c>
    </x:row>
    <x:row r="15" ht="25" customHeight="1">
      <x:c r="A15" s="1" t="str">
        <x:v>C1_0-6_bin17</x:v>
      </x:c>
      <x:c r="B15" s="1" t="str">
        <x:v>C1_0-6_bin17-k141_1205630_3</x:v>
      </x:c>
      <x:c r="C15" s="1" t="str">
        <x:v>K03389</x:v>
      </x:c>
      <x:c r="D15" s="1" t="str">
        <x:v>hdrB2</x:v>
      </x:c>
      <x:c r="E15" s="5" t="str">
        <x:v>Kofam严格命中</x:v>
      </x:c>
      <x:c r="F15" s="1" t="n">
        <x:v>347.6</x:v>
      </x:c>
      <x:c r="G15" s="1" t="n">
        <x:v>1.1e-104</x:v>
      </x:c>
      <x:c r="H15" s="1" t="str">
        <x:v>原808代表</x:v>
      </x:c>
    </x:row>
    <x:row r="16" ht="25" customHeight="1">
      <x:c r="A16" s="1" t="str">
        <x:v>C1_0-6_bin18</x:v>
      </x:c>
      <x:c r="B16" s="1" t="str">
        <x:v>C1_0-6_bin18-k141_2135380_16</x:v>
      </x:c>
      <x:c r="C16" s="1" t="str">
        <x:v>K03388</x:v>
      </x:c>
      <x:c r="D16" s="1" t="str">
        <x:v>hdrA2</x:v>
      </x:c>
      <x:c r="E16" s="5" t="str">
        <x:v>Kofam严格命中</x:v>
      </x:c>
      <x:c r="F16" s="1" t="n">
        <x:v>758.2</x:v>
      </x:c>
      <x:c r="G16" s="1" t="n">
        <x:v>8.9e-229</x:v>
      </x:c>
      <x:c r="H16" s="1" t="str">
        <x:v>原808代表</x:v>
      </x:c>
    </x:row>
    <x:row r="17" ht="25" customHeight="1">
      <x:c r="A17" s="1" t="str">
        <x:v>C1_0-6_bin18</x:v>
      </x:c>
      <x:c r="B17" s="1" t="str">
        <x:v>C1_0-6_bin18-k141_2135380_21</x:v>
      </x:c>
      <x:c r="C17" s="1" t="str">
        <x:v>K03389</x:v>
      </x:c>
      <x:c r="D17" s="1" t="str">
        <x:v>hdrB2</x:v>
      </x:c>
      <x:c r="E17" s="5" t="str">
        <x:v>Kofam严格命中</x:v>
      </x:c>
      <x:c r="F17" s="1" t="n">
        <x:v>345.8</x:v>
      </x:c>
      <x:c r="G17" s="1" t="n">
        <x:v>6.7e-104</x:v>
      </x:c>
      <x:c r="H17" s="1" t="str">
        <x:v>原808代表</x:v>
      </x:c>
    </x:row>
    <x:row r="18" ht="25" customHeight="1">
      <x:c r="A18" s="1" t="str">
        <x:v>C1_0-6_bin18</x:v>
      </x:c>
      <x:c r="B18" s="1" t="str">
        <x:v>C1_0-6_bin18-k141_2135380_22</x:v>
      </x:c>
      <x:c r="C18" s="1" t="str">
        <x:v>K03390</x:v>
      </x:c>
      <x:c r="D18" s="1" t="str">
        <x:v>hdrC2</x:v>
      </x:c>
      <x:c r="E18" s="5" t="str">
        <x:v>Kofam严格命中</x:v>
      </x:c>
      <x:c r="F18" s="1" t="n">
        <x:v>142.1</x:v>
      </x:c>
      <x:c r="G18" s="1" t="n">
        <x:v>4.4e-42</x:v>
      </x:c>
      <x:c r="H18" s="1" t="str">
        <x:v>原808代表</x:v>
      </x:c>
    </x:row>
    <x:row r="19" ht="25" customHeight="1">
      <x:c r="A19" s="1" t="str">
        <x:v>C1_0-6_bin18</x:v>
      </x:c>
      <x:c r="B19" s="1" t="str">
        <x:v>C1_0-6_bin18-k141_3604914_3</x:v>
      </x:c>
      <x:c r="C19" s="1" t="str">
        <x:v>K03388</x:v>
      </x:c>
      <x:c r="D19" s="1" t="str">
        <x:v>hdrA2</x:v>
      </x:c>
      <x:c r="E19" s="5" t="str">
        <x:v>Kofam严格命中</x:v>
      </x:c>
      <x:c r="F19" s="1" t="n">
        <x:v>843.6</x:v>
      </x:c>
      <x:c r="G19" s="1" t="n">
        <x:v>1.2e-254</x:v>
      </x:c>
      <x:c r="H19" s="1" t="str">
        <x:v>原808代表</x:v>
      </x:c>
    </x:row>
    <x:row r="20" ht="25" customHeight="1">
      <x:c r="A20" s="1" t="str">
        <x:v>C1_0-6_bin19</x:v>
      </x:c>
      <x:c r="B20" s="1" t="str">
        <x:v>C1_0-6_bin19-k141_590456_3</x:v>
      </x:c>
      <x:c r="C20" s="1" t="str">
        <x:v>K03390</x:v>
      </x:c>
      <x:c r="D20" s="1" t="str">
        <x:v>hdrC2</x:v>
      </x:c>
      <x:c r="E20" s="5" t="str">
        <x:v>Kofam严格命中</x:v>
      </x:c>
      <x:c r="F20" s="1" t="n">
        <x:v>128.6</x:v>
      </x:c>
      <x:c r="G20" s="1" t="n">
        <x:v>4.5e-38</x:v>
      </x:c>
      <x:c r="H20" s="1" t="str">
        <x:v>原808代表</x:v>
      </x:c>
    </x:row>
    <x:row r="21" ht="25" customHeight="1">
      <x:c r="A21" s="1" t="str">
        <x:v>C1_0-6_bin19</x:v>
      </x:c>
      <x:c r="B21" s="1" t="str">
        <x:v>C1_0-6_bin19-k141_753549_7</x:v>
      </x:c>
      <x:c r="C21" s="1" t="str">
        <x:v>K03390</x:v>
      </x:c>
      <x:c r="D21" s="1" t="str">
        <x:v>hdrC2</x:v>
      </x:c>
      <x:c r="E21" s="5" t="str">
        <x:v>Kofam严格命中</x:v>
      </x:c>
      <x:c r="F21" s="1" t="n">
        <x:v>114.9</x:v>
      </x:c>
      <x:c r="G21" s="1" t="n">
        <x:v>6.5e-34</x:v>
      </x:c>
      <x:c r="H21" s="1" t="str">
        <x:v>原808代表</x:v>
      </x:c>
    </x:row>
    <x:row r="22" ht="25" customHeight="1">
      <x:c r="A22" s="1" t="str">
        <x:v>C1_0-6_bin20</x:v>
      </x:c>
      <x:c r="B22" s="1" t="str">
        <x:v>C1_0-6_bin20-k141_1607459_3</x:v>
      </x:c>
      <x:c r="C22" s="1" t="str">
        <x:v>K00320</x:v>
      </x:c>
      <x:c r="D22" s="1" t="str">
        <x:v>mer</x:v>
      </x:c>
      <x:c r="E22" s="5" t="str">
        <x:v>Kofam严格命中</x:v>
      </x:c>
      <x:c r="F22" s="1" t="n">
        <x:v>335</x:v>
      </x:c>
      <x:c r="G22" s="1" t="n">
        <x:v>1.1e-100</x:v>
      </x:c>
      <x:c r="H22" s="1" t="str">
        <x:v>原808代表</x:v>
      </x:c>
    </x:row>
    <x:row r="23" ht="25" customHeight="1">
      <x:c r="A23" s="1" t="str">
        <x:v>C1_0-6_bin22</x:v>
      </x:c>
      <x:c r="B23" s="1" t="str">
        <x:v>C1_0-6_bin22-k141_1285855_2</x:v>
      </x:c>
      <x:c r="C23" s="1" t="str">
        <x:v>K03390</x:v>
      </x:c>
      <x:c r="D23" s="1" t="str">
        <x:v>hdrC2</x:v>
      </x:c>
      <x:c r="E23" s="5" t="str">
        <x:v>Kofam严格命中</x:v>
      </x:c>
      <x:c r="F23" s="1" t="n">
        <x:v>143</x:v>
      </x:c>
      <x:c r="G23" s="1" t="n">
        <x:v>1.7e-42</x:v>
      </x:c>
      <x:c r="H23" s="1" t="str">
        <x:v>原808代表</x:v>
      </x:c>
    </x:row>
    <x:row r="24" ht="25" customHeight="1">
      <x:c r="A24" s="1" t="str">
        <x:v>C1_0-6_bin22</x:v>
      </x:c>
      <x:c r="B24" s="1" t="str">
        <x:v>C1_0-6_bin22-k141_1834541_3</x:v>
      </x:c>
      <x:c r="C24" s="1" t="str">
        <x:v>K03388</x:v>
      </x:c>
      <x:c r="D24" s="1" t="str">
        <x:v>hdrA2</x:v>
      </x:c>
      <x:c r="E24" s="5" t="str">
        <x:v>Kofam严格命中</x:v>
      </x:c>
      <x:c r="F24" s="1" t="n">
        <x:v>701.9</x:v>
      </x:c>
      <x:c r="G24" s="1" t="n">
        <x:v>7.6e-212</x:v>
      </x:c>
      <x:c r="H24" s="1" t="str">
        <x:v>原808代表</x:v>
      </x:c>
    </x:row>
    <x:row r="25" ht="25" customHeight="1">
      <x:c r="A25" s="1" t="str">
        <x:v>C1_0-6_bin25</x:v>
      </x:c>
      <x:c r="B25" s="1" t="str">
        <x:v>C1_0-6_bin25-k141_1010054_1</x:v>
      </x:c>
      <x:c r="C25" s="1" t="str">
        <x:v>K03389</x:v>
      </x:c>
      <x:c r="D25" s="1" t="str">
        <x:v>hdrB2</x:v>
      </x:c>
      <x:c r="E25" s="5" t="str">
        <x:v>Kofam严格命中</x:v>
      </x:c>
      <x:c r="F25" s="1" t="n">
        <x:v>333.3</x:v>
      </x:c>
      <x:c r="G25" s="1" t="n">
        <x:v>8.6e-100</x:v>
      </x:c>
      <x:c r="H25" s="1" t="str">
        <x:v>原808代表</x:v>
      </x:c>
    </x:row>
    <x:row r="26" ht="25" customHeight="1">
      <x:c r="A26" s="1" t="str">
        <x:v>C1_0-6_bin25</x:v>
      </x:c>
      <x:c r="B26" s="1" t="str">
        <x:v>C1_0-6_bin25-k141_355410_2</x:v>
      </x:c>
      <x:c r="C26" s="1" t="str">
        <x:v>K03390</x:v>
      </x:c>
      <x:c r="D26" s="1" t="str">
        <x:v>hdrC2</x:v>
      </x:c>
      <x:c r="E26" s="5" t="str">
        <x:v>Kofam严格命中</x:v>
      </x:c>
      <x:c r="F26" s="1" t="n">
        <x:v>176.6</x:v>
      </x:c>
      <x:c r="G26" s="1" t="n">
        <x:v>2.9e-52</x:v>
      </x:c>
      <x:c r="H26" s="1" t="str">
        <x:v>原808代表</x:v>
      </x:c>
    </x:row>
    <x:row r="27" ht="25" customHeight="1">
      <x:c r="A27" s="1" t="str">
        <x:v>C1_0-6_bin26</x:v>
      </x:c>
      <x:c r="B27" s="1" t="str">
        <x:v>C1_0-6_bin26-k141_2811314_1</x:v>
      </x:c>
      <x:c r="C27" s="1" t="str">
        <x:v>K03388</x:v>
      </x:c>
      <x:c r="D27" s="1" t="str">
        <x:v>hdrA2</x:v>
      </x:c>
      <x:c r="E27" s="5" t="str">
        <x:v>Kofam严格命中</x:v>
      </x:c>
      <x:c r="F27" s="1" t="n">
        <x:v>1078.1</x:v>
      </x:c>
      <x:c r="G27" s="1" t="n">
        <x:v>0</x:v>
      </x:c>
      <x:c r="H27" s="1" t="str">
        <x:v>原808代表</x:v>
      </x:c>
    </x:row>
    <x:row r="28" ht="25" customHeight="1">
      <x:c r="A28" s="1" t="str">
        <x:v>C1_0-6_bin26</x:v>
      </x:c>
      <x:c r="B28" s="1" t="str">
        <x:v>C1_0-6_bin26-k141_2811314_3</x:v>
      </x:c>
      <x:c r="C28" s="1" t="str">
        <x:v>K03390</x:v>
      </x:c>
      <x:c r="D28" s="1" t="str">
        <x:v>hdrC2</x:v>
      </x:c>
      <x:c r="E28" s="5" t="str">
        <x:v>Kofam严格命中</x:v>
      </x:c>
      <x:c r="F28" s="1" t="n">
        <x:v>136</x:v>
      </x:c>
      <x:c r="G28" s="1" t="n">
        <x:v>1.8e-40</x:v>
      </x:c>
      <x:c r="H28" s="1" t="str">
        <x:v>原808代表</x:v>
      </x:c>
    </x:row>
    <x:row r="29" ht="25" customHeight="1">
      <x:c r="A29" s="1" t="str">
        <x:v>C1_0-6_bin26</x:v>
      </x:c>
      <x:c r="B29" s="1" t="str">
        <x:v>C1_0-6_bin26-k141_3803895_1</x:v>
      </x:c>
      <x:c r="C29" s="1" t="str">
        <x:v>K03388</x:v>
      </x:c>
      <x:c r="D29" s="1" t="str">
        <x:v>hdrA2</x:v>
      </x:c>
      <x:c r="E29" s="5" t="str">
        <x:v>Kofam严格命中</x:v>
      </x:c>
      <x:c r="F29" s="1" t="n">
        <x:v>781.9</x:v>
      </x:c>
      <x:c r="G29" s="1" t="n">
        <x:v>3.3e-236</x:v>
      </x:c>
      <x:c r="H29" s="1" t="str">
        <x:v>原808代表</x:v>
      </x:c>
    </x:row>
    <x:row r="30" ht="25" customHeight="1">
      <x:c r="A30" s="1" t="str">
        <x:v>C1_0-6_bin26</x:v>
      </x:c>
      <x:c r="B30" s="1" t="str">
        <x:v>C1_0-6_bin26-k141_90758_4</x:v>
      </x:c>
      <x:c r="C30" s="1" t="str">
        <x:v>K03390</x:v>
      </x:c>
      <x:c r="D30" s="1" t="str">
        <x:v>hdrC2</x:v>
      </x:c>
      <x:c r="E30" s="5" t="str">
        <x:v>Kofam严格命中</x:v>
      </x:c>
      <x:c r="F30" s="1" t="n">
        <x:v>137.4</x:v>
      </x:c>
      <x:c r="G30" s="1" t="n">
        <x:v>7e-41</x:v>
      </x:c>
      <x:c r="H30" s="1" t="str">
        <x:v>原808代表</x:v>
      </x:c>
    </x:row>
    <x:row r="31" ht="25" customHeight="1">
      <x:c r="A31" s="1" t="str">
        <x:v>C1_0-6_bin27</x:v>
      </x:c>
      <x:c r="B31" s="1" t="str">
        <x:v>C1_0-6_bin27-k141_225631_6</x:v>
      </x:c>
      <x:c r="C31" s="1" t="str">
        <x:v>K03388</x:v>
      </x:c>
      <x:c r="D31" s="1" t="str">
        <x:v>hdrA2</x:v>
      </x:c>
      <x:c r="E31" s="5" t="str">
        <x:v>Kofam严格命中</x:v>
      </x:c>
      <x:c r="F31" s="1" t="n">
        <x:v>593.9</x:v>
      </x:c>
      <x:c r="G31" s="1" t="n">
        <x:v>4.5e-179</x:v>
      </x:c>
      <x:c r="H31" s="1" t="str">
        <x:v>原808代表</x:v>
      </x:c>
    </x:row>
    <x:row r="32" ht="25" customHeight="1">
      <x:c r="A32" s="1" t="str">
        <x:v>C1_0-6_bin27</x:v>
      </x:c>
      <x:c r="B32" s="1" t="str">
        <x:v>C1_0-6_bin27-k141_3064546_9</x:v>
      </x:c>
      <x:c r="C32" s="1" t="str">
        <x:v>K03390</x:v>
      </x:c>
      <x:c r="D32" s="1" t="str">
        <x:v>hdrC2</x:v>
      </x:c>
      <x:c r="E32" s="5" t="str">
        <x:v>Kofam严格命中</x:v>
      </x:c>
      <x:c r="F32" s="1" t="n">
        <x:v>118.4</x:v>
      </x:c>
      <x:c r="G32" s="1" t="n">
        <x:v>7e-35</x:v>
      </x:c>
      <x:c r="H32" s="1" t="str">
        <x:v>原808代表</x:v>
      </x:c>
    </x:row>
    <x:row r="33" ht="25" customHeight="1">
      <x:c r="A33" s="1" t="str">
        <x:v>C1_0-6_bin3</x:v>
      </x:c>
      <x:c r="B33" s="1" t="str">
        <x:v>C1_0-6_bin3-k141_2299268_2</x:v>
      </x:c>
      <x:c r="C33" s="1" t="str">
        <x:v>K03390</x:v>
      </x:c>
      <x:c r="D33" s="1" t="str">
        <x:v>hdrC2</x:v>
      </x:c>
      <x:c r="E33" s="5" t="str">
        <x:v>Kofam严格命中</x:v>
      </x:c>
      <x:c r="F33" s="1" t="n">
        <x:v>134.2</x:v>
      </x:c>
      <x:c r="G33" s="1" t="n">
        <x:v>1.1e-39</x:v>
      </x:c>
      <x:c r="H33" s="1" t="str">
        <x:v>原808代表</x:v>
      </x:c>
    </x:row>
    <x:row r="34" ht="25" customHeight="1">
      <x:c r="A34" s="1" t="str">
        <x:v>C1_0-6_bin3</x:v>
      </x:c>
      <x:c r="B34" s="1" t="str">
        <x:v>C1_0-6_bin3-k141_2299268_3</x:v>
      </x:c>
      <x:c r="C34" s="1" t="str">
        <x:v>K03388</x:v>
      </x:c>
      <x:c r="D34" s="1" t="str">
        <x:v>hdrA2</x:v>
      </x:c>
      <x:c r="E34" s="5" t="str">
        <x:v>Kofam严格命中</x:v>
      </x:c>
      <x:c r="F34" s="1" t="n">
        <x:v>735.2</x:v>
      </x:c>
      <x:c r="G34" s="1" t="n">
        <x:v>8.3e-222</x:v>
      </x:c>
      <x:c r="H34" s="1" t="str">
        <x:v>原808代表</x:v>
      </x:c>
    </x:row>
    <x:row r="35" ht="25" customHeight="1">
      <x:c r="A35" s="1" t="str">
        <x:v>C1_0-6_bin3</x:v>
      </x:c>
      <x:c r="B35" s="1" t="str">
        <x:v>C1_0-6_bin3-k141_3693579_1</x:v>
      </x:c>
      <x:c r="C35" s="1" t="str">
        <x:v>K03388</x:v>
      </x:c>
      <x:c r="D35" s="1" t="str">
        <x:v>hdrA2</x:v>
      </x:c>
      <x:c r="E35" s="5" t="str">
        <x:v>Kofam严格命中</x:v>
      </x:c>
      <x:c r="F35" s="1" t="n">
        <x:v>730.8</x:v>
      </x:c>
      <x:c r="G35" s="1" t="n">
        <x:v>1.8e-220</x:v>
      </x:c>
      <x:c r="H35" s="1" t="str">
        <x:v>原808代表</x:v>
      </x:c>
    </x:row>
    <x:row r="36" ht="25" customHeight="1">
      <x:c r="A36" s="1" t="str">
        <x:v>C1_0-6_bin31</x:v>
      </x:c>
      <x:c r="B36" s="1" t="str">
        <x:v>C1_0-6_bin31-k141_2416742_13</x:v>
      </x:c>
      <x:c r="C36" s="1" t="str">
        <x:v>K03388</x:v>
      </x:c>
      <x:c r="D36" s="1" t="str">
        <x:v>hdrA2</x:v>
      </x:c>
      <x:c r="E36" s="5" t="str">
        <x:v>Kofam严格命中</x:v>
      </x:c>
      <x:c r="F36" s="1" t="n">
        <x:v>615.8</x:v>
      </x:c>
      <x:c r="G36" s="1" t="n">
        <x:v>4.7e-186</x:v>
      </x:c>
      <x:c r="H36" s="1" t="str">
        <x:v>原808代表</x:v>
      </x:c>
    </x:row>
    <x:row r="37" ht="25" customHeight="1">
      <x:c r="A37" s="1" t="str">
        <x:v>C1_0-6_bin32</x:v>
      </x:c>
      <x:c r="B37" s="1" t="str">
        <x:v>C1_0-6_bin32-k141_1771332_20</x:v>
      </x:c>
      <x:c r="C37" s="1" t="str">
        <x:v>K03389</x:v>
      </x:c>
      <x:c r="D37" s="1" t="str">
        <x:v>hdrB2</x:v>
      </x:c>
      <x:c r="E37" s="5" t="str">
        <x:v>Kofam严格命中</x:v>
      </x:c>
      <x:c r="F37" s="1" t="n">
        <x:v>380.3</x:v>
      </x:c>
      <x:c r="G37" s="1" t="n">
        <x:v>1.6e-114</x:v>
      </x:c>
      <x:c r="H37" s="1" t="str">
        <x:v>原808代表</x:v>
      </x:c>
    </x:row>
    <x:row r="38" ht="25" customHeight="1">
      <x:c r="A38" s="1" t="str">
        <x:v>C1_0-6_bin32</x:v>
      </x:c>
      <x:c r="B38" s="1" t="str">
        <x:v>C1_0-6_bin32-k141_1771332_21</x:v>
      </x:c>
      <x:c r="C38" s="1" t="str">
        <x:v>K03390</x:v>
      </x:c>
      <x:c r="D38" s="1" t="str">
        <x:v>hdrC2</x:v>
      </x:c>
      <x:c r="E38" s="5" t="str">
        <x:v>Kofam严格命中</x:v>
      </x:c>
      <x:c r="F38" s="1" t="n">
        <x:v>181.5</x:v>
      </x:c>
      <x:c r="G38" s="1" t="n">
        <x:v>3e-54</x:v>
      </x:c>
      <x:c r="H38" s="1" t="str">
        <x:v>原808代表</x:v>
      </x:c>
    </x:row>
    <x:row r="39" ht="25" customHeight="1">
      <x:c r="A39" s="1" t="str">
        <x:v>C1_0-6_bin32</x:v>
      </x:c>
      <x:c r="B39" s="1" t="str">
        <x:v>C1_0-6_bin32-k141_1771332_24</x:v>
      </x:c>
      <x:c r="C39" s="1" t="str">
        <x:v>K03388</x:v>
      </x:c>
      <x:c r="D39" s="1" t="str">
        <x:v>hdrA2</x:v>
      </x:c>
      <x:c r="E39" s="5" t="str">
        <x:v>Kofam严格命中</x:v>
      </x:c>
      <x:c r="F39" s="1" t="n">
        <x:v>919.7</x:v>
      </x:c>
      <x:c r="G39" s="1" t="n">
        <x:v>7.6e-278</x:v>
      </x:c>
      <x:c r="H39" s="1" t="str">
        <x:v>原808代表</x:v>
      </x:c>
    </x:row>
    <x:row r="40" ht="25" customHeight="1">
      <x:c r="A40" s="1" t="str">
        <x:v>C1_0-6_bin32</x:v>
      </x:c>
      <x:c r="B40" s="1" t="str">
        <x:v>C1_0-6_bin32-k141_1771332_25</x:v>
      </x:c>
      <x:c r="C40" s="1" t="str">
        <x:v>K03388</x:v>
      </x:c>
      <x:c r="D40" s="1" t="str">
        <x:v>hdrA2</x:v>
      </x:c>
      <x:c r="E40" s="5" t="str">
        <x:v>Kofam严格命中</x:v>
      </x:c>
      <x:c r="F40" s="1" t="n">
        <x:v>661.6</x:v>
      </x:c>
      <x:c r="G40" s="1" t="n">
        <x:v>1.1e-199</x:v>
      </x:c>
      <x:c r="H40" s="1" t="str">
        <x:v>原808代表</x:v>
      </x:c>
    </x:row>
    <x:row r="41" ht="25" customHeight="1">
      <x:c r="A41" s="1" t="str">
        <x:v>C1_0-6_bin32</x:v>
      </x:c>
      <x:c r="B41" s="1" t="str">
        <x:v>C1_0-6_bin32-k141_1771332_26</x:v>
      </x:c>
      <x:c r="C41" s="1" t="str">
        <x:v>K03388</x:v>
      </x:c>
      <x:c r="D41" s="1" t="str">
        <x:v>hdrA2</x:v>
      </x:c>
      <x:c r="E41" s="5" t="str">
        <x:v>Kofam严格命中</x:v>
      </x:c>
      <x:c r="F41" s="1" t="n">
        <x:v>605.6</x:v>
      </x:c>
      <x:c r="G41" s="1" t="n">
        <x:v>9.2e-183</x:v>
      </x:c>
      <x:c r="H41" s="1" t="str">
        <x:v>原808代表</x:v>
      </x:c>
    </x:row>
    <x:row r="42" ht="25" customHeight="1">
      <x:c r="A42" s="1" t="str">
        <x:v>C1_0-6_bin32</x:v>
      </x:c>
      <x:c r="B42" s="1" t="str">
        <x:v>C1_0-6_bin32-k141_1771332_27</x:v>
      </x:c>
      <x:c r="C42" s="1" t="str">
        <x:v>K03389</x:v>
      </x:c>
      <x:c r="D42" s="1" t="str">
        <x:v>hdrB2</x:v>
      </x:c>
      <x:c r="E42" s="5" t="str">
        <x:v>Kofam严格命中</x:v>
      </x:c>
      <x:c r="F42" s="1" t="n">
        <x:v>326.4</x:v>
      </x:c>
      <x:c r="G42" s="1" t="n">
        <x:v>3.3e-98</x:v>
      </x:c>
      <x:c r="H42" s="1" t="str">
        <x:v>原808代表</x:v>
      </x:c>
    </x:row>
    <x:row r="43" ht="25" customHeight="1">
      <x:c r="A43" s="1" t="str">
        <x:v>C1_0-6_bin32</x:v>
      </x:c>
      <x:c r="B43" s="1" t="str">
        <x:v>C1_0-6_bin32-k141_1771332_28</x:v>
      </x:c>
      <x:c r="C43" s="1" t="str">
        <x:v>K03390</x:v>
      </x:c>
      <x:c r="D43" s="1" t="str">
        <x:v>hdrC2</x:v>
      </x:c>
      <x:c r="E43" s="5" t="str">
        <x:v>Kofam严格命中</x:v>
      </x:c>
      <x:c r="F43" s="1" t="n">
        <x:v>129.2</x:v>
      </x:c>
      <x:c r="G43" s="1" t="n">
        <x:v>2.4e-38</x:v>
      </x:c>
      <x:c r="H43" s="1" t="str">
        <x:v>原808代表</x:v>
      </x:c>
    </x:row>
    <x:row r="44" ht="25" customHeight="1">
      <x:c r="A44" s="1" t="str">
        <x:v>C1_0-6_bin32</x:v>
      </x:c>
      <x:c r="B44" s="1" t="str">
        <x:v>C1_0-6_bin32-k141_237987_1</x:v>
      </x:c>
      <x:c r="C44" s="1" t="str">
        <x:v>K03388</x:v>
      </x:c>
      <x:c r="D44" s="1" t="str">
        <x:v>hdrA2</x:v>
      </x:c>
      <x:c r="E44" s="5" t="str">
        <x:v>Kofam严格命中</x:v>
      </x:c>
      <x:c r="F44" s="1" t="n">
        <x:v>623.7</x:v>
      </x:c>
      <x:c r="G44" s="1" t="n">
        <x:v>3.1e-188</x:v>
      </x:c>
      <x:c r="H44" s="1" t="str">
        <x:v>原808代表</x:v>
      </x:c>
    </x:row>
    <x:row r="45" ht="25" customHeight="1">
      <x:c r="A45" s="1" t="str">
        <x:v>C1_0-6_bin32</x:v>
      </x:c>
      <x:c r="B45" s="1" t="str">
        <x:v>C1_0-6_bin32-k141_237987_2</x:v>
      </x:c>
      <x:c r="C45" s="1" t="str">
        <x:v>K03389</x:v>
      </x:c>
      <x:c r="D45" s="1" t="str">
        <x:v>hdrB2</x:v>
      </x:c>
      <x:c r="E45" s="5" t="str">
        <x:v>Kofam严格命中</x:v>
      </x:c>
      <x:c r="F45" s="1" t="n">
        <x:v>364.1</x:v>
      </x:c>
      <x:c r="G45" s="1" t="n">
        <x:v>1.2e-109</x:v>
      </x:c>
      <x:c r="H45" s="1" t="str">
        <x:v>原808代表</x:v>
      </x:c>
    </x:row>
    <x:row r="46" ht="25" customHeight="1">
      <x:c r="A46" s="1" t="str">
        <x:v>C1_0-6_bin32</x:v>
      </x:c>
      <x:c r="B46" s="1" t="str">
        <x:v>C1_0-6_bin32-k141_237987_3</x:v>
      </x:c>
      <x:c r="C46" s="1" t="str">
        <x:v>K03390</x:v>
      </x:c>
      <x:c r="D46" s="1" t="str">
        <x:v>hdrC2</x:v>
      </x:c>
      <x:c r="E46" s="5" t="str">
        <x:v>Kofam严格命中</x:v>
      </x:c>
      <x:c r="F46" s="1" t="n">
        <x:v>178.9</x:v>
      </x:c>
      <x:c r="G46" s="1" t="n">
        <x:v>1.9e-53</x:v>
      </x:c>
      <x:c r="H46" s="1" t="str">
        <x:v>原808代表</x:v>
      </x:c>
    </x:row>
    <x:row r="47" ht="25" customHeight="1">
      <x:c r="A47" s="1" t="str">
        <x:v>C1_0-6_bin33</x:v>
      </x:c>
      <x:c r="B47" s="1" t="str">
        <x:v>C1_0-6_bin33-k141_1136828_2</x:v>
      </x:c>
      <x:c r="C47" s="1" t="str">
        <x:v>K03389</x:v>
      </x:c>
      <x:c r="D47" s="1" t="str">
        <x:v>hdrB2</x:v>
      </x:c>
      <x:c r="E47" s="5" t="str">
        <x:v>Kofam严格命中</x:v>
      </x:c>
      <x:c r="F47" s="1" t="n">
        <x:v>349.7</x:v>
      </x:c>
      <x:c r="G47" s="1" t="n">
        <x:v>5e-105</x:v>
      </x:c>
      <x:c r="H47" s="1" t="str">
        <x:v>原808代表</x:v>
      </x:c>
    </x:row>
    <x:row r="48" ht="25" customHeight="1">
      <x:c r="A48" s="1" t="str">
        <x:v>C1_0-6_bin33</x:v>
      </x:c>
      <x:c r="B48" s="1" t="str">
        <x:v>C1_0-6_bin33-k141_1419013_7</x:v>
      </x:c>
      <x:c r="C48" s="1" t="str">
        <x:v>K03388</x:v>
      </x:c>
      <x:c r="D48" s="1" t="str">
        <x:v>hdrA2</x:v>
      </x:c>
      <x:c r="E48" s="5" t="str">
        <x:v>Kofam严格命中</x:v>
      </x:c>
      <x:c r="F48" s="1" t="n">
        <x:v>698.4</x:v>
      </x:c>
      <x:c r="G48" s="1" t="n">
        <x:v>1.3e-210</x:v>
      </x:c>
      <x:c r="H48" s="1" t="str">
        <x:v>原808代表</x:v>
      </x:c>
    </x:row>
    <x:row r="49" ht="25" customHeight="1">
      <x:c r="A49" s="1" t="str">
        <x:v>C1_0-6_bin33</x:v>
      </x:c>
      <x:c r="B49" s="1" t="str">
        <x:v>C1_0-6_bin33-k141_169360_5</x:v>
      </x:c>
      <x:c r="C49" s="1" t="str">
        <x:v>K03388</x:v>
      </x:c>
      <x:c r="D49" s="1" t="str">
        <x:v>hdrA2</x:v>
      </x:c>
      <x:c r="E49" s="5" t="str">
        <x:v>Kofam严格命中</x:v>
      </x:c>
      <x:c r="F49" s="1" t="n">
        <x:v>755.9</x:v>
      </x:c>
      <x:c r="G49" s="1" t="n">
        <x:v>5.1e-228</x:v>
      </x:c>
      <x:c r="H49" s="1" t="str">
        <x:v>原808代表</x:v>
      </x:c>
    </x:row>
    <x:row r="50" ht="25" customHeight="1">
      <x:c r="A50" s="1" t="str">
        <x:v>C1_0-6_bin33</x:v>
      </x:c>
      <x:c r="B50" s="1" t="str">
        <x:v>C1_0-6_bin33-k141_2012482_6</x:v>
      </x:c>
      <x:c r="C50" s="1" t="str">
        <x:v>K03389</x:v>
      </x:c>
      <x:c r="D50" s="1" t="str">
        <x:v>hdrB2</x:v>
      </x:c>
      <x:c r="E50" s="5" t="str">
        <x:v>Kofam严格命中</x:v>
      </x:c>
      <x:c r="F50" s="1" t="n">
        <x:v>351.2</x:v>
      </x:c>
      <x:c r="G50" s="1" t="n">
        <x:v>1.8e-105</x:v>
      </x:c>
      <x:c r="H50" s="1" t="str">
        <x:v>原808代表</x:v>
      </x:c>
    </x:row>
    <x:row r="51" ht="25" customHeight="1">
      <x:c r="A51" s="1" t="str">
        <x:v>C1_0-6_bin33</x:v>
      </x:c>
      <x:c r="B51" s="1" t="str">
        <x:v>C1_0-6_bin33-k141_2012482_7</x:v>
      </x:c>
      <x:c r="C51" s="1" t="str">
        <x:v>K03390</x:v>
      </x:c>
      <x:c r="D51" s="1" t="str">
        <x:v>hdrC2</x:v>
      </x:c>
      <x:c r="E51" s="5" t="str">
        <x:v>Kofam严格命中</x:v>
      </x:c>
      <x:c r="F51" s="1" t="n">
        <x:v>191.2</x:v>
      </x:c>
      <x:c r="G51" s="1" t="n">
        <x:v>5.8e-57</x:v>
      </x:c>
      <x:c r="H51" s="1" t="str">
        <x:v>原808代表</x:v>
      </x:c>
    </x:row>
    <x:row r="52" ht="25" customHeight="1">
      <x:c r="A52" s="1" t="str">
        <x:v>C1_0-6_bin33</x:v>
      </x:c>
      <x:c r="B52" s="1" t="str">
        <x:v>C1_0-6_bin33-k141_2077384_1</x:v>
      </x:c>
      <x:c r="C52" s="1" t="str">
        <x:v>K03388</x:v>
      </x:c>
      <x:c r="D52" s="1" t="str">
        <x:v>hdrA2</x:v>
      </x:c>
      <x:c r="E52" s="5" t="str">
        <x:v>Kofam严格命中</x:v>
      </x:c>
      <x:c r="F52" s="1" t="n">
        <x:v>651.9</x:v>
      </x:c>
      <x:c r="G52" s="1" t="n">
        <x:v>1.6e-196</x:v>
      </x:c>
      <x:c r="H52" s="1" t="str">
        <x:v>原808代表</x:v>
      </x:c>
    </x:row>
    <x:row r="53" ht="25" customHeight="1">
      <x:c r="A53" s="1" t="str">
        <x:v>C1_0-6_bin33</x:v>
      </x:c>
      <x:c r="B53" s="1" t="str">
        <x:v>C1_0-6_bin33-k141_2109069_3</x:v>
      </x:c>
      <x:c r="C53" s="1" t="str">
        <x:v>K03388</x:v>
      </x:c>
      <x:c r="D53" s="1" t="str">
        <x:v>hdrA2</x:v>
      </x:c>
      <x:c r="E53" s="5" t="str">
        <x:v>Kofam严格命中</x:v>
      </x:c>
      <x:c r="F53" s="1" t="n">
        <x:v>977.6</x:v>
      </x:c>
      <x:c r="G53" s="1" t="n">
        <x:v>3.9e-295</x:v>
      </x:c>
      <x:c r="H53" s="1" t="str">
        <x:v>原808代表</x:v>
      </x:c>
    </x:row>
    <x:row r="54" ht="25" customHeight="1">
      <x:c r="A54" s="1" t="str">
        <x:v>C1_0-6_bin33</x:v>
      </x:c>
      <x:c r="B54" s="1" t="str">
        <x:v>C1_0-6_bin33-k141_2109069_5</x:v>
      </x:c>
      <x:c r="C54" s="1" t="str">
        <x:v>K03388</x:v>
      </x:c>
      <x:c r="D54" s="1" t="str">
        <x:v>hdrA2</x:v>
      </x:c>
      <x:c r="E54" s="5" t="str">
        <x:v>Kofam严格命中</x:v>
      </x:c>
      <x:c r="F54" s="1" t="n">
        <x:v>953.9</x:v>
      </x:c>
      <x:c r="G54" s="1" t="n">
        <x:v>5.8e-288</x:v>
      </x:c>
      <x:c r="H54" s="1" t="str">
        <x:v>原808代表</x:v>
      </x:c>
    </x:row>
    <x:row r="55" ht="25" customHeight="1">
      <x:c r="A55" s="1" t="str">
        <x:v>C1_0-6_bin33</x:v>
      </x:c>
      <x:c r="B55" s="1" t="str">
        <x:v>C1_0-6_bin33-k141_2109069_6</x:v>
      </x:c>
      <x:c r="C55" s="1" t="str">
        <x:v>K03389</x:v>
      </x:c>
      <x:c r="D55" s="1" t="str">
        <x:v>hdrB2</x:v>
      </x:c>
      <x:c r="E55" s="5" t="str">
        <x:v>Kofam严格命中</x:v>
      </x:c>
      <x:c r="F55" s="1" t="n">
        <x:v>339.9</x:v>
      </x:c>
      <x:c r="G55" s="1" t="n">
        <x:v>4.7e-102</x:v>
      </x:c>
      <x:c r="H55" s="1" t="str">
        <x:v>原808代表</x:v>
      </x:c>
    </x:row>
    <x:row r="56" ht="25" customHeight="1">
      <x:c r="A56" s="1" t="str">
        <x:v>C1_0-6_bin33</x:v>
      </x:c>
      <x:c r="B56" s="1" t="str">
        <x:v>C1_0-6_bin33-k141_2109069_7</x:v>
      </x:c>
      <x:c r="C56" s="1" t="str">
        <x:v>K03390</x:v>
      </x:c>
      <x:c r="D56" s="1" t="str">
        <x:v>hdrC2</x:v>
      </x:c>
      <x:c r="E56" s="5" t="str">
        <x:v>Kofam严格命中</x:v>
      </x:c>
      <x:c r="F56" s="1" t="n">
        <x:v>172.9</x:v>
      </x:c>
      <x:c r="G56" s="1" t="n">
        <x:v>2.1e-51</x:v>
      </x:c>
      <x:c r="H56" s="1" t="str">
        <x:v>原808代表</x:v>
      </x:c>
    </x:row>
    <x:row r="57" ht="25" customHeight="1">
      <x:c r="A57" s="1" t="str">
        <x:v>C1_0-6_bin33</x:v>
      </x:c>
      <x:c r="B57" s="1" t="str">
        <x:v>C1_0-6_bin33-k141_2296110_4</x:v>
      </x:c>
      <x:c r="C57" s="1" t="str">
        <x:v>K03388</x:v>
      </x:c>
      <x:c r="D57" s="1" t="str">
        <x:v>hdrA2</x:v>
      </x:c>
      <x:c r="E57" s="5" t="str">
        <x:v>Kofam严格命中</x:v>
      </x:c>
      <x:c r="F57" s="1" t="n">
        <x:v>737.3</x:v>
      </x:c>
      <x:c r="G57" s="1" t="n">
        <x:v>2.2e-222</x:v>
      </x:c>
      <x:c r="H57" s="1" t="str">
        <x:v>原808代表</x:v>
      </x:c>
    </x:row>
    <x:row r="58" ht="25" customHeight="1">
      <x:c r="A58" s="1" t="str">
        <x:v>C1_0-6_bin33</x:v>
      </x:c>
      <x:c r="B58" s="1" t="str">
        <x:v>C1_0-6_bin33-k141_3851606_7</x:v>
      </x:c>
      <x:c r="C58" s="1" t="str">
        <x:v>K03390</x:v>
      </x:c>
      <x:c r="D58" s="1" t="str">
        <x:v>hdrC2</x:v>
      </x:c>
      <x:c r="E58" s="5" t="str">
        <x:v>Kofam严格命中</x:v>
      </x:c>
      <x:c r="F58" s="1" t="n">
        <x:v>122.4</x:v>
      </x:c>
      <x:c r="G58" s="1" t="n">
        <x:v>5e-36</x:v>
      </x:c>
      <x:c r="H58" s="1" t="str">
        <x:v>原808代表</x:v>
      </x:c>
    </x:row>
    <x:row r="59" ht="25" customHeight="1">
      <x:c r="A59" s="1" t="str">
        <x:v>C1_0-6_bin33</x:v>
      </x:c>
      <x:c r="B59" s="1" t="str">
        <x:v>C1_0-6_bin33-k141_457942_7</x:v>
      </x:c>
      <x:c r="C59" s="1" t="str">
        <x:v>K03388</x:v>
      </x:c>
      <x:c r="D59" s="1" t="str">
        <x:v>hdrA2</x:v>
      </x:c>
      <x:c r="E59" s="5" t="str">
        <x:v>Kofam严格命中</x:v>
      </x:c>
      <x:c r="F59" s="1" t="n">
        <x:v>881.5</x:v>
      </x:c>
      <x:c r="G59" s="1" t="n">
        <x:v>4.8e-266</x:v>
      </x:c>
      <x:c r="H59" s="1" t="str">
        <x:v>原808代表</x:v>
      </x:c>
    </x:row>
    <x:row r="60" ht="25" customHeight="1">
      <x:c r="A60" s="1" t="str">
        <x:v>C1_0-6_bin36</x:v>
      </x:c>
      <x:c r="B60" s="1" t="str">
        <x:v>C1_0-6_bin36-k141_1506754_29</x:v>
      </x:c>
      <x:c r="C60" s="1" t="str">
        <x:v>K03390</x:v>
      </x:c>
      <x:c r="D60" s="1" t="str">
        <x:v>hdrC2</x:v>
      </x:c>
      <x:c r="E60" s="5" t="str">
        <x:v>Kofam严格命中</x:v>
      </x:c>
      <x:c r="F60" s="1" t="n">
        <x:v>169</x:v>
      </x:c>
      <x:c r="G60" s="1" t="n">
        <x:v>2.3e-50</x:v>
      </x:c>
      <x:c r="H60" s="1" t="str">
        <x:v>原808代表</x:v>
      </x:c>
    </x:row>
    <x:row r="61" ht="25" customHeight="1">
      <x:c r="A61" s="1" t="str">
        <x:v>C1_0-6_bin36</x:v>
      </x:c>
      <x:c r="B61" s="1" t="str">
        <x:v>C1_0-6_bin36-k141_1506754_30</x:v>
      </x:c>
      <x:c r="C61" s="1" t="str">
        <x:v>K03389</x:v>
      </x:c>
      <x:c r="D61" s="1" t="str">
        <x:v>hdrB2</x:v>
      </x:c>
      <x:c r="E61" s="5" t="str">
        <x:v>Kofam严格命中</x:v>
      </x:c>
      <x:c r="F61" s="1" t="n">
        <x:v>378.9</x:v>
      </x:c>
      <x:c r="G61" s="1" t="n">
        <x:v>4.8e-114</x:v>
      </x:c>
      <x:c r="H61" s="1" t="str">
        <x:v>原808代表</x:v>
      </x:c>
    </x:row>
    <x:row r="62" ht="25" customHeight="1">
      <x:c r="A62" s="1" t="str">
        <x:v>C1_0-6_bin36</x:v>
      </x:c>
      <x:c r="B62" s="1" t="str">
        <x:v>C1_0-6_bin36-k141_1506754_31</x:v>
      </x:c>
      <x:c r="C62" s="1" t="str">
        <x:v>K03388</x:v>
      </x:c>
      <x:c r="D62" s="1" t="str">
        <x:v>hdrA2</x:v>
      </x:c>
      <x:c r="E62" s="5" t="str">
        <x:v>Kofam严格命中</x:v>
      </x:c>
      <x:c r="F62" s="1" t="n">
        <x:v>683.7</x:v>
      </x:c>
      <x:c r="G62" s="1" t="n">
        <x:v>2.5e-206</x:v>
      </x:c>
      <x:c r="H62" s="1" t="str">
        <x:v>原808代表</x:v>
      </x:c>
    </x:row>
    <x:row r="63" ht="25" customHeight="1">
      <x:c r="A63" s="1" t="str">
        <x:v>C1_0-6_bin36</x:v>
      </x:c>
      <x:c r="B63" s="1" t="str">
        <x:v>C1_0-6_bin36-k141_1506754_32</x:v>
      </x:c>
      <x:c r="C63" s="1" t="str">
        <x:v>K03390</x:v>
      </x:c>
      <x:c r="D63" s="1" t="str">
        <x:v>hdrC2</x:v>
      </x:c>
      <x:c r="E63" s="5" t="str">
        <x:v>Kofam严格命中</x:v>
      </x:c>
      <x:c r="F63" s="1" t="n">
        <x:v>149.1</x:v>
      </x:c>
      <x:c r="G63" s="1" t="n">
        <x:v>2.6e-44</x:v>
      </x:c>
      <x:c r="H63" s="1" t="str">
        <x:v>原808代表</x:v>
      </x:c>
    </x:row>
    <x:row r="64" ht="25" customHeight="1">
      <x:c r="A64" s="1" t="str">
        <x:v>C1_0-6_bin40</x:v>
      </x:c>
      <x:c r="B64" s="1" t="str">
        <x:v>C1_0-6_bin40-k141_260325_4</x:v>
      </x:c>
      <x:c r="C64" s="1" t="str">
        <x:v>K03390</x:v>
      </x:c>
      <x:c r="D64" s="1" t="str">
        <x:v>hdrC2</x:v>
      </x:c>
      <x:c r="E64" s="5" t="str">
        <x:v>Kofam严格命中</x:v>
      </x:c>
      <x:c r="F64" s="1" t="n">
        <x:v>124</x:v>
      </x:c>
      <x:c r="G64" s="1" t="n">
        <x:v>2.1e-36</x:v>
      </x:c>
      <x:c r="H64" s="1" t="str">
        <x:v>原808代表</x:v>
      </x:c>
    </x:row>
    <x:row r="65" ht="25" customHeight="1">
      <x:c r="A65" s="1" t="str">
        <x:v>C1_0-6_bin40</x:v>
      </x:c>
      <x:c r="B65" s="1" t="str">
        <x:v>C1_0-6_bin40-k141_3051821_15</x:v>
      </x:c>
      <x:c r="C65" s="1" t="str">
        <x:v>K03388</x:v>
      </x:c>
      <x:c r="D65" s="1" t="str">
        <x:v>hdrA2</x:v>
      </x:c>
      <x:c r="E65" s="5" t="str">
        <x:v>Kofam严格命中</x:v>
      </x:c>
      <x:c r="F65" s="1" t="n">
        <x:v>719.4</x:v>
      </x:c>
      <x:c r="G65" s="1" t="n">
        <x:v>7e-217</x:v>
      </x:c>
      <x:c r="H65" s="1" t="str">
        <x:v>原808代表</x:v>
      </x:c>
    </x:row>
    <x:row r="66" ht="25" customHeight="1">
      <x:c r="A66" s="1" t="str">
        <x:v>C1_0-6_bin5</x:v>
      </x:c>
      <x:c r="B66" s="1" t="str">
        <x:v>C1_0-6_bin5-k141_1849552_4</x:v>
      </x:c>
      <x:c r="C66" s="1" t="str">
        <x:v>K03390</x:v>
      </x:c>
      <x:c r="D66" s="1" t="str">
        <x:v>hdrC2</x:v>
      </x:c>
      <x:c r="E66" s="5" t="str">
        <x:v>Kofam严格命中</x:v>
      </x:c>
      <x:c r="F66" s="1" t="n">
        <x:v>167.3</x:v>
      </x:c>
      <x:c r="G66" s="1" t="n">
        <x:v>3e-49</x:v>
      </x:c>
      <x:c r="H66" s="1" t="str">
        <x:v>原808代表</x:v>
      </x:c>
    </x:row>
    <x:row r="67" ht="25" customHeight="1">
      <x:c r="A67" s="1" t="str">
        <x:v>C1_0-6_bin5</x:v>
      </x:c>
      <x:c r="B67" s="1" t="str">
        <x:v>C1_0-6_bin5-k141_1849552_5</x:v>
      </x:c>
      <x:c r="C67" s="1" t="str">
        <x:v>K03389</x:v>
      </x:c>
      <x:c r="D67" s="1" t="str">
        <x:v>hdrB2</x:v>
      </x:c>
      <x:c r="E67" s="5" t="str">
        <x:v>Kofam严格命中</x:v>
      </x:c>
      <x:c r="F67" s="1" t="n">
        <x:v>340.6</x:v>
      </x:c>
      <x:c r="G67" s="1" t="n">
        <x:v>8e-102</x:v>
      </x:c>
      <x:c r="H67" s="1" t="str">
        <x:v>原808代表</x:v>
      </x:c>
    </x:row>
    <x:row r="68" ht="25" customHeight="1">
      <x:c r="A68" s="1" t="str">
        <x:v>C1_12-18_bin10</x:v>
      </x:c>
      <x:c r="B68" s="1" t="str">
        <x:v>C1_12-18_bin10-k141_1788810_1</x:v>
      </x:c>
      <x:c r="C68" s="1" t="str">
        <x:v>K03390</x:v>
      </x:c>
      <x:c r="D68" s="1" t="str">
        <x:v>hdrC2</x:v>
      </x:c>
      <x:c r="E68" s="5" t="str">
        <x:v>Kofam严格命中</x:v>
      </x:c>
      <x:c r="F68" s="1" t="n">
        <x:v>118.8</x:v>
      </x:c>
      <x:c r="G68" s="1" t="n">
        <x:v>3e-35</x:v>
      </x:c>
      <x:c r="H68" s="1" t="str">
        <x:v>原808代表</x:v>
      </x:c>
    </x:row>
    <x:row r="69" ht="25" customHeight="1">
      <x:c r="A69" s="1" t="str">
        <x:v>C1_12-18_bin10</x:v>
      </x:c>
      <x:c r="B69" s="1" t="str">
        <x:v>C1_12-18_bin10-k141_1981408_10</x:v>
      </x:c>
      <x:c r="C69" s="1" t="str">
        <x:v>K03390</x:v>
      </x:c>
      <x:c r="D69" s="1" t="str">
        <x:v>hdrC2</x:v>
      </x:c>
      <x:c r="E69" s="5" t="str">
        <x:v>Kofam严格命中</x:v>
      </x:c>
      <x:c r="F69" s="1" t="n">
        <x:v>119.3</x:v>
      </x:c>
      <x:c r="G69" s="1" t="n">
        <x:v>2.1e-35</x:v>
      </x:c>
      <x:c r="H69" s="1" t="str">
        <x:v>原808代表</x:v>
      </x:c>
    </x:row>
    <x:row r="70" ht="25" customHeight="1">
      <x:c r="A70" s="1" t="str">
        <x:v>C1_12-18_bin10</x:v>
      </x:c>
      <x:c r="B70" s="1" t="str">
        <x:v>C1_12-18_bin10-k141_566816_8</x:v>
      </x:c>
      <x:c r="C70" s="1" t="str">
        <x:v>K03388</x:v>
      </x:c>
      <x:c r="D70" s="1" t="str">
        <x:v>hdrA2</x:v>
      </x:c>
      <x:c r="E70" s="5" t="str">
        <x:v>Kofam严格命中</x:v>
      </x:c>
      <x:c r="F70" s="1" t="n">
        <x:v>833.5</x:v>
      </x:c>
      <x:c r="G70" s="1" t="n">
        <x:v>8.1e-252</x:v>
      </x:c>
      <x:c r="H70" s="1" t="str">
        <x:v>原808代表</x:v>
      </x:c>
    </x:row>
    <x:row r="71" ht="25" customHeight="1">
      <x:c r="A71" s="1" t="str">
        <x:v>C1_12-18_bin12</x:v>
      </x:c>
      <x:c r="B71" s="1" t="str">
        <x:v>C1_12-18_bin12-k141_2152779_6</x:v>
      </x:c>
      <x:c r="C71" s="1" t="str">
        <x:v>K03390</x:v>
      </x:c>
      <x:c r="D71" s="1" t="str">
        <x:v>hdrC2</x:v>
      </x:c>
      <x:c r="E71" s="5" t="str">
        <x:v>Kofam严格命中</x:v>
      </x:c>
      <x:c r="F71" s="1" t="n">
        <x:v>165.3</x:v>
      </x:c>
      <x:c r="G71" s="1" t="n">
        <x:v>2.3e-49</x:v>
      </x:c>
      <x:c r="H71" s="1" t="str">
        <x:v>原808代表</x:v>
      </x:c>
    </x:row>
    <x:row r="72" ht="25" customHeight="1">
      <x:c r="A72" s="1" t="str">
        <x:v>C1_12-18_bin13</x:v>
      </x:c>
      <x:c r="B72" s="1" t="str">
        <x:v>C1_12-18_bin13-k141_1005128_3</x:v>
      </x:c>
      <x:c r="C72" s="1" t="str">
        <x:v>K03389</x:v>
      </x:c>
      <x:c r="D72" s="1" t="str">
        <x:v>hdrB2</x:v>
      </x:c>
      <x:c r="E72" s="5" t="str">
        <x:v>Kofam严格命中</x:v>
      </x:c>
      <x:c r="F72" s="1" t="n">
        <x:v>368.4</x:v>
      </x:c>
      <x:c r="G72" s="1" t="n">
        <x:v>3.4e-111</x:v>
      </x:c>
      <x:c r="H72" s="1" t="str">
        <x:v>原808代表</x:v>
      </x:c>
    </x:row>
    <x:row r="73" ht="25" customHeight="1">
      <x:c r="A73" s="1" t="str">
        <x:v>C1_12-18_bin13</x:v>
      </x:c>
      <x:c r="B73" s="1" t="str">
        <x:v>C1_12-18_bin13-k141_1005128_4</x:v>
      </x:c>
      <x:c r="C73" s="1" t="str">
        <x:v>K03390</x:v>
      </x:c>
      <x:c r="D73" s="1" t="str">
        <x:v>hdrC2</x:v>
      </x:c>
      <x:c r="E73" s="5" t="str">
        <x:v>Kofam严格命中</x:v>
      </x:c>
      <x:c r="F73" s="1" t="n">
        <x:v>173.2</x:v>
      </x:c>
      <x:c r="G73" s="1" t="n">
        <x:v>5.2e-52</x:v>
      </x:c>
      <x:c r="H73" s="1" t="str">
        <x:v>原808代表</x:v>
      </x:c>
    </x:row>
    <x:row r="74" ht="25" customHeight="1">
      <x:c r="A74" s="1" t="str">
        <x:v>C1_12-18_bin15</x:v>
      </x:c>
      <x:c r="B74" s="1" t="str">
        <x:v>C1_12-18_bin15-k141_2979876_8</x:v>
      </x:c>
      <x:c r="C74" s="1" t="str">
        <x:v>K00577</x:v>
      </x:c>
      <x:c r="D74" s="1" t="str">
        <x:v>mtrA</x:v>
      </x:c>
      <x:c r="E74" s="5" t="str">
        <x:v>Kofam严格命中</x:v>
      </x:c>
      <x:c r="F74" s="1" t="n">
        <x:v>163.9</x:v>
      </x:c>
      <x:c r="G74" s="1" t="n">
        <x:v>5e-49</x:v>
      </x:c>
      <x:c r="H74" s="1" t="str">
        <x:v>原808代表</x:v>
      </x:c>
    </x:row>
    <x:row r="75" ht="25" customHeight="1">
      <x:c r="A75" s="1" t="str">
        <x:v>C1_12-18_bin18</x:v>
      </x:c>
      <x:c r="B75" s="1" t="str">
        <x:v>C1_12-18_bin18-k141_1255763_2</x:v>
      </x:c>
      <x:c r="C75" s="1" t="str">
        <x:v>K03390</x:v>
      </x:c>
      <x:c r="D75" s="1" t="str">
        <x:v>hdrC2</x:v>
      </x:c>
      <x:c r="E75" s="5" t="str">
        <x:v>Kofam严格命中</x:v>
      </x:c>
      <x:c r="F75" s="1" t="n">
        <x:v>134.6</x:v>
      </x:c>
      <x:c r="G75" s="1" t="n">
        <x:v>1e-39</x:v>
      </x:c>
      <x:c r="H75" s="1" t="str">
        <x:v>原808代表</x:v>
      </x:c>
    </x:row>
    <x:row r="76" ht="25" customHeight="1">
      <x:c r="A76" s="1" t="str">
        <x:v>C1_12-18_bin18</x:v>
      </x:c>
      <x:c r="B76" s="1" t="str">
        <x:v>C1_12-18_bin18-k141_1255763_3</x:v>
      </x:c>
      <x:c r="C76" s="1" t="str">
        <x:v>K03389</x:v>
      </x:c>
      <x:c r="D76" s="1" t="str">
        <x:v>hdrB2</x:v>
      </x:c>
      <x:c r="E76" s="5" t="str">
        <x:v>Kofam严格命中</x:v>
      </x:c>
      <x:c r="F76" s="1" t="n">
        <x:v>327.3</x:v>
      </x:c>
      <x:c r="G76" s="1" t="n">
        <x:v>3.4e-98</x:v>
      </x:c>
      <x:c r="H76" s="1" t="str">
        <x:v>原808代表</x:v>
      </x:c>
    </x:row>
    <x:row r="77" ht="25" customHeight="1">
      <x:c r="A77" s="1" t="str">
        <x:v>C1_12-18_bin18</x:v>
      </x:c>
      <x:c r="B77" s="1" t="str">
        <x:v>C1_12-18_bin18-k141_3070304_2</x:v>
      </x:c>
      <x:c r="C77" s="1" t="str">
        <x:v>K03390</x:v>
      </x:c>
      <x:c r="D77" s="1" t="str">
        <x:v>hdrC2</x:v>
      </x:c>
      <x:c r="E77" s="5" t="str">
        <x:v>Kofam严格命中</x:v>
      </x:c>
      <x:c r="F77" s="1" t="n">
        <x:v>138.8</x:v>
      </x:c>
      <x:c r="G77" s="1" t="n">
        <x:v>5.7e-41</x:v>
      </x:c>
      <x:c r="H77" s="1" t="str">
        <x:v>原808代表</x:v>
      </x:c>
    </x:row>
    <x:row r="78" ht="25" customHeight="1">
      <x:c r="A78" s="1" t="str">
        <x:v>C1_12-18_bin18</x:v>
      </x:c>
      <x:c r="B78" s="1" t="str">
        <x:v>C1_12-18_bin18-k141_3070304_3</x:v>
      </x:c>
      <x:c r="C78" s="1" t="str">
        <x:v>K03389</x:v>
      </x:c>
      <x:c r="D78" s="1" t="str">
        <x:v>hdrB2</x:v>
      </x:c>
      <x:c r="E78" s="5" t="str">
        <x:v>Kofam严格命中</x:v>
      </x:c>
      <x:c r="F78" s="1" t="n">
        <x:v>331.8</x:v>
      </x:c>
      <x:c r="G78" s="1" t="n">
        <x:v>1.4e-99</x:v>
      </x:c>
      <x:c r="H78" s="1" t="str">
        <x:v>原808代表</x:v>
      </x:c>
    </x:row>
    <x:row r="79" ht="25" customHeight="1">
      <x:c r="A79" s="1" t="str">
        <x:v>C1_12-18_bin19</x:v>
      </x:c>
      <x:c r="B79" s="1" t="str">
        <x:v>C1_12-18_bin19-k141_1720680_17</x:v>
      </x:c>
      <x:c r="C79" s="1" t="str">
        <x:v>K03390</x:v>
      </x:c>
      <x:c r="D79" s="1" t="str">
        <x:v>hdrC2</x:v>
      </x:c>
      <x:c r="E79" s="5" t="str">
        <x:v>Kofam严格命中</x:v>
      </x:c>
      <x:c r="F79" s="1" t="n">
        <x:v>157.3</x:v>
      </x:c>
      <x:c r="G79" s="1" t="n">
        <x:v>1.1e-46</x:v>
      </x:c>
      <x:c r="H79" s="1" t="str">
        <x:v>原808代表</x:v>
      </x:c>
    </x:row>
    <x:row r="80" ht="25" customHeight="1">
      <x:c r="A80" s="1" t="str">
        <x:v>C1_12-18_bin19</x:v>
      </x:c>
      <x:c r="B80" s="1" t="str">
        <x:v>C1_12-18_bin19-k141_1720680_18</x:v>
      </x:c>
      <x:c r="C80" s="1" t="str">
        <x:v>K03389</x:v>
      </x:c>
      <x:c r="D80" s="1" t="str">
        <x:v>hdrB2</x:v>
      </x:c>
      <x:c r="E80" s="5" t="str">
        <x:v>Kofam严格命中</x:v>
      </x:c>
      <x:c r="F80" s="1" t="n">
        <x:v>334.1</x:v>
      </x:c>
      <x:c r="G80" s="1" t="n">
        <x:v>2.6e-100</x:v>
      </x:c>
      <x:c r="H80" s="1" t="str">
        <x:v>原808代表</x:v>
      </x:c>
    </x:row>
    <x:row r="81" ht="25" customHeight="1">
      <x:c r="A81" s="1" t="str">
        <x:v>C1_12-18_bin24</x:v>
      </x:c>
      <x:c r="B81" s="1" t="str">
        <x:v>C1_12-18_bin24-k141_2946407_2</x:v>
      </x:c>
      <x:c r="C81" s="1" t="str">
        <x:v>K03389</x:v>
      </x:c>
      <x:c r="D81" s="1" t="str">
        <x:v>hdrB2</x:v>
      </x:c>
      <x:c r="E81" s="5" t="str">
        <x:v>Kofam严格命中</x:v>
      </x:c>
      <x:c r="F81" s="1" t="n">
        <x:v>380.6</x:v>
      </x:c>
      <x:c r="G81" s="1" t="n">
        <x:v>2e-114</x:v>
      </x:c>
      <x:c r="H81" s="1" t="str">
        <x:v>原808代表</x:v>
      </x:c>
    </x:row>
    <x:row r="82" ht="25" customHeight="1">
      <x:c r="A82" s="1" t="str">
        <x:v>C1_12-18_bin24</x:v>
      </x:c>
      <x:c r="B82" s="1" t="str">
        <x:v>C1_12-18_bin24-k141_2946407_2</x:v>
      </x:c>
      <x:c r="C82" s="1" t="str">
        <x:v>K03390</x:v>
      </x:c>
      <x:c r="D82" s="1" t="str">
        <x:v>hdrC2</x:v>
      </x:c>
      <x:c r="E82" s="5" t="str">
        <x:v>Kofam严格命中</x:v>
      </x:c>
      <x:c r="F82" s="1" t="n">
        <x:v>152</x:v>
      </x:c>
      <x:c r="G82" s="1" t="n">
        <x:v>4.6e-45</x:v>
      </x:c>
      <x:c r="H82" s="1" t="str">
        <x:v>原808代表</x:v>
      </x:c>
    </x:row>
    <x:row r="83" ht="25" customHeight="1">
      <x:c r="A83" s="1" t="str">
        <x:v>C1_12-18_bin5</x:v>
      </x:c>
      <x:c r="B83" s="1" t="str">
        <x:v>C1_12-18_bin5-k141_1405739_5</x:v>
      </x:c>
      <x:c r="C83" s="1" t="str">
        <x:v>K03390</x:v>
      </x:c>
      <x:c r="D83" s="1" t="str">
        <x:v>hdrC2</x:v>
      </x:c>
      <x:c r="E83" s="5" t="str">
        <x:v>Kofam严格命中</x:v>
      </x:c>
      <x:c r="F83" s="1" t="n">
        <x:v>161.1</x:v>
      </x:c>
      <x:c r="G83" s="1" t="n">
        <x:v>8.1e-48</x:v>
      </x:c>
      <x:c r="H83" s="1" t="str">
        <x:v>原808代表</x:v>
      </x:c>
    </x:row>
    <x:row r="84" ht="25" customHeight="1">
      <x:c r="A84" s="1" t="str">
        <x:v>C1_6-12_bin1</x:v>
      </x:c>
      <x:c r="B84" s="1" t="str">
        <x:v>C1_6-12_bin1-k141_1505617_3</x:v>
      </x:c>
      <x:c r="C84" s="1" t="str">
        <x:v>K00202</x:v>
      </x:c>
      <x:c r="D84" s="1" t="str">
        <x:v>fwdC/fmdC</x:v>
      </x:c>
      <x:c r="E84" s="5" t="str">
        <x:v>Kofam严格命中</x:v>
      </x:c>
      <x:c r="F84" s="1" t="n">
        <x:v>339</x:v>
      </x:c>
      <x:c r="G84" s="1" t="n">
        <x:v>6.3e-102</x:v>
      </x:c>
      <x:c r="H84" s="1" t="str">
        <x:v>原808代表</x:v>
      </x:c>
    </x:row>
    <x:row r="85" ht="25" customHeight="1">
      <x:c r="A85" s="1" t="str">
        <x:v>C1_6-12_bin1</x:v>
      </x:c>
      <x:c r="B85" s="1" t="str">
        <x:v>C1_6-12_bin1-k141_1505617_4</x:v>
      </x:c>
      <x:c r="C85" s="1" t="str">
        <x:v>K00672</x:v>
      </x:c>
      <x:c r="D85" s="1" t="str">
        <x:v>ftr</x:v>
      </x:c>
      <x:c r="E85" s="5" t="str">
        <x:v>Kofam严格命中</x:v>
      </x:c>
      <x:c r="F85" s="1" t="n">
        <x:v>461.3</x:v>
      </x:c>
      <x:c r="G85" s="1" t="n">
        <x:v>1.7e-139</x:v>
      </x:c>
      <x:c r="H85" s="1" t="str">
        <x:v>原808代表</x:v>
      </x:c>
    </x:row>
    <x:row r="86" ht="25" customHeight="1">
      <x:c r="A86" s="1" t="str">
        <x:v>C1_6-12_bin1</x:v>
      </x:c>
      <x:c r="B86" s="1" t="str">
        <x:v>C1_6-12_bin1-k141_1505617_5</x:v>
      </x:c>
      <x:c r="C86" s="1" t="str">
        <x:v>K00200</x:v>
      </x:c>
      <x:c r="D86" s="1" t="str">
        <x:v>fwdA/fmdA</x:v>
      </x:c>
      <x:c r="E86" s="5" t="str">
        <x:v>Kofam严格命中</x:v>
      </x:c>
      <x:c r="F86" s="1" t="n">
        <x:v>854.7</x:v>
      </x:c>
      <x:c r="G86" s="1" t="n">
        <x:v>3.8e-258</x:v>
      </x:c>
      <x:c r="H86" s="1" t="str">
        <x:v>原808代表</x:v>
      </x:c>
    </x:row>
    <x:row r="87" ht="25" customHeight="1">
      <x:c r="A87" s="1" t="str">
        <x:v>C1_6-12_bin1</x:v>
      </x:c>
      <x:c r="B87" s="1" t="str">
        <x:v>C1_6-12_bin1-k141_1505617_6</x:v>
      </x:c>
      <x:c r="C87" s="1" t="str">
        <x:v>K00201</x:v>
      </x:c>
      <x:c r="D87" s="1" t="str">
        <x:v>fwdB/fmdB</x:v>
      </x:c>
      <x:c r="E87" s="5" t="str">
        <x:v>Kofam严格命中</x:v>
      </x:c>
      <x:c r="F87" s="1" t="n">
        <x:v>371.5</x:v>
      </x:c>
      <x:c r="G87" s="1" t="n">
        <x:v>8.5e-112</x:v>
      </x:c>
      <x:c r="H87" s="1" t="str">
        <x:v>原808代表</x:v>
      </x:c>
    </x:row>
    <x:row r="88" ht="25" customHeight="1">
      <x:c r="A88" s="1" t="str">
        <x:v>C1_6-12_bin1</x:v>
      </x:c>
      <x:c r="B88" s="1" t="str">
        <x:v>C1_6-12_bin1-k141_2615564_2</x:v>
      </x:c>
      <x:c r="C88" s="1" t="str">
        <x:v>K03390</x:v>
      </x:c>
      <x:c r="D88" s="1" t="str">
        <x:v>hdrC2</x:v>
      </x:c>
      <x:c r="E88" s="5" t="str">
        <x:v>Kofam严格命中</x:v>
      </x:c>
      <x:c r="F88" s="1" t="n">
        <x:v>159.2</x:v>
      </x:c>
      <x:c r="G88" s="1" t="n">
        <x:v>3e-47</x:v>
      </x:c>
      <x:c r="H88" s="1" t="str">
        <x:v>原808代表</x:v>
      </x:c>
    </x:row>
    <x:row r="89" ht="25" customHeight="1">
      <x:c r="A89" s="1" t="str">
        <x:v>C1_6-12_bin24</x:v>
      </x:c>
      <x:c r="B89" s="1" t="str">
        <x:v>C1_6-12_bin24-k141_1027351_2</x:v>
      </x:c>
      <x:c r="C89" s="1" t="str">
        <x:v>K03388</x:v>
      </x:c>
      <x:c r="D89" s="1" t="str">
        <x:v>hdrA2</x:v>
      </x:c>
      <x:c r="E89" s="5" t="str">
        <x:v>Kofam严格命中</x:v>
      </x:c>
      <x:c r="F89" s="1" t="n">
        <x:v>1006.8</x:v>
      </x:c>
      <x:c r="G89" s="1" t="n">
        <x:v>4.6e-304</x:v>
      </x:c>
      <x:c r="H89" s="1" t="str">
        <x:v>原808代表</x:v>
      </x:c>
    </x:row>
    <x:row r="90" ht="25" customHeight="1">
      <x:c r="A90" s="1" t="str">
        <x:v>C1_6-12_bin24</x:v>
      </x:c>
      <x:c r="B90" s="1" t="str">
        <x:v>C1_6-12_bin24-k141_1349807_3</x:v>
      </x:c>
      <x:c r="C90" s="1" t="str">
        <x:v>K03390</x:v>
      </x:c>
      <x:c r="D90" s="1" t="str">
        <x:v>hdrC2</x:v>
      </x:c>
      <x:c r="E90" s="5" t="str">
        <x:v>Kofam严格命中</x:v>
      </x:c>
      <x:c r="F90" s="1" t="n">
        <x:v>119.3</x:v>
      </x:c>
      <x:c r="G90" s="1" t="n">
        <x:v>3.6e-35</x:v>
      </x:c>
      <x:c r="H90" s="1" t="str">
        <x:v>原808代表</x:v>
      </x:c>
    </x:row>
    <x:row r="91" ht="25" customHeight="1">
      <x:c r="A91" s="1" t="str">
        <x:v>C1_6-12_bin24</x:v>
      </x:c>
      <x:c r="B91" s="1" t="str">
        <x:v>C1_6-12_bin24-k141_3344333_1</x:v>
      </x:c>
      <x:c r="C91" s="1" t="str">
        <x:v>K03390</x:v>
      </x:c>
      <x:c r="D91" s="1" t="str">
        <x:v>hdrC2</x:v>
      </x:c>
      <x:c r="E91" s="5" t="str">
        <x:v>Kofam严格命中</x:v>
      </x:c>
      <x:c r="F91" s="1" t="n">
        <x:v>125.6</x:v>
      </x:c>
      <x:c r="G91" s="1" t="n">
        <x:v>4.4e-37</x:v>
      </x:c>
      <x:c r="H91" s="1" t="str">
        <x:v>原808代表</x:v>
      </x:c>
    </x:row>
    <x:row r="92" ht="25" customHeight="1">
      <x:c r="A92" s="1" t="str">
        <x:v>C1_6-12_bin24</x:v>
      </x:c>
      <x:c r="B92" s="1" t="str">
        <x:v>C1_6-12_bin24-k141_3408168_5</x:v>
      </x:c>
      <x:c r="C92" s="1" t="str">
        <x:v>K03388</x:v>
      </x:c>
      <x:c r="D92" s="1" t="str">
        <x:v>hdrA2</x:v>
      </x:c>
      <x:c r="E92" s="5" t="str">
        <x:v>Kofam严格命中</x:v>
      </x:c>
      <x:c r="F92" s="1" t="n">
        <x:v>612.9</x:v>
      </x:c>
      <x:c r="G92" s="1" t="n">
        <x:v>8.1e-185</x:v>
      </x:c>
      <x:c r="H92" s="1" t="str">
        <x:v>原808代表</x:v>
      </x:c>
    </x:row>
    <x:row r="93" ht="25" customHeight="1">
      <x:c r="A93" s="1" t="str">
        <x:v>C1_6-12_bin25</x:v>
      </x:c>
      <x:c r="B93" s="1" t="str">
        <x:v>C1_6-12_bin25-k141_2262495_10</x:v>
      </x:c>
      <x:c r="C93" s="1" t="str">
        <x:v>K03388</x:v>
      </x:c>
      <x:c r="D93" s="1" t="str">
        <x:v>hdrA2</x:v>
      </x:c>
      <x:c r="E93" s="5" t="str">
        <x:v>Kofam严格命中</x:v>
      </x:c>
      <x:c r="F93" s="1" t="n">
        <x:v>607.6</x:v>
      </x:c>
      <x:c r="G93" s="1" t="n">
        <x:v>2.6e-183</x:v>
      </x:c>
      <x:c r="H93" s="1" t="str">
        <x:v>原808代表</x:v>
      </x:c>
    </x:row>
    <x:row r="94" ht="25" customHeight="1">
      <x:c r="A94" s="1" t="str">
        <x:v>C1_6-12_bin25</x:v>
      </x:c>
      <x:c r="B94" s="1" t="str">
        <x:v>C1_6-12_bin25-k141_849839_3</x:v>
      </x:c>
      <x:c r="C94" s="1" t="str">
        <x:v>K03388</x:v>
      </x:c>
      <x:c r="D94" s="1" t="str">
        <x:v>hdrA2</x:v>
      </x:c>
      <x:c r="E94" s="5" t="str">
        <x:v>Kofam严格命中</x:v>
      </x:c>
      <x:c r="F94" s="1" t="n">
        <x:v>969.2</x:v>
      </x:c>
      <x:c r="G94" s="1" t="n">
        <x:v>8.9e-293</x:v>
      </x:c>
      <x:c r="H94" s="1" t="str">
        <x:v>原808代表</x:v>
      </x:c>
    </x:row>
    <x:row r="95" ht="25" customHeight="1">
      <x:c r="A95" s="1" t="str">
        <x:v>C1_6-12_bin25</x:v>
      </x:c>
      <x:c r="B95" s="1" t="str">
        <x:v>C1_6-12_bin25-k141_849839_5</x:v>
      </x:c>
      <x:c r="C95" s="1" t="str">
        <x:v>K03390</x:v>
      </x:c>
      <x:c r="D95" s="1" t="str">
        <x:v>hdrC2</x:v>
      </x:c>
      <x:c r="E95" s="5" t="str">
        <x:v>Kofam严格命中</x:v>
      </x:c>
      <x:c r="F95" s="1" t="n">
        <x:v>158.4</x:v>
      </x:c>
      <x:c r="G95" s="1" t="n">
        <x:v>3.6e-47</x:v>
      </x:c>
      <x:c r="H95" s="1" t="str">
        <x:v>原808代表</x:v>
      </x:c>
    </x:row>
    <x:row r="96" ht="25" customHeight="1">
      <x:c r="A96" s="1" t="str">
        <x:v>C1_6-12_bin25</x:v>
      </x:c>
      <x:c r="B96" s="1" t="str">
        <x:v>C1_6-12_bin25-k141_885747_9</x:v>
      </x:c>
      <x:c r="C96" s="1" t="str">
        <x:v>K03388</x:v>
      </x:c>
      <x:c r="D96" s="1" t="str">
        <x:v>hdrA2</x:v>
      </x:c>
      <x:c r="E96" s="5" t="str">
        <x:v>Kofam严格命中</x:v>
      </x:c>
      <x:c r="F96" s="1" t="n">
        <x:v>858.8</x:v>
      </x:c>
      <x:c r="G96" s="1" t="n">
        <x:v>2.4e-259</x:v>
      </x:c>
      <x:c r="H96" s="1" t="str">
        <x:v>原808代表</x:v>
      </x:c>
    </x:row>
    <x:row r="97" ht="25" customHeight="1">
      <x:c r="A97" s="1" t="str">
        <x:v>C1_6-12_bin26</x:v>
      </x:c>
      <x:c r="B97" s="1" t="str">
        <x:v>C1_6-12_bin26-k141_2765817_1</x:v>
      </x:c>
      <x:c r="C97" s="1" t="str">
        <x:v>K03389</x:v>
      </x:c>
      <x:c r="D97" s="1" t="str">
        <x:v>hdrB2</x:v>
      </x:c>
      <x:c r="E97" s="5" t="str">
        <x:v>Kofam严格命中</x:v>
      </x:c>
      <x:c r="F97" s="1" t="n">
        <x:v>328.6</x:v>
      </x:c>
      <x:c r="G97" s="1" t="n">
        <x:v>1e-98</x:v>
      </x:c>
      <x:c r="H97" s="1" t="str">
        <x:v>原808代表</x:v>
      </x:c>
    </x:row>
    <x:row r="98" ht="25" customHeight="1">
      <x:c r="A98" s="1" t="str">
        <x:v>C1_6-12_bin35</x:v>
      </x:c>
      <x:c r="B98" s="1" t="str">
        <x:v>C1_6-12_bin35-k141_1048661_1</x:v>
      </x:c>
      <x:c r="C98" s="1" t="str">
        <x:v>K03390</x:v>
      </x:c>
      <x:c r="D98" s="1" t="str">
        <x:v>hdrC2</x:v>
      </x:c>
      <x:c r="E98" s="5" t="str">
        <x:v>Kofam严格命中</x:v>
      </x:c>
      <x:c r="F98" s="1" t="n">
        <x:v>137.3</x:v>
      </x:c>
      <x:c r="G98" s="1" t="n">
        <x:v>8.6e-41</x:v>
      </x:c>
      <x:c r="H98" s="1" t="str">
        <x:v>原808代表</x:v>
      </x:c>
    </x:row>
    <x:row r="99" ht="25" customHeight="1">
      <x:c r="A99" s="1" t="str">
        <x:v>C1_6-12_bin35</x:v>
      </x:c>
      <x:c r="B99" s="1" t="str">
        <x:v>C1_6-12_bin35-k141_2883121_1</x:v>
      </x:c>
      <x:c r="C99" s="1" t="str">
        <x:v>K03389</x:v>
      </x:c>
      <x:c r="D99" s="1" t="str">
        <x:v>hdrB2</x:v>
      </x:c>
      <x:c r="E99" s="5" t="str">
        <x:v>Kofam严格命中</x:v>
      </x:c>
      <x:c r="F99" s="1" t="n">
        <x:v>351.3</x:v>
      </x:c>
      <x:c r="G99" s="1" t="n">
        <x:v>9.2e-106</x:v>
      </x:c>
      <x:c r="H99" s="1" t="str">
        <x:v>原808代表</x:v>
      </x:c>
    </x:row>
    <x:row r="100" ht="25" customHeight="1">
      <x:c r="A100" s="1" t="str">
        <x:v>C1_6-12_bin35</x:v>
      </x:c>
      <x:c r="B100" s="1" t="str">
        <x:v>C1_6-12_bin35-k141_2883121_2</x:v>
      </x:c>
      <x:c r="C100" s="1" t="str">
        <x:v>K03390</x:v>
      </x:c>
      <x:c r="D100" s="1" t="str">
        <x:v>hdrC2</x:v>
      </x:c>
      <x:c r="E100" s="5" t="str">
        <x:v>Kofam严格命中</x:v>
      </x:c>
      <x:c r="F100" s="1" t="n">
        <x:v>166.3</x:v>
      </x:c>
      <x:c r="G100" s="1" t="n">
        <x:v>1.3e-49</x:v>
      </x:c>
      <x:c r="H100" s="1" t="str">
        <x:v>原808代表</x:v>
      </x:c>
    </x:row>
    <x:row r="101" ht="25" customHeight="1">
      <x:c r="A101" s="1" t="str">
        <x:v>C1_6-12_bin35</x:v>
      </x:c>
      <x:c r="B101" s="1" t="str">
        <x:v>C1_6-12_bin35-k141_401364_2</x:v>
      </x:c>
      <x:c r="C101" s="1" t="str">
        <x:v>K03390</x:v>
      </x:c>
      <x:c r="D101" s="1" t="str">
        <x:v>hdrC2</x:v>
      </x:c>
      <x:c r="E101" s="5" t="str">
        <x:v>Kofam严格命中</x:v>
      </x:c>
      <x:c r="F101" s="1" t="n">
        <x:v>165.9</x:v>
      </x:c>
      <x:c r="G101" s="1" t="n">
        <x:v>1.7e-49</x:v>
      </x:c>
      <x:c r="H101" s="1" t="str">
        <x:v>原808代表</x:v>
      </x:c>
    </x:row>
    <x:row r="102" ht="25" customHeight="1">
      <x:c r="A102" s="1" t="str">
        <x:v>C1_6-12_bin35</x:v>
      </x:c>
      <x:c r="B102" s="1" t="str">
        <x:v>C1_6-12_bin35-k141_407585_2</x:v>
      </x:c>
      <x:c r="C102" s="1" t="str">
        <x:v>K03389</x:v>
      </x:c>
      <x:c r="D102" s="1" t="str">
        <x:v>hdrB2</x:v>
      </x:c>
      <x:c r="E102" s="5" t="str">
        <x:v>Kofam严格命中</x:v>
      </x:c>
      <x:c r="F102" s="1" t="n">
        <x:v>353.6</x:v>
      </x:c>
      <x:c r="G102" s="1" t="n">
        <x:v>1.8e-106</x:v>
      </x:c>
      <x:c r="H102" s="1" t="str">
        <x:v>原808代表</x:v>
      </x:c>
    </x:row>
    <x:row r="103" ht="25" customHeight="1">
      <x:c r="A103" s="1" t="str">
        <x:v>C1_6-12_bin9</x:v>
      </x:c>
      <x:c r="B103" s="1" t="str">
        <x:v>C1_6-12_bin9-k141_2006716_2</x:v>
      </x:c>
      <x:c r="C103" s="1" t="str">
        <x:v>K03389</x:v>
      </x:c>
      <x:c r="D103" s="1" t="str">
        <x:v>hdrB2</x:v>
      </x:c>
      <x:c r="E103" s="5" t="str">
        <x:v>Kofam严格命中</x:v>
      </x:c>
      <x:c r="F103" s="1" t="n">
        <x:v>368.2</x:v>
      </x:c>
      <x:c r="G103" s="1" t="n">
        <x:v>1.7e-110</x:v>
      </x:c>
      <x:c r="H103" s="1" t="str">
        <x:v>原808代表</x:v>
      </x:c>
    </x:row>
    <x:row r="104" ht="25" customHeight="1">
      <x:c r="A104" s="1" t="str">
        <x:v>C1_6-12_bin9</x:v>
      </x:c>
      <x:c r="B104" s="1" t="str">
        <x:v>C1_6-12_bin9-k141_2006716_3</x:v>
      </x:c>
      <x:c r="C104" s="1" t="str">
        <x:v>K03390</x:v>
      </x:c>
      <x:c r="D104" s="1" t="str">
        <x:v>hdrC2</x:v>
      </x:c>
      <x:c r="E104" s="5" t="str">
        <x:v>Kofam严格命中</x:v>
      </x:c>
      <x:c r="F104" s="1" t="n">
        <x:v>154.5</x:v>
      </x:c>
      <x:c r="G104" s="1" t="n">
        <x:v>1.2e-45</x:v>
      </x:c>
      <x:c r="H104" s="1" t="str">
        <x:v>原808代表</x:v>
      </x:c>
    </x:row>
    <x:row r="105" ht="25" customHeight="1">
      <x:c r="A105" s="1" t="str">
        <x:v>C1_6-12_bin9</x:v>
      </x:c>
      <x:c r="B105" s="1" t="str">
        <x:v>C1_6-12_bin9-k141_3365341_2</x:v>
      </x:c>
      <x:c r="C105" s="1" t="str">
        <x:v>K03390</x:v>
      </x:c>
      <x:c r="D105" s="1" t="str">
        <x:v>hdrC2</x:v>
      </x:c>
      <x:c r="E105" s="5" t="str">
        <x:v>Kofam严格命中</x:v>
      </x:c>
      <x:c r="F105" s="1" t="n">
        <x:v>164.9</x:v>
      </x:c>
      <x:c r="G105" s="1" t="n">
        <x:v>8.2e-49</x:v>
      </x:c>
      <x:c r="H105" s="1" t="str">
        <x:v>原808代表</x:v>
      </x:c>
    </x:row>
    <x:row r="106" ht="25" customHeight="1">
      <x:c r="A106" s="1" t="str">
        <x:v>C1_6-12_bin9</x:v>
      </x:c>
      <x:c r="B106" s="1" t="str">
        <x:v>C1_6-12_bin9-k141_803048_4</x:v>
      </x:c>
      <x:c r="C106" s="1" t="str">
        <x:v>K03388</x:v>
      </x:c>
      <x:c r="D106" s="1" t="str">
        <x:v>hdrA2</x:v>
      </x:c>
      <x:c r="E106" s="5" t="str">
        <x:v>Kofam严格命中</x:v>
      </x:c>
      <x:c r="F106" s="1" t="n">
        <x:v>750.2</x:v>
      </x:c>
      <x:c r="G106" s="1" t="n">
        <x:v>3.6e-226</x:v>
      </x:c>
      <x:c r="H106" s="1" t="str">
        <x:v>原808代表</x:v>
      </x:c>
    </x:row>
    <x:row r="107" ht="25" customHeight="1">
      <x:c r="A107" s="1" t="str">
        <x:v>C2_0-6_bin13</x:v>
      </x:c>
      <x:c r="B107" s="1" t="str">
        <x:v>C2_0-6_bin13-k141_2224957_2</x:v>
      </x:c>
      <x:c r="C107" s="1" t="str">
        <x:v>K03390</x:v>
      </x:c>
      <x:c r="D107" s="1" t="str">
        <x:v>hdrC2</x:v>
      </x:c>
      <x:c r="E107" s="5" t="str">
        <x:v>Kofam严格命中</x:v>
      </x:c>
      <x:c r="F107" s="1" t="n">
        <x:v>173.3</x:v>
      </x:c>
      <x:c r="G107" s="1" t="n">
        <x:v>1.3e-51</x:v>
      </x:c>
      <x:c r="H107" s="1" t="str">
        <x:v>原808代表</x:v>
      </x:c>
    </x:row>
    <x:row r="108" ht="25" customHeight="1">
      <x:c r="A108" s="1" t="str">
        <x:v>C2_0-6_bin13</x:v>
      </x:c>
      <x:c r="B108" s="1" t="str">
        <x:v>C2_0-6_bin13-k141_2224957_3</x:v>
      </x:c>
      <x:c r="C108" s="1" t="str">
        <x:v>K03388</x:v>
      </x:c>
      <x:c r="D108" s="1" t="str">
        <x:v>hdrA2</x:v>
      </x:c>
      <x:c r="E108" s="5" t="str">
        <x:v>Kofam严格命中</x:v>
      </x:c>
      <x:c r="F108" s="1" t="n">
        <x:v>662.7</x:v>
      </x:c>
      <x:c r="G108" s="1" t="n">
        <x:v>6.7e-200</x:v>
      </x:c>
      <x:c r="H108" s="1" t="str">
        <x:v>原808代表</x:v>
      </x:c>
    </x:row>
    <x:row r="109" ht="25" customHeight="1">
      <x:c r="A109" s="1" t="str">
        <x:v>C2_0-6_bin13</x:v>
      </x:c>
      <x:c r="B109" s="1" t="str">
        <x:v>C2_0-6_bin13-k141_434820_2</x:v>
      </x:c>
      <x:c r="C109" s="1" t="str">
        <x:v>K03389</x:v>
      </x:c>
      <x:c r="D109" s="1" t="str">
        <x:v>hdrB2</x:v>
      </x:c>
      <x:c r="E109" s="5" t="str">
        <x:v>Kofam严格命中</x:v>
      </x:c>
      <x:c r="F109" s="1" t="n">
        <x:v>335.9</x:v>
      </x:c>
      <x:c r="G109" s="1" t="n">
        <x:v>6.2e-101</x:v>
      </x:c>
      <x:c r="H109" s="1" t="str">
        <x:v>原808代表</x:v>
      </x:c>
    </x:row>
    <x:row r="110" ht="25" customHeight="1">
      <x:c r="A110" s="1" t="str">
        <x:v>C2_0-6_bin13</x:v>
      </x:c>
      <x:c r="B110" s="1" t="str">
        <x:v>C2_0-6_bin13-k141_434820_3</x:v>
      </x:c>
      <x:c r="C110" s="1" t="str">
        <x:v>K03390</x:v>
      </x:c>
      <x:c r="D110" s="1" t="str">
        <x:v>hdrC2</x:v>
      </x:c>
      <x:c r="E110" s="5" t="str">
        <x:v>Kofam严格命中</x:v>
      </x:c>
      <x:c r="F110" s="1" t="n">
        <x:v>138.9</x:v>
      </x:c>
      <x:c r="G110" s="1" t="n">
        <x:v>3.8e-41</x:v>
      </x:c>
      <x:c r="H110" s="1" t="str">
        <x:v>原808代表</x:v>
      </x:c>
    </x:row>
    <x:row r="111" ht="25" customHeight="1">
      <x:c r="A111" s="1" t="str">
        <x:v>C2_0-6_bin15</x:v>
      </x:c>
      <x:c r="B111" s="1" t="str">
        <x:v>C2_0-6_bin15-k141_1081003_3</x:v>
      </x:c>
      <x:c r="C111" s="1" t="str">
        <x:v>K00201</x:v>
      </x:c>
      <x:c r="D111" s="1" t="str">
        <x:v>fwdB/fmdB</x:v>
      </x:c>
      <x:c r="E111" s="5" t="str">
        <x:v>Kofam严格命中</x:v>
      </x:c>
      <x:c r="F111" s="1" t="n">
        <x:v>327.1</x:v>
      </x:c>
      <x:c r="G111" s="1" t="n">
        <x:v>4.5e-98</x:v>
      </x:c>
      <x:c r="H111" s="1" t="str">
        <x:v>原808代表</x:v>
      </x:c>
    </x:row>
    <x:row r="112" ht="25" customHeight="1">
      <x:c r="A112" s="1" t="str">
        <x:v>C2_0-6_bin15</x:v>
      </x:c>
      <x:c r="B112" s="1" t="str">
        <x:v>C2_0-6_bin15-k141_1592234_1</x:v>
      </x:c>
      <x:c r="C112" s="1" t="str">
        <x:v>K00320</x:v>
      </x:c>
      <x:c r="D112" s="1" t="str">
        <x:v>mer</x:v>
      </x:c>
      <x:c r="E112" s="5" t="str">
        <x:v>Kofam严格命中</x:v>
      </x:c>
      <x:c r="F112" s="1" t="n">
        <x:v>416.4</x:v>
      </x:c>
      <x:c r="G112" s="1" t="n">
        <x:v>4.4e-125</x:v>
      </x:c>
      <x:c r="H112" s="1" t="str">
        <x:v>原808代表</x:v>
      </x:c>
    </x:row>
    <x:row r="113" ht="25" customHeight="1">
      <x:c r="A113" s="1" t="str">
        <x:v>C2_0-6_bin15</x:v>
      </x:c>
      <x:c r="B113" s="1" t="str">
        <x:v>C2_0-6_bin15-k141_1765601_1</x:v>
      </x:c>
      <x:c r="C113" s="1" t="str">
        <x:v>K00577</x:v>
      </x:c>
      <x:c r="D113" s="1" t="str">
        <x:v>mtrA</x:v>
      </x:c>
      <x:c r="E113" s="5" t="str">
        <x:v>Kofam严格命中</x:v>
      </x:c>
      <x:c r="F113" s="1" t="n">
        <x:v>190.1</x:v>
      </x:c>
      <x:c r="G113" s="1" t="n">
        <x:v>2e-56</x:v>
      </x:c>
      <x:c r="H113" s="1" t="str">
        <x:v>原808代表</x:v>
      </x:c>
    </x:row>
    <x:row r="114" ht="25" customHeight="1">
      <x:c r="A114" s="1" t="str">
        <x:v>C2_0-6_bin15</x:v>
      </x:c>
      <x:c r="B114" s="1" t="str">
        <x:v>C2_0-6_bin15-k141_1765601_1</x:v>
      </x:c>
      <x:c r="C114" s="1" t="str">
        <x:v>K00584</x:v>
      </x:c>
      <x:c r="D114" s="1" t="str">
        <x:v>mtrH</x:v>
      </x:c>
      <x:c r="E114" s="5" t="str">
        <x:v>Kofam严格命中</x:v>
      </x:c>
      <x:c r="F114" s="1" t="n">
        <x:v>538.7</x:v>
      </x:c>
      <x:c r="G114" s="1" t="n">
        <x:v>9.8e-163</x:v>
      </x:c>
      <x:c r="H114" s="1" t="str">
        <x:v>原808代表</x:v>
      </x:c>
    </x:row>
    <x:row r="115" ht="25" customHeight="1">
      <x:c r="A115" s="1" t="str">
        <x:v>C2_0-6_bin15</x:v>
      </x:c>
      <x:c r="B115" s="1" t="str">
        <x:v>C2_0-6_bin15-k141_2657015_2</x:v>
      </x:c>
      <x:c r="C115" s="1" t="str">
        <x:v>K00578</x:v>
      </x:c>
      <x:c r="D115" s="1" t="str">
        <x:v>mtrB</x:v>
      </x:c>
      <x:c r="E115" s="5" t="str">
        <x:v>Kofam严格命中</x:v>
      </x:c>
      <x:c r="F115" s="1" t="n">
        <x:v>140.2</x:v>
      </x:c>
      <x:c r="G115" s="1" t="n">
        <x:v>6e-42</x:v>
      </x:c>
      <x:c r="H115" s="1" t="str">
        <x:v>原808代表</x:v>
      </x:c>
    </x:row>
    <x:row r="116" ht="25" customHeight="1">
      <x:c r="A116" s="1" t="str">
        <x:v>C2_0-6_bin15</x:v>
      </x:c>
      <x:c r="B116" s="1" t="str">
        <x:v>C2_0-6_bin15-k141_2657015_3</x:v>
      </x:c>
      <x:c r="C116" s="1" t="str">
        <x:v>K00577</x:v>
      </x:c>
      <x:c r="D116" s="1" t="str">
        <x:v>mtrA</x:v>
      </x:c>
      <x:c r="E116" s="5" t="str">
        <x:v>Kofam严格命中</x:v>
      </x:c>
      <x:c r="F116" s="1" t="n">
        <x:v>275.4</x:v>
      </x:c>
      <x:c r="G116" s="1" t="n">
        <x:v>2.1e-82</x:v>
      </x:c>
      <x:c r="H116" s="1" t="str">
        <x:v>原808代表</x:v>
      </x:c>
    </x:row>
    <x:row r="117" ht="25" customHeight="1">
      <x:c r="A117" s="1" t="str">
        <x:v>C2_0-6_bin15</x:v>
      </x:c>
      <x:c r="B117" s="1" t="str">
        <x:v>C2_0-6_bin15-k141_2657015_4</x:v>
      </x:c>
      <x:c r="C117" s="1" t="str">
        <x:v>K00582</x:v>
      </x:c>
      <x:c r="D117" s="1" t="str">
        <x:v>mtrF</x:v>
      </x:c>
      <x:c r="E117" s="5" t="str">
        <x:v>Kofam严格命中</x:v>
      </x:c>
      <x:c r="F117" s="1" t="n">
        <x:v>106</x:v>
      </x:c>
      <x:c r="G117" s="1" t="n">
        <x:v>1.4e-31</x:v>
      </x:c>
      <x:c r="H117" s="1" t="str">
        <x:v>原808代表</x:v>
      </x:c>
    </x:row>
    <x:row r="118" ht="25" customHeight="1">
      <x:c r="A118" s="1" t="str">
        <x:v>C2_0-6_bin15</x:v>
      </x:c>
      <x:c r="B118" s="1" t="str">
        <x:v>C2_0-6_bin15-k141_2657015_5</x:v>
      </x:c>
      <x:c r="C118" s="1" t="str">
        <x:v>K00583</x:v>
      </x:c>
      <x:c r="D118" s="1" t="str">
        <x:v>mtrG</x:v>
      </x:c>
      <x:c r="E118" s="5" t="str">
        <x:v>Kofam严格命中</x:v>
      </x:c>
      <x:c r="F118" s="1" t="n">
        <x:v>106.7</x:v>
      </x:c>
      <x:c r="G118" s="1" t="n">
        <x:v>1e-31</x:v>
      </x:c>
      <x:c r="H118" s="1" t="str">
        <x:v>原808代表</x:v>
      </x:c>
    </x:row>
    <x:row r="119" ht="25" customHeight="1">
      <x:c r="A119" s="1" t="str">
        <x:v>C2_0-6_bin15</x:v>
      </x:c>
      <x:c r="B119" s="1" t="str">
        <x:v>C2_0-6_bin15-k141_2657015_6</x:v>
      </x:c>
      <x:c r="C119" s="1" t="str">
        <x:v>K00584</x:v>
      </x:c>
      <x:c r="D119" s="1" t="str">
        <x:v>mtrH</x:v>
      </x:c>
      <x:c r="E119" s="5" t="str">
        <x:v>Kofam严格命中</x:v>
      </x:c>
      <x:c r="F119" s="1" t="n">
        <x:v>460.6</x:v>
      </x:c>
      <x:c r="G119" s="1" t="n">
        <x:v>6e-139</x:v>
      </x:c>
      <x:c r="H119" s="1" t="str">
        <x:v>原808代表</x:v>
      </x:c>
    </x:row>
    <x:row r="120" ht="25" customHeight="1">
      <x:c r="A120" s="1" t="str">
        <x:v>C2_0-6_bin15</x:v>
      </x:c>
      <x:c r="B120" s="1" t="str">
        <x:v>C2_0-6_bin15-k141_2657015_8</x:v>
      </x:c>
      <x:c r="C120" s="1" t="str">
        <x:v>K03389</x:v>
      </x:c>
      <x:c r="D120" s="1" t="str">
        <x:v>hdrB2</x:v>
      </x:c>
      <x:c r="E120" s="5" t="str">
        <x:v>Kofam严格命中</x:v>
      </x:c>
      <x:c r="F120" s="1" t="n">
        <x:v>332.5</x:v>
      </x:c>
      <x:c r="G120" s="1" t="n">
        <x:v>1.5e-99</x:v>
      </x:c>
      <x:c r="H120" s="1" t="str">
        <x:v>原808代表</x:v>
      </x:c>
    </x:row>
    <x:row r="121" ht="25" customHeight="1">
      <x:c r="A121" s="1" t="str">
        <x:v>C2_0-6_bin15</x:v>
      </x:c>
      <x:c r="B121" s="1" t="str">
        <x:v>C2_0-6_bin15-k141_3057125_2</x:v>
      </x:c>
      <x:c r="C121" s="1" t="str">
        <x:v>K00402</x:v>
      </x:c>
      <x:c r="D121" s="1" t="str">
        <x:v>mcrG</x:v>
      </x:c>
      <x:c r="E121" s="5" t="str">
        <x:v>Kofam严格命中</x:v>
      </x:c>
      <x:c r="F121" s="1" t="n">
        <x:v>426.8</x:v>
      </x:c>
      <x:c r="G121" s="1" t="n">
        <x:v>6.5e-129</x:v>
      </x:c>
      <x:c r="H121" s="1" t="str">
        <x:v>原808代表</x:v>
      </x:c>
    </x:row>
    <x:row r="122" ht="25" customHeight="1">
      <x:c r="A122" s="1" t="str">
        <x:v>C2_0-6_bin15</x:v>
      </x:c>
      <x:c r="B122" s="1" t="str">
        <x:v>C2_0-6_bin15-k141_3543877_1</x:v>
      </x:c>
      <x:c r="C122" s="1" t="str">
        <x:v>K00581</x:v>
      </x:c>
      <x:c r="D122" s="1" t="str">
        <x:v>mtrE</x:v>
      </x:c>
      <x:c r="E122" s="5" t="str">
        <x:v>Kofam严格命中</x:v>
      </x:c>
      <x:c r="F122" s="1" t="n">
        <x:v>497.9</x:v>
      </x:c>
      <x:c r="G122" s="1" t="n">
        <x:v>2.6e-150</x:v>
      </x:c>
      <x:c r="H122" s="1" t="str">
        <x:v>原808代表</x:v>
      </x:c>
    </x:row>
    <x:row r="123" ht="25" customHeight="1">
      <x:c r="A123" s="1" t="str">
        <x:v>C2_0-6_bin15</x:v>
      </x:c>
      <x:c r="B123" s="1" t="str">
        <x:v>C2_0-6_bin15-k141_3565561_2</x:v>
      </x:c>
      <x:c r="C123" s="1" t="str">
        <x:v>K00205</x:v>
      </x:c>
      <x:c r="D123" s="1" t="str">
        <x:v>fwdF/fmdF</x:v>
      </x:c>
      <x:c r="E123" s="5" t="str">
        <x:v>Kofam严格命中</x:v>
      </x:c>
      <x:c r="F123" s="1" t="n">
        <x:v>301.6</x:v>
      </x:c>
      <x:c r="G123" s="1" t="n">
        <x:v>2.2e-90</x:v>
      </x:c>
      <x:c r="H123" s="1" t="str">
        <x:v>原808代表</x:v>
      </x:c>
    </x:row>
    <x:row r="124" ht="25" customHeight="1">
      <x:c r="A124" s="1" t="str">
        <x:v>C2_0-6_bin2</x:v>
      </x:c>
      <x:c r="B124" s="1" t="str">
        <x:v>C2_0-6_bin2-k141_841855_2</x:v>
      </x:c>
      <x:c r="C124" s="1" t="str">
        <x:v>K03390</x:v>
      </x:c>
      <x:c r="D124" s="1" t="str">
        <x:v>hdrC2</x:v>
      </x:c>
      <x:c r="E124" s="5" t="str">
        <x:v>Kofam严格命中</x:v>
      </x:c>
      <x:c r="F124" s="1" t="n">
        <x:v>203</x:v>
      </x:c>
      <x:c r="G124" s="1" t="n">
        <x:v>8.7e-61</x:v>
      </x:c>
      <x:c r="H124" s="1" t="str">
        <x:v>原808代表</x:v>
      </x:c>
    </x:row>
    <x:row r="125" ht="25" customHeight="1">
      <x:c r="A125" s="1" t="str">
        <x:v>C2_0-6_bin2</x:v>
      </x:c>
      <x:c r="B125" s="1" t="str">
        <x:v>C2_0-6_bin2-k141_931796_3</x:v>
      </x:c>
      <x:c r="C125" s="1" t="str">
        <x:v>K03390</x:v>
      </x:c>
      <x:c r="D125" s="1" t="str">
        <x:v>hdrC2</x:v>
      </x:c>
      <x:c r="E125" s="5" t="str">
        <x:v>Kofam严格命中</x:v>
      </x:c>
      <x:c r="F125" s="1" t="n">
        <x:v>113.5</x:v>
      </x:c>
      <x:c r="G125" s="1" t="n">
        <x:v>1.6e-33</x:v>
      </x:c>
      <x:c r="H125" s="1" t="str">
        <x:v>原808代表</x:v>
      </x:c>
    </x:row>
    <x:row r="126" ht="25" customHeight="1">
      <x:c r="A126" s="1" t="str">
        <x:v>C2_0-6_bin3</x:v>
      </x:c>
      <x:c r="B126" s="1" t="str">
        <x:v>C2_0-6_bin3-k141_1240791_1</x:v>
      </x:c>
      <x:c r="C126" s="1" t="str">
        <x:v>K03388</x:v>
      </x:c>
      <x:c r="D126" s="1" t="str">
        <x:v>hdrA2</x:v>
      </x:c>
      <x:c r="E126" s="5" t="str">
        <x:v>Kofam严格命中</x:v>
      </x:c>
      <x:c r="F126" s="1" t="n">
        <x:v>599</x:v>
      </x:c>
      <x:c r="G126" s="1" t="n">
        <x:v>7.8e-181</x:v>
      </x:c>
      <x:c r="H126" s="1" t="str">
        <x:v>原808代表</x:v>
      </x:c>
    </x:row>
    <x:row r="127" ht="25" customHeight="1">
      <x:c r="A127" s="1" t="str">
        <x:v>C2_0-6_bin3</x:v>
      </x:c>
      <x:c r="B127" s="1" t="str">
        <x:v>C2_0-6_bin3-k141_1240791_2</x:v>
      </x:c>
      <x:c r="C127" s="1" t="str">
        <x:v>K03388</x:v>
      </x:c>
      <x:c r="D127" s="1" t="str">
        <x:v>hdrA2</x:v>
      </x:c>
      <x:c r="E127" s="5" t="str">
        <x:v>Kofam严格命中</x:v>
      </x:c>
      <x:c r="F127" s="1" t="n">
        <x:v>693.2</x:v>
      </x:c>
      <x:c r="G127" s="1" t="n">
        <x:v>2.5e-209</x:v>
      </x:c>
      <x:c r="H127" s="1" t="str">
        <x:v>原808代表</x:v>
      </x:c>
    </x:row>
    <x:row r="128" ht="25" customHeight="1">
      <x:c r="A128" s="1" t="str">
        <x:v>C2_0-6_bin3</x:v>
      </x:c>
      <x:c r="B128" s="1" t="str">
        <x:v>C2_0-6_bin3-k141_1392856_1</x:v>
      </x:c>
      <x:c r="C128" s="1" t="str">
        <x:v>K03388</x:v>
      </x:c>
      <x:c r="D128" s="1" t="str">
        <x:v>hdrA2</x:v>
      </x:c>
      <x:c r="E128" s="5" t="str">
        <x:v>Kofam严格命中</x:v>
      </x:c>
      <x:c r="F128" s="1" t="n">
        <x:v>605.4</x:v>
      </x:c>
      <x:c r="G128" s="1" t="n">
        <x:v>9.2e-183</x:v>
      </x:c>
      <x:c r="H128" s="1" t="str">
        <x:v>原808代表</x:v>
      </x:c>
    </x:row>
    <x:row r="129" ht="25" customHeight="1">
      <x:c r="A129" s="1" t="str">
        <x:v>C2_0-6_bin3</x:v>
      </x:c>
      <x:c r="B129" s="1" t="str">
        <x:v>C2_0-6_bin3-k141_1392856_2</x:v>
      </x:c>
      <x:c r="C129" s="1" t="str">
        <x:v>K03389</x:v>
      </x:c>
      <x:c r="D129" s="1" t="str">
        <x:v>hdrB2</x:v>
      </x:c>
      <x:c r="E129" s="5" t="str">
        <x:v>Kofam严格命中</x:v>
      </x:c>
      <x:c r="F129" s="1" t="n">
        <x:v>348.8</x:v>
      </x:c>
      <x:c r="G129" s="1" t="n">
        <x:v>4.6e-105</x:v>
      </x:c>
      <x:c r="H129" s="1" t="str">
        <x:v>原808代表</x:v>
      </x:c>
    </x:row>
    <x:row r="130" ht="25" customHeight="1">
      <x:c r="A130" s="1" t="str">
        <x:v>C2_0-6_bin3</x:v>
      </x:c>
      <x:c r="B130" s="1" t="str">
        <x:v>C2_0-6_bin3-k141_1392856_3</x:v>
      </x:c>
      <x:c r="C130" s="1" t="str">
        <x:v>K03390</x:v>
      </x:c>
      <x:c r="D130" s="1" t="str">
        <x:v>hdrC2</x:v>
      </x:c>
      <x:c r="E130" s="5" t="str">
        <x:v>Kofam严格命中</x:v>
      </x:c>
      <x:c r="F130" s="1" t="n">
        <x:v>177</x:v>
      </x:c>
      <x:c r="G130" s="1" t="n">
        <x:v>6.1e-53</x:v>
      </x:c>
      <x:c r="H130" s="1" t="str">
        <x:v>原808代表</x:v>
      </x:c>
    </x:row>
    <x:row r="131" ht="25" customHeight="1">
      <x:c r="A131" s="1" t="str">
        <x:v>C2_0-6_bin3</x:v>
      </x:c>
      <x:c r="B131" s="1" t="str">
        <x:v>C2_0-6_bin3-k141_142312_16</x:v>
      </x:c>
      <x:c r="C131" s="1" t="str">
        <x:v>K00672</x:v>
      </x:c>
      <x:c r="D131" s="1" t="str">
        <x:v>ftr</x:v>
      </x:c>
      <x:c r="E131" s="5" t="str">
        <x:v>Kofam严格命中</x:v>
      </x:c>
      <x:c r="F131" s="1" t="n">
        <x:v>445.3</x:v>
      </x:c>
      <x:c r="G131" s="1" t="n">
        <x:v>7e-135</x:v>
      </x:c>
      <x:c r="H131" s="1" t="str">
        <x:v>原808代表</x:v>
      </x:c>
    </x:row>
    <x:row r="132" ht="25" customHeight="1">
      <x:c r="A132" s="1" t="str">
        <x:v>C2_0-6_bin3</x:v>
      </x:c>
      <x:c r="B132" s="1" t="str">
        <x:v>C2_0-6_bin3-k141_2156187_10</x:v>
      </x:c>
      <x:c r="C132" s="1" t="str">
        <x:v>K03389</x:v>
      </x:c>
      <x:c r="D132" s="1" t="str">
        <x:v>hdrB2</x:v>
      </x:c>
      <x:c r="E132" s="5" t="str">
        <x:v>Kofam严格命中</x:v>
      </x:c>
      <x:c r="F132" s="1" t="n">
        <x:v>353.7</x:v>
      </x:c>
      <x:c r="G132" s="1" t="n">
        <x:v>1.5e-106</x:v>
      </x:c>
      <x:c r="H132" s="1" t="str">
        <x:v>原808代表</x:v>
      </x:c>
    </x:row>
    <x:row r="133" ht="25" customHeight="1">
      <x:c r="A133" s="1" t="str">
        <x:v>C2_0-6_bin3</x:v>
      </x:c>
      <x:c r="B133" s="1" t="str">
        <x:v>C2_0-6_bin3-k141_2156187_6</x:v>
      </x:c>
      <x:c r="C133" s="1" t="str">
        <x:v>K01499</x:v>
      </x:c>
      <x:c r="D133" s="1" t="str">
        <x:v>mch</x:v>
      </x:c>
      <x:c r="E133" s="5" t="str">
        <x:v>Kofam严格命中</x:v>
      </x:c>
      <x:c r="F133" s="1" t="n">
        <x:v>417.7</x:v>
      </x:c>
      <x:c r="G133" s="1" t="n">
        <x:v>4.4e-126</x:v>
      </x:c>
      <x:c r="H133" s="1" t="str">
        <x:v>原808代表</x:v>
      </x:c>
    </x:row>
    <x:row r="134" ht="25" customHeight="1">
      <x:c r="A134" s="1" t="str">
        <x:v>C2_0-6_bin3</x:v>
      </x:c>
      <x:c r="B134" s="1" t="str">
        <x:v>C2_0-6_bin3-k141_2156187_9</x:v>
      </x:c>
      <x:c r="C134" s="1" t="str">
        <x:v>K03390</x:v>
      </x:c>
      <x:c r="D134" s="1" t="str">
        <x:v>hdrC2</x:v>
      </x:c>
      <x:c r="E134" s="5" t="str">
        <x:v>Kofam严格命中</x:v>
      </x:c>
      <x:c r="F134" s="1" t="n">
        <x:v>191.4</x:v>
      </x:c>
      <x:c r="G134" s="1" t="n">
        <x:v>2.4e-57</x:v>
      </x:c>
      <x:c r="H134" s="1" t="str">
        <x:v>原808代表</x:v>
      </x:c>
    </x:row>
    <x:row r="135" ht="25" customHeight="1">
      <x:c r="A135" s="1" t="str">
        <x:v>C2_0-6_bin3</x:v>
      </x:c>
      <x:c r="B135" s="1" t="str">
        <x:v>C2_0-6_bin3-k141_3623724_1</x:v>
      </x:c>
      <x:c r="C135" s="1" t="str">
        <x:v>K00401</x:v>
      </x:c>
      <x:c r="D135" s="1" t="str">
        <x:v>mcrB</x:v>
      </x:c>
      <x:c r="E135" s="5" t="str">
        <x:v>Kofam严格命中</x:v>
      </x:c>
      <x:c r="F135" s="1" t="n">
        <x:v>607.3</x:v>
      </x:c>
      <x:c r="G135" s="1" t="n">
        <x:v>1.2e-183</x:v>
      </x:c>
      <x:c r="H135" s="1" t="str">
        <x:v>原808代表</x:v>
      </x:c>
    </x:row>
    <x:row r="136" ht="25" customHeight="1">
      <x:c r="A136" s="1" t="str">
        <x:v>C2_0-6_bin3</x:v>
      </x:c>
      <x:c r="B136" s="1" t="str">
        <x:v>C2_0-6_bin3-k141_3623724_2</x:v>
      </x:c>
      <x:c r="C136" s="1" t="str">
        <x:v>K00402</x:v>
      </x:c>
      <x:c r="D136" s="1" t="str">
        <x:v>mcrG</x:v>
      </x:c>
      <x:c r="E136" s="5" t="str">
        <x:v>Kofam严格命中</x:v>
      </x:c>
      <x:c r="F136" s="1" t="n">
        <x:v>359.1</x:v>
      </x:c>
      <x:c r="G136" s="1" t="n">
        <x:v>8e-109</x:v>
      </x:c>
      <x:c r="H136" s="1" t="str">
        <x:v>原808代表</x:v>
      </x:c>
    </x:row>
    <x:row r="137" ht="25" customHeight="1">
      <x:c r="A137" s="1" t="str">
        <x:v>C2_0-6_bin3</x:v>
      </x:c>
      <x:c r="B137" s="1" t="str">
        <x:v>C2_0-6_bin3-k141_3623724_3</x:v>
      </x:c>
      <x:c r="C137" s="1" t="str">
        <x:v>K00399</x:v>
      </x:c>
      <x:c r="D137" s="1" t="str">
        <x:v>mcrA</x:v>
      </x:c>
      <x:c r="E137" s="5" t="str">
        <x:v>Kofam严格命中</x:v>
      </x:c>
      <x:c r="F137" s="1" t="n">
        <x:v>799.7</x:v>
      </x:c>
      <x:c r="G137" s="1" t="n">
        <x:v>1.1e-241</x:v>
      </x:c>
      <x:c r="H137" s="1" t="str">
        <x:v>原808代表</x:v>
      </x:c>
    </x:row>
    <x:row r="138" ht="25" customHeight="1">
      <x:c r="A138" s="1" t="str">
        <x:v>C2_0-6_bin3</x:v>
      </x:c>
      <x:c r="B138" s="1" t="str">
        <x:v>C2_0-6_bin3-k141_421362_3</x:v>
      </x:c>
      <x:c r="C138" s="1" t="str">
        <x:v>K03388</x:v>
      </x:c>
      <x:c r="D138" s="1" t="str">
        <x:v>hdrA2</x:v>
      </x:c>
      <x:c r="E138" s="5" t="str">
        <x:v>Kofam严格命中</x:v>
      </x:c>
      <x:c r="F138" s="1" t="n">
        <x:v>764.7</x:v>
      </x:c>
      <x:c r="G138" s="1" t="n">
        <x:v>5.6e-231</x:v>
      </x:c>
      <x:c r="H138" s="1" t="str">
        <x:v>原808代表</x:v>
      </x:c>
    </x:row>
    <x:row r="139" ht="25" customHeight="1">
      <x:c r="A139" s="1" t="str">
        <x:v>C2_0-6_bin3</x:v>
      </x:c>
      <x:c r="B139" s="1" t="str">
        <x:v>C2_0-6_bin3-k141_421362_4</x:v>
      </x:c>
      <x:c r="C139" s="1" t="str">
        <x:v>K03388</x:v>
      </x:c>
      <x:c r="D139" s="1" t="str">
        <x:v>hdrA2</x:v>
      </x:c>
      <x:c r="E139" s="5" t="str">
        <x:v>Kofam严格命中</x:v>
      </x:c>
      <x:c r="F139" s="1" t="n">
        <x:v>729.3</x:v>
      </x:c>
      <x:c r="G139" s="1" t="n">
        <x:v>3e-220</x:v>
      </x:c>
      <x:c r="H139" s="1" t="str">
        <x:v>原808代表</x:v>
      </x:c>
    </x:row>
    <x:row r="140" ht="25" customHeight="1">
      <x:c r="A140" s="1" t="str">
        <x:v>C2_0-6_bin3</x:v>
      </x:c>
      <x:c r="B140" s="1" t="str">
        <x:v>C2_0-6_bin3-k141_731356_16</x:v>
      </x:c>
      <x:c r="C140" s="1" t="str">
        <x:v>K00201</x:v>
      </x:c>
      <x:c r="D140" s="1" t="str">
        <x:v>fwdB/fmdB</x:v>
      </x:c>
      <x:c r="E140" s="5" t="str">
        <x:v>Kofam严格命中</x:v>
      </x:c>
      <x:c r="F140" s="1" t="n">
        <x:v>430.3</x:v>
      </x:c>
      <x:c r="G140" s="1" t="n">
        <x:v>6.7e-130</x:v>
      </x:c>
      <x:c r="H140" s="1" t="str">
        <x:v>原808代表</x:v>
      </x:c>
    </x:row>
    <x:row r="141" ht="25" customHeight="1">
      <x:c r="A141" s="1" t="str">
        <x:v>C2_0-6_bin3</x:v>
      </x:c>
      <x:c r="B141" s="1" t="str">
        <x:v>C2_0-6_bin3-k141_829955_2</x:v>
      </x:c>
      <x:c r="C141" s="1" t="str">
        <x:v>K00202</x:v>
      </x:c>
      <x:c r="D141" s="1" t="str">
        <x:v>fwdC/fmdC</x:v>
      </x:c>
      <x:c r="E141" s="5" t="str">
        <x:v>Kofam严格命中</x:v>
      </x:c>
      <x:c r="F141" s="1" t="n">
        <x:v>268.7</x:v>
      </x:c>
      <x:c r="G141" s="1" t="n">
        <x:v>7.2e-81</x:v>
      </x:c>
      <x:c r="H141" s="1" t="str">
        <x:v>原808代表</x:v>
      </x:c>
    </x:row>
    <x:row r="142" ht="25" customHeight="1">
      <x:c r="A142" s="1" t="str">
        <x:v>C2_0-6_bin3</x:v>
      </x:c>
      <x:c r="B142" s="1" t="str">
        <x:v>C2_0-6_bin3-k141_829955_3</x:v>
      </x:c>
      <x:c r="C142" s="1" t="str">
        <x:v>K00200</x:v>
      </x:c>
      <x:c r="D142" s="1" t="str">
        <x:v>fwdA/fmdA</x:v>
      </x:c>
      <x:c r="E142" s="5" t="str">
        <x:v>Kofam严格命中</x:v>
      </x:c>
      <x:c r="F142" s="1" t="n">
        <x:v>745.5</x:v>
      </x:c>
      <x:c r="G142" s="1" t="n">
        <x:v>2.5e-225</x:v>
      </x:c>
      <x:c r="H142" s="1" t="str">
        <x:v>原808代表</x:v>
      </x:c>
    </x:row>
    <x:row r="143" ht="25" customHeight="1">
      <x:c r="A143" s="1" t="str">
        <x:v>C2_0-6_bin3</x:v>
      </x:c>
      <x:c r="B143" s="1" t="str">
        <x:v>C2_0-6_bin3-k141_829955_4</x:v>
      </x:c>
      <x:c r="C143" s="1" t="str">
        <x:v>K00201</x:v>
      </x:c>
      <x:c r="D143" s="1" t="str">
        <x:v>fwdB/fmdB</x:v>
      </x:c>
      <x:c r="E143" s="5" t="str">
        <x:v>Kofam严格命中</x:v>
      </x:c>
      <x:c r="F143" s="1" t="n">
        <x:v>596.4</x:v>
      </x:c>
      <x:c r="G143" s="1" t="n">
        <x:v>3.2e-180</x:v>
      </x:c>
      <x:c r="H143" s="1" t="str">
        <x:v>原808代表</x:v>
      </x:c>
    </x:row>
    <x:row r="144" ht="25" customHeight="1">
      <x:c r="A144" s="1" t="str">
        <x:v>C2_0-6_bin3</x:v>
      </x:c>
      <x:c r="B144" s="1" t="str">
        <x:v>C2_0-6_bin3-k141_829955_5</x:v>
      </x:c>
      <x:c r="C144" s="1" t="str">
        <x:v>K00203</x:v>
      </x:c>
      <x:c r="D144" s="1" t="str">
        <x:v>fwdD/fmdD</x:v>
      </x:c>
      <x:c r="E144" s="5" t="str">
        <x:v>Kofam严格命中</x:v>
      </x:c>
      <x:c r="F144" s="1" t="n">
        <x:v>161</x:v>
      </x:c>
      <x:c r="G144" s="1" t="n">
        <x:v>1e-48</x:v>
      </x:c>
      <x:c r="H144" s="1" t="str">
        <x:v>原808代表</x:v>
      </x:c>
    </x:row>
    <x:row r="145" ht="25" customHeight="1">
      <x:c r="A145" s="1" t="str">
        <x:v>C2_0-6_bin8</x:v>
      </x:c>
      <x:c r="B145" s="1" t="str">
        <x:v>C2_0-6_bin8-k141_2424399_3</x:v>
      </x:c>
      <x:c r="C145" s="1" t="str">
        <x:v>K03388</x:v>
      </x:c>
      <x:c r="D145" s="1" t="str">
        <x:v>hdrA2</x:v>
      </x:c>
      <x:c r="E145" s="5" t="str">
        <x:v>Kofam严格命中</x:v>
      </x:c>
      <x:c r="F145" s="1" t="n">
        <x:v>1023.9</x:v>
      </x:c>
      <x:c r="G145" s="1" t="n">
        <x:v>0</x:v>
      </x:c>
      <x:c r="H145" s="1" t="str">
        <x:v>原808代表</x:v>
      </x:c>
    </x:row>
    <x:row r="146" ht="25" customHeight="1">
      <x:c r="A146" s="1" t="str">
        <x:v>C2_0-6_bin8</x:v>
      </x:c>
      <x:c r="B146" s="1" t="str">
        <x:v>C2_0-6_bin8-k141_2424399_4</x:v>
      </x:c>
      <x:c r="C146" s="1" t="str">
        <x:v>K03389</x:v>
      </x:c>
      <x:c r="D146" s="1" t="str">
        <x:v>hdrB2</x:v>
      </x:c>
      <x:c r="E146" s="5" t="str">
        <x:v>Kofam严格命中</x:v>
      </x:c>
      <x:c r="F146" s="1" t="n">
        <x:v>334.7</x:v>
      </x:c>
      <x:c r="G146" s="1" t="n">
        <x:v>1.2e-100</x:v>
      </x:c>
      <x:c r="H146" s="1" t="str">
        <x:v>原808代表</x:v>
      </x:c>
    </x:row>
    <x:row r="147" ht="25" customHeight="1">
      <x:c r="A147" s="1" t="str">
        <x:v>C2_0-6_bin8</x:v>
      </x:c>
      <x:c r="B147" s="1" t="str">
        <x:v>C2_0-6_bin8-k141_2424399_5</x:v>
      </x:c>
      <x:c r="C147" s="1" t="str">
        <x:v>K03390</x:v>
      </x:c>
      <x:c r="D147" s="1" t="str">
        <x:v>hdrC2</x:v>
      </x:c>
      <x:c r="E147" s="5" t="str">
        <x:v>Kofam严格命中</x:v>
      </x:c>
      <x:c r="F147" s="1" t="n">
        <x:v>142.3</x:v>
      </x:c>
      <x:c r="G147" s="1" t="n">
        <x:v>2.9e-42</x:v>
      </x:c>
      <x:c r="H147" s="1" t="str">
        <x:v>原808代表</x:v>
      </x:c>
    </x:row>
    <x:row r="148" ht="25" customHeight="1">
      <x:c r="A148" s="1" t="str">
        <x:v>C2_0-6_bin9</x:v>
      </x:c>
      <x:c r="B148" s="1" t="str">
        <x:v>C2_0-6_bin9-k141_1780195_5</x:v>
      </x:c>
      <x:c r="C148" s="1" t="str">
        <x:v>K03388</x:v>
      </x:c>
      <x:c r="D148" s="1" t="str">
        <x:v>hdrA2</x:v>
      </x:c>
      <x:c r="E148" s="5" t="str">
        <x:v>Kofam严格命中</x:v>
      </x:c>
      <x:c r="F148" s="1" t="n">
        <x:v>636.4</x:v>
      </x:c>
      <x:c r="G148" s="1" t="n">
        <x:v>3.7e-192</x:v>
      </x:c>
      <x:c r="H148" s="1" t="str">
        <x:v>原808代表</x:v>
      </x:c>
    </x:row>
    <x:row r="149" ht="25" customHeight="1">
      <x:c r="A149" s="1" t="str">
        <x:v>C2_12-18_bin15</x:v>
      </x:c>
      <x:c r="B149" s="1" t="str">
        <x:v>C2_12-18_bin15-k141_888076_1</x:v>
      </x:c>
      <x:c r="C149" s="1" t="str">
        <x:v>K03388</x:v>
      </x:c>
      <x:c r="D149" s="1" t="str">
        <x:v>hdrA2</x:v>
      </x:c>
      <x:c r="E149" s="5" t="str">
        <x:v>Kofam严格命中</x:v>
      </x:c>
      <x:c r="F149" s="1" t="n">
        <x:v>660.8</x:v>
      </x:c>
      <x:c r="G149" s="1" t="n">
        <x:v>1.7e-199</x:v>
      </x:c>
      <x:c r="H149" s="1" t="str">
        <x:v>原808代表</x:v>
      </x:c>
    </x:row>
    <x:row r="150" ht="25" customHeight="1">
      <x:c r="A150" s="1" t="str">
        <x:v>C2_12-18_bin17</x:v>
      </x:c>
      <x:c r="B150" s="1" t="str">
        <x:v>C2_12-18_bin17-k141_2257137_1</x:v>
      </x:c>
      <x:c r="C150" s="1" t="str">
        <x:v>K03390</x:v>
      </x:c>
      <x:c r="D150" s="1" t="str">
        <x:v>hdrC2</x:v>
      </x:c>
      <x:c r="E150" s="5" t="str">
        <x:v>Kofam严格命中</x:v>
      </x:c>
      <x:c r="F150" s="1" t="n">
        <x:v>160.1</x:v>
      </x:c>
      <x:c r="G150" s="1" t="n">
        <x:v>2.2e-47</x:v>
      </x:c>
      <x:c r="H150" s="1" t="str">
        <x:v>原808代表</x:v>
      </x:c>
    </x:row>
    <x:row r="151" ht="25" customHeight="1">
      <x:c r="A151" s="1" t="str">
        <x:v>C2_12-18_bin17</x:v>
      </x:c>
      <x:c r="B151" s="1" t="str">
        <x:v>C2_12-18_bin17-k141_2257137_2</x:v>
      </x:c>
      <x:c r="C151" s="1" t="str">
        <x:v>K03389</x:v>
      </x:c>
      <x:c r="D151" s="1" t="str">
        <x:v>hdrB2</x:v>
      </x:c>
      <x:c r="E151" s="5" t="str">
        <x:v>Kofam严格命中</x:v>
      </x:c>
      <x:c r="F151" s="1" t="n">
        <x:v>382.1</x:v>
      </x:c>
      <x:c r="G151" s="1" t="n">
        <x:v>1e-114</x:v>
      </x:c>
      <x:c r="H151" s="1" t="str">
        <x:v>原808代表</x:v>
      </x:c>
    </x:row>
    <x:row r="152" ht="25" customHeight="1">
      <x:c r="A152" s="1" t="str">
        <x:v>C2_12-18_bin17</x:v>
      </x:c>
      <x:c r="B152" s="1" t="str">
        <x:v>C2_12-18_bin17-k141_2257137_3</x:v>
      </x:c>
      <x:c r="C152" s="1" t="str">
        <x:v>K03388</x:v>
      </x:c>
      <x:c r="D152" s="1" t="str">
        <x:v>hdrA2</x:v>
      </x:c>
      <x:c r="E152" s="5" t="str">
        <x:v>Kofam严格命中</x:v>
      </x:c>
      <x:c r="F152" s="1" t="n">
        <x:v>724.2</x:v>
      </x:c>
      <x:c r="G152" s="1" t="n">
        <x:v>2.6e-218</x:v>
      </x:c>
      <x:c r="H152" s="1" t="str">
        <x:v>原808代表</x:v>
      </x:c>
    </x:row>
    <x:row r="153" ht="25" customHeight="1">
      <x:c r="A153" s="1" t="str">
        <x:v>C2_12-18_bin17</x:v>
      </x:c>
      <x:c r="B153" s="1" t="str">
        <x:v>C2_12-18_bin17-k141_2851416_1</x:v>
      </x:c>
      <x:c r="C153" s="1" t="str">
        <x:v>K03389</x:v>
      </x:c>
      <x:c r="D153" s="1" t="str">
        <x:v>hdrB2</x:v>
      </x:c>
      <x:c r="E153" s="5" t="str">
        <x:v>Kofam严格命中</x:v>
      </x:c>
      <x:c r="F153" s="1" t="n">
        <x:v>331.5</x:v>
      </x:c>
      <x:c r="G153" s="1" t="n">
        <x:v>2.2e-99</x:v>
      </x:c>
      <x:c r="H153" s="1" t="str">
        <x:v>原808代表</x:v>
      </x:c>
    </x:row>
    <x:row r="154" ht="25" customHeight="1">
      <x:c r="A154" s="1" t="str">
        <x:v>C2_12-18_bin17</x:v>
      </x:c>
      <x:c r="B154" s="1" t="str">
        <x:v>C2_12-18_bin17-k141_2851416_1</x:v>
      </x:c>
      <x:c r="C154" s="1" t="str">
        <x:v>K03390</x:v>
      </x:c>
      <x:c r="D154" s="1" t="str">
        <x:v>hdrC2</x:v>
      </x:c>
      <x:c r="E154" s="5" t="str">
        <x:v>Kofam严格命中</x:v>
      </x:c>
      <x:c r="F154" s="1" t="n">
        <x:v>149.8</x:v>
      </x:c>
      <x:c r="G154" s="1" t="n">
        <x:v>3.1e-44</x:v>
      </x:c>
      <x:c r="H154" s="1" t="str">
        <x:v>原808代表</x:v>
      </x:c>
    </x:row>
    <x:row r="155" ht="25" customHeight="1">
      <x:c r="A155" s="1" t="str">
        <x:v>C2_12-18_bin17</x:v>
      </x:c>
      <x:c r="B155" s="1" t="str">
        <x:v>C2_12-18_bin17-k141_2976666_3</x:v>
      </x:c>
      <x:c r="C155" s="1" t="str">
        <x:v>K00320</x:v>
      </x:c>
      <x:c r="D155" s="1" t="str">
        <x:v>mer</x:v>
      </x:c>
      <x:c r="E155" s="5" t="str">
        <x:v>Kofam严格命中</x:v>
      </x:c>
      <x:c r="F155" s="1" t="n">
        <x:v>303.4</x:v>
      </x:c>
      <x:c r="G155" s="1" t="n">
        <x:v>6.6e-91</x:v>
      </x:c>
      <x:c r="H155" s="1" t="str">
        <x:v>原808代表</x:v>
      </x:c>
    </x:row>
    <x:row r="156" ht="25" customHeight="1">
      <x:c r="A156" s="1" t="str">
        <x:v>C2_12-18_bin17</x:v>
      </x:c>
      <x:c r="B156" s="1" t="str">
        <x:v>C2_12-18_bin17-k141_3155866_2</x:v>
      </x:c>
      <x:c r="C156" s="1" t="str">
        <x:v>K03390</x:v>
      </x:c>
      <x:c r="D156" s="1" t="str">
        <x:v>hdrC2</x:v>
      </x:c>
      <x:c r="E156" s="5" t="str">
        <x:v>Kofam严格命中</x:v>
      </x:c>
      <x:c r="F156" s="1" t="n">
        <x:v>152</x:v>
      </x:c>
      <x:c r="G156" s="1" t="n">
        <x:v>6.4e-45</x:v>
      </x:c>
      <x:c r="H156" s="1" t="str">
        <x:v>原808代表</x:v>
      </x:c>
    </x:row>
    <x:row r="157" ht="25" customHeight="1">
      <x:c r="A157" s="1" t="str">
        <x:v>C2_12-18_bin20</x:v>
      </x:c>
      <x:c r="B157" s="1" t="str">
        <x:v>C2_12-18_bin20-k141_2403159_2</x:v>
      </x:c>
      <x:c r="C157" s="1" t="str">
        <x:v>K03389</x:v>
      </x:c>
      <x:c r="D157" s="1" t="str">
        <x:v>hdrB2</x:v>
      </x:c>
      <x:c r="E157" s="5" t="str">
        <x:v>Kofam严格命中</x:v>
      </x:c>
      <x:c r="F157" s="1" t="n">
        <x:v>329.8</x:v>
      </x:c>
      <x:c r="G157" s="1" t="n">
        <x:v>8.4e-99</x:v>
      </x:c>
      <x:c r="H157" s="1" t="str">
        <x:v>原808代表</x:v>
      </x:c>
    </x:row>
    <x:row r="158" ht="25" customHeight="1">
      <x:c r="A158" s="1" t="str">
        <x:v>C2_12-18_bin22</x:v>
      </x:c>
      <x:c r="B158" s="1" t="str">
        <x:v>C2_12-18_bin22-k141_1002899_4</x:v>
      </x:c>
      <x:c r="C158" s="1" t="str">
        <x:v>K03388</x:v>
      </x:c>
      <x:c r="D158" s="1" t="str">
        <x:v>hdrA2</x:v>
      </x:c>
      <x:c r="E158" s="5" t="str">
        <x:v>Kofam严格命中</x:v>
      </x:c>
      <x:c r="F158" s="1" t="n">
        <x:v>864</x:v>
      </x:c>
      <x:c r="G158" s="1" t="n">
        <x:v>1.6e-260</x:v>
      </x:c>
      <x:c r="H158" s="1" t="str">
        <x:v>原808代表</x:v>
      </x:c>
    </x:row>
    <x:row r="159" ht="25" customHeight="1">
      <x:c r="A159" s="1" t="str">
        <x:v>C2_12-18_bin22</x:v>
      </x:c>
      <x:c r="B159" s="1" t="str">
        <x:v>C2_12-18_bin22-k141_1989961_3</x:v>
      </x:c>
      <x:c r="C159" s="1" t="str">
        <x:v>K03389</x:v>
      </x:c>
      <x:c r="D159" s="1" t="str">
        <x:v>hdrB2</x:v>
      </x:c>
      <x:c r="E159" s="5" t="str">
        <x:v>Kofam严格命中</x:v>
      </x:c>
      <x:c r="F159" s="1" t="n">
        <x:v>348</x:v>
      </x:c>
      <x:c r="G159" s="1" t="n">
        <x:v>2.6e-104</x:v>
      </x:c>
      <x:c r="H159" s="1" t="str">
        <x:v>原808代表</x:v>
      </x:c>
    </x:row>
    <x:row r="160" ht="25" customHeight="1">
      <x:c r="A160" s="1" t="str">
        <x:v>C2_12-18_bin22</x:v>
      </x:c>
      <x:c r="B160" s="1" t="str">
        <x:v>C2_12-18_bin22-k141_1989961_4</x:v>
      </x:c>
      <x:c r="C160" s="1" t="str">
        <x:v>K03390</x:v>
      </x:c>
      <x:c r="D160" s="1" t="str">
        <x:v>hdrC2</x:v>
      </x:c>
      <x:c r="E160" s="5" t="str">
        <x:v>Kofam严格命中</x:v>
      </x:c>
      <x:c r="F160" s="1" t="n">
        <x:v>143.3</x:v>
      </x:c>
      <x:c r="G160" s="1" t="n">
        <x:v>3.5e-42</x:v>
      </x:c>
      <x:c r="H160" s="1" t="str">
        <x:v>原808代表</x:v>
      </x:c>
    </x:row>
    <x:row r="161" ht="25" customHeight="1">
      <x:c r="A161" s="1" t="str">
        <x:v>C2_12-18_bin22</x:v>
      </x:c>
      <x:c r="B161" s="1" t="str">
        <x:v>C2_12-18_bin22-k141_1989961_5</x:v>
      </x:c>
      <x:c r="C161" s="1" t="str">
        <x:v>K03388</x:v>
      </x:c>
      <x:c r="D161" s="1" t="str">
        <x:v>hdrA2</x:v>
      </x:c>
      <x:c r="E161" s="5" t="str">
        <x:v>Kofam严格命中</x:v>
      </x:c>
      <x:c r="F161" s="1" t="n">
        <x:v>882</x:v>
      </x:c>
      <x:c r="G161" s="1" t="n">
        <x:v>5.7e-266</x:v>
      </x:c>
      <x:c r="H161" s="1" t="str">
        <x:v>原808代表</x:v>
      </x:c>
    </x:row>
    <x:row r="162" ht="25" customHeight="1">
      <x:c r="A162" s="1" t="str">
        <x:v>C2_12-18_bin22</x:v>
      </x:c>
      <x:c r="B162" s="1" t="str">
        <x:v>C2_12-18_bin22-k141_1989961_8</x:v>
      </x:c>
      <x:c r="C162" s="1" t="str">
        <x:v>K03388</x:v>
      </x:c>
      <x:c r="D162" s="1" t="str">
        <x:v>hdrA2</x:v>
      </x:c>
      <x:c r="E162" s="5" t="str">
        <x:v>Kofam严格命中</x:v>
      </x:c>
      <x:c r="F162" s="1" t="n">
        <x:v>743.9</x:v>
      </x:c>
      <x:c r="G162" s="1" t="n">
        <x:v>3.5e-224</x:v>
      </x:c>
      <x:c r="H162" s="1" t="str">
        <x:v>原808代表</x:v>
      </x:c>
    </x:row>
    <x:row r="163" ht="25" customHeight="1">
      <x:c r="A163" s="1" t="str">
        <x:v>C2_12-18_bin22</x:v>
      </x:c>
      <x:c r="B163" s="1" t="str">
        <x:v>C2_12-18_bin22-k141_2208396_6</x:v>
      </x:c>
      <x:c r="C163" s="1" t="str">
        <x:v>K03388</x:v>
      </x:c>
      <x:c r="D163" s="1" t="str">
        <x:v>hdrA2</x:v>
      </x:c>
      <x:c r="E163" s="5" t="str">
        <x:v>Kofam严格命中</x:v>
      </x:c>
      <x:c r="F163" s="1" t="n">
        <x:v>665</x:v>
      </x:c>
      <x:c r="G163" s="1" t="n">
        <x:v>2.7e-200</x:v>
      </x:c>
      <x:c r="H163" s="1" t="str">
        <x:v>原808代表</x:v>
      </x:c>
    </x:row>
    <x:row r="164" ht="25" customHeight="1">
      <x:c r="A164" s="1" t="str">
        <x:v>C2_12-18_bin22</x:v>
      </x:c>
      <x:c r="B164" s="1" t="str">
        <x:v>C2_12-18_bin22-k141_251925_3</x:v>
      </x:c>
      <x:c r="C164" s="1" t="str">
        <x:v>K03390</x:v>
      </x:c>
      <x:c r="D164" s="1" t="str">
        <x:v>hdrC2</x:v>
      </x:c>
      <x:c r="E164" s="5" t="str">
        <x:v>Kofam严格命中</x:v>
      </x:c>
      <x:c r="F164" s="1" t="n">
        <x:v>125</x:v>
      </x:c>
      <x:c r="G164" s="1" t="n">
        <x:v>1.3e-36</x:v>
      </x:c>
      <x:c r="H164" s="1" t="str">
        <x:v>原808代表</x:v>
      </x:c>
    </x:row>
    <x:row r="165" ht="25" customHeight="1">
      <x:c r="A165" s="1" t="str">
        <x:v>C2_12-18_bin22</x:v>
      </x:c>
      <x:c r="B165" s="1" t="str">
        <x:v>C2_12-18_bin22-k141_31464_1</x:v>
      </x:c>
      <x:c r="C165" s="1" t="str">
        <x:v>K03388</x:v>
      </x:c>
      <x:c r="D165" s="1" t="str">
        <x:v>hdrA2</x:v>
      </x:c>
      <x:c r="E165" s="5" t="str">
        <x:v>Kofam严格命中</x:v>
      </x:c>
      <x:c r="F165" s="1" t="n">
        <x:v>729.3</x:v>
      </x:c>
      <x:c r="G165" s="1" t="n">
        <x:v>9e-220</x:v>
      </x:c>
      <x:c r="H165" s="1" t="str">
        <x:v>原808代表</x:v>
      </x:c>
    </x:row>
    <x:row r="166" ht="25" customHeight="1">
      <x:c r="A166" s="1" t="str">
        <x:v>C2_12-18_bin22</x:v>
      </x:c>
      <x:c r="B166" s="1" t="str">
        <x:v>C2_12-18_bin22-k141_3608329_6</x:v>
      </x:c>
      <x:c r="C166" s="1" t="str">
        <x:v>K03388</x:v>
      </x:c>
      <x:c r="D166" s="1" t="str">
        <x:v>hdrA2</x:v>
      </x:c>
      <x:c r="E166" s="5" t="str">
        <x:v>Kofam严格命中</x:v>
      </x:c>
      <x:c r="F166" s="1" t="n">
        <x:v>1042.6</x:v>
      </x:c>
      <x:c r="G166" s="1" t="n">
        <x:v>0</x:v>
      </x:c>
      <x:c r="H166" s="1" t="str">
        <x:v>原808代表</x:v>
      </x:c>
    </x:row>
    <x:row r="167" ht="25" customHeight="1">
      <x:c r="A167" s="1" t="str">
        <x:v>C2_12-18_bin22</x:v>
      </x:c>
      <x:c r="B167" s="1" t="str">
        <x:v>C2_12-18_bin22-k141_3608329_8</x:v>
      </x:c>
      <x:c r="C167" s="1" t="str">
        <x:v>K03390</x:v>
      </x:c>
      <x:c r="D167" s="1" t="str">
        <x:v>hdrC2</x:v>
      </x:c>
      <x:c r="E167" s="5" t="str">
        <x:v>Kofam严格命中</x:v>
      </x:c>
      <x:c r="F167" s="1" t="n">
        <x:v>168.8</x:v>
      </x:c>
      <x:c r="G167" s="1" t="n">
        <x:v>6.2e-50</x:v>
      </x:c>
      <x:c r="H167" s="1" t="str">
        <x:v>原808代表</x:v>
      </x:c>
    </x:row>
    <x:row r="168" ht="25" customHeight="1">
      <x:c r="A168" s="1" t="str">
        <x:v>C2_12-18_bin22</x:v>
      </x:c>
      <x:c r="B168" s="1" t="str">
        <x:v>C2_12-18_bin22-k141_425518_16</x:v>
      </x:c>
      <x:c r="C168" s="1" t="str">
        <x:v>K03388</x:v>
      </x:c>
      <x:c r="D168" s="1" t="str">
        <x:v>hdrA2</x:v>
      </x:c>
      <x:c r="E168" s="5" t="str">
        <x:v>Kofam严格命中</x:v>
      </x:c>
      <x:c r="F168" s="1" t="n">
        <x:v>869.7</x:v>
      </x:c>
      <x:c r="G168" s="1" t="n">
        <x:v>2.9e-262</x:v>
      </x:c>
      <x:c r="H168" s="1" t="str">
        <x:v>原808代表</x:v>
      </x:c>
    </x:row>
    <x:row r="169" ht="25" customHeight="1">
      <x:c r="A169" s="1" t="str">
        <x:v>C2_12-18_bin22</x:v>
      </x:c>
      <x:c r="B169" s="1" t="str">
        <x:v>C2_12-18_bin22-k141_46160_6</x:v>
      </x:c>
      <x:c r="C169" s="1" t="str">
        <x:v>K03390</x:v>
      </x:c>
      <x:c r="D169" s="1" t="str">
        <x:v>hdrC2</x:v>
      </x:c>
      <x:c r="E169" s="5" t="str">
        <x:v>Kofam严格命中</x:v>
      </x:c>
      <x:c r="F169" s="1" t="n">
        <x:v>175.4</x:v>
      </x:c>
      <x:c r="G169" s="1" t="n">
        <x:v>6.1e-52</x:v>
      </x:c>
      <x:c r="H169" s="1" t="str">
        <x:v>原808代表</x:v>
      </x:c>
    </x:row>
    <x:row r="170" ht="25" customHeight="1">
      <x:c r="A170" s="1" t="str">
        <x:v>C2_12-18_bin22</x:v>
      </x:c>
      <x:c r="B170" s="1" t="str">
        <x:v>C2_12-18_bin22-k141_46160_7</x:v>
      </x:c>
      <x:c r="C170" s="1" t="str">
        <x:v>K03389</x:v>
      </x:c>
      <x:c r="D170" s="1" t="str">
        <x:v>hdrB2</x:v>
      </x:c>
      <x:c r="E170" s="5" t="str">
        <x:v>Kofam严格命中</x:v>
      </x:c>
      <x:c r="F170" s="1" t="n">
        <x:v>389.6</x:v>
      </x:c>
      <x:c r="G170" s="1" t="n">
        <x:v>6.8e-117</x:v>
      </x:c>
      <x:c r="H170" s="1" t="str">
        <x:v>原808代表</x:v>
      </x:c>
    </x:row>
    <x:row r="171" ht="25" customHeight="1">
      <x:c r="A171" s="1" t="str">
        <x:v>C2_12-18_bin22</x:v>
      </x:c>
      <x:c r="B171" s="1" t="str">
        <x:v>C2_12-18_bin22-k141_50753_3</x:v>
      </x:c>
      <x:c r="C171" s="1" t="str">
        <x:v>K03388</x:v>
      </x:c>
      <x:c r="D171" s="1" t="str">
        <x:v>hdrA2</x:v>
      </x:c>
      <x:c r="E171" s="5" t="str">
        <x:v>Kofam严格命中</x:v>
      </x:c>
      <x:c r="F171" s="1" t="n">
        <x:v>866.2</x:v>
      </x:c>
      <x:c r="G171" s="1" t="n">
        <x:v>3.3e-261</x:v>
      </x:c>
      <x:c r="H171" s="1" t="str">
        <x:v>原808代表</x:v>
      </x:c>
    </x:row>
    <x:row r="172" ht="25" customHeight="1">
      <x:c r="A172" s="1" t="str">
        <x:v>C2_12-18_bin24</x:v>
      </x:c>
      <x:c r="B172" s="1" t="str">
        <x:v>C2_12-18_bin24-k141_547544_2</x:v>
      </x:c>
      <x:c r="C172" s="1" t="str">
        <x:v>K03389</x:v>
      </x:c>
      <x:c r="D172" s="1" t="str">
        <x:v>hdrB2</x:v>
      </x:c>
      <x:c r="E172" s="5" t="str">
        <x:v>Kofam严格命中</x:v>
      </x:c>
      <x:c r="F172" s="1" t="n">
        <x:v>387.7</x:v>
      </x:c>
      <x:c r="G172" s="1" t="n">
        <x:v>4.9e-117</x:v>
      </x:c>
      <x:c r="H172" s="1" t="str">
        <x:v>原808代表</x:v>
      </x:c>
    </x:row>
    <x:row r="173" ht="25" customHeight="1">
      <x:c r="A173" s="1" t="str">
        <x:v>C2_12-18_bin24</x:v>
      </x:c>
      <x:c r="B173" s="1" t="str">
        <x:v>C2_12-18_bin24-k141_547544_3</x:v>
      </x:c>
      <x:c r="C173" s="1" t="str">
        <x:v>K03390</x:v>
      </x:c>
      <x:c r="D173" s="1" t="str">
        <x:v>hdrC2</x:v>
      </x:c>
      <x:c r="E173" s="5" t="str">
        <x:v>Kofam严格命中</x:v>
      </x:c>
      <x:c r="F173" s="1" t="n">
        <x:v>187.1</x:v>
      </x:c>
      <x:c r="G173" s="1" t="n">
        <x:v>3.1e-56</x:v>
      </x:c>
      <x:c r="H173" s="1" t="str">
        <x:v>原808代表</x:v>
      </x:c>
    </x:row>
    <x:row r="174" ht="25" customHeight="1">
      <x:c r="A174" s="1" t="str">
        <x:v>C2_12-18_bin26</x:v>
      </x:c>
      <x:c r="B174" s="1" t="str">
        <x:v>C2_12-18_bin26-k141_2853986_3</x:v>
      </x:c>
      <x:c r="C174" s="1" t="str">
        <x:v>K03390</x:v>
      </x:c>
      <x:c r="D174" s="1" t="str">
        <x:v>hdrC2</x:v>
      </x:c>
      <x:c r="E174" s="5" t="str">
        <x:v>Kofam严格命中</x:v>
      </x:c>
      <x:c r="F174" s="1" t="n">
        <x:v>167.3</x:v>
      </x:c>
      <x:c r="G174" s="1" t="n">
        <x:v>6e-50</x:v>
      </x:c>
      <x:c r="H174" s="1" t="str">
        <x:v>原808代表</x:v>
      </x:c>
    </x:row>
    <x:row r="175" ht="25" customHeight="1">
      <x:c r="A175" s="1" t="str">
        <x:v>C2_12-18_bin32</x:v>
      </x:c>
      <x:c r="B175" s="1" t="str">
        <x:v>C2_12-18_bin32-k141_102834_1</x:v>
      </x:c>
      <x:c r="C175" s="1" t="str">
        <x:v>K03388</x:v>
      </x:c>
      <x:c r="D175" s="1" t="str">
        <x:v>hdrA2</x:v>
      </x:c>
      <x:c r="E175" s="5" t="str">
        <x:v>Kofam严格命中</x:v>
      </x:c>
      <x:c r="F175" s="1" t="n">
        <x:v>697.3</x:v>
      </x:c>
      <x:c r="G175" s="1" t="n">
        <x:v>2.1e-210</x:v>
      </x:c>
      <x:c r="H175" s="1" t="str">
        <x:v>原808代表</x:v>
      </x:c>
    </x:row>
    <x:row r="176" ht="25" customHeight="1">
      <x:c r="A176" s="1" t="str">
        <x:v>C2_12-18_bin32</x:v>
      </x:c>
      <x:c r="B176" s="1" t="str">
        <x:v>C2_12-18_bin32-k141_188528_1</x:v>
      </x:c>
      <x:c r="C176" s="1" t="str">
        <x:v>K03388</x:v>
      </x:c>
      <x:c r="D176" s="1" t="str">
        <x:v>hdrA2</x:v>
      </x:c>
      <x:c r="E176" s="5" t="str">
        <x:v>Kofam严格命中</x:v>
      </x:c>
      <x:c r="F176" s="1" t="n">
        <x:v>810.9</x:v>
      </x:c>
      <x:c r="G176" s="1" t="n">
        <x:v>8.7e-245</x:v>
      </x:c>
      <x:c r="H176" s="1" t="str">
        <x:v>原808代表</x:v>
      </x:c>
    </x:row>
    <x:row r="177" ht="25" customHeight="1">
      <x:c r="A177" s="1" t="str">
        <x:v>C2_12-18_bin32</x:v>
      </x:c>
      <x:c r="B177" s="1" t="str">
        <x:v>C2_12-18_bin32-k141_1973305_2</x:v>
      </x:c>
      <x:c r="C177" s="1" t="str">
        <x:v>K03390</x:v>
      </x:c>
      <x:c r="D177" s="1" t="str">
        <x:v>hdrC2</x:v>
      </x:c>
      <x:c r="E177" s="5" t="str">
        <x:v>Kofam严格命中</x:v>
      </x:c>
      <x:c r="F177" s="1" t="n">
        <x:v>189.9</x:v>
      </x:c>
      <x:c r="G177" s="1" t="n">
        <x:v>1.1e-56</x:v>
      </x:c>
      <x:c r="H177" s="1" t="str">
        <x:v>原808代表</x:v>
      </x:c>
    </x:row>
    <x:row r="178" ht="25" customHeight="1">
      <x:c r="A178" s="1" t="str">
        <x:v>C2_12-18_bin32</x:v>
      </x:c>
      <x:c r="B178" s="1" t="str">
        <x:v>C2_12-18_bin32-k141_1973305_3</x:v>
      </x:c>
      <x:c r="C178" s="1" t="str">
        <x:v>K03389</x:v>
      </x:c>
      <x:c r="D178" s="1" t="str">
        <x:v>hdrB2</x:v>
      </x:c>
      <x:c r="E178" s="5" t="str">
        <x:v>Kofam严格命中</x:v>
      </x:c>
      <x:c r="F178" s="1" t="n">
        <x:v>325</x:v>
      </x:c>
      <x:c r="G178" s="1" t="n">
        <x:v>1.2e-97</x:v>
      </x:c>
      <x:c r="H178" s="1" t="str">
        <x:v>原808代表</x:v>
      </x:c>
    </x:row>
    <x:row r="179" ht="25" customHeight="1">
      <x:c r="A179" s="1" t="str">
        <x:v>C2_12-18_bin32</x:v>
      </x:c>
      <x:c r="B179" s="1" t="str">
        <x:v>C2_12-18_bin32-k141_2162216_2</x:v>
      </x:c>
      <x:c r="C179" s="1" t="str">
        <x:v>K03388</x:v>
      </x:c>
      <x:c r="D179" s="1" t="str">
        <x:v>hdrA2</x:v>
      </x:c>
      <x:c r="E179" s="5" t="str">
        <x:v>Kofam严格命中</x:v>
      </x:c>
      <x:c r="F179" s="1" t="n">
        <x:v>986</x:v>
      </x:c>
      <x:c r="G179" s="1" t="n">
        <x:v>8.6e-298</x:v>
      </x:c>
      <x:c r="H179" s="1" t="str">
        <x:v>原808代表</x:v>
      </x:c>
    </x:row>
    <x:row r="180" ht="25" customHeight="1">
      <x:c r="A180" s="1" t="str">
        <x:v>C2_12-18_bin32</x:v>
      </x:c>
      <x:c r="B180" s="1" t="str">
        <x:v>C2_12-18_bin32-k141_22337_2</x:v>
      </x:c>
      <x:c r="C180" s="1" t="str">
        <x:v>K03390</x:v>
      </x:c>
      <x:c r="D180" s="1" t="str">
        <x:v>hdrC2</x:v>
      </x:c>
      <x:c r="E180" s="5" t="str">
        <x:v>Kofam严格命中</x:v>
      </x:c>
      <x:c r="F180" s="1" t="n">
        <x:v>171.6</x:v>
      </x:c>
      <x:c r="G180" s="1" t="n">
        <x:v>3.8e-51</x:v>
      </x:c>
      <x:c r="H180" s="1" t="str">
        <x:v>原808代表</x:v>
      </x:c>
    </x:row>
    <x:row r="181" ht="25" customHeight="1">
      <x:c r="A181" s="1" t="str">
        <x:v>C2_12-18_bin32</x:v>
      </x:c>
      <x:c r="B181" s="1" t="str">
        <x:v>C2_12-18_bin32-k141_2289624_1</x:v>
      </x:c>
      <x:c r="C181" s="1" t="str">
        <x:v>K03388</x:v>
      </x:c>
      <x:c r="D181" s="1" t="str">
        <x:v>hdrA2</x:v>
      </x:c>
      <x:c r="E181" s="5" t="str">
        <x:v>Kofam严格命中</x:v>
      </x:c>
      <x:c r="F181" s="1" t="n">
        <x:v>607.1</x:v>
      </x:c>
      <x:c r="G181" s="1" t="n">
        <x:v>4.3e-183</x:v>
      </x:c>
      <x:c r="H181" s="1" t="str">
        <x:v>原808代表</x:v>
      </x:c>
    </x:row>
    <x:row r="182" ht="25" customHeight="1">
      <x:c r="A182" s="1" t="str">
        <x:v>C2_12-18_bin32</x:v>
      </x:c>
      <x:c r="B182" s="1" t="str">
        <x:v>C2_12-18_bin32-k141_2437193_2</x:v>
      </x:c>
      <x:c r="C182" s="1" t="str">
        <x:v>K03389</x:v>
      </x:c>
      <x:c r="D182" s="1" t="str">
        <x:v>hdrB2</x:v>
      </x:c>
      <x:c r="E182" s="5" t="str">
        <x:v>Kofam严格命中</x:v>
      </x:c>
      <x:c r="F182" s="1" t="n">
        <x:v>369.3</x:v>
      </x:c>
      <x:c r="G182" s="1" t="n">
        <x:v>4.5e-111</x:v>
      </x:c>
      <x:c r="H182" s="1" t="str">
        <x:v>原808代表</x:v>
      </x:c>
    </x:row>
    <x:row r="183" ht="25" customHeight="1">
      <x:c r="A183" s="1" t="str">
        <x:v>C2_12-18_bin32</x:v>
      </x:c>
      <x:c r="B183" s="1" t="str">
        <x:v>C2_12-18_bin32-k141_2443782_1</x:v>
      </x:c>
      <x:c r="C183" s="1" t="str">
        <x:v>K03390</x:v>
      </x:c>
      <x:c r="D183" s="1" t="str">
        <x:v>hdrC2</x:v>
      </x:c>
      <x:c r="E183" s="5" t="str">
        <x:v>Kofam严格命中</x:v>
      </x:c>
      <x:c r="F183" s="1" t="n">
        <x:v>144.4</x:v>
      </x:c>
      <x:c r="G183" s="1" t="n">
        <x:v>7.6e-43</x:v>
      </x:c>
      <x:c r="H183" s="1" t="str">
        <x:v>原808代表</x:v>
      </x:c>
    </x:row>
    <x:row r="184" ht="25" customHeight="1">
      <x:c r="A184" s="1" t="str">
        <x:v>C2_12-18_bin32</x:v>
      </x:c>
      <x:c r="B184" s="1" t="str">
        <x:v>C2_12-18_bin32-k141_2443782_2</x:v>
      </x:c>
      <x:c r="C184" s="1" t="str">
        <x:v>K03389</x:v>
      </x:c>
      <x:c r="D184" s="1" t="str">
        <x:v>hdrB2</x:v>
      </x:c>
      <x:c r="E184" s="5" t="str">
        <x:v>Kofam严格命中</x:v>
      </x:c>
      <x:c r="F184" s="1" t="n">
        <x:v>364.4</x:v>
      </x:c>
      <x:c r="G184" s="1" t="n">
        <x:v>1.3e-109</x:v>
      </x:c>
      <x:c r="H184" s="1" t="str">
        <x:v>原808代表</x:v>
      </x:c>
    </x:row>
    <x:row r="185" ht="25" customHeight="1">
      <x:c r="A185" s="1" t="str">
        <x:v>C2_12-18_bin32</x:v>
      </x:c>
      <x:c r="B185" s="1" t="str">
        <x:v>C2_12-18_bin32-k141_2654111_2</x:v>
      </x:c>
      <x:c r="C185" s="1" t="str">
        <x:v>K03390</x:v>
      </x:c>
      <x:c r="D185" s="1" t="str">
        <x:v>hdrC2</x:v>
      </x:c>
      <x:c r="E185" s="5" t="str">
        <x:v>Kofam严格命中</x:v>
      </x:c>
      <x:c r="F185" s="1" t="n">
        <x:v>113.8</x:v>
      </x:c>
      <x:c r="G185" s="1" t="n">
        <x:v>1.6e-33</x:v>
      </x:c>
      <x:c r="H185" s="1" t="str">
        <x:v>原808代表</x:v>
      </x:c>
    </x:row>
    <x:row r="186" ht="25" customHeight="1">
      <x:c r="A186" s="1" t="str">
        <x:v>C2_12-18_bin32</x:v>
      </x:c>
      <x:c r="B186" s="1" t="str">
        <x:v>C2_12-18_bin32-k141_3313907_1</x:v>
      </x:c>
      <x:c r="C186" s="1" t="str">
        <x:v>K03388</x:v>
      </x:c>
      <x:c r="D186" s="1" t="str">
        <x:v>hdrA2</x:v>
      </x:c>
      <x:c r="E186" s="5" t="str">
        <x:v>Kofam严格命中</x:v>
      </x:c>
      <x:c r="F186" s="1" t="n">
        <x:v>760</x:v>
      </x:c>
      <x:c r="G186" s="1" t="n">
        <x:v>2.3e-229</x:v>
      </x:c>
      <x:c r="H186" s="1" t="str">
        <x:v>原808代表</x:v>
      </x:c>
    </x:row>
    <x:row r="187" ht="25" customHeight="1">
      <x:c r="A187" s="1" t="str">
        <x:v>C2_12-18_bin32</x:v>
      </x:c>
      <x:c r="B187" s="1" t="str">
        <x:v>C2_12-18_bin32-k141_3314792_2</x:v>
      </x:c>
      <x:c r="C187" s="1" t="str">
        <x:v>K03388</x:v>
      </x:c>
      <x:c r="D187" s="1" t="str">
        <x:v>hdrA2</x:v>
      </x:c>
      <x:c r="E187" s="5" t="str">
        <x:v>Kofam严格命中</x:v>
      </x:c>
      <x:c r="F187" s="1" t="n">
        <x:v>609.4</x:v>
      </x:c>
      <x:c r="G187" s="1" t="n">
        <x:v>8.6e-184</x:v>
      </x:c>
      <x:c r="H187" s="1" t="str">
        <x:v>原808代表</x:v>
      </x:c>
    </x:row>
    <x:row r="188" ht="25" customHeight="1">
      <x:c r="A188" s="1" t="str">
        <x:v>C2_12-18_bin32</x:v>
      </x:c>
      <x:c r="B188" s="1" t="str">
        <x:v>C2_12-18_bin32-k141_3676412_1</x:v>
      </x:c>
      <x:c r="C188" s="1" t="str">
        <x:v>K03388</x:v>
      </x:c>
      <x:c r="D188" s="1" t="str">
        <x:v>hdrA2</x:v>
      </x:c>
      <x:c r="E188" s="5" t="str">
        <x:v>Kofam严格命中</x:v>
      </x:c>
      <x:c r="F188" s="1" t="n">
        <x:v>607.7</x:v>
      </x:c>
      <x:c r="G188" s="1" t="n">
        <x:v>2.8e-183</x:v>
      </x:c>
      <x:c r="H188" s="1" t="str">
        <x:v>原808代表</x:v>
      </x:c>
    </x:row>
    <x:row r="189" ht="25" customHeight="1">
      <x:c r="A189" s="1" t="str">
        <x:v>C2_12-18_bin32</x:v>
      </x:c>
      <x:c r="B189" s="1" t="str">
        <x:v>C2_12-18_bin32-k141_527675_2</x:v>
      </x:c>
      <x:c r="C189" s="1" t="str">
        <x:v>K03388</x:v>
      </x:c>
      <x:c r="D189" s="1" t="str">
        <x:v>hdrA2</x:v>
      </x:c>
      <x:c r="E189" s="5" t="str">
        <x:v>Kofam严格命中</x:v>
      </x:c>
      <x:c r="F189" s="1" t="n">
        <x:v>765.1</x:v>
      </x:c>
      <x:c r="G189" s="1" t="n">
        <x:v>6.2e-231</x:v>
      </x:c>
      <x:c r="H189" s="1" t="str">
        <x:v>原808代表</x:v>
      </x:c>
    </x:row>
    <x:row r="190" ht="25" customHeight="1">
      <x:c r="A190" s="1" t="str">
        <x:v>C2_12-18_bin32</x:v>
      </x:c>
      <x:c r="B190" s="1" t="str">
        <x:v>C2_12-18_bin32-k141_95140_1</x:v>
      </x:c>
      <x:c r="C190" s="1" t="str">
        <x:v>K03388</x:v>
      </x:c>
      <x:c r="D190" s="1" t="str">
        <x:v>hdrA2</x:v>
      </x:c>
      <x:c r="E190" s="5" t="str">
        <x:v>Kofam严格命中</x:v>
      </x:c>
      <x:c r="F190" s="1" t="n">
        <x:v>649.7</x:v>
      </x:c>
      <x:c r="G190" s="1" t="n">
        <x:v>5.2e-196</x:v>
      </x:c>
      <x:c r="H190" s="1" t="str">
        <x:v>原808代表</x:v>
      </x:c>
    </x:row>
    <x:row r="191" ht="25" customHeight="1">
      <x:c r="A191" s="1" t="str">
        <x:v>C2_12-18_bin8</x:v>
      </x:c>
      <x:c r="B191" s="1" t="str">
        <x:v>C2_12-18_bin8-k141_1010247_1</x:v>
      </x:c>
      <x:c r="C191" s="1" t="str">
        <x:v>K03388</x:v>
      </x:c>
      <x:c r="D191" s="1" t="str">
        <x:v>hdrA2</x:v>
      </x:c>
      <x:c r="E191" s="5" t="str">
        <x:v>Kofam严格命中</x:v>
      </x:c>
      <x:c r="F191" s="1" t="n">
        <x:v>863.3</x:v>
      </x:c>
      <x:c r="G191" s="1" t="n">
        <x:v>1.8e-260</x:v>
      </x:c>
      <x:c r="H191" s="1" t="str">
        <x:v>原808代表</x:v>
      </x:c>
    </x:row>
    <x:row r="192" ht="25" customHeight="1">
      <x:c r="A192" s="1" t="str">
        <x:v>C2_12-18_bin8</x:v>
      </x:c>
      <x:c r="B192" s="1" t="str">
        <x:v>C2_12-18_bin8-k141_1101825_1</x:v>
      </x:c>
      <x:c r="C192" s="1" t="str">
        <x:v>K03390</x:v>
      </x:c>
      <x:c r="D192" s="1" t="str">
        <x:v>hdrC2</x:v>
      </x:c>
      <x:c r="E192" s="5" t="str">
        <x:v>Kofam严格命中</x:v>
      </x:c>
      <x:c r="F192" s="1" t="n">
        <x:v>125.7</x:v>
      </x:c>
      <x:c r="G192" s="1" t="n">
        <x:v>5.8e-37</x:v>
      </x:c>
      <x:c r="H192" s="1" t="str">
        <x:v>原808代表</x:v>
      </x:c>
    </x:row>
    <x:row r="193" ht="25" customHeight="1">
      <x:c r="A193" s="1" t="str">
        <x:v>C2_12-18_bin8</x:v>
      </x:c>
      <x:c r="B193" s="1" t="str">
        <x:v>C2_12-18_bin8-k141_1853132_2</x:v>
      </x:c>
      <x:c r="C193" s="1" t="str">
        <x:v>K03390</x:v>
      </x:c>
      <x:c r="D193" s="1" t="str">
        <x:v>hdrC2</x:v>
      </x:c>
      <x:c r="E193" s="5" t="str">
        <x:v>Kofam严格命中</x:v>
      </x:c>
      <x:c r="F193" s="1" t="n">
        <x:v>167.6</x:v>
      </x:c>
      <x:c r="G193" s="1" t="n">
        <x:v>1e-49</x:v>
      </x:c>
      <x:c r="H193" s="1" t="str">
        <x:v>原808代表</x:v>
      </x:c>
    </x:row>
    <x:row r="194" ht="25" customHeight="1">
      <x:c r="A194" s="1" t="str">
        <x:v>C2_12-18_bin8</x:v>
      </x:c>
      <x:c r="B194" s="1" t="str">
        <x:v>C2_12-18_bin8-k141_1856226_5</x:v>
      </x:c>
      <x:c r="C194" s="1" t="str">
        <x:v>K03389</x:v>
      </x:c>
      <x:c r="D194" s="1" t="str">
        <x:v>hdrB2</x:v>
      </x:c>
      <x:c r="E194" s="5" t="str">
        <x:v>Kofam严格命中</x:v>
      </x:c>
      <x:c r="F194" s="1" t="n">
        <x:v>345</x:v>
      </x:c>
      <x:c r="G194" s="1" t="n">
        <x:v>1.6e-103</x:v>
      </x:c>
      <x:c r="H194" s="1" t="str">
        <x:v>原808代表</x:v>
      </x:c>
    </x:row>
    <x:row r="195" ht="25" customHeight="1">
      <x:c r="A195" s="1" t="str">
        <x:v>C2_12-18_bin8</x:v>
      </x:c>
      <x:c r="B195" s="1" t="str">
        <x:v>C2_12-18_bin8-k141_1904087_5</x:v>
      </x:c>
      <x:c r="C195" s="1" t="str">
        <x:v>K03388</x:v>
      </x:c>
      <x:c r="D195" s="1" t="str">
        <x:v>hdrA2</x:v>
      </x:c>
      <x:c r="E195" s="5" t="str">
        <x:v>Kofam严格命中</x:v>
      </x:c>
      <x:c r="F195" s="1" t="n">
        <x:v>703.9</x:v>
      </x:c>
      <x:c r="G195" s="1" t="n">
        <x:v>3.1e-212</x:v>
      </x:c>
      <x:c r="H195" s="1" t="str">
        <x:v>原808代表</x:v>
      </x:c>
    </x:row>
    <x:row r="196" ht="25" customHeight="1">
      <x:c r="A196" s="1" t="str">
        <x:v>C2_12-18_bin8</x:v>
      </x:c>
      <x:c r="B196" s="1" t="str">
        <x:v>C2_12-18_bin8-k141_2107177_2</x:v>
      </x:c>
      <x:c r="C196" s="1" t="str">
        <x:v>K03390</x:v>
      </x:c>
      <x:c r="D196" s="1" t="str">
        <x:v>hdrC2</x:v>
      </x:c>
      <x:c r="E196" s="5" t="str">
        <x:v>Kofam严格命中</x:v>
      </x:c>
      <x:c r="F196" s="1" t="n">
        <x:v>170.7</x:v>
      </x:c>
      <x:c r="G196" s="1" t="n">
        <x:v>1.2e-50</x:v>
      </x:c>
      <x:c r="H196" s="1" t="str">
        <x:v>原808代表</x:v>
      </x:c>
    </x:row>
    <x:row r="197" ht="25" customHeight="1">
      <x:c r="A197" s="1" t="str">
        <x:v>C2_12-18_bin8</x:v>
      </x:c>
      <x:c r="B197" s="1" t="str">
        <x:v>C2_12-18_bin8-k141_2182187_2</x:v>
      </x:c>
      <x:c r="C197" s="1" t="str">
        <x:v>K03388</x:v>
      </x:c>
      <x:c r="D197" s="1" t="str">
        <x:v>hdrA2</x:v>
      </x:c>
      <x:c r="E197" s="5" t="str">
        <x:v>Kofam严格命中</x:v>
      </x:c>
      <x:c r="F197" s="1" t="n">
        <x:v>762.1</x:v>
      </x:c>
      <x:c r="G197" s="1" t="n">
        <x:v>7.9e-230</x:v>
      </x:c>
      <x:c r="H197" s="1" t="str">
        <x:v>原808代表</x:v>
      </x:c>
    </x:row>
    <x:row r="198" ht="25" customHeight="1">
      <x:c r="A198" s="1" t="str">
        <x:v>C2_12-18_bin8</x:v>
      </x:c>
      <x:c r="B198" s="1" t="str">
        <x:v>C2_12-18_bin8-k141_2350263_2</x:v>
      </x:c>
      <x:c r="C198" s="1" t="str">
        <x:v>K03388</x:v>
      </x:c>
      <x:c r="D198" s="1" t="str">
        <x:v>hdrA2</x:v>
      </x:c>
      <x:c r="E198" s="5" t="str">
        <x:v>Kofam严格命中</x:v>
      </x:c>
      <x:c r="F198" s="1" t="n">
        <x:v>758.5</x:v>
      </x:c>
      <x:c r="G198" s="1" t="n">
        <x:v>9.3e-229</x:v>
      </x:c>
      <x:c r="H198" s="1" t="str">
        <x:v>原808代表</x:v>
      </x:c>
    </x:row>
    <x:row r="199" ht="25" customHeight="1">
      <x:c r="A199" s="1" t="str">
        <x:v>C2_12-18_bin8</x:v>
      </x:c>
      <x:c r="B199" s="1" t="str">
        <x:v>C2_12-18_bin8-k141_2442878_1</x:v>
      </x:c>
      <x:c r="C199" s="1" t="str">
        <x:v>K03390</x:v>
      </x:c>
      <x:c r="D199" s="1" t="str">
        <x:v>hdrC2</x:v>
      </x:c>
      <x:c r="E199" s="5" t="str">
        <x:v>Kofam严格命中</x:v>
      </x:c>
      <x:c r="F199" s="1" t="n">
        <x:v>157.5</x:v>
      </x:c>
      <x:c r="G199" s="1" t="n">
        <x:v>1.2e-46</x:v>
      </x:c>
      <x:c r="H199" s="1" t="str">
        <x:v>原808代表</x:v>
      </x:c>
    </x:row>
    <x:row r="200" ht="25" customHeight="1">
      <x:c r="A200" s="1" t="str">
        <x:v>C2_12-18_bin8</x:v>
      </x:c>
      <x:c r="B200" s="1" t="str">
        <x:v>C2_12-18_bin8-k141_2442878_2</x:v>
      </x:c>
      <x:c r="C200" s="1" t="str">
        <x:v>K03389</x:v>
      </x:c>
      <x:c r="D200" s="1" t="str">
        <x:v>hdrB2</x:v>
      </x:c>
      <x:c r="E200" s="5" t="str">
        <x:v>Kofam严格命中</x:v>
      </x:c>
      <x:c r="F200" s="1" t="n">
        <x:v>323.3</x:v>
      </x:c>
      <x:c r="G200" s="1" t="n">
        <x:v>5.6e-97</x:v>
      </x:c>
      <x:c r="H200" s="1" t="str">
        <x:v>原808代表</x:v>
      </x:c>
    </x:row>
    <x:row r="201" ht="25" customHeight="1">
      <x:c r="A201" s="1" t="str">
        <x:v>C2_12-18_bin8</x:v>
      </x:c>
      <x:c r="B201" s="1" t="str">
        <x:v>C2_12-18_bin8-k141_3265870_3</x:v>
      </x:c>
      <x:c r="C201" s="1" t="str">
        <x:v>K03388</x:v>
      </x:c>
      <x:c r="D201" s="1" t="str">
        <x:v>hdrA2</x:v>
      </x:c>
      <x:c r="E201" s="5" t="str">
        <x:v>Kofam严格命中</x:v>
      </x:c>
      <x:c r="F201" s="1" t="n">
        <x:v>995.9</x:v>
      </x:c>
      <x:c r="G201" s="1" t="n">
        <x:v>1.3e-300</x:v>
      </x:c>
      <x:c r="H201" s="1" t="str">
        <x:v>原808代表</x:v>
      </x:c>
    </x:row>
    <x:row r="202" ht="25" customHeight="1">
      <x:c r="A202" s="1" t="str">
        <x:v>C2_12-18_bin8</x:v>
      </x:c>
      <x:c r="B202" s="1" t="str">
        <x:v>C2_12-18_bin8-k141_3508988_2</x:v>
      </x:c>
      <x:c r="C202" s="1" t="str">
        <x:v>K03389</x:v>
      </x:c>
      <x:c r="D202" s="1" t="str">
        <x:v>hdrB2</x:v>
      </x:c>
      <x:c r="E202" s="5" t="str">
        <x:v>Kofam严格命中</x:v>
      </x:c>
      <x:c r="F202" s="1" t="n">
        <x:v>354.7</x:v>
      </x:c>
      <x:c r="G202" s="1" t="n">
        <x:v>1.8e-106</x:v>
      </x:c>
      <x:c r="H202" s="1" t="str">
        <x:v>原808代表</x:v>
      </x:c>
    </x:row>
    <x:row r="203" ht="25" customHeight="1">
      <x:c r="A203" s="1" t="str">
        <x:v>C2_12-18_bin8</x:v>
      </x:c>
      <x:c r="B203" s="1" t="str">
        <x:v>C2_12-18_bin8-k141_3586468_2</x:v>
      </x:c>
      <x:c r="C203" s="1" t="str">
        <x:v>K03388</x:v>
      </x:c>
      <x:c r="D203" s="1" t="str">
        <x:v>hdrA2</x:v>
      </x:c>
      <x:c r="E203" s="5" t="str">
        <x:v>Kofam严格命中</x:v>
      </x:c>
      <x:c r="F203" s="1" t="n">
        <x:v>627.9</x:v>
      </x:c>
      <x:c r="G203" s="1" t="n">
        <x:v>3.2e-189</x:v>
      </x:c>
      <x:c r="H203" s="1" t="str">
        <x:v>原808代表</x:v>
      </x:c>
    </x:row>
    <x:row r="204" ht="25" customHeight="1">
      <x:c r="A204" s="1" t="str">
        <x:v>C2_12-18_bin8</x:v>
      </x:c>
      <x:c r="B204" s="1" t="str">
        <x:v>C2_12-18_bin8-k141_507922_2</x:v>
      </x:c>
      <x:c r="C204" s="1" t="str">
        <x:v>K03388</x:v>
      </x:c>
      <x:c r="D204" s="1" t="str">
        <x:v>hdrA2</x:v>
      </x:c>
      <x:c r="E204" s="5" t="str">
        <x:v>Kofam严格命中</x:v>
      </x:c>
      <x:c r="F204" s="1" t="n">
        <x:v>958</x:v>
      </x:c>
      <x:c r="G204" s="1" t="n">
        <x:v>3.9e-289</x:v>
      </x:c>
      <x:c r="H204" s="1" t="str">
        <x:v>原808代表</x:v>
      </x:c>
    </x:row>
    <x:row r="205" ht="25" customHeight="1">
      <x:c r="A205" s="1" t="str">
        <x:v>C2_12-18_bin8</x:v>
      </x:c>
      <x:c r="B205" s="1" t="str">
        <x:v>C2_12-18_bin8-k141_576358_2</x:v>
      </x:c>
      <x:c r="C205" s="1" t="str">
        <x:v>K03388</x:v>
      </x:c>
      <x:c r="D205" s="1" t="str">
        <x:v>hdrA2</x:v>
      </x:c>
      <x:c r="E205" s="5" t="str">
        <x:v>Kofam严格命中</x:v>
      </x:c>
      <x:c r="F205" s="1" t="n">
        <x:v>594.6</x:v>
      </x:c>
      <x:c r="G205" s="1" t="n">
        <x:v>3.8e-179</x:v>
      </x:c>
      <x:c r="H205" s="1" t="str">
        <x:v>原808代表</x:v>
      </x:c>
    </x:row>
    <x:row r="206" ht="25" customHeight="1">
      <x:c r="A206" s="1" t="str">
        <x:v>C2_12-18_bin8</x:v>
      </x:c>
      <x:c r="B206" s="1" t="str">
        <x:v>C2_12-18_bin8-k141_600178_1</x:v>
      </x:c>
      <x:c r="C206" s="1" t="str">
        <x:v>K03390</x:v>
      </x:c>
      <x:c r="D206" s="1" t="str">
        <x:v>hdrC2</x:v>
      </x:c>
      <x:c r="E206" s="5" t="str">
        <x:v>Kofam严格命中</x:v>
      </x:c>
      <x:c r="F206" s="1" t="n">
        <x:v>118.6</x:v>
      </x:c>
      <x:c r="G206" s="1" t="n">
        <x:v>8.4e-35</x:v>
      </x:c>
      <x:c r="H206" s="1" t="str">
        <x:v>原808代表</x:v>
      </x:c>
    </x:row>
    <x:row r="207" ht="25" customHeight="1">
      <x:c r="A207" s="1" t="str">
        <x:v>C2_12-18_bin8</x:v>
      </x:c>
      <x:c r="B207" s="1" t="str">
        <x:v>C2_12-18_bin8-k141_600178_2</x:v>
      </x:c>
      <x:c r="C207" s="1" t="str">
        <x:v>K03388</x:v>
      </x:c>
      <x:c r="D207" s="1" t="str">
        <x:v>hdrA2</x:v>
      </x:c>
      <x:c r="E207" s="5" t="str">
        <x:v>Kofam严格命中</x:v>
      </x:c>
      <x:c r="F207" s="1" t="n">
        <x:v>780.5</x:v>
      </x:c>
      <x:c r="G207" s="1" t="n">
        <x:v>2.1e-235</x:v>
      </x:c>
      <x:c r="H207" s="1" t="str">
        <x:v>原808代表</x:v>
      </x:c>
    </x:row>
    <x:row r="208" ht="25" customHeight="1">
      <x:c r="A208" s="1" t="str">
        <x:v>C2_12-18_bin8</x:v>
      </x:c>
      <x:c r="B208" s="1" t="str">
        <x:v>C2_12-18_bin8-k141_600178_5</x:v>
      </x:c>
      <x:c r="C208" s="1" t="str">
        <x:v>K03390</x:v>
      </x:c>
      <x:c r="D208" s="1" t="str">
        <x:v>hdrC2</x:v>
      </x:c>
      <x:c r="E208" s="5" t="str">
        <x:v>Kofam严格命中</x:v>
      </x:c>
      <x:c r="F208" s="1" t="n">
        <x:v>171.8</x:v>
      </x:c>
      <x:c r="G208" s="1" t="n">
        <x:v>5.3e-51</x:v>
      </x:c>
      <x:c r="H208" s="1" t="str">
        <x:v>原808代表</x:v>
      </x:c>
    </x:row>
    <x:row r="209" ht="25" customHeight="1">
      <x:c r="A209" s="1" t="str">
        <x:v>C2_6-12_bin1</x:v>
      </x:c>
      <x:c r="B209" s="1" t="str">
        <x:v>C2_6-12_bin1-k141_1559929_5</x:v>
      </x:c>
      <x:c r="C209" s="1" t="str">
        <x:v>K03388</x:v>
      </x:c>
      <x:c r="D209" s="1" t="str">
        <x:v>hdrA2</x:v>
      </x:c>
      <x:c r="E209" s="5" t="str">
        <x:v>Kofam严格命中</x:v>
      </x:c>
      <x:c r="F209" s="1" t="n">
        <x:v>676.7</x:v>
      </x:c>
      <x:c r="G209" s="1" t="n">
        <x:v>4.6e-204</x:v>
      </x:c>
      <x:c r="H209" s="1" t="str">
        <x:v>原808代表</x:v>
      </x:c>
    </x:row>
    <x:row r="210" ht="25" customHeight="1">
      <x:c r="A210" s="1" t="str">
        <x:v>C2_6-12_bin1</x:v>
      </x:c>
      <x:c r="B210" s="1" t="str">
        <x:v>C2_6-12_bin1-k141_76323_7</x:v>
      </x:c>
      <x:c r="C210" s="1" t="str">
        <x:v>K03388</x:v>
      </x:c>
      <x:c r="D210" s="1" t="str">
        <x:v>hdrA2</x:v>
      </x:c>
      <x:c r="E210" s="5" t="str">
        <x:v>Kofam严格命中</x:v>
      </x:c>
      <x:c r="F210" s="1" t="n">
        <x:v>608.8</x:v>
      </x:c>
      <x:c r="G210" s="1" t="n">
        <x:v>1.6e-183</x:v>
      </x:c>
      <x:c r="H210" s="1" t="str">
        <x:v>原808代表</x:v>
      </x:c>
    </x:row>
    <x:row r="211" ht="25" customHeight="1">
      <x:c r="A211" s="1" t="str">
        <x:v>C2_6-12_bin12</x:v>
      </x:c>
      <x:c r="B211" s="1" t="str">
        <x:v>C2_6-12_bin12-k141_1465874_4</x:v>
      </x:c>
      <x:c r="C211" s="1" t="str">
        <x:v>K03388</x:v>
      </x:c>
      <x:c r="D211" s="1" t="str">
        <x:v>hdrA2</x:v>
      </x:c>
      <x:c r="E211" s="5" t="str">
        <x:v>Kofam严格命中</x:v>
      </x:c>
      <x:c r="F211" s="1" t="n">
        <x:v>593</x:v>
      </x:c>
      <x:c r="G211" s="1" t="n">
        <x:v>8.6e-179</x:v>
      </x:c>
      <x:c r="H211" s="1" t="str">
        <x:v>原808代表</x:v>
      </x:c>
    </x:row>
    <x:row r="212" ht="25" customHeight="1">
      <x:c r="A212" s="1" t="str">
        <x:v>C2_6-12_bin12</x:v>
      </x:c>
      <x:c r="B212" s="1" t="str">
        <x:v>C2_6-12_bin12-k141_1625302_10</x:v>
      </x:c>
      <x:c r="C212" s="1" t="str">
        <x:v>K03390</x:v>
      </x:c>
      <x:c r="D212" s="1" t="str">
        <x:v>hdrC2</x:v>
      </x:c>
      <x:c r="E212" s="5" t="str">
        <x:v>Kofam严格命中</x:v>
      </x:c>
      <x:c r="F212" s="1" t="n">
        <x:v>114.8</x:v>
      </x:c>
      <x:c r="G212" s="1" t="n">
        <x:v>8.3e-34</x:v>
      </x:c>
      <x:c r="H212" s="1" t="str">
        <x:v>原808代表</x:v>
      </x:c>
    </x:row>
    <x:row r="213" ht="25" customHeight="1">
      <x:c r="A213" s="1" t="str">
        <x:v>C2_6-12_bin14</x:v>
      </x:c>
      <x:c r="B213" s="1" t="str">
        <x:v>C2_6-12_bin14-k141_1509114_2</x:v>
      </x:c>
      <x:c r="C213" s="1" t="str">
        <x:v>K03390</x:v>
      </x:c>
      <x:c r="D213" s="1" t="str">
        <x:v>hdrC2</x:v>
      </x:c>
      <x:c r="E213" s="5" t="str">
        <x:v>Kofam严格命中</x:v>
      </x:c>
      <x:c r="F213" s="1" t="n">
        <x:v>155.5</x:v>
      </x:c>
      <x:c r="G213" s="1" t="n">
        <x:v>3.3e-46</x:v>
      </x:c>
      <x:c r="H213" s="1" t="str">
        <x:v>原808代表</x:v>
      </x:c>
    </x:row>
    <x:row r="214" ht="25" customHeight="1">
      <x:c r="A214" s="1" t="str">
        <x:v>C2_6-12_bin14</x:v>
      </x:c>
      <x:c r="B214" s="1" t="str">
        <x:v>C2_6-12_bin14-k141_1566849_2</x:v>
      </x:c>
      <x:c r="C214" s="1" t="str">
        <x:v>K03388</x:v>
      </x:c>
      <x:c r="D214" s="1" t="str">
        <x:v>hdrA2</x:v>
      </x:c>
      <x:c r="E214" s="5" t="str">
        <x:v>Kofam严格命中</x:v>
      </x:c>
      <x:c r="F214" s="1" t="n">
        <x:v>996.9</x:v>
      </x:c>
      <x:c r="G214" s="1" t="n">
        <x:v>4.6e-301</x:v>
      </x:c>
      <x:c r="H214" s="1" t="str">
        <x:v>原808代表</x:v>
      </x:c>
    </x:row>
    <x:row r="215" ht="25" customHeight="1">
      <x:c r="A215" s="1" t="str">
        <x:v>C2_6-12_bin14</x:v>
      </x:c>
      <x:c r="B215" s="1" t="str">
        <x:v>C2_6-12_bin14-k141_541764_6</x:v>
      </x:c>
      <x:c r="C215" s="1" t="str">
        <x:v>K03388</x:v>
      </x:c>
      <x:c r="D215" s="1" t="str">
        <x:v>hdrA2</x:v>
      </x:c>
      <x:c r="E215" s="5" t="str">
        <x:v>Kofam严格命中</x:v>
      </x:c>
      <x:c r="F215" s="1" t="n">
        <x:v>704.8</x:v>
      </x:c>
      <x:c r="G215" s="1" t="n">
        <x:v>1.2e-212</x:v>
      </x:c>
      <x:c r="H215" s="1" t="str">
        <x:v>原808代表</x:v>
      </x:c>
    </x:row>
    <x:row r="216" ht="25" customHeight="1">
      <x:c r="A216" s="1" t="str">
        <x:v>C2_6-12_bin14</x:v>
      </x:c>
      <x:c r="B216" s="1" t="str">
        <x:v>C2_6-12_bin14-k141_541764_7</x:v>
      </x:c>
      <x:c r="C216" s="1" t="str">
        <x:v>K03389</x:v>
      </x:c>
      <x:c r="D216" s="1" t="str">
        <x:v>hdrB2</x:v>
      </x:c>
      <x:c r="E216" s="5" t="str">
        <x:v>Kofam严格命中</x:v>
      </x:c>
      <x:c r="F216" s="1" t="n">
        <x:v>353.6</x:v>
      </x:c>
      <x:c r="G216" s="1" t="n">
        <x:v>2.7e-106</x:v>
      </x:c>
      <x:c r="H216" s="1" t="str">
        <x:v>原808代表</x:v>
      </x:c>
    </x:row>
    <x:row r="217" ht="25" customHeight="1">
      <x:c r="A217" s="1" t="str">
        <x:v>C2_6-12_bin14</x:v>
      </x:c>
      <x:c r="B217" s="1" t="str">
        <x:v>C2_6-12_bin14-k141_541764_8</x:v>
      </x:c>
      <x:c r="C217" s="1" t="str">
        <x:v>K03390</x:v>
      </x:c>
      <x:c r="D217" s="1" t="str">
        <x:v>hdrC2</x:v>
      </x:c>
      <x:c r="E217" s="5" t="str">
        <x:v>Kofam严格命中</x:v>
      </x:c>
      <x:c r="F217" s="1" t="n">
        <x:v>179.6</x:v>
      </x:c>
      <x:c r="G217" s="1" t="n">
        <x:v>1.5e-53</x:v>
      </x:c>
      <x:c r="H217" s="1" t="str">
        <x:v>原808代表</x:v>
      </x:c>
    </x:row>
    <x:row r="218" ht="25" customHeight="1">
      <x:c r="A218" s="1" t="str">
        <x:v>C2_6-12_bin15</x:v>
      </x:c>
      <x:c r="B218" s="1" t="str">
        <x:v>C2_6-12_bin15-k141_1778372_3</x:v>
      </x:c>
      <x:c r="C218" s="1" t="str">
        <x:v>K03390</x:v>
      </x:c>
      <x:c r="D218" s="1" t="str">
        <x:v>hdrC2</x:v>
      </x:c>
      <x:c r="E218" s="5" t="str">
        <x:v>Kofam严格命中</x:v>
      </x:c>
      <x:c r="F218" s="1" t="n">
        <x:v>180</x:v>
      </x:c>
      <x:c r="G218" s="1" t="n">
        <x:v>4.9e-54</x:v>
      </x:c>
      <x:c r="H218" s="1" t="str">
        <x:v>原808代表</x:v>
      </x:c>
    </x:row>
    <x:row r="219" ht="25" customHeight="1">
      <x:c r="A219" s="1" t="str">
        <x:v>C2_6-12_bin15</x:v>
      </x:c>
      <x:c r="B219" s="1" t="str">
        <x:v>C2_6-12_bin15-k141_1778372_4</x:v>
      </x:c>
      <x:c r="C219" s="1" t="str">
        <x:v>K03389</x:v>
      </x:c>
      <x:c r="D219" s="1" t="str">
        <x:v>hdrB2</x:v>
      </x:c>
      <x:c r="E219" s="5" t="str">
        <x:v>Kofam严格命中</x:v>
      </x:c>
      <x:c r="F219" s="1" t="n">
        <x:v>350.4</x:v>
      </x:c>
      <x:c r="G219" s="1" t="n">
        <x:v>1.1e-105</x:v>
      </x:c>
      <x:c r="H219" s="1" t="str">
        <x:v>原808代表</x:v>
      </x:c>
    </x:row>
    <x:row r="220" ht="25" customHeight="1">
      <x:c r="A220" s="1" t="str">
        <x:v>C2_6-12_bin15</x:v>
      </x:c>
      <x:c r="B220" s="1" t="str">
        <x:v>C2_6-12_bin15-k141_1778372_5</x:v>
      </x:c>
      <x:c r="C220" s="1" t="str">
        <x:v>K03388</x:v>
      </x:c>
      <x:c r="D220" s="1" t="str">
        <x:v>hdrA2</x:v>
      </x:c>
      <x:c r="E220" s="5" t="str">
        <x:v>Kofam严格命中</x:v>
      </x:c>
      <x:c r="F220" s="1" t="n">
        <x:v>771.1</x:v>
      </x:c>
      <x:c r="G220" s="1" t="n">
        <x:v>4.5e-233</x:v>
      </x:c>
      <x:c r="H220" s="1" t="str">
        <x:v>原808代表</x:v>
      </x:c>
    </x:row>
    <x:row r="221" ht="25" customHeight="1">
      <x:c r="A221" s="1" t="str">
        <x:v>C2_6-12_bin15</x:v>
      </x:c>
      <x:c r="B221" s="1" t="str">
        <x:v>C2_6-12_bin15-k141_2506334_2</x:v>
      </x:c>
      <x:c r="C221" s="1" t="str">
        <x:v>K03390</x:v>
      </x:c>
      <x:c r="D221" s="1" t="str">
        <x:v>hdrC2</x:v>
      </x:c>
      <x:c r="E221" s="5" t="str">
        <x:v>Kofam严格命中</x:v>
      </x:c>
      <x:c r="F221" s="1" t="n">
        <x:v>121.3</x:v>
      </x:c>
      <x:c r="G221" s="1" t="n">
        <x:v>3.8e-36</x:v>
      </x:c>
      <x:c r="H221" s="1" t="str">
        <x:v>原808代表</x:v>
      </x:c>
    </x:row>
    <x:row r="222" ht="25" customHeight="1">
      <x:c r="A222" s="1" t="str">
        <x:v>C2_6-12_bin15</x:v>
      </x:c>
      <x:c r="B222" s="1" t="str">
        <x:v>C2_6-12_bin15-k141_2506334_4</x:v>
      </x:c>
      <x:c r="C222" s="1" t="str">
        <x:v>K03388</x:v>
      </x:c>
      <x:c r="D222" s="1" t="str">
        <x:v>hdrA2</x:v>
      </x:c>
      <x:c r="E222" s="5" t="str">
        <x:v>Kofam严格命中</x:v>
      </x:c>
      <x:c r="F222" s="1" t="n">
        <x:v>715.9</x:v>
      </x:c>
      <x:c r="G222" s="1" t="n">
        <x:v>2.3e-216</x:v>
      </x:c>
      <x:c r="H222" s="1" t="str">
        <x:v>原808代表</x:v>
      </x:c>
    </x:row>
    <x:row r="223" ht="25" customHeight="1">
      <x:c r="A223" s="1" t="str">
        <x:v>C2_6-12_bin15</x:v>
      </x:c>
      <x:c r="B223" s="1" t="str">
        <x:v>C2_6-12_bin15-k141_455726_1</x:v>
      </x:c>
      <x:c r="C223" s="1" t="str">
        <x:v>K03388</x:v>
      </x:c>
      <x:c r="D223" s="1" t="str">
        <x:v>hdrA2</x:v>
      </x:c>
      <x:c r="E223" s="5" t="str">
        <x:v>Kofam严格命中</x:v>
      </x:c>
      <x:c r="F223" s="1" t="n">
        <x:v>1103.4</x:v>
      </x:c>
      <x:c r="G223" s="1" t="n">
        <x:v>0</x:v>
      </x:c>
      <x:c r="H223" s="1" t="str">
        <x:v>原808代表</x:v>
      </x:c>
    </x:row>
    <x:row r="224" ht="25" customHeight="1">
      <x:c r="A224" s="1" t="str">
        <x:v>C2_6-12_bin15</x:v>
      </x:c>
      <x:c r="B224" s="1" t="str">
        <x:v>C2_6-12_bin15-k141_455726_2</x:v>
      </x:c>
      <x:c r="C224" s="1" t="str">
        <x:v>K03389</x:v>
      </x:c>
      <x:c r="D224" s="1" t="str">
        <x:v>hdrB2</x:v>
      </x:c>
      <x:c r="E224" s="5" t="str">
        <x:v>Kofam严格命中</x:v>
      </x:c>
      <x:c r="F224" s="1" t="n">
        <x:v>349.1</x:v>
      </x:c>
      <x:c r="G224" s="1" t="n">
        <x:v>2.7e-105</x:v>
      </x:c>
      <x:c r="H224" s="1" t="str">
        <x:v>原808代表</x:v>
      </x:c>
    </x:row>
    <x:row r="225" ht="25" customHeight="1">
      <x:c r="A225" s="1" t="str">
        <x:v>C2_6-12_bin15</x:v>
      </x:c>
      <x:c r="B225" s="1" t="str">
        <x:v>C2_6-12_bin15-k141_455726_3</x:v>
      </x:c>
      <x:c r="C225" s="1" t="str">
        <x:v>K03390</x:v>
      </x:c>
      <x:c r="D225" s="1" t="str">
        <x:v>hdrC2</x:v>
      </x:c>
      <x:c r="E225" s="5" t="str">
        <x:v>Kofam严格命中</x:v>
      </x:c>
      <x:c r="F225" s="1" t="n">
        <x:v>182.4</x:v>
      </x:c>
      <x:c r="G225" s="1" t="n">
        <x:v>9.5e-55</x:v>
      </x:c>
      <x:c r="H225" s="1" t="str">
        <x:v>原808代表</x:v>
      </x:c>
    </x:row>
    <x:row r="226" ht="25" customHeight="1">
      <x:c r="A226" s="1" t="str">
        <x:v>C2_6-12_bin16</x:v>
      </x:c>
      <x:c r="B226" s="1" t="str">
        <x:v>C2_6-12_bin16-k141_1366960_15</x:v>
      </x:c>
      <x:c r="C226" s="1" t="str">
        <x:v>K00203</x:v>
      </x:c>
      <x:c r="D226" s="1" t="str">
        <x:v>fwdD/fmdD</x:v>
      </x:c>
      <x:c r="E226" s="5" t="str">
        <x:v>Kofam严格命中</x:v>
      </x:c>
      <x:c r="F226" s="1" t="n">
        <x:v>141</x:v>
      </x:c>
      <x:c r="G226" s="1" t="n">
        <x:v>2.2e-42</x:v>
      </x:c>
      <x:c r="H226" s="1" t="str">
        <x:v>原808代表</x:v>
      </x:c>
    </x:row>
    <x:row r="227" ht="25" customHeight="1">
      <x:c r="A227" s="1" t="str">
        <x:v>C2_6-12_bin16</x:v>
      </x:c>
      <x:c r="B227" s="1" t="str">
        <x:v>C2_6-12_bin16-k141_1366960_16</x:v>
      </x:c>
      <x:c r="C227" s="1" t="str">
        <x:v>K00201</x:v>
      </x:c>
      <x:c r="D227" s="1" t="str">
        <x:v>fwdB/fmdB</x:v>
      </x:c>
      <x:c r="E227" s="5" t="str">
        <x:v>Kofam严格命中</x:v>
      </x:c>
      <x:c r="F227" s="1" t="n">
        <x:v>506</x:v>
      </x:c>
      <x:c r="G227" s="1" t="n">
        <x:v>1.1e-152</x:v>
      </x:c>
      <x:c r="H227" s="1" t="str">
        <x:v>原808代表</x:v>
      </x:c>
    </x:row>
    <x:row r="228" ht="25" customHeight="1">
      <x:c r="A228" s="1" t="str">
        <x:v>C2_6-12_bin16</x:v>
      </x:c>
      <x:c r="B228" s="1" t="str">
        <x:v>C2_6-12_bin16-k141_1491610_33</x:v>
      </x:c>
      <x:c r="C228" s="1" t="str">
        <x:v>K00584</x:v>
      </x:c>
      <x:c r="D228" s="1" t="str">
        <x:v>mtrH</x:v>
      </x:c>
      <x:c r="E228" s="5" t="str">
        <x:v>Kofam严格命中</x:v>
      </x:c>
      <x:c r="F228" s="1" t="n">
        <x:v>401.6</x:v>
      </x:c>
      <x:c r="G228" s="1" t="n">
        <x:v>2.1e-121</x:v>
      </x:c>
      <x:c r="H228" s="1" t="str">
        <x:v>原808代表</x:v>
      </x:c>
    </x:row>
    <x:row r="229" ht="25" customHeight="1">
      <x:c r="A229" s="1" t="str">
        <x:v>C2_6-12_bin16</x:v>
      </x:c>
      <x:c r="B229" s="1" t="str">
        <x:v>C2_6-12_bin16-k141_1491610_36</x:v>
      </x:c>
      <x:c r="C229" s="1" t="str">
        <x:v>K00577</x:v>
      </x:c>
      <x:c r="D229" s="1" t="str">
        <x:v>mtrA</x:v>
      </x:c>
      <x:c r="E229" s="5" t="str">
        <x:v>Kofam严格命中</x:v>
      </x:c>
      <x:c r="F229" s="1" t="n">
        <x:v>243</x:v>
      </x:c>
      <x:c r="G229" s="1" t="n">
        <x:v>5.9e-73</x:v>
      </x:c>
      <x:c r="H229" s="1" t="str">
        <x:v>原808代表</x:v>
      </x:c>
    </x:row>
    <x:row r="230" ht="25" customHeight="1">
      <x:c r="A230" s="1" t="str">
        <x:v>C2_6-12_bin16</x:v>
      </x:c>
      <x:c r="B230" s="1" t="str">
        <x:v>C2_6-12_bin16-k141_1491610_36</x:v>
      </x:c>
      <x:c r="C230" s="1" t="str">
        <x:v>K00582</x:v>
      </x:c>
      <x:c r="D230" s="1" t="str">
        <x:v>mtrF</x:v>
      </x:c>
      <x:c r="E230" s="5" t="str">
        <x:v>Kofam严格命中</x:v>
      </x:c>
      <x:c r="F230" s="1" t="n">
        <x:v>67.6</x:v>
      </x:c>
      <x:c r="G230" s="1" t="n">
        <x:v>5.5e-20</x:v>
      </x:c>
      <x:c r="H230" s="1" t="str">
        <x:v>原808代表</x:v>
      </x:c>
    </x:row>
    <x:row r="231" ht="25" customHeight="1">
      <x:c r="A231" s="1" t="str">
        <x:v>C2_6-12_bin16</x:v>
      </x:c>
      <x:c r="B231" s="1" t="str">
        <x:v>C2_6-12_bin16-k141_1491610_37</x:v>
      </x:c>
      <x:c r="C231" s="1" t="str">
        <x:v>K00578</x:v>
      </x:c>
      <x:c r="D231" s="1" t="str">
        <x:v>mtrB</x:v>
      </x:c>
      <x:c r="E231" s="5" t="str">
        <x:v>Kofam严格命中</x:v>
      </x:c>
      <x:c r="F231" s="1" t="n">
        <x:v>84.4</x:v>
      </x:c>
      <x:c r="G231" s="1" t="n">
        <x:v>6e-25</x:v>
      </x:c>
      <x:c r="H231" s="1" t="str">
        <x:v>原808代表</x:v>
      </x:c>
    </x:row>
    <x:row r="232" ht="25" customHeight="1">
      <x:c r="A232" s="1" t="str">
        <x:v>C2_6-12_bin16</x:v>
      </x:c>
      <x:c r="B232" s="1" t="str">
        <x:v>C2_6-12_bin16-k141_1491610_39</x:v>
      </x:c>
      <x:c r="C232" s="1" t="str">
        <x:v>K00580</x:v>
      </x:c>
      <x:c r="D232" s="1" t="str">
        <x:v>mtrD</x:v>
      </x:c>
      <x:c r="E232" s="5" t="str">
        <x:v>Kofam严格命中</x:v>
      </x:c>
      <x:c r="F232" s="1" t="n">
        <x:v>275.6</x:v>
      </x:c>
      <x:c r="G232" s="1" t="n">
        <x:v>4.1e-83</x:v>
      </x:c>
      <x:c r="H232" s="1" t="str">
        <x:v>原808代表</x:v>
      </x:c>
    </x:row>
    <x:row r="233" ht="25" customHeight="1">
      <x:c r="A233" s="1" t="str">
        <x:v>C2_6-12_bin16</x:v>
      </x:c>
      <x:c r="B233" s="1" t="str">
        <x:v>C2_6-12_bin16-k141_1491610_40</x:v>
      </x:c>
      <x:c r="C233" s="1" t="str">
        <x:v>K00581</x:v>
      </x:c>
      <x:c r="D233" s="1" t="str">
        <x:v>mtrE</x:v>
      </x:c>
      <x:c r="E233" s="5" t="str">
        <x:v>Kofam严格命中</x:v>
      </x:c>
      <x:c r="F233" s="1" t="n">
        <x:v>400.7</x:v>
      </x:c>
      <x:c r="G233" s="1" t="n">
        <x:v>4e-121</x:v>
      </x:c>
      <x:c r="H233" s="1" t="str">
        <x:v>原808代表</x:v>
      </x:c>
    </x:row>
    <x:row r="234" ht="25" customHeight="1">
      <x:c r="A234" s="1" t="str">
        <x:v>C2_6-12_bin16</x:v>
      </x:c>
      <x:c r="B234" s="1" t="str">
        <x:v>C2_6-12_bin16-k141_160758_4</x:v>
      </x:c>
      <x:c r="C234" s="1" t="str">
        <x:v>K00202</x:v>
      </x:c>
      <x:c r="D234" s="1" t="str">
        <x:v>fwdC/fmdC</x:v>
      </x:c>
      <x:c r="E234" s="5" t="str">
        <x:v>Kofam严格命中</x:v>
      </x:c>
      <x:c r="F234" s="1" t="n">
        <x:v>270.1</x:v>
      </x:c>
      <x:c r="G234" s="1" t="n">
        <x:v>3.9e-81</x:v>
      </x:c>
      <x:c r="H234" s="1" t="str">
        <x:v>原808代表</x:v>
      </x:c>
    </x:row>
    <x:row r="235" ht="25" customHeight="1">
      <x:c r="A235" s="1" t="str">
        <x:v>C2_6-12_bin16</x:v>
      </x:c>
      <x:c r="B235" s="1" t="str">
        <x:v>C2_6-12_bin16-k141_160758_5</x:v>
      </x:c>
      <x:c r="C235" s="1" t="str">
        <x:v>K00200</x:v>
      </x:c>
      <x:c r="D235" s="1" t="str">
        <x:v>fwdA/fmdA</x:v>
      </x:c>
      <x:c r="E235" s="5" t="str">
        <x:v>Kofam严格命中</x:v>
      </x:c>
      <x:c r="F235" s="1" t="n">
        <x:v>751.5</x:v>
      </x:c>
      <x:c r="G235" s="1" t="n">
        <x:v>5.3e-227</x:v>
      </x:c>
      <x:c r="H235" s="1" t="str">
        <x:v>原808代表</x:v>
      </x:c>
    </x:row>
    <x:row r="236" ht="25" customHeight="1">
      <x:c r="A236" s="1" t="str">
        <x:v>C2_6-12_bin16</x:v>
      </x:c>
      <x:c r="B236" s="1" t="str">
        <x:v>C2_6-12_bin16-k141_160758_6</x:v>
      </x:c>
      <x:c r="C236" s="1" t="str">
        <x:v>K00201</x:v>
      </x:c>
      <x:c r="D236" s="1" t="str">
        <x:v>fwdB/fmdB</x:v>
      </x:c>
      <x:c r="E236" s="5" t="str">
        <x:v>Kofam严格命中</x:v>
      </x:c>
      <x:c r="F236" s="1" t="n">
        <x:v>592.3</x:v>
      </x:c>
      <x:c r="G236" s="1" t="n">
        <x:v>7.6e-179</x:v>
      </x:c>
      <x:c r="H236" s="1" t="str">
        <x:v>原808代表</x:v>
      </x:c>
    </x:row>
    <x:row r="237" ht="25" customHeight="1">
      <x:c r="A237" s="1" t="str">
        <x:v>C2_6-12_bin16</x:v>
      </x:c>
      <x:c r="B237" s="1" t="str">
        <x:v>C2_6-12_bin16-k141_160758_7</x:v>
      </x:c>
      <x:c r="C237" s="1" t="str">
        <x:v>K00203</x:v>
      </x:c>
      <x:c r="D237" s="1" t="str">
        <x:v>fwdD/fmdD</x:v>
      </x:c>
      <x:c r="E237" s="5" t="str">
        <x:v>Kofam严格命中</x:v>
      </x:c>
      <x:c r="F237" s="1" t="n">
        <x:v>158.3</x:v>
      </x:c>
      <x:c r="G237" s="1" t="n">
        <x:v>9.6e-48</x:v>
      </x:c>
      <x:c r="H237" s="1" t="str">
        <x:v>原808代表</x:v>
      </x:c>
    </x:row>
    <x:row r="238" ht="25" customHeight="1">
      <x:c r="A238" s="1" t="str">
        <x:v>C2_6-12_bin16</x:v>
      </x:c>
      <x:c r="B238" s="1" t="str">
        <x:v>C2_6-12_bin16-k141_2327268_3</x:v>
      </x:c>
      <x:c r="C238" s="1" t="str">
        <x:v>K00672</x:v>
      </x:c>
      <x:c r="D238" s="1" t="str">
        <x:v>ftr</x:v>
      </x:c>
      <x:c r="E238" s="5" t="str">
        <x:v>Kofam严格命中</x:v>
      </x:c>
      <x:c r="F238" s="1" t="n">
        <x:v>354.3</x:v>
      </x:c>
      <x:c r="G238" s="1" t="n">
        <x:v>5.2e-107</x:v>
      </x:c>
      <x:c r="H238" s="1" t="str">
        <x:v>原808代表</x:v>
      </x:c>
    </x:row>
    <x:row r="239" ht="25" customHeight="1">
      <x:c r="A239" s="1" t="str">
        <x:v>C2_6-12_bin16</x:v>
      </x:c>
      <x:c r="B239" s="1" t="str">
        <x:v>C2_6-12_bin16-k141_2417957_1</x:v>
      </x:c>
      <x:c r="C239" s="1" t="str">
        <x:v>K03388</x:v>
      </x:c>
      <x:c r="D239" s="1" t="str">
        <x:v>hdrA2</x:v>
      </x:c>
      <x:c r="E239" s="5" t="str">
        <x:v>Kofam严格命中</x:v>
      </x:c>
      <x:c r="F239" s="1" t="n">
        <x:v>686.7</x:v>
      </x:c>
      <x:c r="G239" s="1" t="n">
        <x:v>3.1e-207</x:v>
      </x:c>
      <x:c r="H239" s="1" t="str">
        <x:v>原808代表</x:v>
      </x:c>
    </x:row>
    <x:row r="240" ht="25" customHeight="1">
      <x:c r="A240" s="1" t="str">
        <x:v>C2_6-12_bin16</x:v>
      </x:c>
      <x:c r="B240" s="1" t="str">
        <x:v>C2_6-12_bin16-k141_2417957_2</x:v>
      </x:c>
      <x:c r="C240" s="1" t="str">
        <x:v>K03388</x:v>
      </x:c>
      <x:c r="D240" s="1" t="str">
        <x:v>hdrA2</x:v>
      </x:c>
      <x:c r="E240" s="5" t="str">
        <x:v>Kofam严格命中</x:v>
      </x:c>
      <x:c r="F240" s="1" t="n">
        <x:v>596.5</x:v>
      </x:c>
      <x:c r="G240" s="1" t="n">
        <x:v>6.6e-180</x:v>
      </x:c>
      <x:c r="H240" s="1" t="str">
        <x:v>原808代表</x:v>
      </x:c>
    </x:row>
    <x:row r="241" ht="25" customHeight="1">
      <x:c r="A241" s="1" t="str">
        <x:v>C2_6-12_bin16</x:v>
      </x:c>
      <x:c r="B241" s="1" t="str">
        <x:v>C2_6-12_bin16-k141_379256_45</x:v>
      </x:c>
      <x:c r="C241" s="1" t="str">
        <x:v>K03389</x:v>
      </x:c>
      <x:c r="D241" s="1" t="str">
        <x:v>hdrB2</x:v>
      </x:c>
      <x:c r="E241" s="5" t="str">
        <x:v>Kofam严格命中</x:v>
      </x:c>
      <x:c r="F241" s="1" t="n">
        <x:v>356.2</x:v>
      </x:c>
      <x:c r="G241" s="1" t="n">
        <x:v>3.8e-107</x:v>
      </x:c>
      <x:c r="H241" s="1" t="str">
        <x:v>原808代表</x:v>
      </x:c>
    </x:row>
    <x:row r="242" ht="25" customHeight="1">
      <x:c r="A242" s="1" t="str">
        <x:v>C2_6-12_bin16</x:v>
      </x:c>
      <x:c r="B242" s="1" t="str">
        <x:v>C2_6-12_bin16-k141_379256_46</x:v>
      </x:c>
      <x:c r="C242" s="1" t="str">
        <x:v>K03390</x:v>
      </x:c>
      <x:c r="D242" s="1" t="str">
        <x:v>hdrC2</x:v>
      </x:c>
      <x:c r="E242" s="5" t="str">
        <x:v>Kofam严格命中</x:v>
      </x:c>
      <x:c r="F242" s="1" t="n">
        <x:v>189.2</x:v>
      </x:c>
      <x:c r="G242" s="1" t="n">
        <x:v>1.7e-56</x:v>
      </x:c>
      <x:c r="H242" s="1" t="str">
        <x:v>原808代表</x:v>
      </x:c>
    </x:row>
    <x:row r="243" ht="25" customHeight="1">
      <x:c r="A243" s="1" t="str">
        <x:v>C2_6-12_bin16</x:v>
      </x:c>
      <x:c r="B243" s="1" t="str">
        <x:v>C2_6-12_bin16-k141_379256_51</x:v>
      </x:c>
      <x:c r="C243" s="1" t="str">
        <x:v>K03388</x:v>
      </x:c>
      <x:c r="D243" s="1" t="str">
        <x:v>hdrA2</x:v>
      </x:c>
      <x:c r="E243" s="5" t="str">
        <x:v>Kofam严格命中</x:v>
      </x:c>
      <x:c r="F243" s="1" t="n">
        <x:v>692.1</x:v>
      </x:c>
      <x:c r="G243" s="1" t="n">
        <x:v>7.2e-209</x:v>
      </x:c>
      <x:c r="H243" s="1" t="str">
        <x:v>原808代表</x:v>
      </x:c>
    </x:row>
    <x:row r="244" ht="25" customHeight="1">
      <x:c r="A244" s="1" t="str">
        <x:v>C2_6-12_bin16</x:v>
      </x:c>
      <x:c r="B244" s="1" t="str">
        <x:v>C2_6-12_bin16-k141_485455_11</x:v>
      </x:c>
      <x:c r="C244" s="1" t="str">
        <x:v>K00672</x:v>
      </x:c>
      <x:c r="D244" s="1" t="str">
        <x:v>ftr</x:v>
      </x:c>
      <x:c r="E244" s="5" t="str">
        <x:v>Kofam严格命中</x:v>
      </x:c>
      <x:c r="F244" s="1" t="n">
        <x:v>437.2</x:v>
      </x:c>
      <x:c r="G244" s="1" t="n">
        <x:v>2.9e-132</x:v>
      </x:c>
      <x:c r="H244" s="1" t="str">
        <x:v>原808代表</x:v>
      </x:c>
    </x:row>
    <x:row r="245" ht="25" customHeight="1">
      <x:c r="A245" s="1" t="str">
        <x:v>C2_6-12_bin19</x:v>
      </x:c>
      <x:c r="B245" s="1" t="str">
        <x:v>C2_6-12_bin19-k141_2872343_2</x:v>
      </x:c>
      <x:c r="C245" s="1" t="str">
        <x:v>K03389</x:v>
      </x:c>
      <x:c r="D245" s="1" t="str">
        <x:v>hdrB2</x:v>
      </x:c>
      <x:c r="E245" s="5" t="str">
        <x:v>Kofam严格命中</x:v>
      </x:c>
      <x:c r="F245" s="1" t="n">
        <x:v>346.7</x:v>
      </x:c>
      <x:c r="G245" s="1" t="n">
        <x:v>2e-104</x:v>
      </x:c>
      <x:c r="H245" s="1" t="str">
        <x:v>原808代表</x:v>
      </x:c>
    </x:row>
    <x:row r="246" ht="25" customHeight="1">
      <x:c r="A246" s="1" t="str">
        <x:v>C2_6-12_bin19</x:v>
      </x:c>
      <x:c r="B246" s="1" t="str">
        <x:v>C2_6-12_bin19-k141_2872343_3</x:v>
      </x:c>
      <x:c r="C246" s="1" t="str">
        <x:v>K03388</x:v>
      </x:c>
      <x:c r="D246" s="1" t="str">
        <x:v>hdrA2</x:v>
      </x:c>
      <x:c r="E246" s="5" t="str">
        <x:v>Kofam严格命中</x:v>
      </x:c>
      <x:c r="F246" s="1" t="n">
        <x:v>1032.8</x:v>
      </x:c>
      <x:c r="G246" s="1" t="n">
        <x:v>0</x:v>
      </x:c>
      <x:c r="H246" s="1" t="str">
        <x:v>原808代表</x:v>
      </x:c>
    </x:row>
    <x:row r="247" ht="25" customHeight="1">
      <x:c r="A247" s="1" t="str">
        <x:v>C2_6-12_bin2</x:v>
      </x:c>
      <x:c r="B247" s="1" t="str">
        <x:v>C2_6-12_bin2-k141_1771964_3</x:v>
      </x:c>
      <x:c r="C247" s="1" t="str">
        <x:v>K03388</x:v>
      </x:c>
      <x:c r="D247" s="1" t="str">
        <x:v>hdrA2</x:v>
      </x:c>
      <x:c r="E247" s="5" t="str">
        <x:v>Kofam严格命中</x:v>
      </x:c>
      <x:c r="F247" s="1" t="n">
        <x:v>765.4</x:v>
      </x:c>
      <x:c r="G247" s="1" t="n">
        <x:v>4.6e-231</x:v>
      </x:c>
      <x:c r="H247" s="1" t="str">
        <x:v>原808代表</x:v>
      </x:c>
    </x:row>
    <x:row r="248" ht="25" customHeight="1">
      <x:c r="A248" s="1" t="str">
        <x:v>C2_6-12_bin2</x:v>
      </x:c>
      <x:c r="B248" s="1" t="str">
        <x:v>C2_6-12_bin2-k141_1771964_4</x:v>
      </x:c>
      <x:c r="C248" s="1" t="str">
        <x:v>K03389</x:v>
      </x:c>
      <x:c r="D248" s="1" t="str">
        <x:v>hdrB2</x:v>
      </x:c>
      <x:c r="E248" s="5" t="str">
        <x:v>Kofam严格命中</x:v>
      </x:c>
      <x:c r="F248" s="1" t="n">
        <x:v>375.4</x:v>
      </x:c>
      <x:c r="G248" s="1" t="n">
        <x:v>5.6e-113</x:v>
      </x:c>
      <x:c r="H248" s="1" t="str">
        <x:v>原808代表</x:v>
      </x:c>
    </x:row>
    <x:row r="249" ht="25" customHeight="1">
      <x:c r="A249" s="1" t="str">
        <x:v>C2_6-12_bin2</x:v>
      </x:c>
      <x:c r="B249" s="1" t="str">
        <x:v>C2_6-12_bin2-k141_1771964_5</x:v>
      </x:c>
      <x:c r="C249" s="1" t="str">
        <x:v>K03390</x:v>
      </x:c>
      <x:c r="D249" s="1" t="str">
        <x:v>hdrC2</x:v>
      </x:c>
      <x:c r="E249" s="5" t="str">
        <x:v>Kofam严格命中</x:v>
      </x:c>
      <x:c r="F249" s="1" t="n">
        <x:v>149.7</x:v>
      </x:c>
      <x:c r="G249" s="1" t="n">
        <x:v>1.6e-44</x:v>
      </x:c>
      <x:c r="H249" s="1" t="str">
        <x:v>原808代表</x:v>
      </x:c>
    </x:row>
    <x:row r="250" ht="25" customHeight="1">
      <x:c r="A250" s="1" t="str">
        <x:v>C2_6-12_bin2</x:v>
      </x:c>
      <x:c r="B250" s="1" t="str">
        <x:v>C2_6-12_bin2-k141_471143_2</x:v>
      </x:c>
      <x:c r="C250" s="1" t="str">
        <x:v>K03389</x:v>
      </x:c>
      <x:c r="D250" s="1" t="str">
        <x:v>hdrB2</x:v>
      </x:c>
      <x:c r="E250" s="5" t="str">
        <x:v>Kofam严格命中</x:v>
      </x:c>
      <x:c r="F250" s="1" t="n">
        <x:v>369.4</x:v>
      </x:c>
      <x:c r="G250" s="1" t="n">
        <x:v>3.6e-111</x:v>
      </x:c>
      <x:c r="H250" s="1" t="str">
        <x:v>原808代表</x:v>
      </x:c>
    </x:row>
    <x:row r="251" ht="25" customHeight="1">
      <x:c r="A251" s="1" t="str">
        <x:v>C2_6-12_bin2</x:v>
      </x:c>
      <x:c r="B251" s="1" t="str">
        <x:v>C2_6-12_bin2-k141_471143_3</x:v>
      </x:c>
      <x:c r="C251" s="1" t="str">
        <x:v>K03388</x:v>
      </x:c>
      <x:c r="D251" s="1" t="str">
        <x:v>hdrA2</x:v>
      </x:c>
      <x:c r="E251" s="5" t="str">
        <x:v>Kofam严格命中</x:v>
      </x:c>
      <x:c r="F251" s="1" t="n">
        <x:v>753.2</x:v>
      </x:c>
      <x:c r="G251" s="1" t="n">
        <x:v>2.2e-227</x:v>
      </x:c>
      <x:c r="H251" s="1" t="str">
        <x:v>原808代表</x:v>
      </x:c>
    </x:row>
    <x:row r="252" ht="25" customHeight="1">
      <x:c r="A252" s="1" t="str">
        <x:v>C2_6-12_bin20</x:v>
      </x:c>
      <x:c r="B252" s="1" t="str">
        <x:v>C2_6-12_bin20-k141_2152533_11</x:v>
      </x:c>
      <x:c r="C252" s="1" t="str">
        <x:v>K00201</x:v>
      </x:c>
      <x:c r="D252" s="1" t="str">
        <x:v>fwdB/fmdB</x:v>
      </x:c>
      <x:c r="E252" s="5" t="str">
        <x:v>Kofam严格命中</x:v>
      </x:c>
      <x:c r="F252" s="1" t="n">
        <x:v>579.7</x:v>
      </x:c>
      <x:c r="G252" s="1" t="n">
        <x:v>7e-175</x:v>
      </x:c>
      <x:c r="H252" s="1" t="str">
        <x:v>原808代表</x:v>
      </x:c>
    </x:row>
    <x:row r="253" ht="25" customHeight="1">
      <x:c r="A253" s="1" t="str">
        <x:v>C2_6-12_bin20</x:v>
      </x:c>
      <x:c r="B253" s="1" t="str">
        <x:v>C2_6-12_bin20-k141_2152533_12</x:v>
      </x:c>
      <x:c r="C253" s="1" t="str">
        <x:v>K00200</x:v>
      </x:c>
      <x:c r="D253" s="1" t="str">
        <x:v>fwdA/fmdA</x:v>
      </x:c>
      <x:c r="E253" s="5" t="str">
        <x:v>Kofam严格命中</x:v>
      </x:c>
      <x:c r="F253" s="1" t="n">
        <x:v>771.3</x:v>
      </x:c>
      <x:c r="G253" s="1" t="n">
        <x:v>7e-233</x:v>
      </x:c>
      <x:c r="H253" s="1" t="str">
        <x:v>原808代表</x:v>
      </x:c>
    </x:row>
    <x:row r="254" ht="25" customHeight="1">
      <x:c r="A254" s="1" t="str">
        <x:v>C2_6-12_bin20</x:v>
      </x:c>
      <x:c r="B254" s="1" t="str">
        <x:v>C2_6-12_bin20-k141_2152533_13</x:v>
      </x:c>
      <x:c r="C254" s="1" t="str">
        <x:v>K00672</x:v>
      </x:c>
      <x:c r="D254" s="1" t="str">
        <x:v>ftr</x:v>
      </x:c>
      <x:c r="E254" s="5" t="str">
        <x:v>Kofam严格命中</x:v>
      </x:c>
      <x:c r="F254" s="1" t="n">
        <x:v>416.7</x:v>
      </x:c>
      <x:c r="G254" s="1" t="n">
        <x:v>7e-126</x:v>
      </x:c>
      <x:c r="H254" s="1" t="str">
        <x:v>原808代表</x:v>
      </x:c>
    </x:row>
    <x:row r="255" ht="25" customHeight="1">
      <x:c r="A255" s="1" t="str">
        <x:v>C2_6-12_bin20</x:v>
      </x:c>
      <x:c r="B255" s="1" t="str">
        <x:v>C2_6-12_bin20-k141_2152533_14</x:v>
      </x:c>
      <x:c r="C255" s="1" t="str">
        <x:v>K00202</x:v>
      </x:c>
      <x:c r="D255" s="1" t="str">
        <x:v>fwdC/fmdC</x:v>
      </x:c>
      <x:c r="E255" s="5" t="str">
        <x:v>Kofam严格命中</x:v>
      </x:c>
      <x:c r="F255" s="1" t="n">
        <x:v>318.7</x:v>
      </x:c>
      <x:c r="G255" s="1" t="n">
        <x:v>9.5e-96</x:v>
      </x:c>
      <x:c r="H255" s="1" t="str">
        <x:v>原808代表</x:v>
      </x:c>
    </x:row>
    <x:row r="256" ht="25" customHeight="1">
      <x:c r="A256" s="1" t="str">
        <x:v>C2_6-12_bin20</x:v>
      </x:c>
      <x:c r="B256" s="1" t="str">
        <x:v>C2_6-12_bin20-k141_2152533_9</x:v>
      </x:c>
      <x:c r="C256" s="1" t="str">
        <x:v>K01499</x:v>
      </x:c>
      <x:c r="D256" s="1" t="str">
        <x:v>mch</x:v>
      </x:c>
      <x:c r="E256" s="5" t="str">
        <x:v>Kofam严格命中</x:v>
      </x:c>
      <x:c r="F256" s="1" t="n">
        <x:v>355.5</x:v>
      </x:c>
      <x:c r="G256" s="1" t="n">
        <x:v>5.9e-107</x:v>
      </x:c>
      <x:c r="H256" s="1" t="str">
        <x:v>原808代表</x:v>
      </x:c>
    </x:row>
    <x:row r="257" ht="25" customHeight="1">
      <x:c r="A257" s="1" t="str">
        <x:v>C2_6-12_bin20</x:v>
      </x:c>
      <x:c r="B257" s="1" t="str">
        <x:v>C2_6-12_bin20-k141_533499_10</x:v>
      </x:c>
      <x:c r="C257" s="1" t="str">
        <x:v>K03390</x:v>
      </x:c>
      <x:c r="D257" s="1" t="str">
        <x:v>hdrC2</x:v>
      </x:c>
      <x:c r="E257" s="5" t="str">
        <x:v>Kofam严格命中</x:v>
      </x:c>
      <x:c r="F257" s="1" t="n">
        <x:v>137.2</x:v>
      </x:c>
      <x:c r="G257" s="1" t="n">
        <x:v>1.5e-40</x:v>
      </x:c>
      <x:c r="H257" s="1" t="str">
        <x:v>原808代表</x:v>
      </x:c>
    </x:row>
    <x:row r="258" ht="25" customHeight="1">
      <x:c r="A258" s="1" t="str">
        <x:v>C2_6-12_bin20</x:v>
      </x:c>
      <x:c r="B258" s="1" t="str">
        <x:v>C2_6-12_bin20-k141_533499_11</x:v>
      </x:c>
      <x:c r="C258" s="1" t="str">
        <x:v>K03389</x:v>
      </x:c>
      <x:c r="D258" s="1" t="str">
        <x:v>hdrB2</x:v>
      </x:c>
      <x:c r="E258" s="5" t="str">
        <x:v>Kofam严格命中</x:v>
      </x:c>
      <x:c r="F258" s="1" t="n">
        <x:v>323.2</x:v>
      </x:c>
      <x:c r="G258" s="1" t="n">
        <x:v>5.2e-97</x:v>
      </x:c>
      <x:c r="H258" s="1" t="str">
        <x:v>原808代表</x:v>
      </x:c>
    </x:row>
    <x:row r="259" ht="25" customHeight="1">
      <x:c r="A259" s="1" t="str">
        <x:v>C2_6-12_bin20</x:v>
      </x:c>
      <x:c r="B259" s="1" t="str">
        <x:v>C2_6-12_bin20-k141_533499_14</x:v>
      </x:c>
      <x:c r="C259" s="1" t="str">
        <x:v>K03388</x:v>
      </x:c>
      <x:c r="D259" s="1" t="str">
        <x:v>hdrA2</x:v>
      </x:c>
      <x:c r="E259" s="5" t="str">
        <x:v>Kofam严格命中</x:v>
      </x:c>
      <x:c r="F259" s="1" t="n">
        <x:v>643.9</x:v>
      </x:c>
      <x:c r="G259" s="1" t="n">
        <x:v>4e-194</x:v>
      </x:c>
      <x:c r="H259" s="1" t="str">
        <x:v>原808代表</x:v>
      </x:c>
    </x:row>
    <x:row r="260" ht="25" customHeight="1">
      <x:c r="A260" s="1" t="str">
        <x:v>C2_6-12_bin20</x:v>
      </x:c>
      <x:c r="B260" s="1" t="str">
        <x:v>C2_6-12_bin20-k141_701019_3</x:v>
      </x:c>
      <x:c r="C260" s="1" t="str">
        <x:v>K00320</x:v>
      </x:c>
      <x:c r="D260" s="1" t="str">
        <x:v>mer</x:v>
      </x:c>
      <x:c r="E260" s="5" t="str">
        <x:v>Kofam严格命中</x:v>
      </x:c>
      <x:c r="F260" s="1" t="n">
        <x:v>351.8</x:v>
      </x:c>
      <x:c r="G260" s="1" t="n">
        <x:v>9.5e-106</x:v>
      </x:c>
      <x:c r="H260" s="1" t="str">
        <x:v>原808代表</x:v>
      </x:c>
    </x:row>
    <x:row r="261" ht="25" customHeight="1">
      <x:c r="A261" s="1" t="str">
        <x:v>C2_6-12_bin21</x:v>
      </x:c>
      <x:c r="B261" s="1" t="str">
        <x:v>C2_6-12_bin21-k141_436354_12</x:v>
      </x:c>
      <x:c r="C261" s="1" t="str">
        <x:v>K03388</x:v>
      </x:c>
      <x:c r="D261" s="1" t="str">
        <x:v>hdrA2</x:v>
      </x:c>
      <x:c r="E261" s="5" t="str">
        <x:v>Kofam严格命中</x:v>
      </x:c>
      <x:c r="F261" s="1" t="n">
        <x:v>911.9</x:v>
      </x:c>
      <x:c r="G261" s="1" t="n">
        <x:v>3.7e-275</x:v>
      </x:c>
      <x:c r="H261" s="1" t="str">
        <x:v>原808代表</x:v>
      </x:c>
    </x:row>
    <x:row r="262" ht="25" customHeight="1">
      <x:c r="A262" s="1" t="str">
        <x:v>C2_6-12_bin21</x:v>
      </x:c>
      <x:c r="B262" s="1" t="str">
        <x:v>C2_6-12_bin21-k141_436354_2</x:v>
      </x:c>
      <x:c r="C262" s="1" t="str">
        <x:v>K03389</x:v>
      </x:c>
      <x:c r="D262" s="1" t="str">
        <x:v>hdrB2</x:v>
      </x:c>
      <x:c r="E262" s="5" t="str">
        <x:v>Kofam严格命中</x:v>
      </x:c>
      <x:c r="F262" s="1" t="n">
        <x:v>331.6</x:v>
      </x:c>
      <x:c r="G262" s="1" t="n">
        <x:v>1.9e-99</x:v>
      </x:c>
      <x:c r="H262" s="1" t="str">
        <x:v>原808代表</x:v>
      </x:c>
    </x:row>
    <x:row r="263" ht="25" customHeight="1">
      <x:c r="A263" s="1" t="str">
        <x:v>C2_6-12_bin21</x:v>
      </x:c>
      <x:c r="B263" s="1" t="str">
        <x:v>C2_6-12_bin21-k141_436354_5</x:v>
      </x:c>
      <x:c r="C263" s="1" t="str">
        <x:v>K03388</x:v>
      </x:c>
      <x:c r="D263" s="1" t="str">
        <x:v>hdrA2</x:v>
      </x:c>
      <x:c r="E263" s="5" t="str">
        <x:v>Kofam严格命中</x:v>
      </x:c>
      <x:c r="F263" s="1" t="n">
        <x:v>618.9</x:v>
      </x:c>
      <x:c r="G263" s="1" t="n">
        <x:v>1.9e-186</x:v>
      </x:c>
      <x:c r="H263" s="1" t="str">
        <x:v>原808代表</x:v>
      </x:c>
    </x:row>
    <x:row r="264" ht="25" customHeight="1">
      <x:c r="A264" s="1" t="str">
        <x:v>C2_6-12_bin23</x:v>
      </x:c>
      <x:c r="B264" s="1" t="str">
        <x:v>C2_6-12_bin23-k141_1356954_3</x:v>
      </x:c>
      <x:c r="C264" s="1" t="str">
        <x:v>K00581</x:v>
      </x:c>
      <x:c r="D264" s="1" t="str">
        <x:v>mtrE</x:v>
      </x:c>
      <x:c r="E264" s="5" t="str">
        <x:v>Kofam严格命中</x:v>
      </x:c>
      <x:c r="F264" s="1" t="n">
        <x:v>465.5</x:v>
      </x:c>
      <x:c r="G264" s="1" t="n">
        <x:v>7.8e-141</x:v>
      </x:c>
      <x:c r="H264" s="1" t="str">
        <x:v>原808代表</x:v>
      </x:c>
    </x:row>
    <x:row r="265" ht="25" customHeight="1">
      <x:c r="A265" s="1" t="str">
        <x:v>C2_6-12_bin23</x:v>
      </x:c>
      <x:c r="B265" s="1" t="str">
        <x:v>C2_6-12_bin23-k141_1356954_4</x:v>
      </x:c>
      <x:c r="C265" s="1" t="str">
        <x:v>K00580</x:v>
      </x:c>
      <x:c r="D265" s="1" t="str">
        <x:v>mtrD</x:v>
      </x:c>
      <x:c r="E265" s="5" t="str">
        <x:v>Kofam严格命中</x:v>
      </x:c>
      <x:c r="F265" s="1" t="n">
        <x:v>306.7</x:v>
      </x:c>
      <x:c r="G265" s="1" t="n">
        <x:v>1.3e-92</x:v>
      </x:c>
      <x:c r="H265" s="1" t="str">
        <x:v>原808代表</x:v>
      </x:c>
    </x:row>
    <x:row r="266" ht="25" customHeight="1">
      <x:c r="A266" s="1" t="str">
        <x:v>C2_6-12_bin23</x:v>
      </x:c>
      <x:c r="B266" s="1" t="str">
        <x:v>C2_6-12_bin23-k141_1592961_5</x:v>
      </x:c>
      <x:c r="C266" s="1" t="str">
        <x:v>K00672</x:v>
      </x:c>
      <x:c r="D266" s="1" t="str">
        <x:v>ftr</x:v>
      </x:c>
      <x:c r="E266" s="5" t="str">
        <x:v>Kofam严格命中</x:v>
      </x:c>
      <x:c r="F266" s="1" t="n">
        <x:v>421.9</x:v>
      </x:c>
      <x:c r="G266" s="1" t="n">
        <x:v>1.4e-127</x:v>
      </x:c>
      <x:c r="H266" s="1" t="str">
        <x:v>原808代表</x:v>
      </x:c>
    </x:row>
    <x:row r="267" ht="25" customHeight="1">
      <x:c r="A267" s="1" t="str">
        <x:v>C2_6-12_bin23</x:v>
      </x:c>
      <x:c r="B267" s="1" t="str">
        <x:v>C2_6-12_bin23-k141_1710127_11</x:v>
      </x:c>
      <x:c r="C267" s="1" t="str">
        <x:v>K03390</x:v>
      </x:c>
      <x:c r="D267" s="1" t="str">
        <x:v>hdrC2</x:v>
      </x:c>
      <x:c r="E267" s="5" t="str">
        <x:v>Kofam严格命中</x:v>
      </x:c>
      <x:c r="F267" s="1" t="n">
        <x:v>168.6</x:v>
      </x:c>
      <x:c r="G267" s="1" t="n">
        <x:v>3.1e-50</x:v>
      </x:c>
      <x:c r="H267" s="1" t="str">
        <x:v>原808代表</x:v>
      </x:c>
    </x:row>
    <x:row r="268" ht="25" customHeight="1">
      <x:c r="A268" s="1" t="str">
        <x:v>C2_6-12_bin23</x:v>
      </x:c>
      <x:c r="B268" s="1" t="str">
        <x:v>C2_6-12_bin23-k141_1710127_12</x:v>
      </x:c>
      <x:c r="C268" s="1" t="str">
        <x:v>K03389</x:v>
      </x:c>
      <x:c r="D268" s="1" t="str">
        <x:v>hdrB2</x:v>
      </x:c>
      <x:c r="E268" s="5" t="str">
        <x:v>Kofam严格命中</x:v>
      </x:c>
      <x:c r="F268" s="1" t="n">
        <x:v>365</x:v>
      </x:c>
      <x:c r="G268" s="1" t="n">
        <x:v>8.5e-110</x:v>
      </x:c>
      <x:c r="H268" s="1" t="str">
        <x:v>原808代表</x:v>
      </x:c>
    </x:row>
    <x:row r="269" ht="25" customHeight="1">
      <x:c r="A269" s="1" t="str">
        <x:v>C2_6-12_bin23</x:v>
      </x:c>
      <x:c r="B269" s="1" t="str">
        <x:v>C2_6-12_bin23-k141_1710127_13</x:v>
      </x:c>
      <x:c r="C269" s="1" t="str">
        <x:v>K03388</x:v>
      </x:c>
      <x:c r="D269" s="1" t="str">
        <x:v>hdrA2</x:v>
      </x:c>
      <x:c r="E269" s="5" t="str">
        <x:v>Kofam严格命中</x:v>
      </x:c>
      <x:c r="F269" s="1" t="n">
        <x:v>972.8</x:v>
      </x:c>
      <x:c r="G269" s="1" t="n">
        <x:v>8.1e-294</x:v>
      </x:c>
      <x:c r="H269" s="1" t="str">
        <x:v>原808代表</x:v>
      </x:c>
    </x:row>
    <x:row r="270" ht="25" customHeight="1">
      <x:c r="A270" s="1" t="str">
        <x:v>C2_6-12_bin23</x:v>
      </x:c>
      <x:c r="B270" s="1" t="str">
        <x:v>C2_6-12_bin23-k141_1710127_4</x:v>
      </x:c>
      <x:c r="C270" s="1" t="str">
        <x:v>K03390</x:v>
      </x:c>
      <x:c r="D270" s="1" t="str">
        <x:v>hdrC2</x:v>
      </x:c>
      <x:c r="E270" s="5" t="str">
        <x:v>Kofam严格命中</x:v>
      </x:c>
      <x:c r="F270" s="1" t="n">
        <x:v>217.1</x:v>
      </x:c>
      <x:c r="G270" s="1" t="n">
        <x:v>5.3e-65</x:v>
      </x:c>
      <x:c r="H270" s="1" t="str">
        <x:v>原808代表</x:v>
      </x:c>
    </x:row>
    <x:row r="271" ht="25" customHeight="1">
      <x:c r="A271" s="1" t="str">
        <x:v>C2_6-12_bin23</x:v>
      </x:c>
      <x:c r="B271" s="1" t="str">
        <x:v>C2_6-12_bin23-k141_1710127_5</x:v>
      </x:c>
      <x:c r="C271" s="1" t="str">
        <x:v>K03389</x:v>
      </x:c>
      <x:c r="D271" s="1" t="str">
        <x:v>hdrB2</x:v>
      </x:c>
      <x:c r="E271" s="5" t="str">
        <x:v>Kofam严格命中</x:v>
      </x:c>
      <x:c r="F271" s="1" t="n">
        <x:v>385.9</x:v>
      </x:c>
      <x:c r="G271" s="1" t="n">
        <x:v>4e-116</x:v>
      </x:c>
      <x:c r="H271" s="1" t="str">
        <x:v>原808代表</x:v>
      </x:c>
    </x:row>
    <x:row r="272" ht="25" customHeight="1">
      <x:c r="A272" s="1" t="str">
        <x:v>C2_6-12_bin23</x:v>
      </x:c>
      <x:c r="B272" s="1" t="str">
        <x:v>C2_6-12_bin23-k141_1710127_6</x:v>
      </x:c>
      <x:c r="C272" s="1" t="str">
        <x:v>K03388</x:v>
      </x:c>
      <x:c r="D272" s="1" t="str">
        <x:v>hdrA2</x:v>
      </x:c>
      <x:c r="E272" s="5" t="str">
        <x:v>Kofam严格命中</x:v>
      </x:c>
      <x:c r="F272" s="1" t="n">
        <x:v>715.5</x:v>
      </x:c>
      <x:c r="G272" s="1" t="n">
        <x:v>6.4e-216</x:v>
      </x:c>
      <x:c r="H272" s="1" t="str">
        <x:v>原808代表</x:v>
      </x:c>
    </x:row>
    <x:row r="273" ht="25" customHeight="1">
      <x:c r="A273" s="1" t="str">
        <x:v>C2_6-12_bin23</x:v>
      </x:c>
      <x:c r="B273" s="1" t="str">
        <x:v>C2_6-12_bin23-k141_1710127_9</x:v>
      </x:c>
      <x:c r="C273" s="1" t="str">
        <x:v>K03388</x:v>
      </x:c>
      <x:c r="D273" s="1" t="str">
        <x:v>hdrA2</x:v>
      </x:c>
      <x:c r="E273" s="5" t="str">
        <x:v>Kofam严格命中</x:v>
      </x:c>
      <x:c r="F273" s="1" t="n">
        <x:v>593.5</x:v>
      </x:c>
      <x:c r="G273" s="1" t="n">
        <x:v>5.4e-179</x:v>
      </x:c>
      <x:c r="H273" s="1" t="str">
        <x:v>原808代表</x:v>
      </x:c>
    </x:row>
    <x:row r="274" ht="25" customHeight="1">
      <x:c r="A274" s="1" t="str">
        <x:v>C2_6-12_bin23</x:v>
      </x:c>
      <x:c r="B274" s="1" t="str">
        <x:v>C2_6-12_bin23-k141_510613_8</x:v>
      </x:c>
      <x:c r="C274" s="1" t="str">
        <x:v>K03388</x:v>
      </x:c>
      <x:c r="D274" s="1" t="str">
        <x:v>hdrA2</x:v>
      </x:c>
      <x:c r="E274" s="5" t="str">
        <x:v>Kofam严格命中</x:v>
      </x:c>
      <x:c r="F274" s="1" t="n">
        <x:v>670</x:v>
      </x:c>
      <x:c r="G274" s="1" t="n">
        <x:v>3.7e-202</x:v>
      </x:c>
      <x:c r="H274" s="1" t="str">
        <x:v>原808代表</x:v>
      </x:c>
    </x:row>
    <x:row r="275" ht="25" customHeight="1">
      <x:c r="A275" s="1" t="str">
        <x:v>C2_6-12_bin23</x:v>
      </x:c>
      <x:c r="B275" s="1" t="str">
        <x:v>C2_6-12_bin23-k141_604289_2</x:v>
      </x:c>
      <x:c r="C275" s="1" t="str">
        <x:v>K00205</x:v>
      </x:c>
      <x:c r="D275" s="1" t="str">
        <x:v>fwdF/fmdF</x:v>
      </x:c>
      <x:c r="E275" s="5" t="str">
        <x:v>Kofam严格命中</x:v>
      </x:c>
      <x:c r="F275" s="1" t="n">
        <x:v>270.2</x:v>
      </x:c>
      <x:c r="G275" s="1" t="n">
        <x:v>3e-81</x:v>
      </x:c>
      <x:c r="H275" s="1" t="str">
        <x:v>原808代表</x:v>
      </x:c>
    </x:row>
    <x:row r="276" ht="25" customHeight="1">
      <x:c r="A276" s="1" t="str">
        <x:v>C2_6-12_bin23</x:v>
      </x:c>
      <x:c r="B276" s="1" t="str">
        <x:v>C2_6-12_bin23-k141_617552_2</x:v>
      </x:c>
      <x:c r="C276" s="1" t="str">
        <x:v>K01499</x:v>
      </x:c>
      <x:c r="D276" s="1" t="str">
        <x:v>mch</x:v>
      </x:c>
      <x:c r="E276" s="5" t="str">
        <x:v>Kofam严格命中</x:v>
      </x:c>
      <x:c r="F276" s="1" t="n">
        <x:v>407.6</x:v>
      </x:c>
      <x:c r="G276" s="1" t="n">
        <x:v>7.4e-123</x:v>
      </x:c>
      <x:c r="H276" s="1" t="str">
        <x:v>原808代表</x:v>
      </x:c>
    </x:row>
    <x:row r="277" ht="25" customHeight="1">
      <x:c r="A277" s="1" t="str">
        <x:v>C2_6-12_bin27</x:v>
      </x:c>
      <x:c r="B277" s="1" t="str">
        <x:v>C2_6-12_bin27-k141_1171951_2</x:v>
      </x:c>
      <x:c r="C277" s="1" t="str">
        <x:v>K03390</x:v>
      </x:c>
      <x:c r="D277" s="1" t="str">
        <x:v>hdrC2</x:v>
      </x:c>
      <x:c r="E277" s="5" t="str">
        <x:v>Kofam严格命中</x:v>
      </x:c>
      <x:c r="F277" s="1" t="n">
        <x:v>137.9</x:v>
      </x:c>
      <x:c r="G277" s="1" t="n">
        <x:v>7.9e-41</x:v>
      </x:c>
      <x:c r="H277" s="1" t="str">
        <x:v>原808代表</x:v>
      </x:c>
    </x:row>
    <x:row r="278" ht="25" customHeight="1">
      <x:c r="A278" s="1" t="str">
        <x:v>C2_6-12_bin27</x:v>
      </x:c>
      <x:c r="B278" s="1" t="str">
        <x:v>C2_6-12_bin27-k141_1171951_3</x:v>
      </x:c>
      <x:c r="C278" s="1" t="str">
        <x:v>K03389</x:v>
      </x:c>
      <x:c r="D278" s="1" t="str">
        <x:v>hdrB2</x:v>
      </x:c>
      <x:c r="E278" s="5" t="str">
        <x:v>Kofam严格命中</x:v>
      </x:c>
      <x:c r="F278" s="1" t="n">
        <x:v>347.5</x:v>
      </x:c>
      <x:c r="G278" s="1" t="n">
        <x:v>1.9e-104</x:v>
      </x:c>
      <x:c r="H278" s="1" t="str">
        <x:v>原808代表</x:v>
      </x:c>
    </x:row>
    <x:row r="279" ht="25" customHeight="1">
      <x:c r="A279" s="1" t="str">
        <x:v>C2_6-12_bin3</x:v>
      </x:c>
      <x:c r="B279" s="1" t="str">
        <x:v>C2_6-12_bin3-k141_1803652_6</x:v>
      </x:c>
      <x:c r="C279" s="1" t="str">
        <x:v>K00320</x:v>
      </x:c>
      <x:c r="D279" s="1" t="str">
        <x:v>mer</x:v>
      </x:c>
      <x:c r="E279" s="5" t="str">
        <x:v>Kofam严格命中</x:v>
      </x:c>
      <x:c r="F279" s="1" t="n">
        <x:v>375.2</x:v>
      </x:c>
      <x:c r="G279" s="1" t="n">
        <x:v>6e-113</x:v>
      </x:c>
      <x:c r="H279" s="1" t="str">
        <x:v>原808代表</x:v>
      </x:c>
    </x:row>
    <x:row r="280" ht="25" customHeight="1">
      <x:c r="A280" s="1" t="str">
        <x:v>C2_6-12_bin3</x:v>
      </x:c>
      <x:c r="B280" s="1" t="str">
        <x:v>C2_6-12_bin3-k141_1815770_11</x:v>
      </x:c>
      <x:c r="C280" s="1" t="str">
        <x:v>K00202</x:v>
      </x:c>
      <x:c r="D280" s="1" t="str">
        <x:v>fwdC/fmdC</x:v>
      </x:c>
      <x:c r="E280" s="5" t="str">
        <x:v>Kofam严格命中</x:v>
      </x:c>
      <x:c r="F280" s="1" t="n">
        <x:v>295.9</x:v>
      </x:c>
      <x:c r="G280" s="1" t="n">
        <x:v>6.1e-89</x:v>
      </x:c>
      <x:c r="H280" s="1" t="str">
        <x:v>原808代表</x:v>
      </x:c>
    </x:row>
    <x:row r="281" ht="25" customHeight="1">
      <x:c r="A281" s="1" t="str">
        <x:v>C2_6-12_bin3</x:v>
      </x:c>
      <x:c r="B281" s="1" t="str">
        <x:v>C2_6-12_bin3-k141_1815770_12</x:v>
      </x:c>
      <x:c r="C281" s="1" t="str">
        <x:v>K00672</x:v>
      </x:c>
      <x:c r="D281" s="1" t="str">
        <x:v>ftr</x:v>
      </x:c>
      <x:c r="E281" s="5" t="str">
        <x:v>Kofam严格命中</x:v>
      </x:c>
      <x:c r="F281" s="1" t="n">
        <x:v>428.7</x:v>
      </x:c>
      <x:c r="G281" s="1" t="n">
        <x:v>1.2e-129</x:v>
      </x:c>
      <x:c r="H281" s="1" t="str">
        <x:v>原808代表</x:v>
      </x:c>
    </x:row>
    <x:row r="282" ht="25" customHeight="1">
      <x:c r="A282" s="1" t="str">
        <x:v>C2_6-12_bin3</x:v>
      </x:c>
      <x:c r="B282" s="1" t="str">
        <x:v>C2_6-12_bin3-k141_1815770_13</x:v>
      </x:c>
      <x:c r="C282" s="1" t="str">
        <x:v>K00200</x:v>
      </x:c>
      <x:c r="D282" s="1" t="str">
        <x:v>fwdA/fmdA</x:v>
      </x:c>
      <x:c r="E282" s="5" t="str">
        <x:v>Kofam严格命中</x:v>
      </x:c>
      <x:c r="F282" s="1" t="n">
        <x:v>772.8</x:v>
      </x:c>
      <x:c r="G282" s="1" t="n">
        <x:v>1.9e-233</x:v>
      </x:c>
      <x:c r="H282" s="1" t="str">
        <x:v>原808代表</x:v>
      </x:c>
    </x:row>
    <x:row r="283" ht="25" customHeight="1">
      <x:c r="A283" s="1" t="str">
        <x:v>C2_6-12_bin3</x:v>
      </x:c>
      <x:c r="B283" s="1" t="str">
        <x:v>C2_6-12_bin3-k141_1815770_14</x:v>
      </x:c>
      <x:c r="C283" s="1" t="str">
        <x:v>K00201</x:v>
      </x:c>
      <x:c r="D283" s="1" t="str">
        <x:v>fwdB/fmdB</x:v>
      </x:c>
      <x:c r="E283" s="5" t="str">
        <x:v>Kofam严格命中</x:v>
      </x:c>
      <x:c r="F283" s="1" t="n">
        <x:v>600.4</x:v>
      </x:c>
      <x:c r="G283" s="1" t="n">
        <x:v>2.9e-181</x:v>
      </x:c>
      <x:c r="H283" s="1" t="str">
        <x:v>原808代表</x:v>
      </x:c>
    </x:row>
    <x:row r="284" ht="25" customHeight="1">
      <x:c r="A284" s="1" t="str">
        <x:v>C2_6-12_bin3</x:v>
      </x:c>
      <x:c r="B284" s="1" t="str">
        <x:v>C2_6-12_bin3-k141_1815770_15</x:v>
      </x:c>
      <x:c r="C284" s="1" t="str">
        <x:v>K00203</x:v>
      </x:c>
      <x:c r="D284" s="1" t="str">
        <x:v>fwdD/fmdD</x:v>
      </x:c>
      <x:c r="E284" s="5" t="str">
        <x:v>Kofam严格命中</x:v>
      </x:c>
      <x:c r="F284" s="1" t="n">
        <x:v>138.5</x:v>
      </x:c>
      <x:c r="G284" s="1" t="n">
        <x:v>1.3e-41</x:v>
      </x:c>
      <x:c r="H284" s="1" t="str">
        <x:v>原808代表</x:v>
      </x:c>
    </x:row>
    <x:row r="285" ht="25" customHeight="1">
      <x:c r="A285" s="1" t="str">
        <x:v>C2_6-12_bin3</x:v>
      </x:c>
      <x:c r="B285" s="1" t="str">
        <x:v>C2_6-12_bin3-k141_1815770_16</x:v>
      </x:c>
      <x:c r="C285" s="1" t="str">
        <x:v>K01499</x:v>
      </x:c>
      <x:c r="D285" s="1" t="str">
        <x:v>mch</x:v>
      </x:c>
      <x:c r="E285" s="5" t="str">
        <x:v>Kofam严格命中</x:v>
      </x:c>
      <x:c r="F285" s="1" t="n">
        <x:v>352</x:v>
      </x:c>
      <x:c r="G285" s="1" t="n">
        <x:v>5.3e-106</x:v>
      </x:c>
      <x:c r="H285" s="1" t="str">
        <x:v>原808代表</x:v>
      </x:c>
    </x:row>
    <x:row r="286" ht="25" customHeight="1">
      <x:c r="A286" s="1" t="str">
        <x:v>C2_6-12_bin3</x:v>
      </x:c>
      <x:c r="B286" s="1" t="str">
        <x:v>C2_6-12_bin3-k141_2457491_10</x:v>
      </x:c>
      <x:c r="C286" s="1" t="str">
        <x:v>K03390</x:v>
      </x:c>
      <x:c r="D286" s="1" t="str">
        <x:v>hdrC2</x:v>
      </x:c>
      <x:c r="E286" s="5" t="str">
        <x:v>Kofam严格命中</x:v>
      </x:c>
      <x:c r="F286" s="1" t="n">
        <x:v>125</x:v>
      </x:c>
      <x:c r="G286" s="1" t="n">
        <x:v>5.9e-37</x:v>
      </x:c>
      <x:c r="H286" s="1" t="str">
        <x:v>原808代表</x:v>
      </x:c>
    </x:row>
    <x:row r="287" ht="25" customHeight="1">
      <x:c r="A287" s="1" t="str">
        <x:v>C2_6-12_bin3</x:v>
      </x:c>
      <x:c r="B287" s="1" t="str">
        <x:v>C2_6-12_bin3-k141_2457491_11</x:v>
      </x:c>
      <x:c r="C287" s="1" t="str">
        <x:v>K03389</x:v>
      </x:c>
      <x:c r="D287" s="1" t="str">
        <x:v>hdrB2</x:v>
      </x:c>
      <x:c r="E287" s="5" t="str">
        <x:v>Kofam严格命中</x:v>
      </x:c>
      <x:c r="F287" s="1" t="n">
        <x:v>338.8</x:v>
      </x:c>
      <x:c r="G287" s="1" t="n">
        <x:v>7.3e-102</x:v>
      </x:c>
      <x:c r="H287" s="1" t="str">
        <x:v>原808代表</x:v>
      </x:c>
    </x:row>
    <x:row r="288" ht="25" customHeight="1">
      <x:c r="A288" s="1" t="str">
        <x:v>C2_6-12_bin3</x:v>
      </x:c>
      <x:c r="B288" s="1" t="str">
        <x:v>C2_6-12_bin3-k141_2457491_12</x:v>
      </x:c>
      <x:c r="C288" s="1" t="str">
        <x:v>K03388</x:v>
      </x:c>
      <x:c r="D288" s="1" t="str">
        <x:v>hdrA2</x:v>
      </x:c>
      <x:c r="E288" s="5" t="str">
        <x:v>Kofam严格命中</x:v>
      </x:c>
      <x:c r="F288" s="1" t="n">
        <x:v>624.4</x:v>
      </x:c>
      <x:c r="G288" s="1" t="n">
        <x:v>2.3e-188</x:v>
      </x:c>
      <x:c r="H288" s="1" t="str">
        <x:v>原808代表</x:v>
      </x:c>
    </x:row>
    <x:row r="289" ht="25" customHeight="1">
      <x:c r="A289" s="1" t="str">
        <x:v>C2_6-12_bin3</x:v>
      </x:c>
      <x:c r="B289" s="1" t="str">
        <x:v>C2_6-12_bin3-k141_2457491_15</x:v>
      </x:c>
      <x:c r="C289" s="1" t="str">
        <x:v>K03388</x:v>
      </x:c>
      <x:c r="D289" s="1" t="str">
        <x:v>hdrA2</x:v>
      </x:c>
      <x:c r="E289" s="5" t="str">
        <x:v>Kofam严格命中</x:v>
      </x:c>
      <x:c r="F289" s="1" t="n">
        <x:v>1031.9</x:v>
      </x:c>
      <x:c r="G289" s="1" t="n">
        <x:v>0</x:v>
      </x:c>
      <x:c r="H289" s="1" t="str">
        <x:v>原808代表</x:v>
      </x:c>
    </x:row>
    <x:row r="290" ht="25" customHeight="1">
      <x:c r="A290" s="1" t="str">
        <x:v>C2_6-12_bin3</x:v>
      </x:c>
      <x:c r="B290" s="1" t="str">
        <x:v>C2_6-12_bin3-k141_2457491_17</x:v>
      </x:c>
      <x:c r="C290" s="1" t="str">
        <x:v>K03390</x:v>
      </x:c>
      <x:c r="D290" s="1" t="str">
        <x:v>hdrC2</x:v>
      </x:c>
      <x:c r="E290" s="5" t="str">
        <x:v>Kofam严格命中</x:v>
      </x:c>
      <x:c r="F290" s="1" t="n">
        <x:v>150</x:v>
      </x:c>
      <x:c r="G290" s="1" t="n">
        <x:v>1.5e-44</x:v>
      </x:c>
      <x:c r="H290" s="1" t="str">
        <x:v>原808代表</x:v>
      </x:c>
    </x:row>
    <x:row r="291" ht="25" customHeight="1">
      <x:c r="A291" s="1" t="str">
        <x:v>C2_6-12_bin3</x:v>
      </x:c>
      <x:c r="B291" s="1" t="str">
        <x:v>C2_6-12_bin3-k141_2457491_18</x:v>
      </x:c>
      <x:c r="C291" s="1" t="str">
        <x:v>K03389</x:v>
      </x:c>
      <x:c r="D291" s="1" t="str">
        <x:v>hdrB2</x:v>
      </x:c>
      <x:c r="E291" s="5" t="str">
        <x:v>Kofam严格命中</x:v>
      </x:c>
      <x:c r="F291" s="1" t="n">
        <x:v>336.5</x:v>
      </x:c>
      <x:c r="G291" s="1" t="n">
        <x:v>3.6e-101</x:v>
      </x:c>
      <x:c r="H291" s="1" t="str">
        <x:v>原808代表</x:v>
      </x:c>
    </x:row>
    <x:row r="292" ht="25" customHeight="1">
      <x:c r="A292" s="1" t="str">
        <x:v>C2_6-12_bin3</x:v>
      </x:c>
      <x:c r="B292" s="1" t="str">
        <x:v>C2_6-12_bin3-k141_2692632_27</x:v>
      </x:c>
      <x:c r="C292" s="1" t="str">
        <x:v>K00319</x:v>
      </x:c>
      <x:c r="D292" s="1" t="str">
        <x:v>mtd</x:v>
      </x:c>
      <x:c r="E292" s="5" t="str">
        <x:v>Kofam严格命中</x:v>
      </x:c>
      <x:c r="F292" s="1" t="n">
        <x:v>334.4</x:v>
      </x:c>
      <x:c r="G292" s="1" t="n">
        <x:v>6e-101</x:v>
      </x:c>
      <x:c r="H292" s="1" t="str">
        <x:v>原808代表</x:v>
      </x:c>
    </x:row>
    <x:row r="293" ht="25" customHeight="1">
      <x:c r="A293" s="1" t="str">
        <x:v>C2_6-12_bin3</x:v>
      </x:c>
      <x:c r="B293" s="1" t="str">
        <x:v>C2_6-12_bin3-k141_2797447_42</x:v>
      </x:c>
      <x:c r="C293" s="1" t="str">
        <x:v>K03388</x:v>
      </x:c>
      <x:c r="D293" s="1" t="str">
        <x:v>hdrA2</x:v>
      </x:c>
      <x:c r="E293" s="5" t="str">
        <x:v>Kofam严格命中</x:v>
      </x:c>
      <x:c r="F293" s="1" t="n">
        <x:v>595.1</x:v>
      </x:c>
      <x:c r="G293" s="1" t="n">
        <x:v>1.8e-179</x:v>
      </x:c>
      <x:c r="H293" s="1" t="str">
        <x:v>原808代表</x:v>
      </x:c>
    </x:row>
    <x:row r="294" ht="25" customHeight="1">
      <x:c r="A294" s="1" t="str">
        <x:v>C2_6-12_bin30</x:v>
      </x:c>
      <x:c r="B294" s="1" t="str">
        <x:v>C2_6-12_bin30-k141_403862_6</x:v>
      </x:c>
      <x:c r="C294" s="1" t="str">
        <x:v>K03390</x:v>
      </x:c>
      <x:c r="D294" s="1" t="str">
        <x:v>hdrC2</x:v>
      </x:c>
      <x:c r="E294" s="5" t="str">
        <x:v>Kofam严格命中</x:v>
      </x:c>
      <x:c r="F294" s="1" t="n">
        <x:v>131.2</x:v>
      </x:c>
      <x:c r="G294" s="1" t="n">
        <x:v>1.2e-38</x:v>
      </x:c>
      <x:c r="H294" s="1" t="str">
        <x:v>原808代表</x:v>
      </x:c>
    </x:row>
    <x:row r="295" ht="25" customHeight="1">
      <x:c r="A295" s="1" t="str">
        <x:v>C2_6-12_bin30</x:v>
      </x:c>
      <x:c r="B295" s="1" t="str">
        <x:v>C2_6-12_bin30-k141_403862_7</x:v>
      </x:c>
      <x:c r="C295" s="1" t="str">
        <x:v>K03388</x:v>
      </x:c>
      <x:c r="D295" s="1" t="str">
        <x:v>hdrA2</x:v>
      </x:c>
      <x:c r="E295" s="5" t="str">
        <x:v>Kofam严格命中</x:v>
      </x:c>
      <x:c r="F295" s="1" t="n">
        <x:v>717.2</x:v>
      </x:c>
      <x:c r="G295" s="1" t="n">
        <x:v>3.1e-216</x:v>
      </x:c>
      <x:c r="H295" s="1" t="str">
        <x:v>原808代表</x:v>
      </x:c>
    </x:row>
    <x:row r="296" ht="25" customHeight="1">
      <x:c r="A296" s="1" t="str">
        <x:v>C2_6-12_bin30</x:v>
      </x:c>
      <x:c r="B296" s="1" t="str">
        <x:v>C2_6-12_bin30-k141_92052_2</x:v>
      </x:c>
      <x:c r="C296" s="1" t="str">
        <x:v>K03390</x:v>
      </x:c>
      <x:c r="D296" s="1" t="str">
        <x:v>hdrC2</x:v>
      </x:c>
      <x:c r="E296" s="5" t="str">
        <x:v>Kofam严格命中</x:v>
      </x:c>
      <x:c r="F296" s="1" t="n">
        <x:v>155</x:v>
      </x:c>
      <x:c r="G296" s="1" t="n">
        <x:v>7e-46</x:v>
      </x:c>
      <x:c r="H296" s="1" t="str">
        <x:v>原808代表</x:v>
      </x:c>
    </x:row>
    <x:row r="297" ht="25" customHeight="1">
      <x:c r="A297" s="1" t="str">
        <x:v>C2_6-12_bin33</x:v>
      </x:c>
      <x:c r="B297" s="1" t="str">
        <x:v>C2_6-12_bin33-k141_228856_5</x:v>
      </x:c>
      <x:c r="C297" s="1" t="str">
        <x:v>K03388</x:v>
      </x:c>
      <x:c r="D297" s="1" t="str">
        <x:v>hdrA2</x:v>
      </x:c>
      <x:c r="E297" s="5" t="str">
        <x:v>Kofam严格命中</x:v>
      </x:c>
      <x:c r="F297" s="1" t="n">
        <x:v>1025.3</x:v>
      </x:c>
      <x:c r="G297" s="1" t="n">
        <x:v>0</x:v>
      </x:c>
      <x:c r="H297" s="1" t="str">
        <x:v>原808代表</x:v>
      </x:c>
    </x:row>
    <x:row r="298" ht="25" customHeight="1">
      <x:c r="A298" s="1" t="str">
        <x:v>C2_6-12_bin33</x:v>
      </x:c>
      <x:c r="B298" s="1" t="str">
        <x:v>C2_6-12_bin33-k141_228856_6</x:v>
      </x:c>
      <x:c r="C298" s="1" t="str">
        <x:v>K03389</x:v>
      </x:c>
      <x:c r="D298" s="1" t="str">
        <x:v>hdrB2</x:v>
      </x:c>
      <x:c r="E298" s="5" t="str">
        <x:v>Kofam严格命中</x:v>
      </x:c>
      <x:c r="F298" s="1" t="n">
        <x:v>364.6</x:v>
      </x:c>
      <x:c r="G298" s="1" t="n">
        <x:v>1.2e-109</x:v>
      </x:c>
      <x:c r="H298" s="1" t="str">
        <x:v>原808代表</x:v>
      </x:c>
    </x:row>
    <x:row r="299" ht="25" customHeight="1">
      <x:c r="A299" s="1" t="str">
        <x:v>C2_6-12_bin33</x:v>
      </x:c>
      <x:c r="B299" s="1" t="str">
        <x:v>C2_6-12_bin33-k141_228856_7</x:v>
      </x:c>
      <x:c r="C299" s="1" t="str">
        <x:v>K03390</x:v>
      </x:c>
      <x:c r="D299" s="1" t="str">
        <x:v>hdrC2</x:v>
      </x:c>
      <x:c r="E299" s="5" t="str">
        <x:v>Kofam严格命中</x:v>
      </x:c>
      <x:c r="F299" s="1" t="n">
        <x:v>152</x:v>
      </x:c>
      <x:c r="G299" s="1" t="n">
        <x:v>4e-45</x:v>
      </x:c>
      <x:c r="H299" s="1" t="str">
        <x:v>原808代表</x:v>
      </x:c>
    </x:row>
    <x:row r="300" ht="25" customHeight="1">
      <x:c r="A300" s="1" t="str">
        <x:v>C2_6-12_bin34</x:v>
      </x:c>
      <x:c r="B300" s="1" t="str">
        <x:v>C2_6-12_bin34-k141_1513646_90</x:v>
      </x:c>
      <x:c r="C300" s="1" t="str">
        <x:v>K03390</x:v>
      </x:c>
      <x:c r="D300" s="1" t="str">
        <x:v>hdrC2</x:v>
      </x:c>
      <x:c r="E300" s="5" t="str">
        <x:v>Kofam严格命中</x:v>
      </x:c>
      <x:c r="F300" s="1" t="n">
        <x:v>137.5</x:v>
      </x:c>
      <x:c r="G300" s="1" t="n">
        <x:v>1.2e-40</x:v>
      </x:c>
      <x:c r="H300" s="1" t="str">
        <x:v>原808代表</x:v>
      </x:c>
    </x:row>
    <x:row r="301" ht="25" customHeight="1">
      <x:c r="A301" s="1" t="str">
        <x:v>C2_6-12_bin34</x:v>
      </x:c>
      <x:c r="B301" s="1" t="str">
        <x:v>C2_6-12_bin34-k141_1513646_91</x:v>
      </x:c>
      <x:c r="C301" s="1" t="str">
        <x:v>K03389</x:v>
      </x:c>
      <x:c r="D301" s="1" t="str">
        <x:v>hdrB2</x:v>
      </x:c>
      <x:c r="E301" s="5" t="str">
        <x:v>Kofam严格命中</x:v>
      </x:c>
      <x:c r="F301" s="1" t="n">
        <x:v>342.1</x:v>
      </x:c>
      <x:c r="G301" s="1" t="n">
        <x:v>9e-103</x:v>
      </x:c>
      <x:c r="H301" s="1" t="str">
        <x:v>原808代表</x:v>
      </x:c>
    </x:row>
    <x:row r="302" ht="25" customHeight="1">
      <x:c r="A302" s="1" t="str">
        <x:v>C2_6-12_bin34</x:v>
      </x:c>
      <x:c r="B302" s="1" t="str">
        <x:v>C2_6-12_bin34-k141_1513646_96</x:v>
      </x:c>
      <x:c r="C302" s="1" t="str">
        <x:v>K03388</x:v>
      </x:c>
      <x:c r="D302" s="1" t="str">
        <x:v>hdrA2</x:v>
      </x:c>
      <x:c r="E302" s="5" t="str">
        <x:v>Kofam严格命中</x:v>
      </x:c>
      <x:c r="F302" s="1" t="n">
        <x:v>743.9</x:v>
      </x:c>
      <x:c r="G302" s="1" t="n">
        <x:v>2e-224</x:v>
      </x:c>
      <x:c r="H302" s="1" t="str">
        <x:v>原808代表</x:v>
      </x:c>
    </x:row>
    <x:row r="303" ht="25" customHeight="1">
      <x:c r="A303" s="1" t="str">
        <x:v>C2_6-12_bin34</x:v>
      </x:c>
      <x:c r="B303" s="1" t="str">
        <x:v>C2_6-12_bin34-k141_1816572_29</x:v>
      </x:c>
      <x:c r="C303" s="1" t="str">
        <x:v>K03388</x:v>
      </x:c>
      <x:c r="D303" s="1" t="str">
        <x:v>hdrA2</x:v>
      </x:c>
      <x:c r="E303" s="5" t="str">
        <x:v>Kofam严格命中</x:v>
      </x:c>
      <x:c r="F303" s="1" t="n">
        <x:v>1001.9</x:v>
      </x:c>
      <x:c r="G303" s="1" t="n">
        <x:v>1.6e-302</x:v>
      </x:c>
      <x:c r="H303" s="1" t="str">
        <x:v>原808代表</x:v>
      </x:c>
    </x:row>
    <x:row r="304" ht="25" customHeight="1">
      <x:c r="A304" s="1" t="str">
        <x:v>C2_6-12_bin35</x:v>
      </x:c>
      <x:c r="B304" s="1" t="str">
        <x:v>C2_6-12_bin35-k141_1514596_2</x:v>
      </x:c>
      <x:c r="C304" s="1" t="str">
        <x:v>K03390</x:v>
      </x:c>
      <x:c r="D304" s="1" t="str">
        <x:v>hdrC2</x:v>
      </x:c>
      <x:c r="E304" s="5" t="str">
        <x:v>Kofam严格命中</x:v>
      </x:c>
      <x:c r="F304" s="1" t="n">
        <x:v>157.4</x:v>
      </x:c>
      <x:c r="G304" s="1" t="n">
        <x:v>8.9e-47</x:v>
      </x:c>
      <x:c r="H304" s="1" t="str">
        <x:v>原808代表</x:v>
      </x:c>
    </x:row>
    <x:row r="305" ht="25" customHeight="1">
      <x:c r="A305" s="1" t="str">
        <x:v>C2_6-12_bin35</x:v>
      </x:c>
      <x:c r="B305" s="1" t="str">
        <x:v>C2_6-12_bin35-k141_1514596_6</x:v>
      </x:c>
      <x:c r="C305" s="1" t="str">
        <x:v>K03388</x:v>
      </x:c>
      <x:c r="D305" s="1" t="str">
        <x:v>hdrA2</x:v>
      </x:c>
      <x:c r="E305" s="5" t="str">
        <x:v>Kofam严格命中</x:v>
      </x:c>
      <x:c r="F305" s="1" t="n">
        <x:v>834.6</x:v>
      </x:c>
      <x:c r="G305" s="1" t="n">
        <x:v>6.4e-252</x:v>
      </x:c>
      <x:c r="H305" s="1" t="str">
        <x:v>原808代表</x:v>
      </x:c>
    </x:row>
    <x:row r="306" ht="25" customHeight="1">
      <x:c r="A306" s="1" t="str">
        <x:v>C2_6-12_bin35</x:v>
      </x:c>
      <x:c r="B306" s="1" t="str">
        <x:v>C2_6-12_bin35-k141_2098907_3</x:v>
      </x:c>
      <x:c r="C306" s="1" t="str">
        <x:v>K03388</x:v>
      </x:c>
      <x:c r="D306" s="1" t="str">
        <x:v>hdrA2</x:v>
      </x:c>
      <x:c r="E306" s="5" t="str">
        <x:v>Kofam严格命中</x:v>
      </x:c>
      <x:c r="F306" s="1" t="n">
        <x:v>991.7</x:v>
      </x:c>
      <x:c r="G306" s="1" t="n">
        <x:v>1.7e-299</x:v>
      </x:c>
      <x:c r="H306" s="1" t="str">
        <x:v>原808代表</x:v>
      </x:c>
    </x:row>
    <x:row r="307" ht="25" customHeight="1">
      <x:c r="A307" s="1" t="str">
        <x:v>C2_6-12_bin35</x:v>
      </x:c>
      <x:c r="B307" s="1" t="str">
        <x:v>C2_6-12_bin35-k141_2520307_5</x:v>
      </x:c>
      <x:c r="C307" s="1" t="str">
        <x:v>K03388</x:v>
      </x:c>
      <x:c r="D307" s="1" t="str">
        <x:v>hdrA2</x:v>
      </x:c>
      <x:c r="E307" s="5" t="str">
        <x:v>Kofam严格命中</x:v>
      </x:c>
      <x:c r="F307" s="1" t="n">
        <x:v>1090.5</x:v>
      </x:c>
      <x:c r="G307" s="1" t="n">
        <x:v>0</x:v>
      </x:c>
      <x:c r="H307" s="1" t="str">
        <x:v>原808代表</x:v>
      </x:c>
    </x:row>
    <x:row r="308" ht="25" customHeight="1">
      <x:c r="A308" s="1" t="str">
        <x:v>C2_6-12_bin35</x:v>
      </x:c>
      <x:c r="B308" s="1" t="str">
        <x:v>C2_6-12_bin35-k141_2699087_3</x:v>
      </x:c>
      <x:c r="C308" s="1" t="str">
        <x:v>K03388</x:v>
      </x:c>
      <x:c r="D308" s="1" t="str">
        <x:v>hdrA2</x:v>
      </x:c>
      <x:c r="E308" s="5" t="str">
        <x:v>Kofam严格命中</x:v>
      </x:c>
      <x:c r="F308" s="1" t="n">
        <x:v>865.6</x:v>
      </x:c>
      <x:c r="G308" s="1" t="n">
        <x:v>2.6e-261</x:v>
      </x:c>
      <x:c r="H308" s="1" t="str">
        <x:v>原808代表</x:v>
      </x:c>
    </x:row>
    <x:row r="309" ht="25" customHeight="1">
      <x:c r="A309" s="1" t="str">
        <x:v>C2_6-12_bin35</x:v>
      </x:c>
      <x:c r="B309" s="1" t="str">
        <x:v>C2_6-12_bin35-k141_2976803_2</x:v>
      </x:c>
      <x:c r="C309" s="1" t="str">
        <x:v>K03388</x:v>
      </x:c>
      <x:c r="D309" s="1" t="str">
        <x:v>hdrA2</x:v>
      </x:c>
      <x:c r="E309" s="5" t="str">
        <x:v>Kofam严格命中</x:v>
      </x:c>
      <x:c r="F309" s="1" t="n">
        <x:v>1034.6</x:v>
      </x:c>
      <x:c r="G309" s="1" t="n">
        <x:v>0</x:v>
      </x:c>
      <x:c r="H309" s="1" t="str">
        <x:v>原808代表</x:v>
      </x:c>
    </x:row>
    <x:row r="310" ht="25" customHeight="1">
      <x:c r="A310" s="1" t="str">
        <x:v>C2_6-12_bin38</x:v>
      </x:c>
      <x:c r="B310" s="1" t="str">
        <x:v>C2_6-12_bin38-k141_2631553_3</x:v>
      </x:c>
      <x:c r="C310" s="1" t="str">
        <x:v>K03390</x:v>
      </x:c>
      <x:c r="D310" s="1" t="str">
        <x:v>hdrC2</x:v>
      </x:c>
      <x:c r="E310" s="5" t="str">
        <x:v>Kofam严格命中</x:v>
      </x:c>
      <x:c r="F310" s="1" t="n">
        <x:v>129.4</x:v>
      </x:c>
      <x:c r="G310" s="1" t="n">
        <x:v>1.2e-38</x:v>
      </x:c>
      <x:c r="H310" s="1" t="str">
        <x:v>原808代表</x:v>
      </x:c>
    </x:row>
    <x:row r="311" ht="25" customHeight="1">
      <x:c r="A311" s="1" t="str">
        <x:v>C2_6-12_bin38</x:v>
      </x:c>
      <x:c r="B311" s="1" t="str">
        <x:v>C2_6-12_bin38-k141_2631553_4</x:v>
      </x:c>
      <x:c r="C311" s="1" t="str">
        <x:v>K03389</x:v>
      </x:c>
      <x:c r="D311" s="1" t="str">
        <x:v>hdrB2</x:v>
      </x:c>
      <x:c r="E311" s="5" t="str">
        <x:v>Kofam严格命中</x:v>
      </x:c>
      <x:c r="F311" s="1" t="n">
        <x:v>327.9</x:v>
      </x:c>
      <x:c r="G311" s="1" t="n">
        <x:v>6.4e-99</x:v>
      </x:c>
      <x:c r="H311" s="1" t="str">
        <x:v>原808代表</x:v>
      </x:c>
    </x:row>
    <x:row r="312" ht="25" customHeight="1">
      <x:c r="A312" s="1" t="str">
        <x:v>C2_6-12_bin38</x:v>
      </x:c>
      <x:c r="B312" s="1" t="str">
        <x:v>C2_6-12_bin38-k141_2631553_6</x:v>
      </x:c>
      <x:c r="C312" s="1" t="str">
        <x:v>K03388</x:v>
      </x:c>
      <x:c r="D312" s="1" t="str">
        <x:v>hdrA2</x:v>
      </x:c>
      <x:c r="E312" s="5" t="str">
        <x:v>Kofam严格命中</x:v>
      </x:c>
      <x:c r="F312" s="1" t="n">
        <x:v>638.3</x:v>
      </x:c>
      <x:c r="G312" s="1" t="n">
        <x:v>6.4e-193</x:v>
      </x:c>
      <x:c r="H312" s="1" t="str">
        <x:v>原808代表</x:v>
      </x:c>
    </x:row>
    <x:row r="313" ht="25" customHeight="1">
      <x:c r="A313" s="1" t="str">
        <x:v>C2_6-12_bin38</x:v>
      </x:c>
      <x:c r="B313" s="1" t="str">
        <x:v>C2_6-12_bin38-k141_631963_41</x:v>
      </x:c>
      <x:c r="C313" s="1" t="str">
        <x:v>K03388</x:v>
      </x:c>
      <x:c r="D313" s="1" t="str">
        <x:v>hdrA2</x:v>
      </x:c>
      <x:c r="E313" s="5" t="str">
        <x:v>Kofam严格命中</x:v>
      </x:c>
      <x:c r="F313" s="1" t="n">
        <x:v>766.1</x:v>
      </x:c>
      <x:c r="G313" s="1" t="n">
        <x:v>1.3e-231</x:v>
      </x:c>
      <x:c r="H313" s="1" t="str">
        <x:v>原808代表</x:v>
      </x:c>
    </x:row>
    <x:row r="314" ht="25" customHeight="1">
      <x:c r="A314" s="1" t="str">
        <x:v>C2_6-12_bin38</x:v>
      </x:c>
      <x:c r="B314" s="1" t="str">
        <x:v>C2_6-12_bin38-k141_94465_7</x:v>
      </x:c>
      <x:c r="C314" s="1" t="str">
        <x:v>K03390</x:v>
      </x:c>
      <x:c r="D314" s="1" t="str">
        <x:v>hdrC2</x:v>
      </x:c>
      <x:c r="E314" s="5" t="str">
        <x:v>Kofam严格命中</x:v>
      </x:c>
      <x:c r="F314" s="1" t="n">
        <x:v>147.8</x:v>
      </x:c>
      <x:c r="G314" s="1" t="n">
        <x:v>2.8e-44</x:v>
      </x:c>
      <x:c r="H314" s="1" t="str">
        <x:v>原808代表</x:v>
      </x:c>
    </x:row>
    <x:row r="315" ht="25" customHeight="1">
      <x:c r="A315" s="1" t="str">
        <x:v>C2_6-12_bin38</x:v>
      </x:c>
      <x:c r="B315" s="1" t="str">
        <x:v>C2_6-12_bin38-k141_94465_8</x:v>
      </x:c>
      <x:c r="C315" s="1" t="str">
        <x:v>K03389</x:v>
      </x:c>
      <x:c r="D315" s="1" t="str">
        <x:v>hdrB2</x:v>
      </x:c>
      <x:c r="E315" s="5" t="str">
        <x:v>Kofam严格命中</x:v>
      </x:c>
      <x:c r="F315" s="1" t="n">
        <x:v>377.5</x:v>
      </x:c>
      <x:c r="G315" s="1" t="n">
        <x:v>5.9e-114</x:v>
      </x:c>
      <x:c r="H315" s="1" t="str">
        <x:v>原808代表</x:v>
      </x:c>
    </x:row>
    <x:row r="316" ht="25" customHeight="1">
      <x:c r="A316" s="1" t="str">
        <x:v>C2_6-12_bin4</x:v>
      </x:c>
      <x:c r="B316" s="1" t="str">
        <x:v>C2_6-12_bin4-k141_2031314_28</x:v>
      </x:c>
      <x:c r="C316" s="1" t="str">
        <x:v>K03388</x:v>
      </x:c>
      <x:c r="D316" s="1" t="str">
        <x:v>hdrA2</x:v>
      </x:c>
      <x:c r="E316" s="5" t="str">
        <x:v>Kofam严格命中</x:v>
      </x:c>
      <x:c r="F316" s="1" t="n">
        <x:v>739.4</x:v>
      </x:c>
      <x:c r="G316" s="1" t="n">
        <x:v>4.6e-223</x:v>
      </x:c>
      <x:c r="H316" s="1" t="str">
        <x:v>原808代表</x:v>
      </x:c>
    </x:row>
    <x:row r="317" ht="25" customHeight="1">
      <x:c r="A317" s="1" t="str">
        <x:v>C2_6-12_bin4</x:v>
      </x:c>
      <x:c r="B317" s="1" t="str">
        <x:v>C2_6-12_bin4-k141_2031314_29</x:v>
      </x:c>
      <x:c r="C317" s="1" t="str">
        <x:v>K03390</x:v>
      </x:c>
      <x:c r="D317" s="1" t="str">
        <x:v>hdrC2</x:v>
      </x:c>
      <x:c r="E317" s="5" t="str">
        <x:v>Kofam严格命中</x:v>
      </x:c>
      <x:c r="F317" s="1" t="n">
        <x:v>131.5</x:v>
      </x:c>
      <x:c r="G317" s="1" t="n">
        <x:v>7.8e-39</x:v>
      </x:c>
      <x:c r="H317" s="1" t="str">
        <x:v>原808代表</x:v>
      </x:c>
    </x:row>
    <x:row r="318" ht="25" customHeight="1">
      <x:c r="A318" s="1" t="str">
        <x:v>C2_6-12_bin41</x:v>
      </x:c>
      <x:c r="B318" s="1" t="str">
        <x:v>C2_6-12_bin41-k141_2245144_2</x:v>
      </x:c>
      <x:c r="C318" s="1" t="str">
        <x:v>K03388</x:v>
      </x:c>
      <x:c r="D318" s="1" t="str">
        <x:v>hdrA2</x:v>
      </x:c>
      <x:c r="E318" s="5" t="str">
        <x:v>Kofam严格命中</x:v>
      </x:c>
      <x:c r="F318" s="1" t="n">
        <x:v>1079.7</x:v>
      </x:c>
      <x:c r="G318" s="1" t="n">
        <x:v>0</x:v>
      </x:c>
      <x:c r="H318" s="1" t="str">
        <x:v>原808代表</x:v>
      </x:c>
    </x:row>
    <x:row r="319" ht="25" customHeight="1">
      <x:c r="A319" s="1" t="str">
        <x:v>C2_6-12_bin41</x:v>
      </x:c>
      <x:c r="B319" s="1" t="str">
        <x:v>C2_6-12_bin41-k141_2305526_11</x:v>
      </x:c>
      <x:c r="C319" s="1" t="str">
        <x:v>K03388</x:v>
      </x:c>
      <x:c r="D319" s="1" t="str">
        <x:v>hdrA2</x:v>
      </x:c>
      <x:c r="E319" s="5" t="str">
        <x:v>Kofam严格命中</x:v>
      </x:c>
      <x:c r="F319" s="1" t="n">
        <x:v>850.2</x:v>
      </x:c>
      <x:c r="G319" s="1" t="n">
        <x:v>9.1e-257</x:v>
      </x:c>
      <x:c r="H319" s="1" t="str">
        <x:v>原808代表</x:v>
      </x:c>
    </x:row>
    <x:row r="320" ht="25" customHeight="1">
      <x:c r="A320" s="1" t="str">
        <x:v>C2_6-12_bin41</x:v>
      </x:c>
      <x:c r="B320" s="1" t="str">
        <x:v>C2_6-12_bin41-k141_834576_2</x:v>
      </x:c>
      <x:c r="C320" s="1" t="str">
        <x:v>K03390</x:v>
      </x:c>
      <x:c r="D320" s="1" t="str">
        <x:v>hdrC2</x:v>
      </x:c>
      <x:c r="E320" s="5" t="str">
        <x:v>Kofam严格命中</x:v>
      </x:c>
      <x:c r="F320" s="1" t="n">
        <x:v>148.1</x:v>
      </x:c>
      <x:c r="G320" s="1" t="n">
        <x:v>4.6e-44</x:v>
      </x:c>
      <x:c r="H320" s="1" t="str">
        <x:v>原808代表</x:v>
      </x:c>
    </x:row>
    <x:row r="321" ht="25" customHeight="1">
      <x:c r="A321" s="1" t="str">
        <x:v>C2_6-12_bin41</x:v>
      </x:c>
      <x:c r="B321" s="1" t="str">
        <x:v>C2_6-12_bin41-k141_834576_3</x:v>
      </x:c>
      <x:c r="C321" s="1" t="str">
        <x:v>K03389</x:v>
      </x:c>
      <x:c r="D321" s="1" t="str">
        <x:v>hdrB2</x:v>
      </x:c>
      <x:c r="E321" s="5" t="str">
        <x:v>Kofam严格命中</x:v>
      </x:c>
      <x:c r="F321" s="1" t="n">
        <x:v>333.4</x:v>
      </x:c>
      <x:c r="G321" s="1" t="n">
        <x:v>2.7e-100</x:v>
      </x:c>
      <x:c r="H321" s="1" t="str">
        <x:v>原808代表</x:v>
      </x:c>
    </x:row>
    <x:row r="322" ht="25" customHeight="1">
      <x:c r="A322" s="1" t="str">
        <x:v>C2_6-12_bin41</x:v>
      </x:c>
      <x:c r="B322" s="1" t="str">
        <x:v>C2_6-12_bin41-k141_886830_3</x:v>
      </x:c>
      <x:c r="C322" s="1" t="str">
        <x:v>K03388</x:v>
      </x:c>
      <x:c r="D322" s="1" t="str">
        <x:v>hdrA2</x:v>
      </x:c>
      <x:c r="E322" s="5" t="str">
        <x:v>Kofam严格命中</x:v>
      </x:c>
      <x:c r="F322" s="1" t="n">
        <x:v>1042</x:v>
      </x:c>
      <x:c r="G322" s="1" t="n">
        <x:v>0</x:v>
      </x:c>
      <x:c r="H322" s="1" t="str">
        <x:v>原808代表</x:v>
      </x:c>
    </x:row>
    <x:row r="323" ht="25" customHeight="1">
      <x:c r="A323" s="1" t="str">
        <x:v>C2_6-12_bin43</x:v>
      </x:c>
      <x:c r="B323" s="1" t="str">
        <x:v>C2_6-12_bin43-k141_124893_3</x:v>
      </x:c>
      <x:c r="C323" s="1" t="str">
        <x:v>K01499</x:v>
      </x:c>
      <x:c r="D323" s="1" t="str">
        <x:v>mch</x:v>
      </x:c>
      <x:c r="E323" s="5" t="str">
        <x:v>Kofam严格命中</x:v>
      </x:c>
      <x:c r="F323" s="1" t="n">
        <x:v>400.5</x:v>
      </x:c>
      <x:c r="G323" s="1" t="n">
        <x:v>1.2e-120</x:v>
      </x:c>
      <x:c r="H323" s="1" t="str">
        <x:v>原808代表</x:v>
      </x:c>
    </x:row>
    <x:row r="324" ht="25" customHeight="1">
      <x:c r="A324" s="1" t="str">
        <x:v>C2_6-12_bin43</x:v>
      </x:c>
      <x:c r="B324" s="1" t="str">
        <x:v>C2_6-12_bin43-k141_1671116_4</x:v>
      </x:c>
      <x:c r="C324" s="1" t="str">
        <x:v>K03389</x:v>
      </x:c>
      <x:c r="D324" s="1" t="str">
        <x:v>hdrB2</x:v>
      </x:c>
      <x:c r="E324" s="5" t="str">
        <x:v>Kofam严格命中</x:v>
      </x:c>
      <x:c r="F324" s="1" t="n">
        <x:v>330</x:v>
      </x:c>
      <x:c r="G324" s="1" t="n">
        <x:v>4.1e-99</x:v>
      </x:c>
      <x:c r="H324" s="1" t="str">
        <x:v>原808代表</x:v>
      </x:c>
    </x:row>
    <x:row r="325" ht="25" customHeight="1">
      <x:c r="A325" s="1" t="str">
        <x:v>C2_6-12_bin43</x:v>
      </x:c>
      <x:c r="B325" s="1" t="str">
        <x:v>C2_6-12_bin43-k141_1671116_5</x:v>
      </x:c>
      <x:c r="C325" s="1" t="str">
        <x:v>K03390</x:v>
      </x:c>
      <x:c r="D325" s="1" t="str">
        <x:v>hdrC2</x:v>
      </x:c>
      <x:c r="E325" s="5" t="str">
        <x:v>Kofam严格命中</x:v>
      </x:c>
      <x:c r="F325" s="1" t="n">
        <x:v>152.7</x:v>
      </x:c>
      <x:c r="G325" s="1" t="n">
        <x:v>2.5e-45</x:v>
      </x:c>
      <x:c r="H325" s="1" t="str">
        <x:v>原808代表</x:v>
      </x:c>
    </x:row>
    <x:row r="326" ht="25" customHeight="1">
      <x:c r="A326" s="1" t="str">
        <x:v>C2_6-12_bin43</x:v>
      </x:c>
      <x:c r="B326" s="1" t="str">
        <x:v>C2_6-12_bin43-k141_1737151_1</x:v>
      </x:c>
      <x:c r="C326" s="1" t="str">
        <x:v>K03388</x:v>
      </x:c>
      <x:c r="D326" s="1" t="str">
        <x:v>hdrA2</x:v>
      </x:c>
      <x:c r="E326" s="5" t="str">
        <x:v>Kofam严格命中</x:v>
      </x:c>
      <x:c r="F326" s="1" t="n">
        <x:v>641.1</x:v>
      </x:c>
      <x:c r="G326" s="1" t="n">
        <x:v>2.4e-193</x:v>
      </x:c>
      <x:c r="H326" s="1" t="str">
        <x:v>原808代表</x:v>
      </x:c>
    </x:row>
    <x:row r="327" ht="25" customHeight="1">
      <x:c r="A327" s="1" t="str">
        <x:v>C2_6-12_bin43</x:v>
      </x:c>
      <x:c r="B327" s="1" t="str">
        <x:v>C2_6-12_bin43-k141_1737151_3</x:v>
      </x:c>
      <x:c r="C327" s="1" t="str">
        <x:v>K00201</x:v>
      </x:c>
      <x:c r="D327" s="1" t="str">
        <x:v>fwdB/fmdB</x:v>
      </x:c>
      <x:c r="E327" s="5" t="str">
        <x:v>Kofam严格命中</x:v>
      </x:c>
      <x:c r="F327" s="1" t="n">
        <x:v>206.4</x:v>
      </x:c>
      <x:c r="G327" s="1" t="n">
        <x:v>8e-62</x:v>
      </x:c>
      <x:c r="H327" s="1" t="str">
        <x:v>原808代表</x:v>
      </x:c>
    </x:row>
    <x:row r="328" ht="25" customHeight="1">
      <x:c r="A328" s="1" t="str">
        <x:v>C2_6-12_bin43</x:v>
      </x:c>
      <x:c r="B328" s="1" t="str">
        <x:v>C2_6-12_bin43-k141_1969703_2</x:v>
      </x:c>
      <x:c r="C328" s="1" t="str">
        <x:v>K03390</x:v>
      </x:c>
      <x:c r="D328" s="1" t="str">
        <x:v>hdrC2</x:v>
      </x:c>
      <x:c r="E328" s="5" t="str">
        <x:v>Kofam严格命中</x:v>
      </x:c>
      <x:c r="F328" s="1" t="n">
        <x:v>156.2</x:v>
      </x:c>
      <x:c r="G328" s="1" t="n">
        <x:v>2.2e-46</x:v>
      </x:c>
      <x:c r="H328" s="1" t="str">
        <x:v>原808代表</x:v>
      </x:c>
    </x:row>
    <x:row r="329" ht="25" customHeight="1">
      <x:c r="A329" s="1" t="str">
        <x:v>C2_6-12_bin43</x:v>
      </x:c>
      <x:c r="B329" s="1" t="str">
        <x:v>C2_6-12_bin43-k141_2220337_2</x:v>
      </x:c>
      <x:c r="C329" s="1" t="str">
        <x:v>K03388</x:v>
      </x:c>
      <x:c r="D329" s="1" t="str">
        <x:v>hdrA2</x:v>
      </x:c>
      <x:c r="E329" s="5" t="str">
        <x:v>Kofam严格命中</x:v>
      </x:c>
      <x:c r="F329" s="1" t="n">
        <x:v>611.9</x:v>
      </x:c>
      <x:c r="G329" s="1" t="n">
        <x:v>1.7e-184</x:v>
      </x:c>
      <x:c r="H329" s="1" t="str">
        <x:v>原808代表</x:v>
      </x:c>
    </x:row>
    <x:row r="330" ht="25" customHeight="1">
      <x:c r="A330" s="1" t="str">
        <x:v>C2_6-12_bin43</x:v>
      </x:c>
      <x:c r="B330" s="1" t="str">
        <x:v>C2_6-12_bin43-k141_2468003_4</x:v>
      </x:c>
      <x:c r="C330" s="1" t="str">
        <x:v>K00577</x:v>
      </x:c>
      <x:c r="D330" s="1" t="str">
        <x:v>mtrA</x:v>
      </x:c>
      <x:c r="E330" s="5" t="str">
        <x:v>Kofam严格命中</x:v>
      </x:c>
      <x:c r="F330" s="1" t="n">
        <x:v>155.3</x:v>
      </x:c>
      <x:c r="G330" s="1" t="n">
        <x:v>3.7e-46</x:v>
      </x:c>
      <x:c r="H330" s="1" t="str">
        <x:v>原808代表</x:v>
      </x:c>
    </x:row>
    <x:row r="331" ht="25" customHeight="1">
      <x:c r="A331" s="1" t="str">
        <x:v>C2_6-12_bin43</x:v>
      </x:c>
      <x:c r="B331" s="1" t="str">
        <x:v>C2_6-12_bin43-k141_2482841_3</x:v>
      </x:c>
      <x:c r="C331" s="1" t="str">
        <x:v>K00205</x:v>
      </x:c>
      <x:c r="D331" s="1" t="str">
        <x:v>fwdF/fmdF</x:v>
      </x:c>
      <x:c r="E331" s="5" t="str">
        <x:v>Kofam严格命中</x:v>
      </x:c>
      <x:c r="F331" s="1" t="n">
        <x:v>314</x:v>
      </x:c>
      <x:c r="G331" s="1" t="n">
        <x:v>1.9e-94</x:v>
      </x:c>
      <x:c r="H331" s="1" t="str">
        <x:v>原808代表</x:v>
      </x:c>
    </x:row>
    <x:row r="332" ht="25" customHeight="1">
      <x:c r="A332" s="1" t="str">
        <x:v>C2_6-12_bin43</x:v>
      </x:c>
      <x:c r="B332" s="1" t="str">
        <x:v>C2_6-12_bin43-k141_385980_1</x:v>
      </x:c>
      <x:c r="C332" s="1" t="str">
        <x:v>K03390</x:v>
      </x:c>
      <x:c r="D332" s="1" t="str">
        <x:v>hdrC2</x:v>
      </x:c>
      <x:c r="E332" s="5" t="str">
        <x:v>Kofam严格命中</x:v>
      </x:c>
      <x:c r="F332" s="1" t="n">
        <x:v>161.4</x:v>
      </x:c>
      <x:c r="G332" s="1" t="n">
        <x:v>5.8e-48</x:v>
      </x:c>
      <x:c r="H332" s="1" t="str">
        <x:v>原808代表</x:v>
      </x:c>
    </x:row>
    <x:row r="333" ht="25" customHeight="1">
      <x:c r="A333" s="1" t="str">
        <x:v>C2_6-12_bin43</x:v>
      </x:c>
      <x:c r="B333" s="1" t="str">
        <x:v>C2_6-12_bin43-k141_587687_2</x:v>
      </x:c>
      <x:c r="C333" s="1" t="str">
        <x:v>K00319</x:v>
      </x:c>
      <x:c r="D333" s="1" t="str">
        <x:v>mtd</x:v>
      </x:c>
      <x:c r="E333" s="5" t="str">
        <x:v>Kofam严格命中</x:v>
      </x:c>
      <x:c r="F333" s="1" t="n">
        <x:v>355</x:v>
      </x:c>
      <x:c r="G333" s="1" t="n">
        <x:v>3.5e-107</x:v>
      </x:c>
      <x:c r="H333" s="1" t="str">
        <x:v>原808代表</x:v>
      </x:c>
    </x:row>
    <x:row r="334" ht="25" customHeight="1">
      <x:c r="A334" s="1" t="str">
        <x:v>C2_6-12_bin44</x:v>
      </x:c>
      <x:c r="B334" s="1" t="str">
        <x:v>C2_6-12_bin44-k141_1111230_1</x:v>
      </x:c>
      <x:c r="C334" s="1" t="str">
        <x:v>K03388</x:v>
      </x:c>
      <x:c r="D334" s="1" t="str">
        <x:v>hdrA2</x:v>
      </x:c>
      <x:c r="E334" s="5" t="str">
        <x:v>Kofam严格命中</x:v>
      </x:c>
      <x:c r="F334" s="1" t="n">
        <x:v>760.6</x:v>
      </x:c>
      <x:c r="G334" s="1" t="n">
        <x:v>1.1e-229</x:v>
      </x:c>
      <x:c r="H334" s="1" t="str">
        <x:v>原808代表</x:v>
      </x:c>
    </x:row>
    <x:row r="335" ht="25" customHeight="1">
      <x:c r="A335" s="1" t="str">
        <x:v>C2_6-12_bin44</x:v>
      </x:c>
      <x:c r="B335" s="1" t="str">
        <x:v>C2_6-12_bin44-k141_2261442_6</x:v>
      </x:c>
      <x:c r="C335" s="1" t="str">
        <x:v>K03388</x:v>
      </x:c>
      <x:c r="D335" s="1" t="str">
        <x:v>hdrA2</x:v>
      </x:c>
      <x:c r="E335" s="5" t="str">
        <x:v>Kofam严格命中</x:v>
      </x:c>
      <x:c r="F335" s="1" t="n">
        <x:v>777</x:v>
      </x:c>
      <x:c r="G335" s="1" t="n">
        <x:v>1.2e-234</x:v>
      </x:c>
      <x:c r="H335" s="1" t="str">
        <x:v>原808代表</x:v>
      </x:c>
    </x:row>
    <x:row r="336" ht="25" customHeight="1">
      <x:c r="A336" s="1" t="str">
        <x:v>C2_6-12_bin44</x:v>
      </x:c>
      <x:c r="B336" s="1" t="str">
        <x:v>C2_6-12_bin44-k141_2343791_3</x:v>
      </x:c>
      <x:c r="C336" s="1" t="str">
        <x:v>K03388</x:v>
      </x:c>
      <x:c r="D336" s="1" t="str">
        <x:v>hdrA2</x:v>
      </x:c>
      <x:c r="E336" s="5" t="str">
        <x:v>Kofam严格命中</x:v>
      </x:c>
      <x:c r="F336" s="1" t="n">
        <x:v>839.8</x:v>
      </x:c>
      <x:c r="G336" s="1" t="n">
        <x:v>1.2e-253</x:v>
      </x:c>
      <x:c r="H336" s="1" t="str">
        <x:v>原808代表</x:v>
      </x:c>
    </x:row>
    <x:row r="337" ht="25" customHeight="1">
      <x:c r="A337" s="1" t="str">
        <x:v>C2_6-12_bin44</x:v>
      </x:c>
      <x:c r="B337" s="1" t="str">
        <x:v>C2_6-12_bin44-k141_2578234_2</x:v>
      </x:c>
      <x:c r="C337" s="1" t="str">
        <x:v>K03388</x:v>
      </x:c>
      <x:c r="D337" s="1" t="str">
        <x:v>hdrA2</x:v>
      </x:c>
      <x:c r="E337" s="5" t="str">
        <x:v>Kofam严格命中</x:v>
      </x:c>
      <x:c r="F337" s="1" t="n">
        <x:v>835.8</x:v>
      </x:c>
      <x:c r="G337" s="1" t="n">
        <x:v>2e-252</x:v>
      </x:c>
      <x:c r="H337" s="1" t="str">
        <x:v>原808代表</x:v>
      </x:c>
    </x:row>
    <x:row r="338" ht="25" customHeight="1">
      <x:c r="A338" s="1" t="str">
        <x:v>C2_6-12_bin44</x:v>
      </x:c>
      <x:c r="B338" s="1" t="str">
        <x:v>C2_6-12_bin44-k141_2635153_3</x:v>
      </x:c>
      <x:c r="C338" s="1" t="str">
        <x:v>K03390</x:v>
      </x:c>
      <x:c r="D338" s="1" t="str">
        <x:v>hdrC2</x:v>
      </x:c>
      <x:c r="E338" s="5" t="str">
        <x:v>Kofam严格命中</x:v>
      </x:c>
      <x:c r="F338" s="1" t="n">
        <x:v>142.3</x:v>
      </x:c>
      <x:c r="G338" s="1" t="n">
        <x:v>2.7e-42</x:v>
      </x:c>
      <x:c r="H338" s="1" t="str">
        <x:v>原808代表</x:v>
      </x:c>
    </x:row>
    <x:row r="339" ht="25" customHeight="1">
      <x:c r="A339" s="1" t="str">
        <x:v>C2_6-12_bin44</x:v>
      </x:c>
      <x:c r="B339" s="1" t="str">
        <x:v>C2_6-12_bin44-k141_2635153_6</x:v>
      </x:c>
      <x:c r="C339" s="1" t="str">
        <x:v>K03388</x:v>
      </x:c>
      <x:c r="D339" s="1" t="str">
        <x:v>hdrA2</x:v>
      </x:c>
      <x:c r="E339" s="5" t="str">
        <x:v>Kofam严格命中</x:v>
      </x:c>
      <x:c r="F339" s="1" t="n">
        <x:v>838.6</x:v>
      </x:c>
      <x:c r="G339" s="1" t="n">
        <x:v>2.7e-253</x:v>
      </x:c>
      <x:c r="H339" s="1" t="str">
        <x:v>原808代表</x:v>
      </x:c>
    </x:row>
    <x:row r="340" ht="25" customHeight="1">
      <x:c r="A340" s="1" t="str">
        <x:v>C2_6-12_bin44</x:v>
      </x:c>
      <x:c r="B340" s="1" t="str">
        <x:v>C2_6-12_bin44-k141_993550_4</x:v>
      </x:c>
      <x:c r="C340" s="1" t="str">
        <x:v>K03388</x:v>
      </x:c>
      <x:c r="D340" s="1" t="str">
        <x:v>hdrA2</x:v>
      </x:c>
      <x:c r="E340" s="5" t="str">
        <x:v>Kofam严格命中</x:v>
      </x:c>
      <x:c r="F340" s="1" t="n">
        <x:v>897.5</x:v>
      </x:c>
      <x:c r="G340" s="1" t="n">
        <x:v>4.3e-271</x:v>
      </x:c>
      <x:c r="H340" s="1" t="str">
        <x:v>原808代表</x:v>
      </x:c>
    </x:row>
    <x:row r="341" ht="25" customHeight="1">
      <x:c r="A341" s="1" t="str">
        <x:v>C2_6-12_bin46</x:v>
      </x:c>
      <x:c r="B341" s="1" t="str">
        <x:v>C2_6-12_bin46-k141_1480698_1</x:v>
      </x:c>
      <x:c r="C341" s="1" t="str">
        <x:v>K03388</x:v>
      </x:c>
      <x:c r="D341" s="1" t="str">
        <x:v>hdrA2</x:v>
      </x:c>
      <x:c r="E341" s="5" t="str">
        <x:v>Kofam严格命中</x:v>
      </x:c>
      <x:c r="F341" s="1" t="n">
        <x:v>855.6</x:v>
      </x:c>
      <x:c r="G341" s="1" t="n">
        <x:v>2.8e-258</x:v>
      </x:c>
      <x:c r="H341" s="1" t="str">
        <x:v>原808代表</x:v>
      </x:c>
    </x:row>
    <x:row r="342" ht="25" customHeight="1">
      <x:c r="A342" s="1" t="str">
        <x:v>C2_6-12_bin46</x:v>
      </x:c>
      <x:c r="B342" s="1" t="str">
        <x:v>C2_6-12_bin46-k141_1874953_1</x:v>
      </x:c>
      <x:c r="C342" s="1" t="str">
        <x:v>K03388</x:v>
      </x:c>
      <x:c r="D342" s="1" t="str">
        <x:v>hdrA2</x:v>
      </x:c>
      <x:c r="E342" s="5" t="str">
        <x:v>Kofam严格命中</x:v>
      </x:c>
      <x:c r="F342" s="1" t="n">
        <x:v>813.2</x:v>
      </x:c>
      <x:c r="G342" s="1" t="n">
        <x:v>1.9e-245</x:v>
      </x:c>
      <x:c r="H342" s="1" t="str">
        <x:v>原808代表</x:v>
      </x:c>
    </x:row>
    <x:row r="343" ht="25" customHeight="1">
      <x:c r="A343" s="1" t="str">
        <x:v>C2_6-12_bin46</x:v>
      </x:c>
      <x:c r="B343" s="1" t="str">
        <x:v>C2_6-12_bin46-k141_2469994_1</x:v>
      </x:c>
      <x:c r="C343" s="1" t="str">
        <x:v>K03389</x:v>
      </x:c>
      <x:c r="D343" s="1" t="str">
        <x:v>hdrB2</x:v>
      </x:c>
      <x:c r="E343" s="5" t="str">
        <x:v>Kofam严格命中</x:v>
      </x:c>
      <x:c r="F343" s="1" t="n">
        <x:v>357.7</x:v>
      </x:c>
      <x:c r="G343" s="1" t="n">
        <x:v>1.6e-107</x:v>
      </x:c>
      <x:c r="H343" s="1" t="str">
        <x:v>原808代表</x:v>
      </x:c>
    </x:row>
    <x:row r="344" ht="25" customHeight="1">
      <x:c r="A344" s="1" t="str">
        <x:v>C2_6-12_bin46</x:v>
      </x:c>
      <x:c r="B344" s="1" t="str">
        <x:v>C2_6-12_bin46-k141_2469994_2</x:v>
      </x:c>
      <x:c r="C344" s="1" t="str">
        <x:v>K03390</x:v>
      </x:c>
      <x:c r="D344" s="1" t="str">
        <x:v>hdrC2</x:v>
      </x:c>
      <x:c r="E344" s="5" t="str">
        <x:v>Kofam严格命中</x:v>
      </x:c>
      <x:c r="F344" s="1" t="n">
        <x:v>150.3</x:v>
      </x:c>
      <x:c r="G344" s="1" t="n">
        <x:v>1.4e-44</x:v>
      </x:c>
      <x:c r="H344" s="1" t="str">
        <x:v>原808代表</x:v>
      </x:c>
    </x:row>
    <x:row r="345" ht="25" customHeight="1">
      <x:c r="A345" s="1" t="str">
        <x:v>C2_6-12_bin46</x:v>
      </x:c>
      <x:c r="B345" s="1" t="str">
        <x:v>C2_6-12_bin46-k141_2522156_3</x:v>
      </x:c>
      <x:c r="C345" s="1" t="str">
        <x:v>K03389</x:v>
      </x:c>
      <x:c r="D345" s="1" t="str">
        <x:v>hdrB2</x:v>
      </x:c>
      <x:c r="E345" s="5" t="str">
        <x:v>Kofam严格命中</x:v>
      </x:c>
      <x:c r="F345" s="1" t="n">
        <x:v>371.9</x:v>
      </x:c>
      <x:c r="G345" s="1" t="n">
        <x:v>7.9e-112</x:v>
      </x:c>
      <x:c r="H345" s="1" t="str">
        <x:v>原808代表</x:v>
      </x:c>
    </x:row>
    <x:row r="346" ht="25" customHeight="1">
      <x:c r="A346" s="1" t="str">
        <x:v>C2_6-12_bin46</x:v>
      </x:c>
      <x:c r="B346" s="1" t="str">
        <x:v>C2_6-12_bin46-k141_2737741_3</x:v>
      </x:c>
      <x:c r="C346" s="1" t="str">
        <x:v>K03388</x:v>
      </x:c>
      <x:c r="D346" s="1" t="str">
        <x:v>hdrA2</x:v>
      </x:c>
      <x:c r="E346" s="5" t="str">
        <x:v>Kofam严格命中</x:v>
      </x:c>
      <x:c r="F346" s="1" t="n">
        <x:v>782.4</x:v>
      </x:c>
      <x:c r="G346" s="1" t="n">
        <x:v>3.9e-236</x:v>
      </x:c>
      <x:c r="H346" s="1" t="str">
        <x:v>原808代表</x:v>
      </x:c>
    </x:row>
    <x:row r="347" ht="25" customHeight="1">
      <x:c r="A347" s="1" t="str">
        <x:v>C2_6-12_bin46</x:v>
      </x:c>
      <x:c r="B347" s="1" t="str">
        <x:v>C2_6-12_bin46-k141_919660_4</x:v>
      </x:c>
      <x:c r="C347" s="1" t="str">
        <x:v>K03389</x:v>
      </x:c>
      <x:c r="D347" s="1" t="str">
        <x:v>hdrB2</x:v>
      </x:c>
      <x:c r="E347" s="5" t="str">
        <x:v>Kofam严格命中</x:v>
      </x:c>
      <x:c r="F347" s="1" t="n">
        <x:v>370.7</x:v>
      </x:c>
      <x:c r="G347" s="1" t="n">
        <x:v>1.8e-111</x:v>
      </x:c>
      <x:c r="H347" s="1" t="str">
        <x:v>原808代表</x:v>
      </x:c>
    </x:row>
    <x:row r="348" ht="25" customHeight="1">
      <x:c r="A348" s="1" t="str">
        <x:v>C2_6-12_bin46</x:v>
      </x:c>
      <x:c r="B348" s="1" t="str">
        <x:v>C2_6-12_bin46-k141_919660_5</x:v>
      </x:c>
      <x:c r="C348" s="1" t="str">
        <x:v>K03390</x:v>
      </x:c>
      <x:c r="D348" s="1" t="str">
        <x:v>hdrC2</x:v>
      </x:c>
      <x:c r="E348" s="5" t="str">
        <x:v>Kofam严格命中</x:v>
      </x:c>
      <x:c r="F348" s="1" t="n">
        <x:v>160.7</x:v>
      </x:c>
      <x:c r="G348" s="1" t="n">
        <x:v>9.2e-48</x:v>
      </x:c>
      <x:c r="H348" s="1" t="str">
        <x:v>原808代表</x:v>
      </x:c>
    </x:row>
    <x:row r="349" ht="25" customHeight="1">
      <x:c r="A349" s="1" t="str">
        <x:v>C2_6-12_bin47</x:v>
      </x:c>
      <x:c r="B349" s="1" t="str">
        <x:v>C2_6-12_bin47-k141_1145408_10</x:v>
      </x:c>
      <x:c r="C349" s="1" t="str">
        <x:v>K03389</x:v>
      </x:c>
      <x:c r="D349" s="1" t="str">
        <x:v>hdrB2</x:v>
      </x:c>
      <x:c r="E349" s="5" t="str">
        <x:v>Kofam严格命中</x:v>
      </x:c>
      <x:c r="F349" s="1" t="n">
        <x:v>350.7</x:v>
      </x:c>
      <x:c r="G349" s="1" t="n">
        <x:v>9e-106</x:v>
      </x:c>
      <x:c r="H349" s="1" t="str">
        <x:v>原808代表</x:v>
      </x:c>
    </x:row>
    <x:row r="350" ht="25" customHeight="1">
      <x:c r="A350" s="1" t="str">
        <x:v>C2_6-12_bin47</x:v>
      </x:c>
      <x:c r="B350" s="1" t="str">
        <x:v>C2_6-12_bin47-k141_1145408_11</x:v>
      </x:c>
      <x:c r="C350" s="1" t="str">
        <x:v>K03390</x:v>
      </x:c>
      <x:c r="D350" s="1" t="str">
        <x:v>hdrC2</x:v>
      </x:c>
      <x:c r="E350" s="5" t="str">
        <x:v>Kofam严格命中</x:v>
      </x:c>
      <x:c r="F350" s="1" t="n">
        <x:v>176.1</x:v>
      </x:c>
      <x:c r="G350" s="1" t="n">
        <x:v>8.5e-53</x:v>
      </x:c>
      <x:c r="H350" s="1" t="str">
        <x:v>原808代表</x:v>
      </x:c>
    </x:row>
    <x:row r="351" ht="25" customHeight="1">
      <x:c r="A351" s="1" t="str">
        <x:v>C2_6-12_bin47</x:v>
      </x:c>
      <x:c r="B351" s="1" t="str">
        <x:v>C2_6-12_bin47-k141_1145408_8</x:v>
      </x:c>
      <x:c r="C351" s="1" t="str">
        <x:v>K03388</x:v>
      </x:c>
      <x:c r="D351" s="1" t="str">
        <x:v>hdrA2</x:v>
      </x:c>
      <x:c r="E351" s="5" t="str">
        <x:v>Kofam严格命中</x:v>
      </x:c>
      <x:c r="F351" s="1" t="n">
        <x:v>809.4</x:v>
      </x:c>
      <x:c r="G351" s="1" t="n">
        <x:v>1.2e-244</x:v>
      </x:c>
      <x:c r="H351" s="1" t="str">
        <x:v>原808代表</x:v>
      </x:c>
    </x:row>
    <x:row r="352" ht="25" customHeight="1">
      <x:c r="A352" s="1" t="str">
        <x:v>C2_6-12_bin47</x:v>
      </x:c>
      <x:c r="B352" s="1" t="str">
        <x:v>C2_6-12_bin47-k141_1364675_5</x:v>
      </x:c>
      <x:c r="C352" s="1" t="str">
        <x:v>K03388</x:v>
      </x:c>
      <x:c r="D352" s="1" t="str">
        <x:v>hdrA2</x:v>
      </x:c>
      <x:c r="E352" s="5" t="str">
        <x:v>Kofam严格命中</x:v>
      </x:c>
      <x:c r="F352" s="1" t="n">
        <x:v>731.2</x:v>
      </x:c>
      <x:c r="G352" s="1" t="n">
        <x:v>5.5e-221</x:v>
      </x:c>
      <x:c r="H352" s="1" t="str">
        <x:v>原808代表</x:v>
      </x:c>
    </x:row>
    <x:row r="353" ht="25" customHeight="1">
      <x:c r="A353" s="1" t="str">
        <x:v>C2_6-12_bin47</x:v>
      </x:c>
      <x:c r="B353" s="1" t="str">
        <x:v>C2_6-12_bin47-k141_530883_1</x:v>
      </x:c>
      <x:c r="C353" s="1" t="str">
        <x:v>K03388</x:v>
      </x:c>
      <x:c r="D353" s="1" t="str">
        <x:v>hdrA2</x:v>
      </x:c>
      <x:c r="E353" s="5" t="str">
        <x:v>Kofam严格命中</x:v>
      </x:c>
      <x:c r="F353" s="1" t="n">
        <x:v>717.9</x:v>
      </x:c>
      <x:c r="G353" s="1" t="n">
        <x:v>5.9e-217</x:v>
      </x:c>
      <x:c r="H353" s="1" t="str">
        <x:v>原808代表</x:v>
      </x:c>
    </x:row>
    <x:row r="354" ht="25" customHeight="1">
      <x:c r="A354" s="1" t="str">
        <x:v>C2_6-12_bin49</x:v>
      </x:c>
      <x:c r="B354" s="1" t="str">
        <x:v>C2_6-12_bin49-k141_1897468_3</x:v>
      </x:c>
      <x:c r="C354" s="1" t="str">
        <x:v>K03388</x:v>
      </x:c>
      <x:c r="D354" s="1" t="str">
        <x:v>hdrA2</x:v>
      </x:c>
      <x:c r="E354" s="5" t="str">
        <x:v>Kofam严格命中</x:v>
      </x:c>
      <x:c r="F354" s="1" t="n">
        <x:v>747.1</x:v>
      </x:c>
      <x:c r="G354" s="1" t="n">
        <x:v>1.3e-225</x:v>
      </x:c>
      <x:c r="H354" s="1" t="str">
        <x:v>原808代表</x:v>
      </x:c>
    </x:row>
    <x:row r="355" ht="25" customHeight="1">
      <x:c r="A355" s="1" t="str">
        <x:v>C2_6-12_bin49</x:v>
      </x:c>
      <x:c r="B355" s="1" t="str">
        <x:v>C2_6-12_bin49-k141_574554_2</x:v>
      </x:c>
      <x:c r="C355" s="1" t="str">
        <x:v>K03388</x:v>
      </x:c>
      <x:c r="D355" s="1" t="str">
        <x:v>hdrA2</x:v>
      </x:c>
      <x:c r="E355" s="5" t="str">
        <x:v>Kofam严格命中</x:v>
      </x:c>
      <x:c r="F355" s="1" t="n">
        <x:v>753.4</x:v>
      </x:c>
      <x:c r="G355" s="1" t="n">
        <x:v>1.5e-227</x:v>
      </x:c>
      <x:c r="H355" s="1" t="str">
        <x:v>原808代表</x:v>
      </x:c>
    </x:row>
    <x:row r="356" ht="25" customHeight="1">
      <x:c r="A356" s="1" t="str">
        <x:v>C2_6-12_bin49</x:v>
      </x:c>
      <x:c r="B356" s="1" t="str">
        <x:v>C2_6-12_bin49-k141_574554_3</x:v>
      </x:c>
      <x:c r="C356" s="1" t="str">
        <x:v>K03389</x:v>
      </x:c>
      <x:c r="D356" s="1" t="str">
        <x:v>hdrB2</x:v>
      </x:c>
      <x:c r="E356" s="5" t="str">
        <x:v>Kofam严格命中</x:v>
      </x:c>
      <x:c r="F356" s="1" t="n">
        <x:v>352.7</x:v>
      </x:c>
      <x:c r="G356" s="1" t="n">
        <x:v>3.3e-106</x:v>
      </x:c>
      <x:c r="H356" s="1" t="str">
        <x:v>原808代表</x:v>
      </x:c>
    </x:row>
    <x:row r="357" ht="25" customHeight="1">
      <x:c r="A357" s="1" t="str">
        <x:v>C2_6-12_bin49</x:v>
      </x:c>
      <x:c r="B357" s="1" t="str">
        <x:v>C2_6-12_bin49-k141_574554_4</x:v>
      </x:c>
      <x:c r="C357" s="1" t="str">
        <x:v>K03390</x:v>
      </x:c>
      <x:c r="D357" s="1" t="str">
        <x:v>hdrC2</x:v>
      </x:c>
      <x:c r="E357" s="5" t="str">
        <x:v>Kofam严格命中</x:v>
      </x:c>
      <x:c r="F357" s="1" t="n">
        <x:v>174.6</x:v>
      </x:c>
      <x:c r="G357" s="1" t="n">
        <x:v>3.5e-52</x:v>
      </x:c>
      <x:c r="H357" s="1" t="str">
        <x:v>原808代表</x:v>
      </x:c>
    </x:row>
    <x:row r="358" ht="25" customHeight="1">
      <x:c r="A358" s="1" t="str">
        <x:v>C2_6-12_bin52</x:v>
      </x:c>
      <x:c r="B358" s="1" t="str">
        <x:v>C2_6-12_bin52-k141_1480350_7</x:v>
      </x:c>
      <x:c r="C358" s="1" t="str">
        <x:v>K03390</x:v>
      </x:c>
      <x:c r="D358" s="1" t="str">
        <x:v>hdrC2</x:v>
      </x:c>
      <x:c r="E358" s="5" t="str">
        <x:v>Kofam严格命中</x:v>
      </x:c>
      <x:c r="F358" s="1" t="n">
        <x:v>162.2</x:v>
      </x:c>
      <x:c r="G358" s="1" t="n">
        <x:v>2.4e-48</x:v>
      </x:c>
      <x:c r="H358" s="1" t="str">
        <x:v>原808代表</x:v>
      </x:c>
    </x:row>
    <x:row r="359" ht="25" customHeight="1">
      <x:c r="A359" s="1" t="str">
        <x:v>C2_6-12_bin52</x:v>
      </x:c>
      <x:c r="B359" s="1" t="str">
        <x:v>C2_6-12_bin52-k141_1480350_8</x:v>
      </x:c>
      <x:c r="C359" s="1" t="str">
        <x:v>K03389</x:v>
      </x:c>
      <x:c r="D359" s="1" t="str">
        <x:v>hdrB2</x:v>
      </x:c>
      <x:c r="E359" s="5" t="str">
        <x:v>Kofam严格命中</x:v>
      </x:c>
      <x:c r="F359" s="1" t="n">
        <x:v>365.7</x:v>
      </x:c>
      <x:c r="G359" s="1" t="n">
        <x:v>4.5e-110</x:v>
      </x:c>
      <x:c r="H359" s="1" t="str">
        <x:v>原808代表</x:v>
      </x:c>
    </x:row>
    <x:row r="360" ht="25" customHeight="1">
      <x:c r="A360" s="1" t="str">
        <x:v>C2_6-12_bin52</x:v>
      </x:c>
      <x:c r="B360" s="1" t="str">
        <x:v>C2_6-12_bin52-k141_1480350_9</x:v>
      </x:c>
      <x:c r="C360" s="1" t="str">
        <x:v>K03388</x:v>
      </x:c>
      <x:c r="D360" s="1" t="str">
        <x:v>hdrA2</x:v>
      </x:c>
      <x:c r="E360" s="5" t="str">
        <x:v>Kofam严格命中</x:v>
      </x:c>
      <x:c r="F360" s="1" t="n">
        <x:v>742.6</x:v>
      </x:c>
      <x:c r="G360" s="1" t="n">
        <x:v>3.4e-224</x:v>
      </x:c>
      <x:c r="H360" s="1" t="str">
        <x:v>原808代表</x:v>
      </x:c>
    </x:row>
    <x:row r="361" ht="25" customHeight="1">
      <x:c r="A361" s="1" t="str">
        <x:v>C2_6-12_bin52</x:v>
      </x:c>
      <x:c r="B361" s="1" t="str">
        <x:v>C2_6-12_bin52-k141_2145033_3</x:v>
      </x:c>
      <x:c r="C361" s="1" t="str">
        <x:v>K03389</x:v>
      </x:c>
      <x:c r="D361" s="1" t="str">
        <x:v>hdrB2</x:v>
      </x:c>
      <x:c r="E361" s="5" t="str">
        <x:v>Kofam严格命中</x:v>
      </x:c>
      <x:c r="F361" s="1" t="n">
        <x:v>362.9</x:v>
      </x:c>
      <x:c r="G361" s="1" t="n">
        <x:v>3.1e-109</x:v>
      </x:c>
      <x:c r="H361" s="1" t="str">
        <x:v>原808代表</x:v>
      </x:c>
    </x:row>
    <x:row r="362" ht="25" customHeight="1">
      <x:c r="A362" s="1" t="str">
        <x:v>C2_6-12_bin52</x:v>
      </x:c>
      <x:c r="B362" s="1" t="str">
        <x:v>C2_6-12_bin52-k141_2145033_4</x:v>
      </x:c>
      <x:c r="C362" s="1" t="str">
        <x:v>K03390</x:v>
      </x:c>
      <x:c r="D362" s="1" t="str">
        <x:v>hdrC2</x:v>
      </x:c>
      <x:c r="E362" s="5" t="str">
        <x:v>Kofam严格命中</x:v>
      </x:c>
      <x:c r="F362" s="1" t="n">
        <x:v>163.1</x:v>
      </x:c>
      <x:c r="G362" s="1" t="n">
        <x:v>1.3e-48</x:v>
      </x:c>
      <x:c r="H362" s="1" t="str">
        <x:v>原808代表</x:v>
      </x:c>
    </x:row>
    <x:row r="363" ht="25" customHeight="1">
      <x:c r="A363" s="1" t="str">
        <x:v>C2_6-12_bin52</x:v>
      </x:c>
      <x:c r="B363" s="1" t="str">
        <x:v>C2_6-12_bin52-k141_443704_4</x:v>
      </x:c>
      <x:c r="C363" s="1" t="str">
        <x:v>K03390</x:v>
      </x:c>
      <x:c r="D363" s="1" t="str">
        <x:v>hdrC2</x:v>
      </x:c>
      <x:c r="E363" s="5" t="str">
        <x:v>Kofam严格命中</x:v>
      </x:c>
      <x:c r="F363" s="1" t="n">
        <x:v>143.2</x:v>
      </x:c>
      <x:c r="G363" s="1" t="n">
        <x:v>1.5e-42</x:v>
      </x:c>
      <x:c r="H363" s="1" t="str">
        <x:v>原808代表</x:v>
      </x:c>
    </x:row>
    <x:row r="364" ht="25" customHeight="1">
      <x:c r="A364" s="1" t="str">
        <x:v>C2_6-12_bin52</x:v>
      </x:c>
      <x:c r="B364" s="1" t="str">
        <x:v>C2_6-12_bin52-k141_443704_5</x:v>
      </x:c>
      <x:c r="C364" s="1" t="str">
        <x:v>K03389</x:v>
      </x:c>
      <x:c r="D364" s="1" t="str">
        <x:v>hdrB2</x:v>
      </x:c>
      <x:c r="E364" s="5" t="str">
        <x:v>Kofam严格命中</x:v>
      </x:c>
      <x:c r="F364" s="1" t="n">
        <x:v>346.4</x:v>
      </x:c>
      <x:c r="G364" s="1" t="n">
        <x:v>3.2e-104</x:v>
      </x:c>
      <x:c r="H364" s="1" t="str">
        <x:v>原808代表</x:v>
      </x:c>
    </x:row>
    <x:row r="365" ht="25" customHeight="1">
      <x:c r="A365" s="1" t="str">
        <x:v>C2_6-12_bin53</x:v>
      </x:c>
      <x:c r="B365" s="1" t="str">
        <x:v>C2_6-12_bin53-k141_1579778_1</x:v>
      </x:c>
      <x:c r="C365" s="1" t="str">
        <x:v>K03389</x:v>
      </x:c>
      <x:c r="D365" s="1" t="str">
        <x:v>hdrB2</x:v>
      </x:c>
      <x:c r="E365" s="5" t="str">
        <x:v>Kofam严格命中</x:v>
      </x:c>
      <x:c r="F365" s="1" t="n">
        <x:v>328.2</x:v>
      </x:c>
      <x:c r="G365" s="1" t="n">
        <x:v>8.6e-99</x:v>
      </x:c>
      <x:c r="H365" s="1" t="str">
        <x:v>原808代表</x:v>
      </x:c>
    </x:row>
    <x:row r="366" ht="25" customHeight="1">
      <x:c r="A366" s="1" t="str">
        <x:v>C2_6-12_bin53</x:v>
      </x:c>
      <x:c r="B366" s="1" t="str">
        <x:v>C2_6-12_bin53-k141_1815925_6</x:v>
      </x:c>
      <x:c r="C366" s="1" t="str">
        <x:v>K03388</x:v>
      </x:c>
      <x:c r="D366" s="1" t="str">
        <x:v>hdrA2</x:v>
      </x:c>
      <x:c r="E366" s="5" t="str">
        <x:v>Kofam严格命中</x:v>
      </x:c>
      <x:c r="F366" s="1" t="n">
        <x:v>617.3</x:v>
      </x:c>
      <x:c r="G366" s="1" t="n">
        <x:v>2.3e-186</x:v>
      </x:c>
      <x:c r="H366" s="1" t="str">
        <x:v>原808代表</x:v>
      </x:c>
    </x:row>
    <x:row r="367" ht="25" customHeight="1">
      <x:c r="A367" s="1" t="str">
        <x:v>C2_6-12_bin53</x:v>
      </x:c>
      <x:c r="B367" s="1" t="str">
        <x:v>C2_6-12_bin53-k141_1815925_8</x:v>
      </x:c>
      <x:c r="C367" s="1" t="str">
        <x:v>K03390</x:v>
      </x:c>
      <x:c r="D367" s="1" t="str">
        <x:v>hdrC2</x:v>
      </x:c>
      <x:c r="E367" s="5" t="str">
        <x:v>Kofam严格命中</x:v>
      </x:c>
      <x:c r="F367" s="1" t="n">
        <x:v>135.8</x:v>
      </x:c>
      <x:c r="G367" s="1" t="n">
        <x:v>2.1e-40</x:v>
      </x:c>
      <x:c r="H367" s="1" t="str">
        <x:v>原808代表</x:v>
      </x:c>
    </x:row>
    <x:row r="368" ht="25" customHeight="1">
      <x:c r="A368" s="1" t="str">
        <x:v>C2_6-12_bin53</x:v>
      </x:c>
      <x:c r="B368" s="1" t="str">
        <x:v>C2_6-12_bin53-k141_208053_3</x:v>
      </x:c>
      <x:c r="C368" s="1" t="str">
        <x:v>K03390</x:v>
      </x:c>
      <x:c r="D368" s="1" t="str">
        <x:v>hdrC2</x:v>
      </x:c>
      <x:c r="E368" s="5" t="str">
        <x:v>Kofam严格命中</x:v>
      </x:c>
      <x:c r="F368" s="1" t="n">
        <x:v>172.8</x:v>
      </x:c>
      <x:c r="G368" s="1" t="n">
        <x:v>1.2e-51</x:v>
      </x:c>
      <x:c r="H368" s="1" t="str">
        <x:v>原808代表</x:v>
      </x:c>
    </x:row>
    <x:row r="369" ht="25" customHeight="1">
      <x:c r="A369" s="1" t="str">
        <x:v>C2_6-12_bin53</x:v>
      </x:c>
      <x:c r="B369" s="1" t="str">
        <x:v>C2_6-12_bin53-k141_208053_4</x:v>
      </x:c>
      <x:c r="C369" s="1" t="str">
        <x:v>K03389</x:v>
      </x:c>
      <x:c r="D369" s="1" t="str">
        <x:v>hdrB2</x:v>
      </x:c>
      <x:c r="E369" s="5" t="str">
        <x:v>Kofam严格命中</x:v>
      </x:c>
      <x:c r="F369" s="1" t="n">
        <x:v>351.3</x:v>
      </x:c>
      <x:c r="G369" s="1" t="n">
        <x:v>8.4e-106</x:v>
      </x:c>
      <x:c r="H369" s="1" t="str">
        <x:v>原808代表</x:v>
      </x:c>
    </x:row>
    <x:row r="370" ht="25" customHeight="1">
      <x:c r="A370" s="1" t="str">
        <x:v>C2_6-12_bin53</x:v>
      </x:c>
      <x:c r="B370" s="1" t="str">
        <x:v>C2_6-12_bin53-k141_2158054_1</x:v>
      </x:c>
      <x:c r="C370" s="1" t="str">
        <x:v>K03390</x:v>
      </x:c>
      <x:c r="D370" s="1" t="str">
        <x:v>hdrC2</x:v>
      </x:c>
      <x:c r="E370" s="5" t="str">
        <x:v>Kofam严格命中</x:v>
      </x:c>
      <x:c r="F370" s="1" t="n">
        <x:v>155.3</x:v>
      </x:c>
      <x:c r="G370" s="1" t="n">
        <x:v>2.4e-46</x:v>
      </x:c>
      <x:c r="H370" s="1" t="str">
        <x:v>原808代表</x:v>
      </x:c>
    </x:row>
    <x:row r="371" ht="25" customHeight="1">
      <x:c r="A371" s="1" t="str">
        <x:v>C2_6-12_bin53</x:v>
      </x:c>
      <x:c r="B371" s="1" t="str">
        <x:v>C2_6-12_bin53-k141_2344793_2</x:v>
      </x:c>
      <x:c r="C371" s="1" t="str">
        <x:v>K03389</x:v>
      </x:c>
      <x:c r="D371" s="1" t="str">
        <x:v>hdrB2</x:v>
      </x:c>
      <x:c r="E371" s="5" t="str">
        <x:v>Kofam严格命中</x:v>
      </x:c>
      <x:c r="F371" s="1" t="n">
        <x:v>347.3</x:v>
      </x:c>
      <x:c r="G371" s="1" t="n">
        <x:v>1.3e-104</x:v>
      </x:c>
      <x:c r="H371" s="1" t="str">
        <x:v>原808代表</x:v>
      </x:c>
    </x:row>
    <x:row r="372" ht="25" customHeight="1">
      <x:c r="A372" s="1" t="str">
        <x:v>C2_6-12_bin53</x:v>
      </x:c>
      <x:c r="B372" s="1" t="str">
        <x:v>C2_6-12_bin53-k141_2344793_3</x:v>
      </x:c>
      <x:c r="C372" s="1" t="str">
        <x:v>K03390</x:v>
      </x:c>
      <x:c r="D372" s="1" t="str">
        <x:v>hdrC2</x:v>
      </x:c>
      <x:c r="E372" s="5" t="str">
        <x:v>Kofam严格命中</x:v>
      </x:c>
      <x:c r="F372" s="1" t="n">
        <x:v>153.5</x:v>
      </x:c>
      <x:c r="G372" s="1" t="n">
        <x:v>8.6e-46</x:v>
      </x:c>
      <x:c r="H372" s="1" t="str">
        <x:v>原808代表</x:v>
      </x:c>
    </x:row>
    <x:row r="373" ht="25" customHeight="1">
      <x:c r="A373" s="1" t="str">
        <x:v>C2_6-12_bin53</x:v>
      </x:c>
      <x:c r="B373" s="1" t="str">
        <x:v>C2_6-12_bin53-k141_2385696_4</x:v>
      </x:c>
      <x:c r="C373" s="1" t="str">
        <x:v>K01499</x:v>
      </x:c>
      <x:c r="D373" s="1" t="str">
        <x:v>mch</x:v>
      </x:c>
      <x:c r="E373" s="5" t="str">
        <x:v>Kofam严格命中</x:v>
      </x:c>
      <x:c r="F373" s="1" t="n">
        <x:v>398.5</x:v>
      </x:c>
      <x:c r="G373" s="1" t="n">
        <x:v>2.8e-120</x:v>
      </x:c>
      <x:c r="H373" s="1" t="str">
        <x:v>原808代表</x:v>
      </x:c>
    </x:row>
    <x:row r="374" ht="25" customHeight="1">
      <x:c r="A374" s="1" t="str">
        <x:v>C2_6-12_bin53</x:v>
      </x:c>
      <x:c r="B374" s="1" t="str">
        <x:v>C2_6-12_bin53-k141_2418684_4</x:v>
      </x:c>
      <x:c r="C374" s="1" t="str">
        <x:v>K03390</x:v>
      </x:c>
      <x:c r="D374" s="1" t="str">
        <x:v>hdrC2</x:v>
      </x:c>
      <x:c r="E374" s="5" t="str">
        <x:v>Kofam严格命中</x:v>
      </x:c>
      <x:c r="F374" s="1" t="n">
        <x:v>200.4</x:v>
      </x:c>
      <x:c r="G374" s="1" t="n">
        <x:v>4.5e-60</x:v>
      </x:c>
      <x:c r="H374" s="1" t="str">
        <x:v>原808代表</x:v>
      </x:c>
    </x:row>
    <x:row r="375" ht="25" customHeight="1">
      <x:c r="A375" s="1" t="str">
        <x:v>C2_6-12_bin53</x:v>
      </x:c>
      <x:c r="B375" s="1" t="str">
        <x:v>C2_6-12_bin53-k141_2606237_3</x:v>
      </x:c>
      <x:c r="C375" s="1" t="str">
        <x:v>K03388</x:v>
      </x:c>
      <x:c r="D375" s="1" t="str">
        <x:v>hdrA2</x:v>
      </x:c>
      <x:c r="E375" s="5" t="str">
        <x:v>Kofam严格命中</x:v>
      </x:c>
      <x:c r="F375" s="1" t="n">
        <x:v>613.4</x:v>
      </x:c>
      <x:c r="G375" s="1" t="n">
        <x:v>3.6e-185</x:v>
      </x:c>
      <x:c r="H375" s="1" t="str">
        <x:v>原808代表</x:v>
      </x:c>
    </x:row>
    <x:row r="376" ht="25" customHeight="1">
      <x:c r="A376" s="1" t="str">
        <x:v>C2_6-12_bin53</x:v>
      </x:c>
      <x:c r="B376" s="1" t="str">
        <x:v>C2_6-12_bin53-k141_2606237_5</x:v>
      </x:c>
      <x:c r="C376" s="1" t="str">
        <x:v>K03390</x:v>
      </x:c>
      <x:c r="D376" s="1" t="str">
        <x:v>hdrC2</x:v>
      </x:c>
      <x:c r="E376" s="5" t="str">
        <x:v>Kofam严格命中</x:v>
      </x:c>
      <x:c r="F376" s="1" t="n">
        <x:v>134.1</x:v>
      </x:c>
      <x:c r="G376" s="1" t="n">
        <x:v>7.3e-40</x:v>
      </x:c>
      <x:c r="H376" s="1" t="str">
        <x:v>原808代表</x:v>
      </x:c>
    </x:row>
    <x:row r="377" ht="25" customHeight="1">
      <x:c r="A377" s="1" t="str">
        <x:v>C2_6-12_bin53</x:v>
      </x:c>
      <x:c r="B377" s="1" t="str">
        <x:v>C2_6-12_bin53-k141_2606237_6</x:v>
      </x:c>
      <x:c r="C377" s="1" t="str">
        <x:v>K03388</x:v>
      </x:c>
      <x:c r="D377" s="1" t="str">
        <x:v>hdrA2</x:v>
      </x:c>
      <x:c r="E377" s="5" t="str">
        <x:v>Kofam严格命中</x:v>
      </x:c>
      <x:c r="F377" s="1" t="n">
        <x:v>654.1</x:v>
      </x:c>
      <x:c r="G377" s="1" t="n">
        <x:v>1.6e-197</x:v>
      </x:c>
      <x:c r="H377" s="1" t="str">
        <x:v>原808代表</x:v>
      </x:c>
    </x:row>
    <x:row r="378" ht="25" customHeight="1">
      <x:c r="A378" s="1" t="str">
        <x:v>C2_6-12_bin56</x:v>
      </x:c>
      <x:c r="B378" s="1" t="str">
        <x:v>C2_6-12_bin56-k141_1074112_1</x:v>
      </x:c>
      <x:c r="C378" s="1" t="str">
        <x:v>K03388</x:v>
      </x:c>
      <x:c r="D378" s="1" t="str">
        <x:v>hdrA2</x:v>
      </x:c>
      <x:c r="E378" s="5" t="str">
        <x:v>Kofam严格命中</x:v>
      </x:c>
      <x:c r="F378" s="1" t="n">
        <x:v>636.5</x:v>
      </x:c>
      <x:c r="G378" s="1" t="n">
        <x:v>5.6e-192</x:v>
      </x:c>
      <x:c r="H378" s="1" t="str">
        <x:v>原808代表</x:v>
      </x:c>
    </x:row>
    <x:row r="379" ht="25" customHeight="1">
      <x:c r="A379" s="1" t="str">
        <x:v>C2_6-12_bin56</x:v>
      </x:c>
      <x:c r="B379" s="1" t="str">
        <x:v>C2_6-12_bin56-k141_1774090_1</x:v>
      </x:c>
      <x:c r="C379" s="1" t="str">
        <x:v>K03388</x:v>
      </x:c>
      <x:c r="D379" s="1" t="str">
        <x:v>hdrA2</x:v>
      </x:c>
      <x:c r="E379" s="5" t="str">
        <x:v>Kofam严格命中</x:v>
      </x:c>
      <x:c r="F379" s="1" t="n">
        <x:v>620.7</x:v>
      </x:c>
      <x:c r="G379" s="1" t="n">
        <x:v>3.4e-187</x:v>
      </x:c>
      <x:c r="H379" s="1" t="str">
        <x:v>原808代表</x:v>
      </x:c>
    </x:row>
    <x:row r="380" ht="25" customHeight="1">
      <x:c r="A380" s="1" t="str">
        <x:v>C2_6-12_bin56</x:v>
      </x:c>
      <x:c r="B380" s="1" t="str">
        <x:v>C2_6-12_bin56-k141_2958682_2</x:v>
      </x:c>
      <x:c r="C380" s="1" t="str">
        <x:v>K03390</x:v>
      </x:c>
      <x:c r="D380" s="1" t="str">
        <x:v>hdrC2</x:v>
      </x:c>
      <x:c r="E380" s="5" t="str">
        <x:v>Kofam严格命中</x:v>
      </x:c>
      <x:c r="F380" s="1" t="n">
        <x:v>143.2</x:v>
      </x:c>
      <x:c r="G380" s="1" t="n">
        <x:v>1.9e-42</x:v>
      </x:c>
      <x:c r="H380" s="1" t="str">
        <x:v>原808代表</x:v>
      </x:c>
    </x:row>
    <x:row r="381" ht="25" customHeight="1">
      <x:c r="A381" s="1" t="str">
        <x:v>C2_6-12_bin56</x:v>
      </x:c>
      <x:c r="B381" s="1" t="str">
        <x:v>C2_6-12_bin56-k141_534395_1</x:v>
      </x:c>
      <x:c r="C381" s="1" t="str">
        <x:v>K03388</x:v>
      </x:c>
      <x:c r="D381" s="1" t="str">
        <x:v>hdrA2</x:v>
      </x:c>
      <x:c r="E381" s="5" t="str">
        <x:v>Kofam严格命中</x:v>
      </x:c>
      <x:c r="F381" s="1" t="n">
        <x:v>664.1</x:v>
      </x:c>
      <x:c r="G381" s="1" t="n">
        <x:v>2.5e-200</x:v>
      </x:c>
      <x:c r="H381" s="1" t="str">
        <x:v>原808代表</x:v>
      </x:c>
    </x:row>
    <x:row r="382" ht="25" customHeight="1">
      <x:c r="A382" s="1" t="str">
        <x:v>C2_6-12_bin57</x:v>
      </x:c>
      <x:c r="B382" s="1" t="str">
        <x:v>C2_6-12_bin57-k141_1708093_1</x:v>
      </x:c>
      <x:c r="C382" s="1" t="str">
        <x:v>K03388</x:v>
      </x:c>
      <x:c r="D382" s="1" t="str">
        <x:v>hdrA2</x:v>
      </x:c>
      <x:c r="E382" s="5" t="str">
        <x:v>Kofam严格命中</x:v>
      </x:c>
      <x:c r="F382" s="1" t="n">
        <x:v>716.1</x:v>
      </x:c>
      <x:c r="G382" s="1" t="n">
        <x:v>3.2e-216</x:v>
      </x:c>
      <x:c r="H382" s="1" t="str">
        <x:v>原808代表</x:v>
      </x:c>
    </x:row>
    <x:row r="383" ht="25" customHeight="1">
      <x:c r="A383" s="1" t="str">
        <x:v>C2_6-12_bin57</x:v>
      </x:c>
      <x:c r="B383" s="1" t="str">
        <x:v>C2_6-12_bin57-k141_2390012_2</x:v>
      </x:c>
      <x:c r="C383" s="1" t="str">
        <x:v>K03388</x:v>
      </x:c>
      <x:c r="D383" s="1" t="str">
        <x:v>hdrA2</x:v>
      </x:c>
      <x:c r="E383" s="5" t="str">
        <x:v>Kofam严格命中</x:v>
      </x:c>
      <x:c r="F383" s="1" t="n">
        <x:v>758.6</x:v>
      </x:c>
      <x:c r="G383" s="1" t="n">
        <x:v>4.5e-229</x:v>
      </x:c>
      <x:c r="H383" s="1" t="str">
        <x:v>原808代表</x:v>
      </x:c>
    </x:row>
    <x:row r="384" ht="25" customHeight="1">
      <x:c r="A384" s="1" t="str">
        <x:v>C2_6-12_bin57</x:v>
      </x:c>
      <x:c r="B384" s="1" t="str">
        <x:v>C2_6-12_bin57-k141_2981699_4</x:v>
      </x:c>
      <x:c r="C384" s="1" t="str">
        <x:v>K03388</x:v>
      </x:c>
      <x:c r="D384" s="1" t="str">
        <x:v>hdrA2</x:v>
      </x:c>
      <x:c r="E384" s="5" t="str">
        <x:v>Kofam严格命中</x:v>
      </x:c>
      <x:c r="F384" s="1" t="n">
        <x:v>731.7</x:v>
      </x:c>
      <x:c r="G384" s="1" t="n">
        <x:v>6.1e-221</x:v>
      </x:c>
      <x:c r="H384" s="1" t="str">
        <x:v>原808代表</x:v>
      </x:c>
    </x:row>
    <x:row r="385" ht="25" customHeight="1">
      <x:c r="A385" s="1" t="str">
        <x:v>C2_6-12_bin57</x:v>
      </x:c>
      <x:c r="B385" s="1" t="str">
        <x:v>C2_6-12_bin57-k141_2981699_6</x:v>
      </x:c>
      <x:c r="C385" s="1" t="str">
        <x:v>K03390</x:v>
      </x:c>
      <x:c r="D385" s="1" t="str">
        <x:v>hdrC2</x:v>
      </x:c>
      <x:c r="E385" s="5" t="str">
        <x:v>Kofam严格命中</x:v>
      </x:c>
      <x:c r="F385" s="1" t="n">
        <x:v>123.3</x:v>
      </x:c>
      <x:c r="G385" s="1" t="n">
        <x:v>1.5e-36</x:v>
      </x:c>
      <x:c r="H385" s="1" t="str">
        <x:v>原808代表</x:v>
      </x:c>
    </x:row>
    <x:row r="386" ht="25" customHeight="1">
      <x:c r="A386" s="1" t="str">
        <x:v>C2_6-12_bin58</x:v>
      </x:c>
      <x:c r="B386" s="1" t="str">
        <x:v>C2_6-12_bin58-k141_2411811_3</x:v>
      </x:c>
      <x:c r="C386" s="1" t="str">
        <x:v>K03388</x:v>
      </x:c>
      <x:c r="D386" s="1" t="str">
        <x:v>hdrA2</x:v>
      </x:c>
      <x:c r="E386" s="5" t="str">
        <x:v>Kofam严格命中</x:v>
      </x:c>
      <x:c r="F386" s="1" t="n">
        <x:v>607.5</x:v>
      </x:c>
      <x:c r="G386" s="1" t="n">
        <x:v>1.7e-183</x:v>
      </x:c>
      <x:c r="H386" s="1" t="str">
        <x:v>原808代表</x:v>
      </x:c>
    </x:row>
    <x:row r="387" ht="25" customHeight="1">
      <x:c r="A387" s="1" t="str">
        <x:v>C2_6-12_bin58</x:v>
      </x:c>
      <x:c r="B387" s="1" t="str">
        <x:v>C2_6-12_bin58-k141_2909326_3</x:v>
      </x:c>
      <x:c r="C387" s="1" t="str">
        <x:v>K03388</x:v>
      </x:c>
      <x:c r="D387" s="1" t="str">
        <x:v>hdrA2</x:v>
      </x:c>
      <x:c r="E387" s="5" t="str">
        <x:v>Kofam严格命中</x:v>
      </x:c>
      <x:c r="F387" s="1" t="n">
        <x:v>897.8</x:v>
      </x:c>
      <x:c r="G387" s="1" t="n">
        <x:v>2.3e-271</x:v>
      </x:c>
      <x:c r="H387" s="1" t="str">
        <x:v>原808代表</x:v>
      </x:c>
    </x:row>
    <x:row r="388" ht="25" customHeight="1">
      <x:c r="A388" s="1" t="str">
        <x:v>C2_6-12_bin59</x:v>
      </x:c>
      <x:c r="B388" s="1" t="str">
        <x:v>C2_6-12_bin59-k141_1748827_3</x:v>
      </x:c>
      <x:c r="C388" s="1" t="str">
        <x:v>K00320</x:v>
      </x:c>
      <x:c r="D388" s="1" t="str">
        <x:v>mer</x:v>
      </x:c>
      <x:c r="E388" s="5" t="str">
        <x:v>Kofam严格命中</x:v>
      </x:c>
      <x:c r="F388" s="1" t="n">
        <x:v>363.8</x:v>
      </x:c>
      <x:c r="G388" s="1" t="n">
        <x:v>9.3e-110</x:v>
      </x:c>
      <x:c r="H388" s="1" t="str">
        <x:v>原808代表</x:v>
      </x:c>
    </x:row>
    <x:row r="389" ht="25" customHeight="1">
      <x:c r="A389" s="1" t="str">
        <x:v>C2_6-12_bin59</x:v>
      </x:c>
      <x:c r="B389" s="1" t="str">
        <x:v>C2_6-12_bin59-k141_2161953_2</x:v>
      </x:c>
      <x:c r="C389" s="1" t="str">
        <x:v>K00202</x:v>
      </x:c>
      <x:c r="D389" s="1" t="str">
        <x:v>fwdC/fmdC</x:v>
      </x:c>
      <x:c r="E389" s="5" t="str">
        <x:v>Kofam严格命中</x:v>
      </x:c>
      <x:c r="F389" s="1" t="n">
        <x:v>305.6</x:v>
      </x:c>
      <x:c r="G389" s="1" t="n">
        <x:v>3.6e-92</x:v>
      </x:c>
      <x:c r="H389" s="1" t="str">
        <x:v>原808代表</x:v>
      </x:c>
    </x:row>
    <x:row r="390" ht="25" customHeight="1">
      <x:c r="A390" s="1" t="str">
        <x:v>C2_6-12_bin59</x:v>
      </x:c>
      <x:c r="B390" s="1" t="str">
        <x:v>C2_6-12_bin59-k141_2343915_2</x:v>
      </x:c>
      <x:c r="C390" s="1" t="str">
        <x:v>K00319</x:v>
      </x:c>
      <x:c r="D390" s="1" t="str">
        <x:v>mtd</x:v>
      </x:c>
      <x:c r="E390" s="5" t="str">
        <x:v>Kofam严格命中</x:v>
      </x:c>
      <x:c r="F390" s="1" t="n">
        <x:v>375.3</x:v>
      </x:c>
      <x:c r="G390" s="1" t="n">
        <x:v>1.1e-113</x:v>
      </x:c>
      <x:c r="H390" s="1" t="str">
        <x:v>原808代表</x:v>
      </x:c>
    </x:row>
    <x:row r="391" ht="25" customHeight="1">
      <x:c r="A391" s="1" t="str">
        <x:v>C2_6-12_bin59</x:v>
      </x:c>
      <x:c r="B391" s="1" t="str">
        <x:v>C2_6-12_bin59-k141_81795_7</x:v>
      </x:c>
      <x:c r="C391" s="1" t="str">
        <x:v>K03390</x:v>
      </x:c>
      <x:c r="D391" s="1" t="str">
        <x:v>hdrC2</x:v>
      </x:c>
      <x:c r="E391" s="5" t="str">
        <x:v>Kofam严格命中</x:v>
      </x:c>
      <x:c r="F391" s="1" t="n">
        <x:v>126</x:v>
      </x:c>
      <x:c r="G391" s="1" t="n">
        <x:v>1.7e-37</x:v>
      </x:c>
      <x:c r="H391" s="1" t="str">
        <x:v>原808代表</x:v>
      </x:c>
    </x:row>
    <x:row r="392" ht="25" customHeight="1">
      <x:c r="A392" s="1" t="str">
        <x:v>C2_6-12_bin59</x:v>
      </x:c>
      <x:c r="B392" s="1" t="str">
        <x:v>C2_6-12_bin59-k141_81795_8</x:v>
      </x:c>
      <x:c r="C392" s="1" t="str">
        <x:v>K03389</x:v>
      </x:c>
      <x:c r="D392" s="1" t="str">
        <x:v>hdrB2</x:v>
      </x:c>
      <x:c r="E392" s="5" t="str">
        <x:v>Kofam严格命中</x:v>
      </x:c>
      <x:c r="F392" s="1" t="n">
        <x:v>335.2</x:v>
      </x:c>
      <x:c r="G392" s="1" t="n">
        <x:v>4.8e-101</x:v>
      </x:c>
      <x:c r="H392" s="1" t="str">
        <x:v>原808代表</x:v>
      </x:c>
    </x:row>
    <x:row r="393" ht="25" customHeight="1">
      <x:c r="A393" s="1" t="str">
        <x:v>C2_6-12_bin60</x:v>
      </x:c>
      <x:c r="B393" s="1" t="str">
        <x:v>C2_6-12_bin60-k141_1862708_3</x:v>
      </x:c>
      <x:c r="C393" s="1" t="str">
        <x:v>K03390</x:v>
      </x:c>
      <x:c r="D393" s="1" t="str">
        <x:v>hdrC2</x:v>
      </x:c>
      <x:c r="E393" s="5" t="str">
        <x:v>Kofam严格命中</x:v>
      </x:c>
      <x:c r="F393" s="1" t="n">
        <x:v>151</x:v>
      </x:c>
      <x:c r="G393" s="1" t="n">
        <x:v>8.9e-45</x:v>
      </x:c>
      <x:c r="H393" s="1" t="str">
        <x:v>原808代表</x:v>
      </x:c>
    </x:row>
    <x:row r="394" ht="25" customHeight="1">
      <x:c r="A394" s="1" t="str">
        <x:v>C2_6-12_bin60</x:v>
      </x:c>
      <x:c r="B394" s="1" t="str">
        <x:v>C2_6-12_bin60-k141_2419519_1</x:v>
      </x:c>
      <x:c r="C394" s="1" t="str">
        <x:v>K03388</x:v>
      </x:c>
      <x:c r="D394" s="1" t="str">
        <x:v>hdrA2</x:v>
      </x:c>
      <x:c r="E394" s="5" t="str">
        <x:v>Kofam严格命中</x:v>
      </x:c>
      <x:c r="F394" s="1" t="n">
        <x:v>741.4</x:v>
      </x:c>
      <x:c r="G394" s="1" t="n">
        <x:v>1.1e-223</x:v>
      </x:c>
      <x:c r="H394" s="1" t="str">
        <x:v>原808代表</x:v>
      </x:c>
    </x:row>
    <x:row r="395" ht="25" customHeight="1">
      <x:c r="A395" s="1" t="str">
        <x:v>C2_6-12_bin62</x:v>
      </x:c>
      <x:c r="B395" s="1" t="str">
        <x:v>C2_6-12_bin62-k141_1191123_3</x:v>
      </x:c>
      <x:c r="C395" s="1" t="str">
        <x:v>K03388</x:v>
      </x:c>
      <x:c r="D395" s="1" t="str">
        <x:v>hdrA2</x:v>
      </x:c>
      <x:c r="E395" s="5" t="str">
        <x:v>Kofam严格命中</x:v>
      </x:c>
      <x:c r="F395" s="1" t="n">
        <x:v>610.7</x:v>
      </x:c>
      <x:c r="G395" s="1" t="n">
        <x:v>4.2e-184</x:v>
      </x:c>
      <x:c r="H395" s="1" t="str">
        <x:v>原808代表</x:v>
      </x:c>
    </x:row>
    <x:row r="396" ht="25" customHeight="1">
      <x:c r="A396" s="1" t="str">
        <x:v>C2_6-12_bin63</x:v>
      </x:c>
      <x:c r="B396" s="1" t="str">
        <x:v>C2_6-12_bin63-k141_1003772_1</x:v>
      </x:c>
      <x:c r="C396" s="1" t="str">
        <x:v>K03388</x:v>
      </x:c>
      <x:c r="D396" s="1" t="str">
        <x:v>hdrA2</x:v>
      </x:c>
      <x:c r="E396" s="5" t="str">
        <x:v>Kofam严格命中</x:v>
      </x:c>
      <x:c r="F396" s="1" t="n">
        <x:v>830.1</x:v>
      </x:c>
      <x:c r="G396" s="1" t="n">
        <x:v>1.4e-250</x:v>
      </x:c>
      <x:c r="H396" s="1" t="str">
        <x:v>原808代表</x:v>
      </x:c>
    </x:row>
    <x:row r="397" ht="25" customHeight="1">
      <x:c r="A397" s="1" t="str">
        <x:v>C2_6-12_bin63</x:v>
      </x:c>
      <x:c r="B397" s="1" t="str">
        <x:v>C2_6-12_bin63-k141_2762360_2</x:v>
      </x:c>
      <x:c r="C397" s="1" t="str">
        <x:v>K03389</x:v>
      </x:c>
      <x:c r="D397" s="1" t="str">
        <x:v>hdrB2</x:v>
      </x:c>
      <x:c r="E397" s="5" t="str">
        <x:v>Kofam严格命中</x:v>
      </x:c>
      <x:c r="F397" s="1" t="n">
        <x:v>335.3</x:v>
      </x:c>
      <x:c r="G397" s="1" t="n">
        <x:v>9.3e-101</x:v>
      </x:c>
      <x:c r="H397" s="1" t="str">
        <x:v>原808代表</x:v>
      </x:c>
    </x:row>
    <x:row r="398" ht="25" customHeight="1">
      <x:c r="A398" s="1" t="str">
        <x:v>C2_6-12_bin63</x:v>
      </x:c>
      <x:c r="B398" s="1" t="str">
        <x:v>C2_6-12_bin63-k141_2762360_3</x:v>
      </x:c>
      <x:c r="C398" s="1" t="str">
        <x:v>K03390</x:v>
      </x:c>
      <x:c r="D398" s="1" t="str">
        <x:v>hdrC2</x:v>
      </x:c>
      <x:c r="E398" s="5" t="str">
        <x:v>Kofam严格命中</x:v>
      </x:c>
      <x:c r="F398" s="1" t="n">
        <x:v>132.2</x:v>
      </x:c>
      <x:c r="G398" s="1" t="n">
        <x:v>4.1e-39</x:v>
      </x:c>
      <x:c r="H398" s="1" t="str">
        <x:v>原808代表</x:v>
      </x:c>
    </x:row>
    <x:row r="399" ht="25" customHeight="1">
      <x:c r="A399" s="1" t="str">
        <x:v>C2_6-12_bin63</x:v>
      </x:c>
      <x:c r="B399" s="1" t="str">
        <x:v>C2_6-12_bin63-k141_609604_12</x:v>
      </x:c>
      <x:c r="C399" s="1" t="str">
        <x:v>K03388</x:v>
      </x:c>
      <x:c r="D399" s="1" t="str">
        <x:v>hdrA2</x:v>
      </x:c>
      <x:c r="E399" s="5" t="str">
        <x:v>Kofam严格命中</x:v>
      </x:c>
      <x:c r="F399" s="1" t="n">
        <x:v>739.7</x:v>
      </x:c>
      <x:c r="G399" s="1" t="n">
        <x:v>3.2e-223</x:v>
      </x:c>
      <x:c r="H399" s="1" t="str">
        <x:v>原808代表</x:v>
      </x:c>
    </x:row>
    <x:row r="400" ht="25" customHeight="1">
      <x:c r="A400" s="1" t="str">
        <x:v>C2_6-12_bin67</x:v>
      </x:c>
      <x:c r="B400" s="1" t="str">
        <x:v>C2_6-12_bin67-k141_1732072_1</x:v>
      </x:c>
      <x:c r="C400" s="1" t="str">
        <x:v>K03388</x:v>
      </x:c>
      <x:c r="D400" s="1" t="str">
        <x:v>hdrA2</x:v>
      </x:c>
      <x:c r="E400" s="5" t="str">
        <x:v>Kofam严格命中</x:v>
      </x:c>
      <x:c r="F400" s="1" t="n">
        <x:v>757.7</x:v>
      </x:c>
      <x:c r="G400" s="1" t="n">
        <x:v>5e-229</x:v>
      </x:c>
      <x:c r="H400" s="1" t="str">
        <x:v>原808代表</x:v>
      </x:c>
    </x:row>
    <x:row r="401" ht="25" customHeight="1">
      <x:c r="A401" s="1" t="str">
        <x:v>C2_6-12_bin67</x:v>
      </x:c>
      <x:c r="B401" s="1" t="str">
        <x:v>C2_6-12_bin67-k141_1807768_1</x:v>
      </x:c>
      <x:c r="C401" s="1" t="str">
        <x:v>K03389</x:v>
      </x:c>
      <x:c r="D401" s="1" t="str">
        <x:v>hdrB2</x:v>
      </x:c>
      <x:c r="E401" s="5" t="str">
        <x:v>Kofam严格命中</x:v>
      </x:c>
      <x:c r="F401" s="1" t="n">
        <x:v>352.2</x:v>
      </x:c>
      <x:c r="G401" s="1" t="n">
        <x:v>2.9e-106</x:v>
      </x:c>
      <x:c r="H401" s="1" t="str">
        <x:v>原808代表</x:v>
      </x:c>
    </x:row>
    <x:row r="402" ht="25" customHeight="1">
      <x:c r="A402" s="1" t="str">
        <x:v>C2_6-12_bin67</x:v>
      </x:c>
      <x:c r="B402" s="1" t="str">
        <x:v>C2_6-12_bin67-k141_453883_1</x:v>
      </x:c>
      <x:c r="C402" s="1" t="str">
        <x:v>K03388</x:v>
      </x:c>
      <x:c r="D402" s="1" t="str">
        <x:v>hdrA2</x:v>
      </x:c>
      <x:c r="E402" s="5" t="str">
        <x:v>Kofam严格命中</x:v>
      </x:c>
      <x:c r="F402" s="1" t="n">
        <x:v>652.2</x:v>
      </x:c>
      <x:c r="G402" s="1" t="n">
        <x:v>4.1e-197</x:v>
      </x:c>
      <x:c r="H402" s="1" t="str">
        <x:v>原808代表</x:v>
      </x:c>
    </x:row>
    <x:row r="403" ht="25" customHeight="1">
      <x:c r="A403" s="1" t="str">
        <x:v>C2_6-12_bin8</x:v>
      </x:c>
      <x:c r="B403" s="1" t="str">
        <x:v>C2_6-12_bin8-k141_98526_2</x:v>
      </x:c>
      <x:c r="C403" s="1" t="str">
        <x:v>K03390</x:v>
      </x:c>
      <x:c r="D403" s="1" t="str">
        <x:v>hdrC2</x:v>
      </x:c>
      <x:c r="E403" s="5" t="str">
        <x:v>Kofam严格命中</x:v>
      </x:c>
      <x:c r="F403" s="1" t="n">
        <x:v>158.8</x:v>
      </x:c>
      <x:c r="G403" s="1" t="n">
        <x:v>1.5e-47</x:v>
      </x:c>
      <x:c r="H403" s="1" t="str">
        <x:v>原808代表</x:v>
      </x:c>
    </x:row>
    <x:row r="404" ht="25" customHeight="1">
      <x:c r="A404" s="1" t="str">
        <x:v>C2_6-12_bin8</x:v>
      </x:c>
      <x:c r="B404" s="1" t="str">
        <x:v>C2_6-12_bin8-k141_98526_3</x:v>
      </x:c>
      <x:c r="C404" s="1" t="str">
        <x:v>K03389</x:v>
      </x:c>
      <x:c r="D404" s="1" t="str">
        <x:v>hdrB2</x:v>
      </x:c>
      <x:c r="E404" s="5" t="str">
        <x:v>Kofam严格命中</x:v>
      </x:c>
      <x:c r="F404" s="1" t="n">
        <x:v>339.7</x:v>
      </x:c>
      <x:c r="G404" s="1" t="n">
        <x:v>2.1e-102</x:v>
      </x:c>
      <x:c r="H404" s="1" t="str">
        <x:v>原808代表</x:v>
      </x:c>
    </x:row>
    <x:row r="405" ht="25" customHeight="1">
      <x:c r="A405" s="1" t="str">
        <x:v>C2_6-12_bin9</x:v>
      </x:c>
      <x:c r="B405" s="1" t="str">
        <x:v>C2_6-12_bin9-k141_2349303_12</x:v>
      </x:c>
      <x:c r="C405" s="1" t="str">
        <x:v>K03388</x:v>
      </x:c>
      <x:c r="D405" s="1" t="str">
        <x:v>hdrA2</x:v>
      </x:c>
      <x:c r="E405" s="5" t="str">
        <x:v>Kofam严格命中</x:v>
      </x:c>
      <x:c r="F405" s="1" t="n">
        <x:v>903.5</x:v>
      </x:c>
      <x:c r="G405" s="1" t="n">
        <x:v>7.7e-273</x:v>
      </x:c>
      <x:c r="H405" s="1" t="str">
        <x:v>原808代表</x:v>
      </x:c>
    </x:row>
    <x:row r="406" ht="25" customHeight="1">
      <x:c r="A406" s="1" t="str">
        <x:v>C2_6-12_bin9</x:v>
      </x:c>
      <x:c r="B406" s="1" t="str">
        <x:v>C2_6-12_bin9-k141_2349303_6</x:v>
      </x:c>
      <x:c r="C406" s="1" t="str">
        <x:v>K03388</x:v>
      </x:c>
      <x:c r="D406" s="1" t="str">
        <x:v>hdrA2</x:v>
      </x:c>
      <x:c r="E406" s="5" t="str">
        <x:v>Kofam严格命中</x:v>
      </x:c>
      <x:c r="F406" s="1" t="n">
        <x:v>622.6</x:v>
      </x:c>
      <x:c r="G406" s="1" t="n">
        <x:v>8.7e-188</x:v>
      </x:c>
      <x:c r="H406" s="1" t="str">
        <x:v>原808代表</x:v>
      </x:c>
    </x:row>
    <x:row r="407" ht="25" customHeight="1">
      <x:c r="A407" s="1" t="str">
        <x:v>C2_6-12_bin9</x:v>
      </x:c>
      <x:c r="B407" s="1" t="str">
        <x:v>C2_6-12_bin9-k141_2349303_8</x:v>
      </x:c>
      <x:c r="C407" s="1" t="str">
        <x:v>K03389</x:v>
      </x:c>
      <x:c r="D407" s="1" t="str">
        <x:v>hdrB2</x:v>
      </x:c>
      <x:c r="E407" s="5" t="str">
        <x:v>Kofam严格命中</x:v>
      </x:c>
      <x:c r="F407" s="1" t="n">
        <x:v>324.6</x:v>
      </x:c>
      <x:c r="G407" s="1" t="n">
        <x:v>1.5e-97</x:v>
      </x:c>
      <x:c r="H407" s="1" t="str">
        <x:v>原808代表</x:v>
      </x:c>
    </x:row>
    <x:row r="408" ht="25" customHeight="1">
      <x:c r="A408" s="1" t="str">
        <x:v>C2_6-12_bin9</x:v>
      </x:c>
      <x:c r="B408" s="1" t="str">
        <x:v>C2_6-12_bin9-k141_2349303_9</x:v>
      </x:c>
      <x:c r="C408" s="1" t="str">
        <x:v>K03390</x:v>
      </x:c>
      <x:c r="D408" s="1" t="str">
        <x:v>hdrC2</x:v>
      </x:c>
      <x:c r="E408" s="5" t="str">
        <x:v>Kofam严格命中</x:v>
      </x:c>
      <x:c r="F408" s="1" t="n">
        <x:v>150.6</x:v>
      </x:c>
      <x:c r="G408" s="1" t="n">
        <x:v>1e-44</x:v>
      </x:c>
      <x:c r="H408" s="1" t="str">
        <x:v>原808代表</x:v>
      </x:c>
    </x:row>
    <x:row r="409" ht="25" customHeight="1">
      <x:c r="A409" s="1" t="str">
        <x:v>C2_6-12_bin9</x:v>
      </x:c>
      <x:c r="B409" s="1" t="str">
        <x:v>C2_6-12_bin9-k141_2814768_5</x:v>
      </x:c>
      <x:c r="C409" s="1" t="str">
        <x:v>K03390</x:v>
      </x:c>
      <x:c r="D409" s="1" t="str">
        <x:v>hdrC2</x:v>
      </x:c>
      <x:c r="E409" s="5" t="str">
        <x:v>Kofam严格命中</x:v>
      </x:c>
      <x:c r="F409" s="1" t="n">
        <x:v>128.7</x:v>
      </x:c>
      <x:c r="G409" s="1" t="n">
        <x:v>4.5e-38</x:v>
      </x:c>
      <x:c r="H409" s="1" t="str">
        <x:v>原808代表</x:v>
      </x:c>
    </x:row>
    <x:row r="410" ht="25" customHeight="1">
      <x:c r="A410" s="1" t="str">
        <x:v>C2_6-12_bin9</x:v>
      </x:c>
      <x:c r="B410" s="1" t="str">
        <x:v>C2_6-12_bin9-k141_2814768_7</x:v>
      </x:c>
      <x:c r="C410" s="1" t="str">
        <x:v>K03388</x:v>
      </x:c>
      <x:c r="D410" s="1" t="str">
        <x:v>hdrA2</x:v>
      </x:c>
      <x:c r="E410" s="5" t="str">
        <x:v>Kofam严格命中</x:v>
      </x:c>
      <x:c r="F410" s="1" t="n">
        <x:v>749.8</x:v>
      </x:c>
      <x:c r="G410" s="1" t="n">
        <x:v>2.6e-226</x:v>
      </x:c>
      <x:c r="H410" s="1" t="str">
        <x:v>原808代表</x:v>
      </x:c>
    </x:row>
    <x:row r="411" ht="25" customHeight="1">
      <x:c r="A411" s="1" t="str">
        <x:v>C2_6-12_bin9</x:v>
      </x:c>
      <x:c r="B411" s="1" t="str">
        <x:v>C2_6-12_bin9-k141_652129_12</x:v>
      </x:c>
      <x:c r="C411" s="1" t="str">
        <x:v>K03388</x:v>
      </x:c>
      <x:c r="D411" s="1" t="str">
        <x:v>hdrA2</x:v>
      </x:c>
      <x:c r="E411" s="5" t="str">
        <x:v>Kofam严格命中</x:v>
      </x:c>
      <x:c r="F411" s="1" t="n">
        <x:v>1083.1</x:v>
      </x:c>
      <x:c r="G411" s="1" t="n">
        <x:v>0</x:v>
      </x:c>
      <x:c r="H411" s="1" t="str">
        <x:v>原808代表</x:v>
      </x:c>
    </x:row>
    <x:row r="412" ht="25" customHeight="1">
      <x:c r="A412" s="1" t="str">
        <x:v>C2_6-12_bin9</x:v>
      </x:c>
      <x:c r="B412" s="1" t="str">
        <x:v>C2_6-12_bin9-k141_652129_13</x:v>
      </x:c>
      <x:c r="C412" s="1" t="str">
        <x:v>K03390</x:v>
      </x:c>
      <x:c r="D412" s="1" t="str">
        <x:v>hdrC2</x:v>
      </x:c>
      <x:c r="E412" s="5" t="str">
        <x:v>Kofam严格命中</x:v>
      </x:c>
      <x:c r="F412" s="1" t="n">
        <x:v>163.8</x:v>
      </x:c>
      <x:c r="G412" s="1" t="n">
        <x:v>9.4e-49</x:v>
      </x:c>
      <x:c r="H412" s="1" t="str">
        <x:v>原808代表</x:v>
      </x:c>
    </x:row>
    <x:row r="413" ht="25" customHeight="1">
      <x:c r="A413" s="1" t="str">
        <x:v>C2_6-12_bin9</x:v>
      </x:c>
      <x:c r="B413" s="1" t="str">
        <x:v>C2_6-12_bin9-k141_652129_18</x:v>
      </x:c>
      <x:c r="C413" s="1" t="str">
        <x:v>K03388</x:v>
      </x:c>
      <x:c r="D413" s="1" t="str">
        <x:v>hdrA2</x:v>
      </x:c>
      <x:c r="E413" s="5" t="str">
        <x:v>Kofam严格命中</x:v>
      </x:c>
      <x:c r="F413" s="1" t="n">
        <x:v>1021.5</x:v>
      </x:c>
      <x:c r="G413" s="1" t="n">
        <x:v>0</x:v>
      </x:c>
      <x:c r="H413" s="1" t="str">
        <x:v>原808代表</x:v>
      </x:c>
    </x:row>
    <x:row r="414" ht="25" customHeight="1">
      <x:c r="A414" s="1" t="str">
        <x:v>C2_6-12_bin9</x:v>
      </x:c>
      <x:c r="B414" s="1" t="str">
        <x:v>C2_6-12_bin9-k141_652129_29</x:v>
      </x:c>
      <x:c r="C414" s="1" t="str">
        <x:v>K03390</x:v>
      </x:c>
      <x:c r="D414" s="1" t="str">
        <x:v>hdrC2</x:v>
      </x:c>
      <x:c r="E414" s="5" t="str">
        <x:v>Kofam严格命中</x:v>
      </x:c>
      <x:c r="F414" s="1" t="n">
        <x:v>162.9</x:v>
      </x:c>
      <x:c r="G414" s="1" t="n">
        <x:v>1.7e-48</x:v>
      </x:c>
      <x:c r="H414" s="1" t="str">
        <x:v>原808代表</x:v>
      </x:c>
    </x:row>
    <x:row r="415" ht="25" customHeight="1">
      <x:c r="A415" s="1" t="str">
        <x:v>C2_6-12_bin9</x:v>
      </x:c>
      <x:c r="B415" s="1" t="str">
        <x:v>C2_6-12_bin9-k141_696587_10</x:v>
      </x:c>
      <x:c r="C415" s="1" t="str">
        <x:v>K03390</x:v>
      </x:c>
      <x:c r="D415" s="1" t="str">
        <x:v>hdrC2</x:v>
      </x:c>
      <x:c r="E415" s="5" t="str">
        <x:v>Kofam严格命中</x:v>
      </x:c>
      <x:c r="F415" s="1" t="n">
        <x:v>138.9</x:v>
      </x:c>
      <x:c r="G415" s="1" t="n">
        <x:v>3.6e-41</x:v>
      </x:c>
      <x:c r="H415" s="1" t="str">
        <x:v>原808代表</x:v>
      </x:c>
    </x:row>
    <x:row r="416" ht="25" customHeight="1">
      <x:c r="A416" s="1" t="str">
        <x:v>C2_6-12_bin9</x:v>
      </x:c>
      <x:c r="B416" s="1" t="str">
        <x:v>C2_6-12_bin9-k141_696587_11</x:v>
      </x:c>
      <x:c r="C416" s="1" t="str">
        <x:v>K03388</x:v>
      </x:c>
      <x:c r="D416" s="1" t="str">
        <x:v>hdrA2</x:v>
      </x:c>
      <x:c r="E416" s="5" t="str">
        <x:v>Kofam严格命中</x:v>
      </x:c>
      <x:c r="F416" s="1" t="n">
        <x:v>1017.2</x:v>
      </x:c>
      <x:c r="G416" s="1" t="n">
        <x:v>0</x:v>
      </x:c>
      <x:c r="H416" s="1" t="str">
        <x:v>原808代表</x:v>
      </x:c>
    </x:row>
    <x:row r="417" ht="25" customHeight="1">
      <x:c r="A417" s="1" t="str">
        <x:v>C2_6-12_bin9</x:v>
      </x:c>
      <x:c r="B417" s="1" t="str">
        <x:v>C2_6-12_bin9-k141_696587_8</x:v>
      </x:c>
      <x:c r="C417" s="1" t="str">
        <x:v>K03388</x:v>
      </x:c>
      <x:c r="D417" s="1" t="str">
        <x:v>hdrA2</x:v>
      </x:c>
      <x:c r="E417" s="5" t="str">
        <x:v>Kofam严格命中</x:v>
      </x:c>
      <x:c r="F417" s="1" t="n">
        <x:v>838.1</x:v>
      </x:c>
      <x:c r="G417" s="1" t="n">
        <x:v>5.1e-253</x:v>
      </x:c>
      <x:c r="H417" s="1" t="str">
        <x:v>原808代表</x:v>
      </x:c>
    </x:row>
    <x:row r="418" ht="25" customHeight="1">
      <x:c r="A418" s="1" t="str">
        <x:v>C3_0-6_bin1</x:v>
      </x:c>
      <x:c r="B418" s="1" t="str">
        <x:v>C3_0-6_bin1-k141_2311076_26</x:v>
      </x:c>
      <x:c r="C418" s="1" t="str">
        <x:v>K03390</x:v>
      </x:c>
      <x:c r="D418" s="1" t="str">
        <x:v>hdrC2</x:v>
      </x:c>
      <x:c r="E418" s="5" t="str">
        <x:v>Kofam严格命中</x:v>
      </x:c>
      <x:c r="F418" s="1" t="n">
        <x:v>164</x:v>
      </x:c>
      <x:c r="G418" s="1" t="n">
        <x:v>8.2e-49</x:v>
      </x:c>
      <x:c r="H418" s="1" t="str">
        <x:v>原808代表</x:v>
      </x:c>
    </x:row>
    <x:row r="419" ht="25" customHeight="1">
      <x:c r="A419" s="1" t="str">
        <x:v>C3_0-6_bin1</x:v>
      </x:c>
      <x:c r="B419" s="1" t="str">
        <x:v>C3_0-6_bin1-k141_881278_2</x:v>
      </x:c>
      <x:c r="C419" s="1" t="str">
        <x:v>K03390</x:v>
      </x:c>
      <x:c r="D419" s="1" t="str">
        <x:v>hdrC2</x:v>
      </x:c>
      <x:c r="E419" s="5" t="str">
        <x:v>Kofam严格命中</x:v>
      </x:c>
      <x:c r="F419" s="1" t="n">
        <x:v>161.5</x:v>
      </x:c>
      <x:c r="G419" s="1" t="n">
        <x:v>4.8e-48</x:v>
      </x:c>
      <x:c r="H419" s="1" t="str">
        <x:v>原808代表</x:v>
      </x:c>
    </x:row>
    <x:row r="420" ht="25" customHeight="1">
      <x:c r="A420" s="1" t="str">
        <x:v>C3_0-6_bin10</x:v>
      </x:c>
      <x:c r="B420" s="1" t="str">
        <x:v>C3_0-6_bin10-k141_2061643_3</x:v>
      </x:c>
      <x:c r="C420" s="1" t="str">
        <x:v>K03390</x:v>
      </x:c>
      <x:c r="D420" s="1" t="str">
        <x:v>hdrC2</x:v>
      </x:c>
      <x:c r="E420" s="5" t="str">
        <x:v>Kofam严格命中</x:v>
      </x:c>
      <x:c r="F420" s="1" t="n">
        <x:v>140.8</x:v>
      </x:c>
      <x:c r="G420" s="1" t="n">
        <x:v>9.9e-42</x:v>
      </x:c>
      <x:c r="H420" s="1" t="str">
        <x:v>原808代表</x:v>
      </x:c>
    </x:row>
    <x:row r="421" ht="25" customHeight="1">
      <x:c r="A421" s="1" t="str">
        <x:v>C3_0-6_bin10</x:v>
      </x:c>
      <x:c r="B421" s="1" t="str">
        <x:v>C3_0-6_bin10-k141_2061643_4</x:v>
      </x:c>
      <x:c r="C421" s="1" t="str">
        <x:v>K03389</x:v>
      </x:c>
      <x:c r="D421" s="1" t="str">
        <x:v>hdrB2</x:v>
      </x:c>
      <x:c r="E421" s="5" t="str">
        <x:v>Kofam严格命中</x:v>
      </x:c>
      <x:c r="F421" s="1" t="n">
        <x:v>330.4</x:v>
      </x:c>
      <x:c r="G421" s="1" t="n">
        <x:v>2.7e-99</x:v>
      </x:c>
      <x:c r="H421" s="1" t="str">
        <x:v>原808代表</x:v>
      </x:c>
    </x:row>
    <x:row r="422" ht="25" customHeight="1">
      <x:c r="A422" s="1" t="str">
        <x:v>C3_0-6_bin10</x:v>
      </x:c>
      <x:c r="B422" s="1" t="str">
        <x:v>C3_0-6_bin10-k141_3770891_1</x:v>
      </x:c>
      <x:c r="C422" s="1" t="str">
        <x:v>K03389</x:v>
      </x:c>
      <x:c r="D422" s="1" t="str">
        <x:v>hdrB2</x:v>
      </x:c>
      <x:c r="E422" s="5" t="str">
        <x:v>Kofam严格命中</x:v>
      </x:c>
      <x:c r="F422" s="1" t="n">
        <x:v>366.8</x:v>
      </x:c>
      <x:c r="G422" s="1" t="n">
        <x:v>2.6e-110</x:v>
      </x:c>
      <x:c r="H422" s="1" t="str">
        <x:v>原808代表</x:v>
      </x:c>
    </x:row>
    <x:row r="423" ht="25" customHeight="1">
      <x:c r="A423" s="1" t="str">
        <x:v>C3_0-6_bin10</x:v>
      </x:c>
      <x:c r="B423" s="1" t="str">
        <x:v>C3_0-6_bin10-k141_795361_5</x:v>
      </x:c>
      <x:c r="C423" s="1" t="str">
        <x:v>K00320</x:v>
      </x:c>
      <x:c r="D423" s="1" t="str">
        <x:v>mer</x:v>
      </x:c>
      <x:c r="E423" s="5" t="str">
        <x:v>Kofam严格命中</x:v>
      </x:c>
      <x:c r="F423" s="1" t="n">
        <x:v>317.9</x:v>
      </x:c>
      <x:c r="G423" s="1" t="n">
        <x:v>1.5e-95</x:v>
      </x:c>
      <x:c r="H423" s="1" t="str">
        <x:v>原808代表</x:v>
      </x:c>
    </x:row>
    <x:row r="424" ht="25" customHeight="1">
      <x:c r="A424" s="1" t="str">
        <x:v>C3_0-6_bin11</x:v>
      </x:c>
      <x:c r="B424" s="1" t="str">
        <x:v>C3_0-6_bin11-k141_832511_3</x:v>
      </x:c>
      <x:c r="C424" s="1" t="str">
        <x:v>K03390</x:v>
      </x:c>
      <x:c r="D424" s="1" t="str">
        <x:v>hdrC2</x:v>
      </x:c>
      <x:c r="E424" s="5" t="str">
        <x:v>Kofam严格命中</x:v>
      </x:c>
      <x:c r="F424" s="1" t="n">
        <x:v>162</x:v>
      </x:c>
      <x:c r="G424" s="1" t="n">
        <x:v>3.9e-48</x:v>
      </x:c>
      <x:c r="H424" s="1" t="str">
        <x:v>原808代表</x:v>
      </x:c>
    </x:row>
    <x:row r="425" ht="25" customHeight="1">
      <x:c r="A425" s="1" t="str">
        <x:v>C3_0-6_bin18</x:v>
      </x:c>
      <x:c r="B425" s="1" t="str">
        <x:v>C3_0-6_bin18-k141_1631324_2</x:v>
      </x:c>
      <x:c r="C425" s="1" t="str">
        <x:v>K03390</x:v>
      </x:c>
      <x:c r="D425" s="1" t="str">
        <x:v>hdrC2</x:v>
      </x:c>
      <x:c r="E425" s="5" t="str">
        <x:v>Kofam严格命中</x:v>
      </x:c>
      <x:c r="F425" s="1" t="n">
        <x:v>189.5</x:v>
      </x:c>
      <x:c r="G425" s="1" t="n">
        <x:v>7.8e-57</x:v>
      </x:c>
      <x:c r="H425" s="1" t="str">
        <x:v>原808代表</x:v>
      </x:c>
    </x:row>
    <x:row r="426" ht="25" customHeight="1">
      <x:c r="A426" s="1" t="str">
        <x:v>C3_0-6_bin18</x:v>
      </x:c>
      <x:c r="B426" s="1" t="str">
        <x:v>C3_0-6_bin18-k141_1631324_3</x:v>
      </x:c>
      <x:c r="C426" s="1" t="str">
        <x:v>K03389</x:v>
      </x:c>
      <x:c r="D426" s="1" t="str">
        <x:v>hdrB2</x:v>
      </x:c>
      <x:c r="E426" s="5" t="str">
        <x:v>Kofam严格命中</x:v>
      </x:c>
      <x:c r="F426" s="1" t="n">
        <x:v>371.7</x:v>
      </x:c>
      <x:c r="G426" s="1" t="n">
        <x:v>4.6e-112</x:v>
      </x:c>
      <x:c r="H426" s="1" t="str">
        <x:v>原808代表</x:v>
      </x:c>
    </x:row>
    <x:row r="427" ht="25" customHeight="1">
      <x:c r="A427" s="1" t="str">
        <x:v>C3_0-6_bin20</x:v>
      </x:c>
      <x:c r="B427" s="1" t="str">
        <x:v>C3_0-6_bin20-k141_1636585_1</x:v>
      </x:c>
      <x:c r="C427" s="1" t="str">
        <x:v>K01499</x:v>
      </x:c>
      <x:c r="D427" s="1" t="str">
        <x:v>mch</x:v>
      </x:c>
      <x:c r="E427" s="5" t="str">
        <x:v>Kofam严格命中</x:v>
      </x:c>
      <x:c r="F427" s="1" t="n">
        <x:v>353</x:v>
      </x:c>
      <x:c r="G427" s="1" t="n">
        <x:v>1.9e-106</x:v>
      </x:c>
      <x:c r="H427" s="1" t="str">
        <x:v>原808代表</x:v>
      </x:c>
    </x:row>
    <x:row r="428" ht="25" customHeight="1">
      <x:c r="A428" s="1" t="str">
        <x:v>C3_0-6_bin20</x:v>
      </x:c>
      <x:c r="B428" s="1" t="str">
        <x:v>C3_0-6_bin20-k141_2685994_3</x:v>
      </x:c>
      <x:c r="C428" s="1" t="str">
        <x:v>K00319</x:v>
      </x:c>
      <x:c r="D428" s="1" t="str">
        <x:v>mtd</x:v>
      </x:c>
      <x:c r="E428" s="5" t="str">
        <x:v>Kofam严格命中</x:v>
      </x:c>
      <x:c r="F428" s="1" t="n">
        <x:v>366.9</x:v>
      </x:c>
      <x:c r="G428" s="1" t="n">
        <x:v>5.4e-111</x:v>
      </x:c>
      <x:c r="H428" s="1" t="str">
        <x:v>原808代表</x:v>
      </x:c>
    </x:row>
    <x:row r="429" ht="25" customHeight="1">
      <x:c r="A429" s="1" t="str">
        <x:v>C3_0-6_bin20</x:v>
      </x:c>
      <x:c r="B429" s="1" t="str">
        <x:v>C3_0-6_bin20-k141_2769117_4</x:v>
      </x:c>
      <x:c r="C429" s="1" t="str">
        <x:v>K03390</x:v>
      </x:c>
      <x:c r="D429" s="1" t="str">
        <x:v>hdrC2</x:v>
      </x:c>
      <x:c r="E429" s="5" t="str">
        <x:v>Kofam严格命中</x:v>
      </x:c>
      <x:c r="F429" s="1" t="n">
        <x:v>124.8</x:v>
      </x:c>
      <x:c r="G429" s="1" t="n">
        <x:v>5.1e-37</x:v>
      </x:c>
      <x:c r="H429" s="1" t="str">
        <x:v>原808代表</x:v>
      </x:c>
    </x:row>
    <x:row r="430" ht="25" customHeight="1">
      <x:c r="A430" s="1" t="str">
        <x:v>C3_0-6_bin20</x:v>
      </x:c>
      <x:c r="B430" s="1" t="str">
        <x:v>C3_0-6_bin20-k141_3566153_1</x:v>
      </x:c>
      <x:c r="C430" s="1" t="str">
        <x:v>K00202</x:v>
      </x:c>
      <x:c r="D430" s="1" t="str">
        <x:v>fwdC/fmdC</x:v>
      </x:c>
      <x:c r="E430" s="5" t="str">
        <x:v>Kofam严格命中</x:v>
      </x:c>
      <x:c r="F430" s="1" t="n">
        <x:v>226.6</x:v>
      </x:c>
      <x:c r="G430" s="1" t="n">
        <x:v>4.7e-68</x:v>
      </x:c>
      <x:c r="H430" s="1" t="str">
        <x:v>原808代表</x:v>
      </x:c>
    </x:row>
    <x:row r="431" ht="25" customHeight="1">
      <x:c r="A431" s="1" t="str">
        <x:v>C3_0-6_bin20</x:v>
      </x:c>
      <x:c r="B431" s="1" t="str">
        <x:v>C3_0-6_bin20-k141_3566153_2</x:v>
      </x:c>
      <x:c r="C431" s="1" t="str">
        <x:v>K00672</x:v>
      </x:c>
      <x:c r="D431" s="1" t="str">
        <x:v>ftr</x:v>
      </x:c>
      <x:c r="E431" s="5" t="str">
        <x:v>Kofam严格命中</x:v>
      </x:c>
      <x:c r="F431" s="1" t="n">
        <x:v>427.5</x:v>
      </x:c>
      <x:c r="G431" s="1" t="n">
        <x:v>1.9e-129</x:v>
      </x:c>
      <x:c r="H431" s="1" t="str">
        <x:v>原808代表</x:v>
      </x:c>
    </x:row>
    <x:row r="432" ht="25" customHeight="1">
      <x:c r="A432" s="1" t="str">
        <x:v>C3_0-6_bin20</x:v>
      </x:c>
      <x:c r="B432" s="1" t="str">
        <x:v>C3_0-6_bin20-k141_841978_3</x:v>
      </x:c>
      <x:c r="C432" s="1" t="str">
        <x:v>K00320</x:v>
      </x:c>
      <x:c r="D432" s="1" t="str">
        <x:v>mer</x:v>
      </x:c>
      <x:c r="E432" s="5" t="str">
        <x:v>Kofam严格命中</x:v>
      </x:c>
      <x:c r="F432" s="1" t="n">
        <x:v>366.1</x:v>
      </x:c>
      <x:c r="G432" s="1" t="n">
        <x:v>2.4e-110</x:v>
      </x:c>
      <x:c r="H432" s="1" t="str">
        <x:v>原808代表</x:v>
      </x:c>
    </x:row>
    <x:row r="433" ht="25" customHeight="1">
      <x:c r="A433" s="1" t="str">
        <x:v>C3_0-6_bin25</x:v>
      </x:c>
      <x:c r="B433" s="1" t="str">
        <x:v>C3_0-6_bin25-k141_1681946_1</x:v>
      </x:c>
      <x:c r="C433" s="1" t="str">
        <x:v>K03390</x:v>
      </x:c>
      <x:c r="D433" s="1" t="str">
        <x:v>hdrC2</x:v>
      </x:c>
      <x:c r="E433" s="5" t="str">
        <x:v>Kofam严格命中</x:v>
      </x:c>
      <x:c r="F433" s="1" t="n">
        <x:v>168.2</x:v>
      </x:c>
      <x:c r="G433" s="1" t="n">
        <x:v>8.2e-50</x:v>
      </x:c>
      <x:c r="H433" s="1" t="str">
        <x:v>原808代表</x:v>
      </x:c>
    </x:row>
    <x:row r="434" ht="25" customHeight="1">
      <x:c r="A434" s="1" t="str">
        <x:v>C3_0-6_bin25</x:v>
      </x:c>
      <x:c r="B434" s="1" t="str">
        <x:v>C3_0-6_bin25-k141_2540390_2</x:v>
      </x:c>
      <x:c r="C434" s="1" t="str">
        <x:v>K03390</x:v>
      </x:c>
      <x:c r="D434" s="1" t="str">
        <x:v>hdrC2</x:v>
      </x:c>
      <x:c r="E434" s="5" t="str">
        <x:v>Kofam严格命中</x:v>
      </x:c>
      <x:c r="F434" s="1" t="n">
        <x:v>130.7</x:v>
      </x:c>
      <x:c r="G434" s="1" t="n">
        <x:v>2.1e-38</x:v>
      </x:c>
      <x:c r="H434" s="1" t="str">
        <x:v>原808代表</x:v>
      </x:c>
    </x:row>
    <x:row r="435" ht="25" customHeight="1">
      <x:c r="A435" s="1" t="str">
        <x:v>C3_0-6_bin25</x:v>
      </x:c>
      <x:c r="B435" s="1" t="str">
        <x:v>C3_0-6_bin25-k141_2840878_1</x:v>
      </x:c>
      <x:c r="C435" s="1" t="str">
        <x:v>K03389</x:v>
      </x:c>
      <x:c r="D435" s="1" t="str">
        <x:v>hdrB2</x:v>
      </x:c>
      <x:c r="E435" s="5" t="str">
        <x:v>Kofam严格命中</x:v>
      </x:c>
      <x:c r="F435" s="1" t="n">
        <x:v>332.4</x:v>
      </x:c>
      <x:c r="G435" s="1" t="n">
        <x:v>1.2e-99</x:v>
      </x:c>
      <x:c r="H435" s="1" t="str">
        <x:v>原808代表</x:v>
      </x:c>
    </x:row>
    <x:row r="436" ht="25" customHeight="1">
      <x:c r="A436" s="1" t="str">
        <x:v>C3_0-6_bin25</x:v>
      </x:c>
      <x:c r="B436" s="1" t="str">
        <x:v>C3_0-6_bin25-k141_2873338_1</x:v>
      </x:c>
      <x:c r="C436" s="1" t="str">
        <x:v>K03388</x:v>
      </x:c>
      <x:c r="D436" s="1" t="str">
        <x:v>hdrA2</x:v>
      </x:c>
      <x:c r="E436" s="5" t="str">
        <x:v>Kofam严格命中</x:v>
      </x:c>
      <x:c r="F436" s="1" t="n">
        <x:v>756.2</x:v>
      </x:c>
      <x:c r="G436" s="1" t="n">
        <x:v>6e-228</x:v>
      </x:c>
      <x:c r="H436" s="1" t="str">
        <x:v>原808代表</x:v>
      </x:c>
    </x:row>
    <x:row r="437" ht="25" customHeight="1">
      <x:c r="A437" s="1" t="str">
        <x:v>C3_0-6_bin25</x:v>
      </x:c>
      <x:c r="B437" s="1" t="str">
        <x:v>C3_0-6_bin25-k141_3059681_2</x:v>
      </x:c>
      <x:c r="C437" s="1" t="str">
        <x:v>K03390</x:v>
      </x:c>
      <x:c r="D437" s="1" t="str">
        <x:v>hdrC2</x:v>
      </x:c>
      <x:c r="E437" s="5" t="str">
        <x:v>Kofam严格命中</x:v>
      </x:c>
      <x:c r="F437" s="1" t="n">
        <x:v>178.4</x:v>
      </x:c>
      <x:c r="G437" s="1" t="n">
        <x:v>6.5e-53</x:v>
      </x:c>
      <x:c r="H437" s="1" t="str">
        <x:v>原808代表</x:v>
      </x:c>
    </x:row>
    <x:row r="438" ht="25" customHeight="1">
      <x:c r="A438" s="1" t="str">
        <x:v>C3_0-6_bin25</x:v>
      </x:c>
      <x:c r="B438" s="1" t="str">
        <x:v>C3_0-6_bin25-k141_54224_2</x:v>
      </x:c>
      <x:c r="C438" s="1" t="str">
        <x:v>K03390</x:v>
      </x:c>
      <x:c r="D438" s="1" t="str">
        <x:v>hdrC2</x:v>
      </x:c>
      <x:c r="E438" s="5" t="str">
        <x:v>Kofam严格命中</x:v>
      </x:c>
      <x:c r="F438" s="1" t="n">
        <x:v>166.7</x:v>
      </x:c>
      <x:c r="G438" s="1" t="n">
        <x:v>2.4e-49</x:v>
      </x:c>
      <x:c r="H438" s="1" t="str">
        <x:v>原808代表</x:v>
      </x:c>
    </x:row>
    <x:row r="439" ht="25" customHeight="1">
      <x:c r="A439" s="1" t="str">
        <x:v>C3_0-6_bin4</x:v>
      </x:c>
      <x:c r="B439" s="1" t="str">
        <x:v>C3_0-6_bin4-k141_1253848_1</x:v>
      </x:c>
      <x:c r="C439" s="1" t="str">
        <x:v>K03390</x:v>
      </x:c>
      <x:c r="D439" s="1" t="str">
        <x:v>hdrC2</x:v>
      </x:c>
      <x:c r="E439" s="5" t="str">
        <x:v>Kofam严格命中</x:v>
      </x:c>
      <x:c r="F439" s="1" t="n">
        <x:v>147.3</x:v>
      </x:c>
      <x:c r="G439" s="1" t="n">
        <x:v>1.5e-43</x:v>
      </x:c>
      <x:c r="H439" s="1" t="str">
        <x:v>原808代表</x:v>
      </x:c>
    </x:row>
    <x:row r="440" ht="25" customHeight="1">
      <x:c r="A440" s="1" t="str">
        <x:v>C3_0-6_bin6</x:v>
      </x:c>
      <x:c r="B440" s="1" t="str">
        <x:v>C3_0-6_bin6-k141_1419175_1</x:v>
      </x:c>
      <x:c r="C440" s="1" t="str">
        <x:v>K03388</x:v>
      </x:c>
      <x:c r="D440" s="1" t="str">
        <x:v>hdrA2</x:v>
      </x:c>
      <x:c r="E440" s="5" t="str">
        <x:v>Kofam严格命中</x:v>
      </x:c>
      <x:c r="F440" s="1" t="n">
        <x:v>817.1</x:v>
      </x:c>
      <x:c r="G440" s="1" t="n">
        <x:v>1.3e-246</x:v>
      </x:c>
      <x:c r="H440" s="1" t="str">
        <x:v>原808代表</x:v>
      </x:c>
    </x:row>
    <x:row r="441" ht="25" customHeight="1">
      <x:c r="A441" s="1" t="str">
        <x:v>C3_0-6_bin6</x:v>
      </x:c>
      <x:c r="B441" s="1" t="str">
        <x:v>C3_0-6_bin6-k141_2725815_7</x:v>
      </x:c>
      <x:c r="C441" s="1" t="str">
        <x:v>K03388</x:v>
      </x:c>
      <x:c r="D441" s="1" t="str">
        <x:v>hdrA2</x:v>
      </x:c>
      <x:c r="E441" s="5" t="str">
        <x:v>Kofam严格命中</x:v>
      </x:c>
      <x:c r="F441" s="1" t="n">
        <x:v>842.3</x:v>
      </x:c>
      <x:c r="G441" s="1" t="n">
        <x:v>2.9e-254</x:v>
      </x:c>
      <x:c r="H441" s="1" t="str">
        <x:v>原808代表</x:v>
      </x:c>
    </x:row>
    <x:row r="442" ht="25" customHeight="1">
      <x:c r="A442" s="1" t="str">
        <x:v>C3_0-6_bin6</x:v>
      </x:c>
      <x:c r="B442" s="1" t="str">
        <x:v>C3_0-6_bin6-k141_3055337_5</x:v>
      </x:c>
      <x:c r="C442" s="1" t="str">
        <x:v>K03388</x:v>
      </x:c>
      <x:c r="D442" s="1" t="str">
        <x:v>hdrA2</x:v>
      </x:c>
      <x:c r="E442" s="5" t="str">
        <x:v>Kofam严格命中</x:v>
      </x:c>
      <x:c r="F442" s="1" t="n">
        <x:v>855.5</x:v>
      </x:c>
      <x:c r="G442" s="1" t="n">
        <x:v>2.9e-258</x:v>
      </x:c>
      <x:c r="H442" s="1" t="str">
        <x:v>原808代表</x:v>
      </x:c>
    </x:row>
    <x:row r="443" ht="25" customHeight="1">
      <x:c r="A443" s="1" t="str">
        <x:v>C3_0-6_bin6</x:v>
      </x:c>
      <x:c r="B443" s="1" t="str">
        <x:v>C3_0-6_bin6-k141_493315_1</x:v>
      </x:c>
      <x:c r="C443" s="1" t="str">
        <x:v>K03388</x:v>
      </x:c>
      <x:c r="D443" s="1" t="str">
        <x:v>hdrA2</x:v>
      </x:c>
      <x:c r="E443" s="5" t="str">
        <x:v>Kofam严格命中</x:v>
      </x:c>
      <x:c r="F443" s="1" t="n">
        <x:v>746.6</x:v>
      </x:c>
      <x:c r="G443" s="1" t="n">
        <x:v>2.8e-225</x:v>
      </x:c>
      <x:c r="H443" s="1" t="str">
        <x:v>原808代表</x:v>
      </x:c>
    </x:row>
    <x:row r="444" ht="25" customHeight="1">
      <x:c r="A444" s="1" t="str">
        <x:v>C3_0-6_bin6</x:v>
      </x:c>
      <x:c r="B444" s="1" t="str">
        <x:v>C3_0-6_bin6-k141_753498_7</x:v>
      </x:c>
      <x:c r="C444" s="1" t="str">
        <x:v>K03390</x:v>
      </x:c>
      <x:c r="D444" s="1" t="str">
        <x:v>hdrC2</x:v>
      </x:c>
      <x:c r="E444" s="5" t="str">
        <x:v>Kofam严格命中</x:v>
      </x:c>
      <x:c r="F444" s="1" t="n">
        <x:v>145.8</x:v>
      </x:c>
      <x:c r="G444" s="1" t="n">
        <x:v>3.1e-43</x:v>
      </x:c>
      <x:c r="H444" s="1" t="str">
        <x:v>原808代表</x:v>
      </x:c>
    </x:row>
    <x:row r="445" ht="25" customHeight="1">
      <x:c r="A445" s="1" t="str">
        <x:v>C3_0-6_bin6</x:v>
      </x:c>
      <x:c r="B445" s="1" t="str">
        <x:v>C3_0-6_bin6-k141_753498_8</x:v>
      </x:c>
      <x:c r="C445" s="1" t="str">
        <x:v>K03389</x:v>
      </x:c>
      <x:c r="D445" s="1" t="str">
        <x:v>hdrB2</x:v>
      </x:c>
      <x:c r="E445" s="5" t="str">
        <x:v>Kofam严格命中</x:v>
      </x:c>
      <x:c r="F445" s="1" t="n">
        <x:v>347.3</x:v>
      </x:c>
      <x:c r="G445" s="1" t="n">
        <x:v>2.2e-104</x:v>
      </x:c>
      <x:c r="H445" s="1" t="str">
        <x:v>原808代表</x:v>
      </x:c>
    </x:row>
    <x:row r="446" ht="25" customHeight="1">
      <x:c r="A446" s="1" t="str">
        <x:v>C3_0-6_bin7</x:v>
      </x:c>
      <x:c r="B446" s="1" t="str">
        <x:v>C3_0-6_bin7-k141_446892_1</x:v>
      </x:c>
      <x:c r="C446" s="1" t="str">
        <x:v>K00320</x:v>
      </x:c>
      <x:c r="D446" s="1" t="str">
        <x:v>mer</x:v>
      </x:c>
      <x:c r="E446" s="5" t="str">
        <x:v>Kofam严格命中</x:v>
      </x:c>
      <x:c r="F446" s="1" t="n">
        <x:v>260.6</x:v>
      </x:c>
      <x:c r="G446" s="1" t="n">
        <x:v>3.3e-78</x:v>
      </x:c>
      <x:c r="H446" s="1" t="str">
        <x:v>原808代表</x:v>
      </x:c>
    </x:row>
    <x:row r="447" ht="25" customHeight="1">
      <x:c r="A447" s="1" t="str">
        <x:v>C3_0-6_bin9</x:v>
      </x:c>
      <x:c r="B447" s="1" t="str">
        <x:v>C3_0-6_bin9-k141_1134988_1</x:v>
      </x:c>
      <x:c r="C447" s="1" t="str">
        <x:v>K00320</x:v>
      </x:c>
      <x:c r="D447" s="1" t="str">
        <x:v>mer</x:v>
      </x:c>
      <x:c r="E447" s="5" t="str">
        <x:v>Kofam严格命中</x:v>
      </x:c>
      <x:c r="F447" s="1" t="n">
        <x:v>232</x:v>
      </x:c>
      <x:c r="G447" s="1" t="n">
        <x:v>2.1e-69</x:v>
      </x:c>
      <x:c r="H447" s="1" t="str">
        <x:v>原808代表</x:v>
      </x:c>
    </x:row>
    <x:row r="448" ht="25" customHeight="1">
      <x:c r="A448" s="1" t="str">
        <x:v>C3_0-6_bin9</x:v>
      </x:c>
      <x:c r="B448" s="1" t="str">
        <x:v>C3_0-6_bin9-k141_1970941_1</x:v>
      </x:c>
      <x:c r="C448" s="1" t="str">
        <x:v>K00320</x:v>
      </x:c>
      <x:c r="D448" s="1" t="str">
        <x:v>mer</x:v>
      </x:c>
      <x:c r="E448" s="5" t="str">
        <x:v>Kofam严格命中</x:v>
      </x:c>
      <x:c r="F448" s="1" t="n">
        <x:v>250.1</x:v>
      </x:c>
      <x:c r="G448" s="1" t="n">
        <x:v>6.8e-75</x:v>
      </x:c>
      <x:c r="H448" s="1" t="str">
        <x:v>原808代表</x:v>
      </x:c>
    </x:row>
    <x:row r="449" ht="25" customHeight="1">
      <x:c r="A449" s="1" t="str">
        <x:v>C3_12-18_bin10</x:v>
      </x:c>
      <x:c r="B449" s="1" t="str">
        <x:v>C3_12-18_bin10-k141_433011_4</x:v>
      </x:c>
      <x:c r="C449" s="1" t="str">
        <x:v>K03390</x:v>
      </x:c>
      <x:c r="D449" s="1" t="str">
        <x:v>hdrC2</x:v>
      </x:c>
      <x:c r="E449" s="5" t="str">
        <x:v>Kofam严格命中</x:v>
      </x:c>
      <x:c r="F449" s="1" t="n">
        <x:v>123.2</x:v>
      </x:c>
      <x:c r="G449" s="1" t="n">
        <x:v>3.9e-36</x:v>
      </x:c>
      <x:c r="H449" s="1" t="str">
        <x:v>原808代表</x:v>
      </x:c>
    </x:row>
    <x:row r="450" ht="25" customHeight="1">
      <x:c r="A450" s="1" t="str">
        <x:v>C3_12-18_bin11</x:v>
      </x:c>
      <x:c r="B450" s="1" t="str">
        <x:v>C3_12-18_bin11-k141_2726969_3</x:v>
      </x:c>
      <x:c r="C450" s="1" t="str">
        <x:v>K03390</x:v>
      </x:c>
      <x:c r="D450" s="1" t="str">
        <x:v>hdrC2</x:v>
      </x:c>
      <x:c r="E450" s="5" t="str">
        <x:v>Kofam严格命中</x:v>
      </x:c>
      <x:c r="F450" s="1" t="n">
        <x:v>163.8</x:v>
      </x:c>
      <x:c r="G450" s="1" t="n">
        <x:v>6.2e-49</x:v>
      </x:c>
      <x:c r="H450" s="1" t="str">
        <x:v>原808代表</x:v>
      </x:c>
    </x:row>
    <x:row r="451" ht="25" customHeight="1">
      <x:c r="A451" s="1" t="str">
        <x:v>C3_12-18_bin11</x:v>
      </x:c>
      <x:c r="B451" s="1" t="str">
        <x:v>C3_12-18_bin11-k141_2881650_1</x:v>
      </x:c>
      <x:c r="C451" s="1" t="str">
        <x:v>K01499</x:v>
      </x:c>
      <x:c r="D451" s="1" t="str">
        <x:v>mch</x:v>
      </x:c>
      <x:c r="E451" s="5" t="str">
        <x:v>Kofam严格命中</x:v>
      </x:c>
      <x:c r="F451" s="1" t="n">
        <x:v>299.5</x:v>
      </x:c>
      <x:c r="G451" s="1" t="n">
        <x:v>3e-90</x:v>
      </x:c>
      <x:c r="H451" s="1" t="str">
        <x:v>原808代表</x:v>
      </x:c>
    </x:row>
    <x:row r="452" ht="25" customHeight="1">
      <x:c r="A452" s="1" t="str">
        <x:v>C3_12-18_bin11</x:v>
      </x:c>
      <x:c r="B452" s="1" t="str">
        <x:v>C3_12-18_bin11-k141_444816_3</x:v>
      </x:c>
      <x:c r="C452" s="1" t="str">
        <x:v>K00577</x:v>
      </x:c>
      <x:c r="D452" s="1" t="str">
        <x:v>mtrA</x:v>
      </x:c>
      <x:c r="E452" s="5" t="str">
        <x:v>Kofam严格命中</x:v>
      </x:c>
      <x:c r="F452" s="1" t="n">
        <x:v>192.6</x:v>
      </x:c>
      <x:c r="G452" s="1" t="n">
        <x:v>9.4e-58</x:v>
      </x:c>
      <x:c r="H452" s="1" t="str">
        <x:v>原808代表</x:v>
      </x:c>
    </x:row>
    <x:row r="453" ht="25" customHeight="1">
      <x:c r="A453" s="1" t="str">
        <x:v>C3_12-18_bin15</x:v>
      </x:c>
      <x:c r="B453" s="1" t="str">
        <x:v>C3_12-18_bin15-k141_1168699_2</x:v>
      </x:c>
      <x:c r="C453" s="1" t="str">
        <x:v>K00205</x:v>
      </x:c>
      <x:c r="D453" s="1" t="str">
        <x:v>fwdF/fmdF</x:v>
      </x:c>
      <x:c r="E453" s="5" t="str">
        <x:v>Kofam严格命中</x:v>
      </x:c>
      <x:c r="F453" s="1" t="n">
        <x:v>475.4</x:v>
      </x:c>
      <x:c r="G453" s="1" t="n">
        <x:v>1.1e-143</x:v>
      </x:c>
      <x:c r="H453" s="1" t="str">
        <x:v>原808代表</x:v>
      </x:c>
    </x:row>
    <x:row r="454" ht="25" customHeight="1">
      <x:c r="A454" s="1" t="str">
        <x:v>C3_12-18_bin15</x:v>
      </x:c>
      <x:c r="B454" s="1" t="str">
        <x:v>C3_12-18_bin15-k141_1192474_5</x:v>
      </x:c>
      <x:c r="C454" s="1" t="str">
        <x:v>K03390</x:v>
      </x:c>
      <x:c r="D454" s="1" t="str">
        <x:v>hdrC2</x:v>
      </x:c>
      <x:c r="E454" s="5" t="str">
        <x:v>Kofam严格命中</x:v>
      </x:c>
      <x:c r="F454" s="1" t="n">
        <x:v>184.3</x:v>
      </x:c>
      <x:c r="G454" s="1" t="n">
        <x:v>3.9e-55</x:v>
      </x:c>
      <x:c r="H454" s="1" t="str">
        <x:v>原808代表</x:v>
      </x:c>
    </x:row>
    <x:row r="455" ht="25" customHeight="1">
      <x:c r="A455" s="1" t="str">
        <x:v>C3_12-18_bin15</x:v>
      </x:c>
      <x:c r="B455" s="1" t="str">
        <x:v>C3_12-18_bin15-k141_1192474_6</x:v>
      </x:c>
      <x:c r="C455" s="1" t="str">
        <x:v>K03389</x:v>
      </x:c>
      <x:c r="D455" s="1" t="str">
        <x:v>hdrB2</x:v>
      </x:c>
      <x:c r="E455" s="5" t="str">
        <x:v>Kofam严格命中</x:v>
      </x:c>
      <x:c r="F455" s="1" t="n">
        <x:v>369.3</x:v>
      </x:c>
      <x:c r="G455" s="1" t="n">
        <x:v>3.1e-111</x:v>
      </x:c>
      <x:c r="H455" s="1" t="str">
        <x:v>原808代表</x:v>
      </x:c>
    </x:row>
    <x:row r="456" ht="25" customHeight="1">
      <x:c r="A456" s="1" t="str">
        <x:v>C3_12-18_bin15</x:v>
      </x:c>
      <x:c r="B456" s="1" t="str">
        <x:v>C3_12-18_bin15-k141_1834916_1</x:v>
      </x:c>
      <x:c r="C456" s="1" t="str">
        <x:v>K00201</x:v>
      </x:c>
      <x:c r="D456" s="1" t="str">
        <x:v>fwdB/fmdB</x:v>
      </x:c>
      <x:c r="E456" s="5" t="str">
        <x:v>Kofam严格命中</x:v>
      </x:c>
      <x:c r="F456" s="1" t="n">
        <x:v>494.9</x:v>
      </x:c>
      <x:c r="G456" s="1" t="n">
        <x:v>1.9e-149</x:v>
      </x:c>
      <x:c r="H456" s="1" t="str">
        <x:v>原808代表</x:v>
      </x:c>
    </x:row>
    <x:row r="457" ht="25" customHeight="1">
      <x:c r="A457" s="1" t="str">
        <x:v>C3_12-18_bin15</x:v>
      </x:c>
      <x:c r="B457" s="1" t="str">
        <x:v>C3_12-18_bin15-k141_2114687_1</x:v>
      </x:c>
      <x:c r="C457" s="1" t="str">
        <x:v>K00201</x:v>
      </x:c>
      <x:c r="D457" s="1" t="str">
        <x:v>fwdB/fmdB</x:v>
      </x:c>
      <x:c r="E457" s="5" t="str">
        <x:v>Kofam严格命中</x:v>
      </x:c>
      <x:c r="F457" s="1" t="n">
        <x:v>536.3</x:v>
      </x:c>
      <x:c r="G457" s="1" t="n">
        <x:v>5.3e-162</x:v>
      </x:c>
      <x:c r="H457" s="1" t="str">
        <x:v>原808代表</x:v>
      </x:c>
    </x:row>
    <x:row r="458" ht="25" customHeight="1">
      <x:c r="A458" s="1" t="str">
        <x:v>C3_12-18_bin15</x:v>
      </x:c>
      <x:c r="B458" s="1" t="str">
        <x:v>C3_12-18_bin15-k141_2114687_2</x:v>
      </x:c>
      <x:c r="C458" s="1" t="str">
        <x:v>K00203</x:v>
      </x:c>
      <x:c r="D458" s="1" t="str">
        <x:v>fwdD/fmdD</x:v>
      </x:c>
      <x:c r="E458" s="5" t="str">
        <x:v>Kofam严格命中</x:v>
      </x:c>
      <x:c r="F458" s="1" t="n">
        <x:v>138.2</x:v>
      </x:c>
      <x:c r="G458" s="1" t="n">
        <x:v>1.2e-41</x:v>
      </x:c>
      <x:c r="H458" s="1" t="str">
        <x:v>原808代表</x:v>
      </x:c>
    </x:row>
    <x:row r="459" ht="25" customHeight="1">
      <x:c r="A459" s="1" t="str">
        <x:v>C3_12-18_bin15</x:v>
      </x:c>
      <x:c r="B459" s="1" t="str">
        <x:v>C3_12-18_bin15-k141_2114687_3</x:v>
      </x:c>
      <x:c r="C459" s="1" t="str">
        <x:v>K00202</x:v>
      </x:c>
      <x:c r="D459" s="1" t="str">
        <x:v>fwdC/fmdC</x:v>
      </x:c>
      <x:c r="E459" s="5" t="str">
        <x:v>Kofam严格命中</x:v>
      </x:c>
      <x:c r="F459" s="1" t="n">
        <x:v>324.9</x:v>
      </x:c>
      <x:c r="G459" s="1" t="n">
        <x:v>6.5e-98</x:v>
      </x:c>
      <x:c r="H459" s="1" t="str">
        <x:v>原808代表</x:v>
      </x:c>
    </x:row>
    <x:row r="460" ht="25" customHeight="1">
      <x:c r="A460" s="1" t="str">
        <x:v>C3_12-18_bin15</x:v>
      </x:c>
      <x:c r="B460" s="1" t="str">
        <x:v>C3_12-18_bin15-k141_2114687_4</x:v>
      </x:c>
      <x:c r="C460" s="1" t="str">
        <x:v>K00200</x:v>
      </x:c>
      <x:c r="D460" s="1" t="str">
        <x:v>fwdA/fmdA</x:v>
      </x:c>
      <x:c r="E460" s="5" t="str">
        <x:v>Kofam严格命中</x:v>
      </x:c>
      <x:c r="F460" s="1" t="n">
        <x:v>742.5</x:v>
      </x:c>
      <x:c r="G460" s="1" t="n">
        <x:v>2.1e-224</x:v>
      </x:c>
      <x:c r="H460" s="1" t="str">
        <x:v>原808代表</x:v>
      </x:c>
    </x:row>
    <x:row r="461" ht="25" customHeight="1">
      <x:c r="A461" s="1" t="str">
        <x:v>C3_12-18_bin15</x:v>
      </x:c>
      <x:c r="B461" s="1" t="str">
        <x:v>C3_12-18_bin15-k141_2114687_5</x:v>
      </x:c>
      <x:c r="C461" s="1" t="str">
        <x:v>K00205</x:v>
      </x:c>
      <x:c r="D461" s="1" t="str">
        <x:v>fwdF/fmdF</x:v>
      </x:c>
      <x:c r="E461" s="5" t="str">
        <x:v>Kofam严格命中</x:v>
      </x:c>
      <x:c r="F461" s="1" t="n">
        <x:v>271.8</x:v>
      </x:c>
      <x:c r="G461" s="1" t="n">
        <x:v>7.4e-82</x:v>
      </x:c>
      <x:c r="H461" s="1" t="str">
        <x:v>原808代表</x:v>
      </x:c>
    </x:row>
    <x:row r="462" ht="25" customHeight="1">
      <x:c r="A462" s="1" t="str">
        <x:v>C3_12-18_bin15</x:v>
      </x:c>
      <x:c r="B462" s="1" t="str">
        <x:v>C3_12-18_bin15-k141_2520265_3</x:v>
      </x:c>
      <x:c r="C462" s="1" t="str">
        <x:v>K00320</x:v>
      </x:c>
      <x:c r="D462" s="1" t="str">
        <x:v>mer</x:v>
      </x:c>
      <x:c r="E462" s="5" t="str">
        <x:v>Kofam严格命中</x:v>
      </x:c>
      <x:c r="F462" s="1" t="n">
        <x:v>416.8</x:v>
      </x:c>
      <x:c r="G462" s="1" t="n">
        <x:v>9.9e-126</x:v>
      </x:c>
      <x:c r="H462" s="1" t="str">
        <x:v>原808代表</x:v>
      </x:c>
    </x:row>
    <x:row r="463" ht="25" customHeight="1">
      <x:c r="A463" s="1" t="str">
        <x:v>C3_12-18_bin15</x:v>
      </x:c>
      <x:c r="B463" s="1" t="str">
        <x:v>C3_12-18_bin15-k141_2586379_5</x:v>
      </x:c>
      <x:c r="C463" s="1" t="str">
        <x:v>K01499</x:v>
      </x:c>
      <x:c r="D463" s="1" t="str">
        <x:v>mch</x:v>
      </x:c>
      <x:c r="E463" s="5" t="str">
        <x:v>Kofam严格命中</x:v>
      </x:c>
      <x:c r="F463" s="1" t="n">
        <x:v>426</x:v>
      </x:c>
      <x:c r="G463" s="1" t="n">
        <x:v>1.4e-128</x:v>
      </x:c>
      <x:c r="H463" s="1" t="str">
        <x:v>原808代表</x:v>
      </x:c>
    </x:row>
    <x:row r="464" ht="25" customHeight="1">
      <x:c r="A464" s="1" t="str">
        <x:v>C3_12-18_bin15</x:v>
      </x:c>
      <x:c r="B464" s="1" t="str">
        <x:v>C3_12-18_bin15-k141_267246_1</x:v>
      </x:c>
      <x:c r="C464" s="1" t="str">
        <x:v>K00200</x:v>
      </x:c>
      <x:c r="D464" s="1" t="str">
        <x:v>fwdA/fmdA</x:v>
      </x:c>
      <x:c r="E464" s="5" t="str">
        <x:v>Kofam严格命中</x:v>
      </x:c>
      <x:c r="F464" s="1" t="n">
        <x:v>685.7</x:v>
      </x:c>
      <x:c r="G464" s="1" t="n">
        <x:v>3.4e-207</x:v>
      </x:c>
      <x:c r="H464" s="1" t="str">
        <x:v>原808代表</x:v>
      </x:c>
    </x:row>
    <x:row r="465" ht="25" customHeight="1">
      <x:c r="A465" s="1" t="str">
        <x:v>C3_12-18_bin15</x:v>
      </x:c>
      <x:c r="B465" s="1" t="str">
        <x:v>C3_12-18_bin15-k141_267246_2</x:v>
      </x:c>
      <x:c r="C465" s="1" t="str">
        <x:v>K00202</x:v>
      </x:c>
      <x:c r="D465" s="1" t="str">
        <x:v>fwdC/fmdC</x:v>
      </x:c>
      <x:c r="E465" s="5" t="str">
        <x:v>Kofam严格命中</x:v>
      </x:c>
      <x:c r="F465" s="1" t="n">
        <x:v>235</x:v>
      </x:c>
      <x:c r="G465" s="1" t="n">
        <x:v>1.3e-70</x:v>
      </x:c>
      <x:c r="H465" s="1" t="str">
        <x:v>原808代表</x:v>
      </x:c>
    </x:row>
    <x:row r="466" ht="25" customHeight="1">
      <x:c r="A466" s="1" t="str">
        <x:v>C3_12-18_bin15</x:v>
      </x:c>
      <x:c r="B466" s="1" t="str">
        <x:v>C3_12-18_bin15-k141_2684593_1</x:v>
      </x:c>
      <x:c r="C466" s="1" t="str">
        <x:v>K00584</x:v>
      </x:c>
      <x:c r="D466" s="1" t="str">
        <x:v>mtrH</x:v>
      </x:c>
      <x:c r="E466" s="5" t="str">
        <x:v>Kofam严格命中</x:v>
      </x:c>
      <x:c r="F466" s="1" t="n">
        <x:v>408.4</x:v>
      </x:c>
      <x:c r="G466" s="1" t="n">
        <x:v>1.3e-123</x:v>
      </x:c>
      <x:c r="H466" s="1" t="str">
        <x:v>原808代表</x:v>
      </x:c>
    </x:row>
    <x:row r="467" ht="25" customHeight="1">
      <x:c r="A467" s="1" t="str">
        <x:v>C3_12-18_bin15</x:v>
      </x:c>
      <x:c r="B467" s="1" t="str">
        <x:v>C3_12-18_bin15-k141_2684593_2</x:v>
      </x:c>
      <x:c r="C467" s="1" t="str">
        <x:v>K00583</x:v>
      </x:c>
      <x:c r="D467" s="1" t="str">
        <x:v>mtrG</x:v>
      </x:c>
      <x:c r="E467" s="5" t="str">
        <x:v>Kofam严格命中</x:v>
      </x:c>
      <x:c r="F467" s="1" t="n">
        <x:v>106.7</x:v>
      </x:c>
      <x:c r="G467" s="1" t="n">
        <x:v>3.1e-32</x:v>
      </x:c>
      <x:c r="H467" s="1" t="str">
        <x:v>原808代表</x:v>
      </x:c>
    </x:row>
    <x:row r="468" ht="25" customHeight="1">
      <x:c r="A468" s="1" t="str">
        <x:v>C3_12-18_bin15</x:v>
      </x:c>
      <x:c r="B468" s="1" t="str">
        <x:v>C3_12-18_bin15-k141_2684593_3</x:v>
      </x:c>
      <x:c r="C468" s="1" t="str">
        <x:v>K00582</x:v>
      </x:c>
      <x:c r="D468" s="1" t="str">
        <x:v>mtrF</x:v>
      </x:c>
      <x:c r="E468" s="5" t="str">
        <x:v>Kofam严格命中</x:v>
      </x:c>
      <x:c r="F468" s="1" t="n">
        <x:v>106</x:v>
      </x:c>
      <x:c r="G468" s="1" t="n">
        <x:v>4.2e-32</x:v>
      </x:c>
      <x:c r="H468" s="1" t="str">
        <x:v>原808代表</x:v>
      </x:c>
    </x:row>
    <x:row r="469" ht="25" customHeight="1">
      <x:c r="A469" s="1" t="str">
        <x:v>C3_12-18_bin15</x:v>
      </x:c>
      <x:c r="B469" s="1" t="str">
        <x:v>C3_12-18_bin15-k141_2684593_4</x:v>
      </x:c>
      <x:c r="C469" s="1" t="str">
        <x:v>K00577</x:v>
      </x:c>
      <x:c r="D469" s="1" t="str">
        <x:v>mtrA</x:v>
      </x:c>
      <x:c r="E469" s="5" t="str">
        <x:v>Kofam严格命中</x:v>
      </x:c>
      <x:c r="F469" s="1" t="n">
        <x:v>276</x:v>
      </x:c>
      <x:c r="G469" s="1" t="n">
        <x:v>4e-83</x:v>
      </x:c>
      <x:c r="H469" s="1" t="str">
        <x:v>原808代表</x:v>
      </x:c>
    </x:row>
    <x:row r="470" ht="25" customHeight="1">
      <x:c r="A470" s="1" t="str">
        <x:v>C3_12-18_bin15</x:v>
      </x:c>
      <x:c r="B470" s="1" t="str">
        <x:v>C3_12-18_bin15-k141_2684593_5</x:v>
      </x:c>
      <x:c r="C470" s="1" t="str">
        <x:v>K00578</x:v>
      </x:c>
      <x:c r="D470" s="1" t="str">
        <x:v>mtrB</x:v>
      </x:c>
      <x:c r="E470" s="5" t="str">
        <x:v>Kofam严格命中</x:v>
      </x:c>
      <x:c r="F470" s="1" t="n">
        <x:v>140.2</x:v>
      </x:c>
      <x:c r="G470" s="1" t="n">
        <x:v>1.8e-42</x:v>
      </x:c>
      <x:c r="H470" s="1" t="str">
        <x:v>原808代表</x:v>
      </x:c>
    </x:row>
    <x:row r="471" ht="25" customHeight="1">
      <x:c r="A471" s="1" t="str">
        <x:v>C3_12-18_bin15</x:v>
      </x:c>
      <x:c r="B471" s="1" t="str">
        <x:v>C3_12-18_bin15-k141_2684593_6</x:v>
      </x:c>
      <x:c r="C471" s="1" t="str">
        <x:v>K00579</x:v>
      </x:c>
      <x:c r="D471" s="1" t="str">
        <x:v>mtrC</x:v>
      </x:c>
      <x:c r="E471" s="5" t="str">
        <x:v>Kofam严格命中</x:v>
      </x:c>
      <x:c r="F471" s="1" t="n">
        <x:v>353.8</x:v>
      </x:c>
      <x:c r="G471" s="1" t="n">
        <x:v>4.2e-107</x:v>
      </x:c>
      <x:c r="H471" s="1" t="str">
        <x:v>原808代表</x:v>
      </x:c>
    </x:row>
    <x:row r="472" ht="25" customHeight="1">
      <x:c r="A472" s="1" t="str">
        <x:v>C3_12-18_bin15</x:v>
      </x:c>
      <x:c r="B472" s="1" t="str">
        <x:v>C3_12-18_bin15-k141_2793704_3</x:v>
      </x:c>
      <x:c r="C472" s="1" t="str">
        <x:v>K00577</x:v>
      </x:c>
      <x:c r="D472" s="1" t="str">
        <x:v>mtrA</x:v>
      </x:c>
      <x:c r="E472" s="5" t="str">
        <x:v>Kofam严格命中</x:v>
      </x:c>
      <x:c r="F472" s="1" t="n">
        <x:v>191.5</x:v>
      </x:c>
      <x:c r="G472" s="1" t="n">
        <x:v>2.3e-57</x:v>
      </x:c>
      <x:c r="H472" s="1" t="str">
        <x:v>原808代表</x:v>
      </x:c>
    </x:row>
    <x:row r="473" ht="25" customHeight="1">
      <x:c r="A473" s="1" t="str">
        <x:v>C3_12-18_bin15</x:v>
      </x:c>
      <x:c r="B473" s="1" t="str">
        <x:v>C3_12-18_bin15-k141_2793704_3</x:v>
      </x:c>
      <x:c r="C473" s="1" t="str">
        <x:v>K00584</x:v>
      </x:c>
      <x:c r="D473" s="1" t="str">
        <x:v>mtrH</x:v>
      </x:c>
      <x:c r="E473" s="5" t="str">
        <x:v>Kofam严格命中</x:v>
      </x:c>
      <x:c r="F473" s="1" t="n">
        <x:v>540.9</x:v>
      </x:c>
      <x:c r="G473" s="1" t="n">
        <x:v>6.1e-164</x:v>
      </x:c>
      <x:c r="H473" s="1" t="str">
        <x:v>原808代表</x:v>
      </x:c>
    </x:row>
    <x:row r="474" ht="25" customHeight="1">
      <x:c r="A474" s="1" t="str">
        <x:v>C3_12-18_bin15</x:v>
      </x:c>
      <x:c r="B474" s="1" t="str">
        <x:v>C3_12-18_bin15-k141_2988807_2</x:v>
      </x:c>
      <x:c r="C474" s="1" t="str">
        <x:v>K00201</x:v>
      </x:c>
      <x:c r="D474" s="1" t="str">
        <x:v>fwdB/fmdB</x:v>
      </x:c>
      <x:c r="E474" s="5" t="str">
        <x:v>Kofam严格命中</x:v>
      </x:c>
      <x:c r="F474" s="1" t="n">
        <x:v>442.6</x:v>
      </x:c>
      <x:c r="G474" s="1" t="n">
        <x:v>1.4e-133</x:v>
      </x:c>
      <x:c r="H474" s="1" t="str">
        <x:v>原808代表</x:v>
      </x:c>
    </x:row>
    <x:row r="475" ht="25" customHeight="1">
      <x:c r="A475" s="1" t="str">
        <x:v>C3_12-18_bin15</x:v>
      </x:c>
      <x:c r="B475" s="1" t="str">
        <x:v>C3_12-18_bin15-k141_2988807_3</x:v>
      </x:c>
      <x:c r="C475" s="1" t="str">
        <x:v>K00203</x:v>
      </x:c>
      <x:c r="D475" s="1" t="str">
        <x:v>fwdD/fmdD</x:v>
      </x:c>
      <x:c r="E475" s="5" t="str">
        <x:v>Kofam严格命中</x:v>
      </x:c>
      <x:c r="F475" s="1" t="n">
        <x:v>125.3</x:v>
      </x:c>
      <x:c r="G475" s="1" t="n">
        <x:v>1.1e-37</x:v>
      </x:c>
      <x:c r="H475" s="1" t="str">
        <x:v>原808代表</x:v>
      </x:c>
    </x:row>
    <x:row r="476" ht="25" customHeight="1">
      <x:c r="A476" s="1" t="str">
        <x:v>C3_12-18_bin15</x:v>
      </x:c>
      <x:c r="B476" s="1" t="str">
        <x:v>C3_12-18_bin15-k141_3366850_3</x:v>
      </x:c>
      <x:c r="C476" s="1" t="str">
        <x:v>K00401</x:v>
      </x:c>
      <x:c r="D476" s="1" t="str">
        <x:v>mcrB</x:v>
      </x:c>
      <x:c r="E476" s="5" t="str">
        <x:v>Kofam严格命中</x:v>
      </x:c>
      <x:c r="F476" s="1" t="n">
        <x:v>730.7</x:v>
      </x:c>
      <x:c r="G476" s="1" t="n">
        <x:v>4.9e-221</x:v>
      </x:c>
      <x:c r="H476" s="1" t="str">
        <x:v>原808代表</x:v>
      </x:c>
    </x:row>
    <x:row r="477" ht="25" customHeight="1">
      <x:c r="A477" s="1" t="str">
        <x:v>C3_12-18_bin22</x:v>
      </x:c>
      <x:c r="B477" s="1" t="str">
        <x:v>C3_12-18_bin22-k141_1030411_10</x:v>
      </x:c>
      <x:c r="C477" s="1" t="str">
        <x:v>K01499</x:v>
      </x:c>
      <x:c r="D477" s="1" t="str">
        <x:v>mch</x:v>
      </x:c>
      <x:c r="E477" s="5" t="str">
        <x:v>补选MAG HMM严格命中</x:v>
      </x:c>
      <x:c r="F477" s="1" t="n">
        <x:v>419</x:v>
      </x:c>
      <x:c r="G477" s="1" t="str">
        <x:v>NA</x:v>
      </x:c>
      <x:c r="H477" s="1" t="str">
        <x:v>补选阳性代表</x:v>
      </x:c>
    </x:row>
    <x:row r="478" ht="25" customHeight="1">
      <x:c r="A478" s="1" t="str">
        <x:v>C3_12-18_bin22</x:v>
      </x:c>
      <x:c r="B478" s="1" t="str">
        <x:v>C3_12-18_bin22-k141_1030411_6</x:v>
      </x:c>
      <x:c r="C478" s="1" t="str">
        <x:v>K03389</x:v>
      </x:c>
      <x:c r="D478" s="1" t="str">
        <x:v>hdrB2</x:v>
      </x:c>
      <x:c r="E478" s="5" t="str">
        <x:v>补选MAG HMM严格命中</x:v>
      </x:c>
      <x:c r="F478" s="1" t="n">
        <x:v>357.2</x:v>
      </x:c>
      <x:c r="G478" s="1" t="str">
        <x:v>NA</x:v>
      </x:c>
      <x:c r="H478" s="1" t="str">
        <x:v>补选阳性代表</x:v>
      </x:c>
    </x:row>
    <x:row r="479" ht="25" customHeight="1">
      <x:c r="A479" s="1" t="str">
        <x:v>C3_12-18_bin22</x:v>
      </x:c>
      <x:c r="B479" s="1" t="str">
        <x:v>C3_12-18_bin22-k141_1030411_7</x:v>
      </x:c>
      <x:c r="C479" s="1" t="str">
        <x:v>K03390</x:v>
      </x:c>
      <x:c r="D479" s="1" t="str">
        <x:v>hdrC2</x:v>
      </x:c>
      <x:c r="E479" s="5" t="str">
        <x:v>补选MAG HMM严格命中</x:v>
      </x:c>
      <x:c r="F479" s="1" t="n">
        <x:v>191.3</x:v>
      </x:c>
      <x:c r="G479" s="1" t="str">
        <x:v>NA</x:v>
      </x:c>
      <x:c r="H479" s="1" t="str">
        <x:v>补选阳性代表</x:v>
      </x:c>
    </x:row>
    <x:row r="480" ht="25" customHeight="1">
      <x:c r="A480" s="1" t="str">
        <x:v>C3_12-18_bin22</x:v>
      </x:c>
      <x:c r="B480" s="1" t="str">
        <x:v>C3_12-18_bin22-k141_1457518_2</x:v>
      </x:c>
      <x:c r="C480" s="1" t="str">
        <x:v>K03388</x:v>
      </x:c>
      <x:c r="D480" s="1" t="str">
        <x:v>hdrA2</x:v>
      </x:c>
      <x:c r="E480" s="5" t="str">
        <x:v>补选MAG HMM严格命中</x:v>
      </x:c>
      <x:c r="F480" s="1" t="n">
        <x:v>624.4</x:v>
      </x:c>
      <x:c r="G480" s="1" t="str">
        <x:v>NA</x:v>
      </x:c>
      <x:c r="H480" s="1" t="str">
        <x:v>补选阳性代表</x:v>
      </x:c>
    </x:row>
    <x:row r="481" ht="25" customHeight="1">
      <x:c r="A481" s="1" t="str">
        <x:v>C3_12-18_bin22</x:v>
      </x:c>
      <x:c r="B481" s="1" t="str">
        <x:v>C3_12-18_bin22-k141_1548768_3</x:v>
      </x:c>
      <x:c r="C481" s="1" t="str">
        <x:v>K00203</x:v>
      </x:c>
      <x:c r="D481" s="1" t="str">
        <x:v>fwdD/fmdD</x:v>
      </x:c>
      <x:c r="E481" s="5" t="str">
        <x:v>补选MAG HMM严格命中</x:v>
      </x:c>
      <x:c r="F481" s="1" t="n">
        <x:v>162.1</x:v>
      </x:c>
      <x:c r="G481" s="1" t="str">
        <x:v>NA</x:v>
      </x:c>
      <x:c r="H481" s="1" t="str">
        <x:v>补选阳性代表</x:v>
      </x:c>
    </x:row>
    <x:row r="482" ht="25" customHeight="1">
      <x:c r="A482" s="1" t="str">
        <x:v>C3_12-18_bin22</x:v>
      </x:c>
      <x:c r="B482" s="1" t="str">
        <x:v>C3_12-18_bin22-k141_1939387_2</x:v>
      </x:c>
      <x:c r="C482" s="1" t="str">
        <x:v>K00672</x:v>
      </x:c>
      <x:c r="D482" s="1" t="str">
        <x:v>ftr</x:v>
      </x:c>
      <x:c r="E482" s="5" t="str">
        <x:v>补选MAG HMM严格命中</x:v>
      </x:c>
      <x:c r="F482" s="1" t="n">
        <x:v>353.1</x:v>
      </x:c>
      <x:c r="G482" s="1" t="str">
        <x:v>NA</x:v>
      </x:c>
      <x:c r="H482" s="1" t="str">
        <x:v>补选阳性代表</x:v>
      </x:c>
    </x:row>
    <x:row r="483" ht="25" customHeight="1">
      <x:c r="A483" s="1" t="str">
        <x:v>C3_12-18_bin22</x:v>
      </x:c>
      <x:c r="B483" s="1" t="str">
        <x:v>C3_12-18_bin22-k141_2179577_1</x:v>
      </x:c>
      <x:c r="C483" s="1" t="str">
        <x:v>K00319</x:v>
      </x:c>
      <x:c r="D483" s="1" t="str">
        <x:v>mtd</x:v>
      </x:c>
      <x:c r="E483" s="5" t="str">
        <x:v>补选MAG HMM严格命中</x:v>
      </x:c>
      <x:c r="F483" s="1" t="n">
        <x:v>417.4</x:v>
      </x:c>
      <x:c r="G483" s="1" t="str">
        <x:v>NA</x:v>
      </x:c>
      <x:c r="H483" s="1" t="str">
        <x:v>补选阳性代表</x:v>
      </x:c>
    </x:row>
    <x:row r="484" ht="25" customHeight="1">
      <x:c r="A484" s="1" t="str">
        <x:v>C3_12-18_bin22</x:v>
      </x:c>
      <x:c r="B484" s="1" t="str">
        <x:v>C3_12-18_bin22-k141_2436807_2</x:v>
      </x:c>
      <x:c r="C484" s="1" t="str">
        <x:v>K00401</x:v>
      </x:c>
      <x:c r="D484" s="1" t="str">
        <x:v>mcrB</x:v>
      </x:c>
      <x:c r="E484" s="5" t="str">
        <x:v>补选MAG HMM严格命中</x:v>
      </x:c>
      <x:c r="F484" s="1" t="n">
        <x:v>605.9</x:v>
      </x:c>
      <x:c r="G484" s="1" t="str">
        <x:v>NA</x:v>
      </x:c>
      <x:c r="H484" s="1" t="str">
        <x:v>补选阳性代表</x:v>
      </x:c>
    </x:row>
    <x:row r="485" ht="25" customHeight="1">
      <x:c r="A485" s="1" t="str">
        <x:v>C3_12-18_bin22</x:v>
      </x:c>
      <x:c r="B485" s="1" t="str">
        <x:v>C3_12-18_bin22-k141_2436807_3</x:v>
      </x:c>
      <x:c r="C485" s="1" t="str">
        <x:v>K00402</x:v>
      </x:c>
      <x:c r="D485" s="1" t="str">
        <x:v>mcrG</x:v>
      </x:c>
      <x:c r="E485" s="5" t="str">
        <x:v>补选MAG HMM严格命中</x:v>
      </x:c>
      <x:c r="F485" s="1" t="n">
        <x:v>358</x:v>
      </x:c>
      <x:c r="G485" s="1" t="str">
        <x:v>NA</x:v>
      </x:c>
      <x:c r="H485" s="1" t="str">
        <x:v>补选阳性代表</x:v>
      </x:c>
    </x:row>
    <x:row r="486" ht="25" customHeight="1">
      <x:c r="A486" s="1" t="str">
        <x:v>C3_12-18_bin22</x:v>
      </x:c>
      <x:c r="B486" s="1" t="str">
        <x:v>C3_12-18_bin22-k141_2436807_4</x:v>
      </x:c>
      <x:c r="C486" s="1" t="str">
        <x:v>K00399</x:v>
      </x:c>
      <x:c r="D486" s="1" t="str">
        <x:v>mcrA</x:v>
      </x:c>
      <x:c r="E486" s="5" t="str">
        <x:v>补选MAG HMM严格命中</x:v>
      </x:c>
      <x:c r="F486" s="1" t="n">
        <x:v>802.1</x:v>
      </x:c>
      <x:c r="G486" s="1" t="str">
        <x:v>NA</x:v>
      </x:c>
      <x:c r="H486" s="1" t="str">
        <x:v>补选阳性代表</x:v>
      </x:c>
    </x:row>
    <x:row r="487" ht="25" customHeight="1">
      <x:c r="A487" s="1" t="str">
        <x:v>C3_12-18_bin22</x:v>
      </x:c>
      <x:c r="B487" s="1" t="str">
        <x:v>C3_12-18_bin22-k141_2540730_4</x:v>
      </x:c>
      <x:c r="C487" s="1" t="str">
        <x:v>K00581</x:v>
      </x:c>
      <x:c r="D487" s="1" t="str">
        <x:v>mtrE</x:v>
      </x:c>
      <x:c r="E487" s="5" t="str">
        <x:v>补选MAG HMM严格命中</x:v>
      </x:c>
      <x:c r="F487" s="1" t="n">
        <x:v>387.5</x:v>
      </x:c>
      <x:c r="G487" s="1" t="str">
        <x:v>NA</x:v>
      </x:c>
      <x:c r="H487" s="1" t="str">
        <x:v>补选阳性代表</x:v>
      </x:c>
    </x:row>
    <x:row r="488" ht="25" customHeight="1">
      <x:c r="A488" s="1" t="str">
        <x:v>C3_12-18_bin22</x:v>
      </x:c>
      <x:c r="B488" s="1" t="str">
        <x:v>C3_12-18_bin22-k141_2540730_5</x:v>
      </x:c>
      <x:c r="C488" s="1" t="str">
        <x:v>K00580</x:v>
      </x:c>
      <x:c r="D488" s="1" t="str">
        <x:v>mtrD</x:v>
      </x:c>
      <x:c r="E488" s="5" t="str">
        <x:v>补选MAG HMM严格命中</x:v>
      </x:c>
      <x:c r="F488" s="1" t="n">
        <x:v>282.7</x:v>
      </x:c>
      <x:c r="G488" s="1" t="str">
        <x:v>NA</x:v>
      </x:c>
      <x:c r="H488" s="1" t="str">
        <x:v>补选阳性代表</x:v>
      </x:c>
    </x:row>
    <x:row r="489" ht="25" customHeight="1">
      <x:c r="A489" s="1" t="str">
        <x:v>C3_12-18_bin22</x:v>
      </x:c>
      <x:c r="B489" s="1" t="str">
        <x:v>C3_12-18_bin22-k141_2540730_7</x:v>
      </x:c>
      <x:c r="C489" s="1" t="str">
        <x:v>K00578</x:v>
      </x:c>
      <x:c r="D489" s="1" t="str">
        <x:v>mtrB</x:v>
      </x:c>
      <x:c r="E489" s="5" t="str">
        <x:v>补选MAG HMM严格命中</x:v>
      </x:c>
      <x:c r="F489" s="1" t="n">
        <x:v>88.8</x:v>
      </x:c>
      <x:c r="G489" s="1" t="str">
        <x:v>NA</x:v>
      </x:c>
      <x:c r="H489" s="1" t="str">
        <x:v>补选阳性代表</x:v>
      </x:c>
    </x:row>
    <x:row r="490" ht="25" customHeight="1">
      <x:c r="A490" s="1" t="str">
        <x:v>C3_12-18_bin22</x:v>
      </x:c>
      <x:c r="B490" s="1" t="str">
        <x:v>C3_12-18_bin22-k141_2540730_8</x:v>
      </x:c>
      <x:c r="C490" s="1" t="str">
        <x:v>K00577</x:v>
      </x:c>
      <x:c r="D490" s="1" t="str">
        <x:v>mtrA</x:v>
      </x:c>
      <x:c r="E490" s="5" t="str">
        <x:v>补选MAG HMM严格命中</x:v>
      </x:c>
      <x:c r="F490" s="1" t="n">
        <x:v>242.5</x:v>
      </x:c>
      <x:c r="G490" s="1" t="str">
        <x:v>NA</x:v>
      </x:c>
      <x:c r="H490" s="1" t="str">
        <x:v>补选阳性代表</x:v>
      </x:c>
    </x:row>
    <x:row r="491" ht="25" customHeight="1">
      <x:c r="A491" s="1" t="str">
        <x:v>C3_12-18_bin22</x:v>
      </x:c>
      <x:c r="B491" s="1" t="str">
        <x:v>C3_12-18_bin22-k141_3108121_2</x:v>
      </x:c>
      <x:c r="C491" s="1" t="str">
        <x:v>K00672</x:v>
      </x:c>
      <x:c r="D491" s="1" t="str">
        <x:v>ftr</x:v>
      </x:c>
      <x:c r="E491" s="5" t="str">
        <x:v>补选MAG HMM严格命中</x:v>
      </x:c>
      <x:c r="F491" s="1" t="n">
        <x:v>441.5</x:v>
      </x:c>
      <x:c r="G491" s="1" t="str">
        <x:v>NA</x:v>
      </x:c>
      <x:c r="H491" s="1" t="str">
        <x:v>补选阳性代表</x:v>
      </x:c>
    </x:row>
    <x:row r="492" ht="25" customHeight="1">
      <x:c r="A492" s="1" t="str">
        <x:v>C3_12-18_bin22</x:v>
      </x:c>
      <x:c r="B492" s="1" t="str">
        <x:v>C3_12-18_bin22-k141_3188388_5</x:v>
      </x:c>
      <x:c r="C492" s="1" t="str">
        <x:v>K03390</x:v>
      </x:c>
      <x:c r="D492" s="1" t="str">
        <x:v>hdrC2</x:v>
      </x:c>
      <x:c r="E492" s="5" t="str">
        <x:v>补选MAG HMM严格命中</x:v>
      </x:c>
      <x:c r="F492" s="1" t="n">
        <x:v>174.1</x:v>
      </x:c>
      <x:c r="G492" s="1" t="str">
        <x:v>NA</x:v>
      </x:c>
      <x:c r="H492" s="1" t="str">
        <x:v>补选阳性代表</x:v>
      </x:c>
    </x:row>
    <x:row r="493" ht="25" customHeight="1">
      <x:c r="A493" s="1" t="str">
        <x:v>C3_12-18_bin22</x:v>
      </x:c>
      <x:c r="B493" s="1" t="str">
        <x:v>C3_12-18_bin22-k141_3375092_2</x:v>
      </x:c>
      <x:c r="C493" s="1" t="str">
        <x:v>K03388</x:v>
      </x:c>
      <x:c r="D493" s="1" t="str">
        <x:v>hdrA2</x:v>
      </x:c>
      <x:c r="E493" s="5" t="str">
        <x:v>补选MAG HMM严格命中</x:v>
      </x:c>
      <x:c r="F493" s="1" t="n">
        <x:v>592.6</x:v>
      </x:c>
      <x:c r="G493" s="1" t="str">
        <x:v>NA</x:v>
      </x:c>
      <x:c r="H493" s="1" t="str">
        <x:v>补选阳性代表</x:v>
      </x:c>
    </x:row>
    <x:row r="494" ht="25" customHeight="1">
      <x:c r="A494" s="1" t="str">
        <x:v>C3_12-18_bin22</x:v>
      </x:c>
      <x:c r="B494" s="1" t="str">
        <x:v>C3_12-18_bin22-k141_3375092_3</x:v>
      </x:c>
      <x:c r="C494" s="1" t="str">
        <x:v>K03388</x:v>
      </x:c>
      <x:c r="D494" s="1" t="str">
        <x:v>hdrA2</x:v>
      </x:c>
      <x:c r="E494" s="5" t="str">
        <x:v>补选MAG HMM严格命中</x:v>
      </x:c>
      <x:c r="F494" s="1" t="n">
        <x:v>694.7</x:v>
      </x:c>
      <x:c r="G494" s="1" t="str">
        <x:v>NA</x:v>
      </x:c>
      <x:c r="H494" s="1" t="str">
        <x:v>补选阳性代表</x:v>
      </x:c>
    </x:row>
    <x:row r="495" ht="25" customHeight="1">
      <x:c r="A495" s="1" t="str">
        <x:v>C3_12-18_bin26</x:v>
      </x:c>
      <x:c r="B495" s="1" t="str">
        <x:v>C3_12-18_bin26-k141_248420_4</x:v>
      </x:c>
      <x:c r="C495" s="1" t="str">
        <x:v>K03390</x:v>
      </x:c>
      <x:c r="D495" s="1" t="str">
        <x:v>hdrC2</x:v>
      </x:c>
      <x:c r="E495" s="5" t="str">
        <x:v>Kofam严格命中</x:v>
      </x:c>
      <x:c r="F495" s="1" t="n">
        <x:v>179.4</x:v>
      </x:c>
      <x:c r="G495" s="1" t="n">
        <x:v>1.2e-53</x:v>
      </x:c>
      <x:c r="H495" s="1" t="str">
        <x:v>原808代表</x:v>
      </x:c>
    </x:row>
    <x:row r="496" ht="25" customHeight="1">
      <x:c r="A496" s="1" t="str">
        <x:v>C3_12-18_bin26</x:v>
      </x:c>
      <x:c r="B496" s="1" t="str">
        <x:v>C3_12-18_bin26-k141_248420_5</x:v>
      </x:c>
      <x:c r="C496" s="1" t="str">
        <x:v>K03389</x:v>
      </x:c>
      <x:c r="D496" s="1" t="str">
        <x:v>hdrB2</x:v>
      </x:c>
      <x:c r="E496" s="5" t="str">
        <x:v>Kofam严格命中</x:v>
      </x:c>
      <x:c r="F496" s="1" t="n">
        <x:v>359</x:v>
      </x:c>
      <x:c r="G496" s="1" t="n">
        <x:v>4.2e-108</x:v>
      </x:c>
      <x:c r="H496" s="1" t="str">
        <x:v>原808代表</x:v>
      </x:c>
    </x:row>
    <x:row r="497" ht="25" customHeight="1">
      <x:c r="A497" s="1" t="str">
        <x:v>C3_12-18_bin26</x:v>
      </x:c>
      <x:c r="B497" s="1" t="str">
        <x:v>C3_12-18_bin26-k141_813928_3</x:v>
      </x:c>
      <x:c r="C497" s="1" t="str">
        <x:v>K03390</x:v>
      </x:c>
      <x:c r="D497" s="1" t="str">
        <x:v>hdrC2</x:v>
      </x:c>
      <x:c r="E497" s="5" t="str">
        <x:v>Kofam严格命中</x:v>
      </x:c>
      <x:c r="F497" s="1" t="n">
        <x:v>135</x:v>
      </x:c>
      <x:c r="G497" s="1" t="n">
        <x:v>4.1e-40</x:v>
      </x:c>
      <x:c r="H497" s="1" t="str">
        <x:v>原808代表</x:v>
      </x:c>
    </x:row>
    <x:row r="498" ht="25" customHeight="1">
      <x:c r="A498" s="1" t="str">
        <x:v>C3_12-18_bin27</x:v>
      </x:c>
      <x:c r="B498" s="1" t="str">
        <x:v>C3_12-18_bin27-k141_1044282_1</x:v>
      </x:c>
      <x:c r="C498" s="1" t="str">
        <x:v>K03388</x:v>
      </x:c>
      <x:c r="D498" s="1" t="str">
        <x:v>hdrA2</x:v>
      </x:c>
      <x:c r="E498" s="5" t="str">
        <x:v>Kofam严格命中</x:v>
      </x:c>
      <x:c r="F498" s="1" t="n">
        <x:v>592</x:v>
      </x:c>
      <x:c r="G498" s="1" t="n">
        <x:v>1.2e-178</x:v>
      </x:c>
      <x:c r="H498" s="1" t="str">
        <x:v>原808代表</x:v>
      </x:c>
    </x:row>
    <x:row r="499" ht="25" customHeight="1">
      <x:c r="A499" s="1" t="str">
        <x:v>C3_12-18_bin27</x:v>
      </x:c>
      <x:c r="B499" s="1" t="str">
        <x:v>C3_12-18_bin27-k141_1171246_4</x:v>
      </x:c>
      <x:c r="C499" s="1" t="str">
        <x:v>K03388</x:v>
      </x:c>
      <x:c r="D499" s="1" t="str">
        <x:v>hdrA2</x:v>
      </x:c>
      <x:c r="E499" s="5" t="str">
        <x:v>Kofam严格命中</x:v>
      </x:c>
      <x:c r="F499" s="1" t="n">
        <x:v>637.7</x:v>
      </x:c>
      <x:c r="G499" s="1" t="n">
        <x:v>1.8e-192</x:v>
      </x:c>
      <x:c r="H499" s="1" t="str">
        <x:v>原808代表</x:v>
      </x:c>
    </x:row>
    <x:row r="500" ht="25" customHeight="1">
      <x:c r="A500" s="1" t="str">
        <x:v>C3_12-18_bin27</x:v>
      </x:c>
      <x:c r="B500" s="1" t="str">
        <x:v>C3_12-18_bin27-k141_1600592_2</x:v>
      </x:c>
      <x:c r="C500" s="1" t="str">
        <x:v>K03388</x:v>
      </x:c>
      <x:c r="D500" s="1" t="str">
        <x:v>hdrA2</x:v>
      </x:c>
      <x:c r="E500" s="5" t="str">
        <x:v>Kofam严格命中</x:v>
      </x:c>
      <x:c r="F500" s="1" t="n">
        <x:v>883.8</x:v>
      </x:c>
      <x:c r="G500" s="1" t="n">
        <x:v>5.6e-267</x:v>
      </x:c>
      <x:c r="H500" s="1" t="str">
        <x:v>原808代表</x:v>
      </x:c>
    </x:row>
    <x:row r="501" ht="25" customHeight="1">
      <x:c r="A501" s="1" t="str">
        <x:v>C3_12-18_bin27</x:v>
      </x:c>
      <x:c r="B501" s="1" t="str">
        <x:v>C3_12-18_bin27-k141_1877284_4</x:v>
      </x:c>
      <x:c r="C501" s="1" t="str">
        <x:v>K03389</x:v>
      </x:c>
      <x:c r="D501" s="1" t="str">
        <x:v>hdrB2</x:v>
      </x:c>
      <x:c r="E501" s="5" t="str">
        <x:v>Kofam严格命中</x:v>
      </x:c>
      <x:c r="F501" s="1" t="n">
        <x:v>324.3</x:v>
      </x:c>
      <x:c r="G501" s="1" t="n">
        <x:v>1.4e-97</x:v>
      </x:c>
      <x:c r="H501" s="1" t="str">
        <x:v>原808代表</x:v>
      </x:c>
    </x:row>
    <x:row r="502" ht="25" customHeight="1">
      <x:c r="A502" s="1" t="str">
        <x:v>C3_12-18_bin27</x:v>
      </x:c>
      <x:c r="B502" s="1" t="str">
        <x:v>C3_12-18_bin27-k141_2193285_2</x:v>
      </x:c>
      <x:c r="C502" s="1" t="str">
        <x:v>K03388</x:v>
      </x:c>
      <x:c r="D502" s="1" t="str">
        <x:v>hdrA2</x:v>
      </x:c>
      <x:c r="E502" s="5" t="str">
        <x:v>Kofam严格命中</x:v>
      </x:c>
      <x:c r="F502" s="1" t="n">
        <x:v>845.3</x:v>
      </x:c>
      <x:c r="G502" s="1" t="n">
        <x:v>2.5e-255</x:v>
      </x:c>
      <x:c r="H502" s="1" t="str">
        <x:v>原808代表</x:v>
      </x:c>
    </x:row>
    <x:row r="503" ht="25" customHeight="1">
      <x:c r="A503" s="1" t="str">
        <x:v>C3_12-18_bin27</x:v>
      </x:c>
      <x:c r="B503" s="1" t="str">
        <x:v>C3_12-18_bin27-k141_2301165_1</x:v>
      </x:c>
      <x:c r="C503" s="1" t="str">
        <x:v>K03388</x:v>
      </x:c>
      <x:c r="D503" s="1" t="str">
        <x:v>hdrA2</x:v>
      </x:c>
      <x:c r="E503" s="5" t="str">
        <x:v>Kofam严格命中</x:v>
      </x:c>
      <x:c r="F503" s="1" t="n">
        <x:v>773.3</x:v>
      </x:c>
      <x:c r="G503" s="1" t="n">
        <x:v>1.6e-233</x:v>
      </x:c>
      <x:c r="H503" s="1" t="str">
        <x:v>原808代表</x:v>
      </x:c>
    </x:row>
    <x:row r="504" ht="25" customHeight="1">
      <x:c r="A504" s="1" t="str">
        <x:v>C3_12-18_bin27</x:v>
      </x:c>
      <x:c r="B504" s="1" t="str">
        <x:v>C3_12-18_bin27-k141_2341134_3</x:v>
      </x:c>
      <x:c r="C504" s="1" t="str">
        <x:v>K03388</x:v>
      </x:c>
      <x:c r="D504" s="1" t="str">
        <x:v>hdrA2</x:v>
      </x:c>
      <x:c r="E504" s="5" t="str">
        <x:v>Kofam严格命中</x:v>
      </x:c>
      <x:c r="F504" s="1" t="n">
        <x:v>716.4</x:v>
      </x:c>
      <x:c r="G504" s="1" t="n">
        <x:v>2.7e-216</x:v>
      </x:c>
      <x:c r="H504" s="1" t="str">
        <x:v>原808代表</x:v>
      </x:c>
    </x:row>
    <x:row r="505" ht="25" customHeight="1">
      <x:c r="A505" s="1" t="str">
        <x:v>C3_12-18_bin27</x:v>
      </x:c>
      <x:c r="B505" s="1" t="str">
        <x:v>C3_12-18_bin27-k141_2548531_3</x:v>
      </x:c>
      <x:c r="C505" s="1" t="str">
        <x:v>K03388</x:v>
      </x:c>
      <x:c r="D505" s="1" t="str">
        <x:v>hdrA2</x:v>
      </x:c>
      <x:c r="E505" s="5" t="str">
        <x:v>Kofam严格命中</x:v>
      </x:c>
      <x:c r="F505" s="1" t="n">
        <x:v>1068.1</x:v>
      </x:c>
      <x:c r="G505" s="1" t="n">
        <x:v>0</x:v>
      </x:c>
      <x:c r="H505" s="1" t="str">
        <x:v>原808代表</x:v>
      </x:c>
    </x:row>
    <x:row r="506" ht="25" customHeight="1">
      <x:c r="A506" s="1" t="str">
        <x:v>C3_12-18_bin27</x:v>
      </x:c>
      <x:c r="B506" s="1" t="str">
        <x:v>C3_12-18_bin27-k141_3053407_1</x:v>
      </x:c>
      <x:c r="C506" s="1" t="str">
        <x:v>K03388</x:v>
      </x:c>
      <x:c r="D506" s="1" t="str">
        <x:v>hdrA2</x:v>
      </x:c>
      <x:c r="E506" s="5" t="str">
        <x:v>Kofam严格命中</x:v>
      </x:c>
      <x:c r="F506" s="1" t="n">
        <x:v>598.1</x:v>
      </x:c>
      <x:c r="G506" s="1" t="n">
        <x:v>1.7e-180</x:v>
      </x:c>
      <x:c r="H506" s="1" t="str">
        <x:v>原808代表</x:v>
      </x:c>
    </x:row>
    <x:row r="507" ht="25" customHeight="1">
      <x:c r="A507" s="1" t="str">
        <x:v>C3_12-18_bin27</x:v>
      </x:c>
      <x:c r="B507" s="1" t="str">
        <x:v>C3_12-18_bin27-k141_672659_2</x:v>
      </x:c>
      <x:c r="C507" s="1" t="str">
        <x:v>K03390</x:v>
      </x:c>
      <x:c r="D507" s="1" t="str">
        <x:v>hdrC2</x:v>
      </x:c>
      <x:c r="E507" s="5" t="str">
        <x:v>Kofam严格命中</x:v>
      </x:c>
      <x:c r="F507" s="1" t="n">
        <x:v>204.3</x:v>
      </x:c>
      <x:c r="G507" s="1" t="n">
        <x:v>3.5e-61</x:v>
      </x:c>
      <x:c r="H507" s="1" t="str">
        <x:v>原808代表</x:v>
      </x:c>
    </x:row>
    <x:row r="508" ht="25" customHeight="1">
      <x:c r="A508" s="1" t="str">
        <x:v>C3_12-18_bin27</x:v>
      </x:c>
      <x:c r="B508" s="1" t="str">
        <x:v>C3_12-18_bin27-k141_672659_3</x:v>
      </x:c>
      <x:c r="C508" s="1" t="str">
        <x:v>K03389</x:v>
      </x:c>
      <x:c r="D508" s="1" t="str">
        <x:v>hdrB2</x:v>
      </x:c>
      <x:c r="E508" s="5" t="str">
        <x:v>Kofam严格命中</x:v>
      </x:c>
      <x:c r="F508" s="1" t="n">
        <x:v>363.8</x:v>
      </x:c>
      <x:c r="G508" s="1" t="n">
        <x:v>1.6e-109</x:v>
      </x:c>
      <x:c r="H508" s="1" t="str">
        <x:v>原808代表</x:v>
      </x:c>
    </x:row>
    <x:row r="509" ht="25" customHeight="1">
      <x:c r="A509" s="1" t="str">
        <x:v>C3_12-18_bin29</x:v>
      </x:c>
      <x:c r="B509" s="1" t="str">
        <x:v>C3_12-18_bin29-k141_12763_2</x:v>
      </x:c>
      <x:c r="C509" s="1" t="str">
        <x:v>K00672</x:v>
      </x:c>
      <x:c r="D509" s="1" t="str">
        <x:v>ftr</x:v>
      </x:c>
      <x:c r="E509" s="5" t="str">
        <x:v>Kofam严格命中</x:v>
      </x:c>
      <x:c r="F509" s="1" t="n">
        <x:v>433.1</x:v>
      </x:c>
      <x:c r="G509" s="1" t="n">
        <x:v>3.2e-131</x:v>
      </x:c>
      <x:c r="H509" s="1" t="str">
        <x:v>原808代表</x:v>
      </x:c>
    </x:row>
    <x:row r="510" ht="25" customHeight="1">
      <x:c r="A510" s="1" t="str">
        <x:v>C3_12-18_bin29</x:v>
      </x:c>
      <x:c r="B510" s="1" t="str">
        <x:v>C3_12-18_bin29-k141_12763_3</x:v>
      </x:c>
      <x:c r="C510" s="1" t="str">
        <x:v>K00202</x:v>
      </x:c>
      <x:c r="D510" s="1" t="str">
        <x:v>fwdC/fmdC</x:v>
      </x:c>
      <x:c r="E510" s="5" t="str">
        <x:v>Kofam严格命中</x:v>
      </x:c>
      <x:c r="F510" s="1" t="n">
        <x:v>308.8</x:v>
      </x:c>
      <x:c r="G510" s="1" t="n">
        <x:v>4.4e-93</x:v>
      </x:c>
      <x:c r="H510" s="1" t="str">
        <x:v>原808代表</x:v>
      </x:c>
    </x:row>
    <x:row r="511" ht="25" customHeight="1">
      <x:c r="A511" s="1" t="str">
        <x:v>C3_12-18_bin29</x:v>
      </x:c>
      <x:c r="B511" s="1" t="str">
        <x:v>C3_12-18_bin29-k141_140337_6</x:v>
      </x:c>
      <x:c r="C511" s="1" t="str">
        <x:v>K03390</x:v>
      </x:c>
      <x:c r="D511" s="1" t="str">
        <x:v>hdrC2</x:v>
      </x:c>
      <x:c r="E511" s="5" t="str">
        <x:v>Kofam严格命中</x:v>
      </x:c>
      <x:c r="F511" s="1" t="n">
        <x:v>125.5</x:v>
      </x:c>
      <x:c r="G511" s="1" t="n">
        <x:v>2.6e-37</x:v>
      </x:c>
      <x:c r="H511" s="1" t="str">
        <x:v>原808代表</x:v>
      </x:c>
    </x:row>
    <x:row r="512" ht="25" customHeight="1">
      <x:c r="A512" s="1" t="str">
        <x:v>C3_12-18_bin29</x:v>
      </x:c>
      <x:c r="B512" s="1" t="str">
        <x:v>C3_12-18_bin29-k141_140337_7</x:v>
      </x:c>
      <x:c r="C512" s="1" t="str">
        <x:v>K03389</x:v>
      </x:c>
      <x:c r="D512" s="1" t="str">
        <x:v>hdrB2</x:v>
      </x:c>
      <x:c r="E512" s="5" t="str">
        <x:v>Kofam严格命中</x:v>
      </x:c>
      <x:c r="F512" s="1" t="n">
        <x:v>332.8</x:v>
      </x:c>
      <x:c r="G512" s="1" t="n">
        <x:v>3.1e-100</x:v>
      </x:c>
      <x:c r="H512" s="1" t="str">
        <x:v>原808代表</x:v>
      </x:c>
    </x:row>
    <x:row r="513" ht="25" customHeight="1">
      <x:c r="A513" s="1" t="str">
        <x:v>C3_12-18_bin29</x:v>
      </x:c>
      <x:c r="B513" s="1" t="str">
        <x:v>C3_12-18_bin29-k141_3012066_4</x:v>
      </x:c>
      <x:c r="C513" s="1" t="str">
        <x:v>K03388</x:v>
      </x:c>
      <x:c r="D513" s="1" t="str">
        <x:v>hdrA2</x:v>
      </x:c>
      <x:c r="E513" s="5" t="str">
        <x:v>Kofam严格命中</x:v>
      </x:c>
      <x:c r="F513" s="1" t="n">
        <x:v>762.4</x:v>
      </x:c>
      <x:c r="G513" s="1" t="n">
        <x:v>2.5e-230</x:v>
      </x:c>
      <x:c r="H513" s="1" t="str">
        <x:v>原808代表</x:v>
      </x:c>
    </x:row>
    <x:row r="514" ht="25" customHeight="1">
      <x:c r="A514" s="1" t="str">
        <x:v>C3_12-18_bin29</x:v>
      </x:c>
      <x:c r="B514" s="1" t="str">
        <x:v>C3_12-18_bin29-k141_489868_6</x:v>
      </x:c>
      <x:c r="C514" s="1" t="str">
        <x:v>K00319</x:v>
      </x:c>
      <x:c r="D514" s="1" t="str">
        <x:v>mtd</x:v>
      </x:c>
      <x:c r="E514" s="5" t="str">
        <x:v>Kofam严格命中</x:v>
      </x:c>
      <x:c r="F514" s="1" t="n">
        <x:v>372.5</x:v>
      </x:c>
      <x:c r="G514" s="1" t="n">
        <x:v>9.1e-113</x:v>
      </x:c>
      <x:c r="H514" s="1" t="str">
        <x:v>原808代表</x:v>
      </x:c>
    </x:row>
    <x:row r="515" ht="25" customHeight="1">
      <x:c r="A515" s="1" t="str">
        <x:v>C3_12-18_bin31</x:v>
      </x:c>
      <x:c r="B515" s="1" t="str">
        <x:v>C3_12-18_bin31-k141_1148014_2</x:v>
      </x:c>
      <x:c r="C515" s="1" t="str">
        <x:v>K03390</x:v>
      </x:c>
      <x:c r="D515" s="1" t="str">
        <x:v>hdrC2</x:v>
      </x:c>
      <x:c r="E515" s="5" t="str">
        <x:v>Kofam严格命中</x:v>
      </x:c>
      <x:c r="F515" s="1" t="n">
        <x:v>123.4</x:v>
      </x:c>
      <x:c r="G515" s="1" t="n">
        <x:v>2.6e-36</x:v>
      </x:c>
      <x:c r="H515" s="1" t="str">
        <x:v>原808代表</x:v>
      </x:c>
    </x:row>
    <x:row r="516" ht="25" customHeight="1">
      <x:c r="A516" s="1" t="str">
        <x:v>C3_12-18_bin31</x:v>
      </x:c>
      <x:c r="B516" s="1" t="str">
        <x:v>C3_12-18_bin31-k141_121342_5</x:v>
      </x:c>
      <x:c r="C516" s="1" t="str">
        <x:v>K03389</x:v>
      </x:c>
      <x:c r="D516" s="1" t="str">
        <x:v>hdrB2</x:v>
      </x:c>
      <x:c r="E516" s="5" t="str">
        <x:v>Kofam严格命中</x:v>
      </x:c>
      <x:c r="F516" s="1" t="n">
        <x:v>349</x:v>
      </x:c>
      <x:c r="G516" s="1" t="n">
        <x:v>8.5e-105</x:v>
      </x:c>
      <x:c r="H516" s="1" t="str">
        <x:v>原808代表</x:v>
      </x:c>
    </x:row>
    <x:row r="517" ht="25" customHeight="1">
      <x:c r="A517" s="1" t="str">
        <x:v>C3_12-18_bin31</x:v>
      </x:c>
      <x:c r="B517" s="1" t="str">
        <x:v>C3_12-18_bin31-k141_121342_6</x:v>
      </x:c>
      <x:c r="C517" s="1" t="str">
        <x:v>K03390</x:v>
      </x:c>
      <x:c r="D517" s="1" t="str">
        <x:v>hdrC2</x:v>
      </x:c>
      <x:c r="E517" s="5" t="str">
        <x:v>Kofam严格命中</x:v>
      </x:c>
      <x:c r="F517" s="1" t="n">
        <x:v>195.6</x:v>
      </x:c>
      <x:c r="G517" s="1" t="n">
        <x:v>2.8e-58</x:v>
      </x:c>
      <x:c r="H517" s="1" t="str">
        <x:v>原808代表</x:v>
      </x:c>
    </x:row>
    <x:row r="518" ht="25" customHeight="1">
      <x:c r="A518" s="1" t="str">
        <x:v>C3_12-18_bin31</x:v>
      </x:c>
      <x:c r="B518" s="1" t="str">
        <x:v>C3_12-18_bin31-k141_2053575_2</x:v>
      </x:c>
      <x:c r="C518" s="1" t="str">
        <x:v>K03389</x:v>
      </x:c>
      <x:c r="D518" s="1" t="str">
        <x:v>hdrB2</x:v>
      </x:c>
      <x:c r="E518" s="5" t="str">
        <x:v>Kofam严格命中</x:v>
      </x:c>
      <x:c r="F518" s="1" t="n">
        <x:v>349.2</x:v>
      </x:c>
      <x:c r="G518" s="1" t="n">
        <x:v>7.7e-105</x:v>
      </x:c>
      <x:c r="H518" s="1" t="str">
        <x:v>原808代表</x:v>
      </x:c>
    </x:row>
    <x:row r="519" ht="25" customHeight="1">
      <x:c r="A519" s="1" t="str">
        <x:v>C3_12-18_bin31</x:v>
      </x:c>
      <x:c r="B519" s="1" t="str">
        <x:v>C3_12-18_bin31-k141_2053575_3</x:v>
      </x:c>
      <x:c r="C519" s="1" t="str">
        <x:v>K03390</x:v>
      </x:c>
      <x:c r="D519" s="1" t="str">
        <x:v>hdrC2</x:v>
      </x:c>
      <x:c r="E519" s="5" t="str">
        <x:v>Kofam严格命中</x:v>
      </x:c>
      <x:c r="F519" s="1" t="n">
        <x:v>189.4</x:v>
      </x:c>
      <x:c r="G519" s="1" t="n">
        <x:v>2.1e-56</x:v>
      </x:c>
      <x:c r="H519" s="1" t="str">
        <x:v>原808代表</x:v>
      </x:c>
    </x:row>
    <x:row r="520" ht="25" customHeight="1">
      <x:c r="A520" s="1" t="str">
        <x:v>C3_12-18_bin31</x:v>
      </x:c>
      <x:c r="B520" s="1" t="str">
        <x:v>C3_12-18_bin31-k141_214371_3</x:v>
      </x:c>
      <x:c r="C520" s="1" t="str">
        <x:v>K03388</x:v>
      </x:c>
      <x:c r="D520" s="1" t="str">
        <x:v>hdrA2</x:v>
      </x:c>
      <x:c r="E520" s="5" t="str">
        <x:v>Kofam严格命中</x:v>
      </x:c>
      <x:c r="F520" s="1" t="n">
        <x:v>608.5</x:v>
      </x:c>
      <x:c r="G520" s="1" t="n">
        <x:v>2.2e-183</x:v>
      </x:c>
      <x:c r="H520" s="1" t="str">
        <x:v>原808代表</x:v>
      </x:c>
    </x:row>
    <x:row r="521" ht="25" customHeight="1">
      <x:c r="A521" s="1" t="str">
        <x:v>C3_12-18_bin31</x:v>
      </x:c>
      <x:c r="B521" s="1" t="str">
        <x:v>C3_12-18_bin31-k141_2338054_9</x:v>
      </x:c>
      <x:c r="C521" s="1" t="str">
        <x:v>K03388</x:v>
      </x:c>
      <x:c r="D521" s="1" t="str">
        <x:v>hdrA2</x:v>
      </x:c>
      <x:c r="E521" s="5" t="str">
        <x:v>Kofam严格命中</x:v>
      </x:c>
      <x:c r="F521" s="1" t="n">
        <x:v>600.8</x:v>
      </x:c>
      <x:c r="G521" s="1" t="n">
        <x:v>4.7e-181</x:v>
      </x:c>
      <x:c r="H521" s="1" t="str">
        <x:v>原808代表</x:v>
      </x:c>
    </x:row>
    <x:row r="522" ht="25" customHeight="1">
      <x:c r="A522" s="1" t="str">
        <x:v>C3_12-18_bin31</x:v>
      </x:c>
      <x:c r="B522" s="1" t="str">
        <x:v>C3_12-18_bin31-k141_2847776_1</x:v>
      </x:c>
      <x:c r="C522" s="1" t="str">
        <x:v>K03388</x:v>
      </x:c>
      <x:c r="D522" s="1" t="str">
        <x:v>hdrA2</x:v>
      </x:c>
      <x:c r="E522" s="5" t="str">
        <x:v>Kofam严格命中</x:v>
      </x:c>
      <x:c r="F522" s="1" t="n">
        <x:v>600.1</x:v>
      </x:c>
      <x:c r="G522" s="1" t="n">
        <x:v>7.7e-181</x:v>
      </x:c>
      <x:c r="H522" s="1" t="str">
        <x:v>原808代表</x:v>
      </x:c>
    </x:row>
    <x:row r="523" ht="25" customHeight="1">
      <x:c r="A523" s="1" t="str">
        <x:v>C3_12-18_bin31</x:v>
      </x:c>
      <x:c r="B523" s="1" t="str">
        <x:v>C3_12-18_bin31-k141_2847776_2</x:v>
      </x:c>
      <x:c r="C523" s="1" t="str">
        <x:v>K03390</x:v>
      </x:c>
      <x:c r="D523" s="1" t="str">
        <x:v>hdrC2</x:v>
      </x:c>
      <x:c r="E523" s="5" t="str">
        <x:v>Kofam严格命中</x:v>
      </x:c>
      <x:c r="F523" s="1" t="n">
        <x:v>155.9</x:v>
      </x:c>
      <x:c r="G523" s="1" t="n">
        <x:v>3.5e-46</x:v>
      </x:c>
      <x:c r="H523" s="1" t="str">
        <x:v>原808代表</x:v>
      </x:c>
    </x:row>
    <x:row r="524" ht="25" customHeight="1">
      <x:c r="A524" s="1" t="str">
        <x:v>C3_12-18_bin31</x:v>
      </x:c>
      <x:c r="B524" s="1" t="str">
        <x:v>C3_12-18_bin31-k141_2847776_5</x:v>
      </x:c>
      <x:c r="C524" s="1" t="str">
        <x:v>K03388</x:v>
      </x:c>
      <x:c r="D524" s="1" t="str">
        <x:v>hdrA2</x:v>
      </x:c>
      <x:c r="E524" s="5" t="str">
        <x:v>Kofam严格命中</x:v>
      </x:c>
      <x:c r="F524" s="1" t="n">
        <x:v>939.6</x:v>
      </x:c>
      <x:c r="G524" s="1" t="n">
        <x:v>1.3e-283</x:v>
      </x:c>
      <x:c r="H524" s="1" t="str">
        <x:v>原808代表</x:v>
      </x:c>
    </x:row>
    <x:row r="525" ht="25" customHeight="1">
      <x:c r="A525" s="1" t="str">
        <x:v>C3_12-18_bin31</x:v>
      </x:c>
      <x:c r="B525" s="1" t="str">
        <x:v>C3_12-18_bin31-k141_3175313_2</x:v>
      </x:c>
      <x:c r="C525" s="1" t="str">
        <x:v>K03388</x:v>
      </x:c>
      <x:c r="D525" s="1" t="str">
        <x:v>hdrA2</x:v>
      </x:c>
      <x:c r="E525" s="5" t="str">
        <x:v>Kofam严格命中</x:v>
      </x:c>
      <x:c r="F525" s="1" t="n">
        <x:v>761.6</x:v>
      </x:c>
      <x:c r="G525" s="1" t="n">
        <x:v>9.8e-230</x:v>
      </x:c>
      <x:c r="H525" s="1" t="str">
        <x:v>原808代表</x:v>
      </x:c>
    </x:row>
    <x:row r="526" ht="25" customHeight="1">
      <x:c r="A526" s="1" t="str">
        <x:v>C3_12-18_bin31</x:v>
      </x:c>
      <x:c r="B526" s="1" t="str">
        <x:v>C3_12-18_bin31-k141_3499511_2</x:v>
      </x:c>
      <x:c r="C526" s="1" t="str">
        <x:v>K03388</x:v>
      </x:c>
      <x:c r="D526" s="1" t="str">
        <x:v>hdrA2</x:v>
      </x:c>
      <x:c r="E526" s="5" t="str">
        <x:v>Kofam严格命中</x:v>
      </x:c>
      <x:c r="F526" s="1" t="n">
        <x:v>596</x:v>
      </x:c>
      <x:c r="G526" s="1" t="n">
        <x:v>1.4e-179</x:v>
      </x:c>
      <x:c r="H526" s="1" t="str">
        <x:v>原808代表</x:v>
      </x:c>
    </x:row>
    <x:row r="527" ht="25" customHeight="1">
      <x:c r="A527" s="1" t="str">
        <x:v>C3_12-18_bin31</x:v>
      </x:c>
      <x:c r="B527" s="1" t="str">
        <x:v>C3_12-18_bin31-k141_395354_2</x:v>
      </x:c>
      <x:c r="C527" s="1" t="str">
        <x:v>K03390</x:v>
      </x:c>
      <x:c r="D527" s="1" t="str">
        <x:v>hdrC2</x:v>
      </x:c>
      <x:c r="E527" s="5" t="str">
        <x:v>Kofam严格命中</x:v>
      </x:c>
      <x:c r="F527" s="1" t="n">
        <x:v>169.9</x:v>
      </x:c>
      <x:c r="G527" s="1" t="n">
        <x:v>1.8e-50</x:v>
      </x:c>
      <x:c r="H527" s="1" t="str">
        <x:v>原808代表</x:v>
      </x:c>
    </x:row>
    <x:row r="528" ht="25" customHeight="1">
      <x:c r="A528" s="1" t="str">
        <x:v>C3_12-18_bin31</x:v>
      </x:c>
      <x:c r="B528" s="1" t="str">
        <x:v>C3_12-18_bin31-k141_395354_3</x:v>
      </x:c>
      <x:c r="C528" s="1" t="str">
        <x:v>K03389</x:v>
      </x:c>
      <x:c r="D528" s="1" t="str">
        <x:v>hdrB2</x:v>
      </x:c>
      <x:c r="E528" s="5" t="str">
        <x:v>Kofam严格命中</x:v>
      </x:c>
      <x:c r="F528" s="1" t="n">
        <x:v>332.1</x:v>
      </x:c>
      <x:c r="G528" s="1" t="n">
        <x:v>1.1e-99</x:v>
      </x:c>
      <x:c r="H528" s="1" t="str">
        <x:v>原808代表</x:v>
      </x:c>
    </x:row>
    <x:row r="529" ht="25" customHeight="1">
      <x:c r="A529" s="1" t="str">
        <x:v>C3_12-18_bin31</x:v>
      </x:c>
      <x:c r="B529" s="1" t="str">
        <x:v>C3_12-18_bin31-k141_395354_4</x:v>
      </x:c>
      <x:c r="C529" s="1" t="str">
        <x:v>K03388</x:v>
      </x:c>
      <x:c r="D529" s="1" t="str">
        <x:v>hdrA2</x:v>
      </x:c>
      <x:c r="E529" s="5" t="str">
        <x:v>Kofam严格命中</x:v>
      </x:c>
      <x:c r="F529" s="1" t="n">
        <x:v>935.3</x:v>
      </x:c>
      <x:c r="G529" s="1" t="n">
        <x:v>2.7e-282</x:v>
      </x:c>
      <x:c r="H529" s="1" t="str">
        <x:v>原808代表</x:v>
      </x:c>
    </x:row>
    <x:row r="530" ht="25" customHeight="1">
      <x:c r="A530" s="1" t="str">
        <x:v>C3_12-18_bin31</x:v>
      </x:c>
      <x:c r="B530" s="1" t="str">
        <x:v>C3_12-18_bin31-k141_395354_6</x:v>
      </x:c>
      <x:c r="C530" s="1" t="str">
        <x:v>K03388</x:v>
      </x:c>
      <x:c r="D530" s="1" t="str">
        <x:v>hdrA2</x:v>
      </x:c>
      <x:c r="E530" s="5" t="str">
        <x:v>Kofam严格命中</x:v>
      </x:c>
      <x:c r="F530" s="1" t="n">
        <x:v>974.1</x:v>
      </x:c>
      <x:c r="G530" s="1" t="n">
        <x:v>4.8e-294</x:v>
      </x:c>
      <x:c r="H530" s="1" t="str">
        <x:v>原808代表</x:v>
      </x:c>
    </x:row>
    <x:row r="531" ht="25" customHeight="1">
      <x:c r="A531" s="1" t="str">
        <x:v>C3_12-18_bin31</x:v>
      </x:c>
      <x:c r="B531" s="1" t="str">
        <x:v>C3_12-18_bin31-k141_429793_1</x:v>
      </x:c>
      <x:c r="C531" s="1" t="str">
        <x:v>K03388</x:v>
      </x:c>
      <x:c r="D531" s="1" t="str">
        <x:v>hdrA2</x:v>
      </x:c>
      <x:c r="E531" s="5" t="str">
        <x:v>Kofam严格命中</x:v>
      </x:c>
      <x:c r="F531" s="1" t="n">
        <x:v>634</x:v>
      </x:c>
      <x:c r="G531" s="1" t="n">
        <x:v>4.1e-191</x:v>
      </x:c>
      <x:c r="H531" s="1" t="str">
        <x:v>原808代表</x:v>
      </x:c>
    </x:row>
    <x:row r="532" ht="25" customHeight="1">
      <x:c r="A532" s="1" t="str">
        <x:v>C3_12-18_bin31</x:v>
      </x:c>
      <x:c r="B532" s="1" t="str">
        <x:v>C3_12-18_bin31-k141_541729_1</x:v>
      </x:c>
      <x:c r="C532" s="1" t="str">
        <x:v>K00672</x:v>
      </x:c>
      <x:c r="D532" s="1" t="str">
        <x:v>ftr</x:v>
      </x:c>
      <x:c r="E532" s="5" t="str">
        <x:v>Kofam严格命中</x:v>
      </x:c>
      <x:c r="F532" s="1" t="n">
        <x:v>425.1</x:v>
      </x:c>
      <x:c r="G532" s="1" t="n">
        <x:v>2.1e-128</x:v>
      </x:c>
      <x:c r="H532" s="1" t="str">
        <x:v>原808代表</x:v>
      </x:c>
    </x:row>
    <x:row r="533" ht="25" customHeight="1">
      <x:c r="A533" s="1" t="str">
        <x:v>C3_12-18_bin31</x:v>
      </x:c>
      <x:c r="B533" s="1" t="str">
        <x:v>C3_12-18_bin31-k141_541729_2</x:v>
      </x:c>
      <x:c r="C533" s="1" t="str">
        <x:v>K00200</x:v>
      </x:c>
      <x:c r="D533" s="1" t="str">
        <x:v>fwdA/fmdA</x:v>
      </x:c>
      <x:c r="E533" s="5" t="str">
        <x:v>Kofam严格命中</x:v>
      </x:c>
      <x:c r="F533" s="1" t="n">
        <x:v>464.7</x:v>
      </x:c>
      <x:c r="G533" s="1" t="n">
        <x:v>5.8e-140</x:v>
      </x:c>
      <x:c r="H533" s="1" t="str">
        <x:v>原808代表</x:v>
      </x:c>
    </x:row>
    <x:row r="534" ht="25" customHeight="1">
      <x:c r="A534" s="1" t="str">
        <x:v>C3_12-18_bin31</x:v>
      </x:c>
      <x:c r="B534" s="1" t="str">
        <x:v>C3_12-18_bin31-k141_920023_1</x:v>
      </x:c>
      <x:c r="C534" s="1" t="str">
        <x:v>K03388</x:v>
      </x:c>
      <x:c r="D534" s="1" t="str">
        <x:v>hdrA2</x:v>
      </x:c>
      <x:c r="E534" s="5" t="str">
        <x:v>Kofam严格命中</x:v>
      </x:c>
      <x:c r="F534" s="1" t="n">
        <x:v>604.8</x:v>
      </x:c>
      <x:c r="G534" s="1" t="n">
        <x:v>2.8e-182</x:v>
      </x:c>
      <x:c r="H534" s="1" t="str">
        <x:v>原808代表</x:v>
      </x:c>
    </x:row>
    <x:row r="535" ht="25" customHeight="1">
      <x:c r="A535" s="1" t="str">
        <x:v>C3_12-18_bin31</x:v>
      </x:c>
      <x:c r="B535" s="1" t="str">
        <x:v>C3_12-18_bin31-k141_978468_2</x:v>
      </x:c>
      <x:c r="C535" s="1" t="str">
        <x:v>K03389</x:v>
      </x:c>
      <x:c r="D535" s="1" t="str">
        <x:v>hdrB2</x:v>
      </x:c>
      <x:c r="E535" s="5" t="str">
        <x:v>Kofam严格命中</x:v>
      </x:c>
      <x:c r="F535" s="1" t="n">
        <x:v>352.4</x:v>
      </x:c>
      <x:c r="G535" s="1" t="n">
        <x:v>8.2e-106</x:v>
      </x:c>
      <x:c r="H535" s="1" t="str">
        <x:v>原808代表</x:v>
      </x:c>
    </x:row>
    <x:row r="536" ht="25" customHeight="1">
      <x:c r="A536" s="1" t="str">
        <x:v>C3_12-18_bin34</x:v>
      </x:c>
      <x:c r="B536" s="1" t="str">
        <x:v>C3_12-18_bin34-k141_1379553_3</x:v>
      </x:c>
      <x:c r="C536" s="1" t="str">
        <x:v>K03388</x:v>
      </x:c>
      <x:c r="D536" s="1" t="str">
        <x:v>hdrA2</x:v>
      </x:c>
      <x:c r="E536" s="5" t="str">
        <x:v>Kofam严格命中</x:v>
      </x:c>
      <x:c r="F536" s="1" t="n">
        <x:v>880</x:v>
      </x:c>
      <x:c r="G536" s="1" t="n">
        <x:v>9.3e-266</x:v>
      </x:c>
      <x:c r="H536" s="1" t="str">
        <x:v>原808代表</x:v>
      </x:c>
    </x:row>
    <x:row r="537" ht="25" customHeight="1">
      <x:c r="A537" s="1" t="str">
        <x:v>C3_12-18_bin34</x:v>
      </x:c>
      <x:c r="B537" s="1" t="str">
        <x:v>C3_12-18_bin34-k141_1379553_5</x:v>
      </x:c>
      <x:c r="C537" s="1" t="str">
        <x:v>K03390</x:v>
      </x:c>
      <x:c r="D537" s="1" t="str">
        <x:v>hdrC2</x:v>
      </x:c>
      <x:c r="E537" s="5" t="str">
        <x:v>Kofam严格命中</x:v>
      </x:c>
      <x:c r="F537" s="1" t="n">
        <x:v>143.7</x:v>
      </x:c>
      <x:c r="G537" s="1" t="n">
        <x:v>1.1e-42</x:v>
      </x:c>
      <x:c r="H537" s="1" t="str">
        <x:v>原808代表</x:v>
      </x:c>
    </x:row>
    <x:row r="538" ht="25" customHeight="1">
      <x:c r="A538" s="1" t="str">
        <x:v>C3_12-18_bin34</x:v>
      </x:c>
      <x:c r="B538" s="1" t="str">
        <x:v>C3_12-18_bin34-k141_1379553_6</x:v>
      </x:c>
      <x:c r="C538" s="1" t="str">
        <x:v>K03389</x:v>
      </x:c>
      <x:c r="D538" s="1" t="str">
        <x:v>hdrB2</x:v>
      </x:c>
      <x:c r="E538" s="5" t="str">
        <x:v>Kofam严格命中</x:v>
      </x:c>
      <x:c r="F538" s="1" t="n">
        <x:v>350.5</x:v>
      </x:c>
      <x:c r="G538" s="1" t="n">
        <x:v>2e-105</x:v>
      </x:c>
      <x:c r="H538" s="1" t="str">
        <x:v>原808代表</x:v>
      </x:c>
    </x:row>
    <x:row r="539" ht="25" customHeight="1">
      <x:c r="A539" s="1" t="str">
        <x:v>C3_12-18_bin34</x:v>
      </x:c>
      <x:c r="B539" s="1" t="str">
        <x:v>C3_12-18_bin34-k141_2143468_3</x:v>
      </x:c>
      <x:c r="C539" s="1" t="str">
        <x:v>K03390</x:v>
      </x:c>
      <x:c r="D539" s="1" t="str">
        <x:v>hdrC2</x:v>
      </x:c>
      <x:c r="E539" s="5" t="str">
        <x:v>Kofam严格命中</x:v>
      </x:c>
      <x:c r="F539" s="1" t="n">
        <x:v>167</x:v>
      </x:c>
      <x:c r="G539" s="1" t="n">
        <x:v>9e-50</x:v>
      </x:c>
      <x:c r="H539" s="1" t="str">
        <x:v>原808代表</x:v>
      </x:c>
    </x:row>
    <x:row r="540" ht="25" customHeight="1">
      <x:c r="A540" s="1" t="str">
        <x:v>C3_12-18_bin34</x:v>
      </x:c>
      <x:c r="B540" s="1" t="str">
        <x:v>C3_12-18_bin34-k141_2143468_5</x:v>
      </x:c>
      <x:c r="C540" s="1" t="str">
        <x:v>K03388</x:v>
      </x:c>
      <x:c r="D540" s="1" t="str">
        <x:v>hdrA2</x:v>
      </x:c>
      <x:c r="E540" s="5" t="str">
        <x:v>Kofam严格命中</x:v>
      </x:c>
      <x:c r="F540" s="1" t="n">
        <x:v>614</x:v>
      </x:c>
      <x:c r="G540" s="1" t="n">
        <x:v>3e-185</x:v>
      </x:c>
      <x:c r="H540" s="1" t="str">
        <x:v>原808代表</x:v>
      </x:c>
    </x:row>
    <x:row r="541" ht="25" customHeight="1">
      <x:c r="A541" s="1" t="str">
        <x:v>C3_12-18_bin34</x:v>
      </x:c>
      <x:c r="B541" s="1" t="str">
        <x:v>C3_12-18_bin34-k141_22366_4</x:v>
      </x:c>
      <x:c r="C541" s="1" t="str">
        <x:v>K03390</x:v>
      </x:c>
      <x:c r="D541" s="1" t="str">
        <x:v>hdrC2</x:v>
      </x:c>
      <x:c r="E541" s="5" t="str">
        <x:v>Kofam严格命中</x:v>
      </x:c>
      <x:c r="F541" s="1" t="n">
        <x:v>120.1</x:v>
      </x:c>
      <x:c r="G541" s="1" t="n">
        <x:v>1.7e-35</x:v>
      </x:c>
      <x:c r="H541" s="1" t="str">
        <x:v>原808代表</x:v>
      </x:c>
    </x:row>
    <x:row r="542" ht="25" customHeight="1">
      <x:c r="A542" s="1" t="str">
        <x:v>C3_12-18_bin34</x:v>
      </x:c>
      <x:c r="B542" s="1" t="str">
        <x:v>C3_12-18_bin34-k141_3112705_2</x:v>
      </x:c>
      <x:c r="C542" s="1" t="str">
        <x:v>K03390</x:v>
      </x:c>
      <x:c r="D542" s="1" t="str">
        <x:v>hdrC2</x:v>
      </x:c>
      <x:c r="E542" s="5" t="str">
        <x:v>Kofam严格命中</x:v>
      </x:c>
      <x:c r="F542" s="1" t="n">
        <x:v>144</x:v>
      </x:c>
      <x:c r="G542" s="1" t="n">
        <x:v>9.3e-43</x:v>
      </x:c>
      <x:c r="H542" s="1" t="str">
        <x:v>原808代表</x:v>
      </x:c>
    </x:row>
    <x:row r="543" ht="25" customHeight="1">
      <x:c r="A543" s="1" t="str">
        <x:v>C3_12-18_bin7</x:v>
      </x:c>
      <x:c r="B543" s="1" t="str">
        <x:v>C3_12-18_bin7-k141_1754771_6</x:v>
      </x:c>
      <x:c r="C543" s="1" t="str">
        <x:v>K03388</x:v>
      </x:c>
      <x:c r="D543" s="1" t="str">
        <x:v>hdrA2</x:v>
      </x:c>
      <x:c r="E543" s="5" t="str">
        <x:v>Kofam严格命中</x:v>
      </x:c>
      <x:c r="F543" s="1" t="n">
        <x:v>753.1</x:v>
      </x:c>
      <x:c r="G543" s="1" t="n">
        <x:v>1.1e-227</x:v>
      </x:c>
      <x:c r="H543" s="1" t="str">
        <x:v>原808代表</x:v>
      </x:c>
    </x:row>
    <x:row r="544" ht="25" customHeight="1">
      <x:c r="A544" s="1" t="str">
        <x:v>C3_12-18_bin7</x:v>
      </x:c>
      <x:c r="B544" s="1" t="str">
        <x:v>C3_12-18_bin7-k141_888127_1</x:v>
      </x:c>
      <x:c r="C544" s="1" t="str">
        <x:v>K03390</x:v>
      </x:c>
      <x:c r="D544" s="1" t="str">
        <x:v>hdrC2</x:v>
      </x:c>
      <x:c r="E544" s="5" t="str">
        <x:v>Kofam严格命中</x:v>
      </x:c>
      <x:c r="F544" s="1" t="n">
        <x:v>152.7</x:v>
      </x:c>
      <x:c r="G544" s="1" t="n">
        <x:v>9.8e-46</x:v>
      </x:c>
      <x:c r="H544" s="1" t="str">
        <x:v>原808代表</x:v>
      </x:c>
    </x:row>
    <x:row r="545" ht="25" customHeight="1">
      <x:c r="A545" s="1" t="str">
        <x:v>C3_12-18_bin7</x:v>
      </x:c>
      <x:c r="B545" s="1" t="str">
        <x:v>C3_12-18_bin7-k141_888127_2</x:v>
      </x:c>
      <x:c r="C545" s="1" t="str">
        <x:v>K03389</x:v>
      </x:c>
      <x:c r="D545" s="1" t="str">
        <x:v>hdrB2</x:v>
      </x:c>
      <x:c r="E545" s="5" t="str">
        <x:v>Kofam严格命中</x:v>
      </x:c>
      <x:c r="F545" s="1" t="n">
        <x:v>365.2</x:v>
      </x:c>
      <x:c r="G545" s="1" t="n">
        <x:v>3.2e-110</x:v>
      </x:c>
      <x:c r="H545" s="1" t="str">
        <x:v>原808代表</x:v>
      </x:c>
    </x:row>
    <x:row r="546" ht="25" customHeight="1">
      <x:c r="A546" s="1" t="str">
        <x:v>C3_12-18_bin8</x:v>
      </x:c>
      <x:c r="B546" s="1" t="str">
        <x:v>C3_12-18_bin8-k141_158088_1</x:v>
      </x:c>
      <x:c r="C546" s="1" t="str">
        <x:v>K00672</x:v>
      </x:c>
      <x:c r="D546" s="1" t="str">
        <x:v>ftr</x:v>
      </x:c>
      <x:c r="E546" s="5" t="str">
        <x:v>Kofam严格命中</x:v>
      </x:c>
      <x:c r="F546" s="1" t="n">
        <x:v>316.4</x:v>
      </x:c>
      <x:c r="G546" s="1" t="n">
        <x:v>8.1e-96</x:v>
      </x:c>
      <x:c r="H546" s="1" t="str">
        <x:v>原808代表</x:v>
      </x:c>
    </x:row>
    <x:row r="547" ht="25" customHeight="1">
      <x:c r="A547" s="1" t="str">
        <x:v>C3_12-18_bin8</x:v>
      </x:c>
      <x:c r="B547" s="1" t="str">
        <x:v>C3_12-18_bin8-k141_226568_2</x:v>
      </x:c>
      <x:c r="C547" s="1" t="str">
        <x:v>K03388</x:v>
      </x:c>
      <x:c r="D547" s="1" t="str">
        <x:v>hdrA2</x:v>
      </x:c>
      <x:c r="E547" s="5" t="str">
        <x:v>Kofam严格命中</x:v>
      </x:c>
      <x:c r="F547" s="1" t="n">
        <x:v>724.9</x:v>
      </x:c>
      <x:c r="G547" s="1" t="n">
        <x:v>4.3e-219</x:v>
      </x:c>
      <x:c r="H547" s="1" t="str">
        <x:v>原808代表</x:v>
      </x:c>
    </x:row>
    <x:row r="548" ht="25" customHeight="1">
      <x:c r="A548" s="1" t="str">
        <x:v>C3_12-18_bin8</x:v>
      </x:c>
      <x:c r="B548" s="1" t="str">
        <x:v>C3_12-18_bin8-k141_2416138_3</x:v>
      </x:c>
      <x:c r="C548" s="1" t="str">
        <x:v>K03388</x:v>
      </x:c>
      <x:c r="D548" s="1" t="str">
        <x:v>hdrA2</x:v>
      </x:c>
      <x:c r="E548" s="5" t="str">
        <x:v>Kofam严格命中</x:v>
      </x:c>
      <x:c r="F548" s="1" t="n">
        <x:v>790.5</x:v>
      </x:c>
      <x:c r="G548" s="1" t="n">
        <x:v>5.9e-239</x:v>
      </x:c>
      <x:c r="H548" s="1" t="str">
        <x:v>原808代表</x:v>
      </x:c>
    </x:row>
    <x:row r="549" ht="25" customHeight="1">
      <x:c r="A549" s="1" t="str">
        <x:v>C3_12-18_bin8</x:v>
      </x:c>
      <x:c r="B549" s="1" t="str">
        <x:v>C3_12-18_bin8-k141_2563064_1</x:v>
      </x:c>
      <x:c r="C549" s="1" t="str">
        <x:v>K01499</x:v>
      </x:c>
      <x:c r="D549" s="1" t="str">
        <x:v>mch</x:v>
      </x:c>
      <x:c r="E549" s="5" t="str">
        <x:v>Kofam严格命中</x:v>
      </x:c>
      <x:c r="F549" s="1" t="n">
        <x:v>309.7</x:v>
      </x:c>
      <x:c r="G549" s="1" t="n">
        <x:v>1.6e-93</x:v>
      </x:c>
      <x:c r="H549" s="1" t="str">
        <x:v>原808代表</x:v>
      </x:c>
    </x:row>
    <x:row r="550" ht="25" customHeight="1">
      <x:c r="A550" s="1" t="str">
        <x:v>C3_12-18_bin8</x:v>
      </x:c>
      <x:c r="B550" s="1" t="str">
        <x:v>C3_12-18_bin8-k141_2644273_2</x:v>
      </x:c>
      <x:c r="C550" s="1" t="str">
        <x:v>K00203</x:v>
      </x:c>
      <x:c r="D550" s="1" t="str">
        <x:v>fwdD/fmdD</x:v>
      </x:c>
      <x:c r="E550" s="5" t="str">
        <x:v>Kofam严格命中</x:v>
      </x:c>
      <x:c r="F550" s="1" t="n">
        <x:v>148.9</x:v>
      </x:c>
      <x:c r="G550" s="1" t="n">
        <x:v>3.8e-45</x:v>
      </x:c>
      <x:c r="H550" s="1" t="str">
        <x:v>原808代表</x:v>
      </x:c>
    </x:row>
    <x:row r="551" ht="25" customHeight="1">
      <x:c r="A551" s="1" t="str">
        <x:v>C3_12-18_bin8</x:v>
      </x:c>
      <x:c r="B551" s="1" t="str">
        <x:v>C3_12-18_bin8-k141_2644273_3</x:v>
      </x:c>
      <x:c r="C551" s="1" t="str">
        <x:v>K00201</x:v>
      </x:c>
      <x:c r="D551" s="1" t="str">
        <x:v>fwdB/fmdB</x:v>
      </x:c>
      <x:c r="E551" s="5" t="str">
        <x:v>Kofam严格命中</x:v>
      </x:c>
      <x:c r="F551" s="1" t="n">
        <x:v>442.8</x:v>
      </x:c>
      <x:c r="G551" s="1" t="n">
        <x:v>7.6e-134</x:v>
      </x:c>
      <x:c r="H551" s="1" t="str">
        <x:v>原808代表</x:v>
      </x:c>
    </x:row>
    <x:row r="552" ht="25" customHeight="1">
      <x:c r="A552" s="1" t="str">
        <x:v>C3_12-18_bin8</x:v>
      </x:c>
      <x:c r="B552" s="1" t="str">
        <x:v>C3_12-18_bin8-k141_2773132_1</x:v>
      </x:c>
      <x:c r="C552" s="1" t="str">
        <x:v>K00672</x:v>
      </x:c>
      <x:c r="D552" s="1" t="str">
        <x:v>ftr</x:v>
      </x:c>
      <x:c r="E552" s="5" t="str">
        <x:v>Kofam严格命中</x:v>
      </x:c>
      <x:c r="F552" s="1" t="n">
        <x:v>361.9</x:v>
      </x:c>
      <x:c r="G552" s="1" t="n">
        <x:v>1.2e-109</x:v>
      </x:c>
      <x:c r="H552" s="1" t="str">
        <x:v>原808代表</x:v>
      </x:c>
    </x:row>
    <x:row r="553" ht="25" customHeight="1">
      <x:c r="A553" s="1" t="str">
        <x:v>C3_12-18_bin8</x:v>
      </x:c>
      <x:c r="B553" s="1" t="str">
        <x:v>C3_12-18_bin8-k141_2796639_4</x:v>
      </x:c>
      <x:c r="C553" s="1" t="str">
        <x:v>K00319</x:v>
      </x:c>
      <x:c r="D553" s="1" t="str">
        <x:v>mtd</x:v>
      </x:c>
      <x:c r="E553" s="5" t="str">
        <x:v>Kofam严格命中</x:v>
      </x:c>
      <x:c r="F553" s="1" t="n">
        <x:v>432.7</x:v>
      </x:c>
      <x:c r="G553" s="1" t="n">
        <x:v>2.8e-131</x:v>
      </x:c>
      <x:c r="H553" s="1" t="str">
        <x:v>原808代表</x:v>
      </x:c>
    </x:row>
    <x:row r="554" ht="25" customHeight="1">
      <x:c r="A554" s="1" t="str">
        <x:v>C3_12-18_bin8</x:v>
      </x:c>
      <x:c r="B554" s="1" t="str">
        <x:v>C3_12-18_bin8-k141_2831065_2</x:v>
      </x:c>
      <x:c r="C554" s="1" t="str">
        <x:v>K00202</x:v>
      </x:c>
      <x:c r="D554" s="1" t="str">
        <x:v>fwdC/fmdC</x:v>
      </x:c>
      <x:c r="E554" s="5" t="str">
        <x:v>Kofam严格命中</x:v>
      </x:c>
      <x:c r="F554" s="1" t="n">
        <x:v>270.9</x:v>
      </x:c>
      <x:c r="G554" s="1" t="n">
        <x:v>1e-81</x:v>
      </x:c>
      <x:c r="H554" s="1" t="str">
        <x:v>原808代表</x:v>
      </x:c>
    </x:row>
    <x:row r="555" ht="25" customHeight="1">
      <x:c r="A555" s="1" t="str">
        <x:v>C3_12-18_bin8</x:v>
      </x:c>
      <x:c r="B555" s="1" t="str">
        <x:v>C3_12-18_bin8-k141_375356_2</x:v>
      </x:c>
      <x:c r="C555" s="1" t="str">
        <x:v>K03388</x:v>
      </x:c>
      <x:c r="D555" s="1" t="str">
        <x:v>hdrA2</x:v>
      </x:c>
      <x:c r="E555" s="5" t="str">
        <x:v>Kofam严格命中</x:v>
      </x:c>
      <x:c r="F555" s="1" t="n">
        <x:v>605.9</x:v>
      </x:c>
      <x:c r="G555" s="1" t="n">
        <x:v>4.2e-183</x:v>
      </x:c>
      <x:c r="H555" s="1" t="str">
        <x:v>原808代表</x:v>
      </x:c>
    </x:row>
    <x:row r="556" ht="25" customHeight="1">
      <x:c r="A556" s="1" t="str">
        <x:v>C3_12-18_bin8</x:v>
      </x:c>
      <x:c r="B556" s="1" t="str">
        <x:v>C3_12-18_bin8-k141_633585_2</x:v>
      </x:c>
      <x:c r="C556" s="1" t="str">
        <x:v>K03390</x:v>
      </x:c>
      <x:c r="D556" s="1" t="str">
        <x:v>hdrC2</x:v>
      </x:c>
      <x:c r="E556" s="5" t="str">
        <x:v>Kofam严格命中</x:v>
      </x:c>
      <x:c r="F556" s="1" t="n">
        <x:v>182.1</x:v>
      </x:c>
      <x:c r="G556" s="1" t="n">
        <x:v>1.1e-54</x:v>
      </x:c>
      <x:c r="H556" s="1" t="str">
        <x:v>原808代表</x:v>
      </x:c>
    </x:row>
    <x:row r="557" ht="25" customHeight="1">
      <x:c r="A557" s="1" t="str">
        <x:v>C3_12-18_bin9</x:v>
      </x:c>
      <x:c r="B557" s="1" t="str">
        <x:v>C3_12-18_bin9-k141_1252559_3</x:v>
      </x:c>
      <x:c r="C557" s="1" t="str">
        <x:v>K03390</x:v>
      </x:c>
      <x:c r="D557" s="1" t="str">
        <x:v>hdrC2</x:v>
      </x:c>
      <x:c r="E557" s="5" t="str">
        <x:v>Kofam严格命中</x:v>
      </x:c>
      <x:c r="F557" s="1" t="n">
        <x:v>170.7</x:v>
      </x:c>
      <x:c r="G557" s="1" t="n">
        <x:v>6.3e-51</x:v>
      </x:c>
      <x:c r="H557" s="1" t="str">
        <x:v>原808代表</x:v>
      </x:c>
    </x:row>
    <x:row r="558" ht="25" customHeight="1">
      <x:c r="A558" s="1" t="str">
        <x:v>C3_12-18_bin9</x:v>
      </x:c>
      <x:c r="B558" s="1" t="str">
        <x:v>C3_12-18_bin9-k141_1252559_4</x:v>
      </x:c>
      <x:c r="C558" s="1" t="str">
        <x:v>K03389</x:v>
      </x:c>
      <x:c r="D558" s="1" t="str">
        <x:v>hdrB2</x:v>
      </x:c>
      <x:c r="E558" s="5" t="str">
        <x:v>Kofam严格命中</x:v>
      </x:c>
      <x:c r="F558" s="1" t="n">
        <x:v>354.2</x:v>
      </x:c>
      <x:c r="G558" s="1" t="n">
        <x:v>1.3e-106</x:v>
      </x:c>
      <x:c r="H558" s="1" t="str">
        <x:v>原808代表</x:v>
      </x:c>
    </x:row>
    <x:row r="559" ht="25" customHeight="1">
      <x:c r="A559" s="1" t="str">
        <x:v>C3_12-18_bin9</x:v>
      </x:c>
      <x:c r="B559" s="1" t="str">
        <x:v>C3_12-18_bin9-k141_1294654_5</x:v>
      </x:c>
      <x:c r="C559" s="1" t="str">
        <x:v>K03388</x:v>
      </x:c>
      <x:c r="D559" s="1" t="str">
        <x:v>hdrA2</x:v>
      </x:c>
      <x:c r="E559" s="5" t="str">
        <x:v>Kofam严格命中</x:v>
      </x:c>
      <x:c r="F559" s="1" t="n">
        <x:v>753.9</x:v>
      </x:c>
      <x:c r="G559" s="1" t="n">
        <x:v>1.3e-227</x:v>
      </x:c>
      <x:c r="H559" s="1" t="str">
        <x:v>原808代表</x:v>
      </x:c>
    </x:row>
    <x:row r="560" ht="25" customHeight="1">
      <x:c r="A560" s="1" t="str">
        <x:v>C3_12-18_bin9</x:v>
      </x:c>
      <x:c r="B560" s="1" t="str">
        <x:v>C3_12-18_bin9-k141_1478070_2</x:v>
      </x:c>
      <x:c r="C560" s="1" t="str">
        <x:v>K03389</x:v>
      </x:c>
      <x:c r="D560" s="1" t="str">
        <x:v>hdrB2</x:v>
      </x:c>
      <x:c r="E560" s="5" t="str">
        <x:v>Kofam严格命中</x:v>
      </x:c>
      <x:c r="F560" s="1" t="n">
        <x:v>340.1</x:v>
      </x:c>
      <x:c r="G560" s="1" t="n">
        <x:v>2.5e-102</x:v>
      </x:c>
      <x:c r="H560" s="1" t="str">
        <x:v>原808代表</x:v>
      </x:c>
    </x:row>
    <x:row r="561" ht="25" customHeight="1">
      <x:c r="A561" s="1" t="str">
        <x:v>C3_12-18_bin9</x:v>
      </x:c>
      <x:c r="B561" s="1" t="str">
        <x:v>C3_12-18_bin9-k141_152476_2</x:v>
      </x:c>
      <x:c r="C561" s="1" t="str">
        <x:v>K03390</x:v>
      </x:c>
      <x:c r="D561" s="1" t="str">
        <x:v>hdrC2</x:v>
      </x:c>
      <x:c r="E561" s="5" t="str">
        <x:v>Kofam严格命中</x:v>
      </x:c>
      <x:c r="F561" s="1" t="n">
        <x:v>155.3</x:v>
      </x:c>
      <x:c r="G561" s="1" t="n">
        <x:v>2.9e-46</x:v>
      </x:c>
      <x:c r="H561" s="1" t="str">
        <x:v>原808代表</x:v>
      </x:c>
    </x:row>
    <x:row r="562" ht="25" customHeight="1">
      <x:c r="A562" s="1" t="str">
        <x:v>C3_12-18_bin9</x:v>
      </x:c>
      <x:c r="B562" s="1" t="str">
        <x:v>C3_12-18_bin9-k141_152476_3</x:v>
      </x:c>
      <x:c r="C562" s="1" t="str">
        <x:v>K03389</x:v>
      </x:c>
      <x:c r="D562" s="1" t="str">
        <x:v>hdrB2</x:v>
      </x:c>
      <x:c r="E562" s="5" t="str">
        <x:v>Kofam严格命中</x:v>
      </x:c>
      <x:c r="F562" s="1" t="n">
        <x:v>345.8</x:v>
      </x:c>
      <x:c r="G562" s="1" t="n">
        <x:v>4.6e-104</x:v>
      </x:c>
      <x:c r="H562" s="1" t="str">
        <x:v>原808代表</x:v>
      </x:c>
    </x:row>
    <x:row r="563" ht="25" customHeight="1">
      <x:c r="A563" s="1" t="str">
        <x:v>C3_12-18_bin9</x:v>
      </x:c>
      <x:c r="B563" s="1" t="str">
        <x:v>C3_12-18_bin9-k141_1655014_2</x:v>
      </x:c>
      <x:c r="C563" s="1" t="str">
        <x:v>K03388</x:v>
      </x:c>
      <x:c r="D563" s="1" t="str">
        <x:v>hdrA2</x:v>
      </x:c>
      <x:c r="E563" s="5" t="str">
        <x:v>Kofam严格命中</x:v>
      </x:c>
      <x:c r="F563" s="1" t="n">
        <x:v>614.9</x:v>
      </x:c>
      <x:c r="G563" s="1" t="n">
        <x:v>1.5e-185</x:v>
      </x:c>
      <x:c r="H563" s="1" t="str">
        <x:v>原808代表</x:v>
      </x:c>
    </x:row>
    <x:row r="564" ht="25" customHeight="1">
      <x:c r="A564" s="1" t="str">
        <x:v>C3_12-18_bin9</x:v>
      </x:c>
      <x:c r="B564" s="1" t="str">
        <x:v>C3_12-18_bin9-k141_3302005_1</x:v>
      </x:c>
      <x:c r="C564" s="1" t="str">
        <x:v>K03390</x:v>
      </x:c>
      <x:c r="D564" s="1" t="str">
        <x:v>hdrC2</x:v>
      </x:c>
      <x:c r="E564" s="5" t="str">
        <x:v>Kofam严格命中</x:v>
      </x:c>
      <x:c r="F564" s="1" t="n">
        <x:v>151.6</x:v>
      </x:c>
      <x:c r="G564" s="1" t="n">
        <x:v>4e-45</x:v>
      </x:c>
      <x:c r="H564" s="1" t="str">
        <x:v>原808代表</x:v>
      </x:c>
    </x:row>
    <x:row r="565" ht="25" customHeight="1">
      <x:c r="A565" s="1" t="str">
        <x:v>C3_12-18_bin9</x:v>
      </x:c>
      <x:c r="B565" s="1" t="str">
        <x:v>C3_12-18_bin9-k141_3302005_2</x:v>
      </x:c>
      <x:c r="C565" s="1" t="str">
        <x:v>K03389</x:v>
      </x:c>
      <x:c r="D565" s="1" t="str">
        <x:v>hdrB2</x:v>
      </x:c>
      <x:c r="E565" s="5" t="str">
        <x:v>Kofam严格命中</x:v>
      </x:c>
      <x:c r="F565" s="1" t="n">
        <x:v>344.2</x:v>
      </x:c>
      <x:c r="G565" s="1" t="n">
        <x:v>1.4e-103</x:v>
      </x:c>
      <x:c r="H565" s="1" t="str">
        <x:v>原808代表</x:v>
      </x:c>
    </x:row>
    <x:row r="566" ht="25" customHeight="1">
      <x:c r="A566" s="1" t="str">
        <x:v>C3_12-18_bin9</x:v>
      </x:c>
      <x:c r="B566" s="1" t="str">
        <x:v>C3_12-18_bin9-k141_664129_4</x:v>
      </x:c>
      <x:c r="C566" s="1" t="str">
        <x:v>K01499</x:v>
      </x:c>
      <x:c r="D566" s="1" t="str">
        <x:v>mch</x:v>
      </x:c>
      <x:c r="E566" s="5" t="str">
        <x:v>Kofam严格命中</x:v>
      </x:c>
      <x:c r="F566" s="1" t="n">
        <x:v>398.8</x:v>
      </x:c>
      <x:c r="G566" s="1" t="n">
        <x:v>2.8e-120</x:v>
      </x:c>
      <x:c r="H566" s="1" t="str">
        <x:v>原808代表</x:v>
      </x:c>
    </x:row>
    <x:row r="567" ht="25" customHeight="1">
      <x:c r="A567" s="1" t="str">
        <x:v>C3_6-12_bin10</x:v>
      </x:c>
      <x:c r="B567" s="1" t="str">
        <x:v>C3_6-12_bin10-k141_1596401_3</x:v>
      </x:c>
      <x:c r="C567" s="1" t="str">
        <x:v>K03390</x:v>
      </x:c>
      <x:c r="D567" s="1" t="str">
        <x:v>hdrC2</x:v>
      </x:c>
      <x:c r="E567" s="5" t="str">
        <x:v>Kofam严格命中</x:v>
      </x:c>
      <x:c r="F567" s="1" t="n">
        <x:v>119.2</x:v>
      </x:c>
      <x:c r="G567" s="1" t="n">
        <x:v>3.2e-35</x:v>
      </x:c>
      <x:c r="H567" s="1" t="str">
        <x:v>原808代表</x:v>
      </x:c>
    </x:row>
    <x:row r="568" ht="25" customHeight="1">
      <x:c r="A568" s="1" t="str">
        <x:v>C3_6-12_bin10</x:v>
      </x:c>
      <x:c r="B568" s="1" t="str">
        <x:v>C3_6-12_bin10-k141_3497417_3</x:v>
      </x:c>
      <x:c r="C568" s="1" t="str">
        <x:v>K03390</x:v>
      </x:c>
      <x:c r="D568" s="1" t="str">
        <x:v>hdrC2</x:v>
      </x:c>
      <x:c r="E568" s="5" t="str">
        <x:v>Kofam严格命中</x:v>
      </x:c>
      <x:c r="F568" s="1" t="n">
        <x:v>146.3</x:v>
      </x:c>
      <x:c r="G568" s="1" t="n">
        <x:v>1.8e-43</x:v>
      </x:c>
      <x:c r="H568" s="1" t="str">
        <x:v>原808代表</x:v>
      </x:c>
    </x:row>
    <x:row r="569" ht="25" customHeight="1">
      <x:c r="A569" s="1" t="str">
        <x:v>C3_6-12_bin10</x:v>
      </x:c>
      <x:c r="B569" s="1" t="str">
        <x:v>C3_6-12_bin10-k141_3497417_5</x:v>
      </x:c>
      <x:c r="C569" s="1" t="str">
        <x:v>K03389</x:v>
      </x:c>
      <x:c r="D569" s="1" t="str">
        <x:v>hdrB2</x:v>
      </x:c>
      <x:c r="E569" s="5" t="str">
        <x:v>Kofam严格命中</x:v>
      </x:c>
      <x:c r="F569" s="1" t="n">
        <x:v>336.9</x:v>
      </x:c>
      <x:c r="G569" s="1" t="n">
        <x:v>2.5e-101</x:v>
      </x:c>
      <x:c r="H569" s="1" t="str">
        <x:v>原808代表</x:v>
      </x:c>
    </x:row>
    <x:row r="570" ht="25" customHeight="1">
      <x:c r="A570" s="1" t="str">
        <x:v>C3_6-12_bin10</x:v>
      </x:c>
      <x:c r="B570" s="1" t="str">
        <x:v>C3_6-12_bin10-k141_755502_2</x:v>
      </x:c>
      <x:c r="C570" s="1" t="str">
        <x:v>K03388</x:v>
      </x:c>
      <x:c r="D570" s="1" t="str">
        <x:v>hdrA2</x:v>
      </x:c>
      <x:c r="E570" s="5" t="str">
        <x:v>Kofam严格命中</x:v>
      </x:c>
      <x:c r="F570" s="1" t="n">
        <x:v>861.4</x:v>
      </x:c>
      <x:c r="G570" s="1" t="n">
        <x:v>4e-260</x:v>
      </x:c>
      <x:c r="H570" s="1" t="str">
        <x:v>原808代表</x:v>
      </x:c>
    </x:row>
    <x:row r="571" ht="25" customHeight="1">
      <x:c r="A571" s="1" t="str">
        <x:v>C3_6-12_bin11</x:v>
      </x:c>
      <x:c r="B571" s="1" t="str">
        <x:v>C3_6-12_bin11-k141_1464339_3</x:v>
      </x:c>
      <x:c r="C571" s="1" t="str">
        <x:v>K03388</x:v>
      </x:c>
      <x:c r="D571" s="1" t="str">
        <x:v>hdrA2</x:v>
      </x:c>
      <x:c r="E571" s="5" t="str">
        <x:v>Kofam严格命中</x:v>
      </x:c>
      <x:c r="F571" s="1" t="n">
        <x:v>608.5</x:v>
      </x:c>
      <x:c r="G571" s="1" t="n">
        <x:v>2.1e-183</x:v>
      </x:c>
      <x:c r="H571" s="1" t="str">
        <x:v>原808代表</x:v>
      </x:c>
    </x:row>
    <x:row r="572" ht="25" customHeight="1">
      <x:c r="A572" s="1" t="str">
        <x:v>C3_6-12_bin11</x:v>
      </x:c>
      <x:c r="B572" s="1" t="str">
        <x:v>C3_6-12_bin11-k141_3319842_2</x:v>
      </x:c>
      <x:c r="C572" s="1" t="str">
        <x:v>K03388</x:v>
      </x:c>
      <x:c r="D572" s="1" t="str">
        <x:v>hdrA2</x:v>
      </x:c>
      <x:c r="E572" s="5" t="str">
        <x:v>Kofam严格命中</x:v>
      </x:c>
      <x:c r="F572" s="1" t="n">
        <x:v>842.5</x:v>
      </x:c>
      <x:c r="G572" s="1" t="n">
        <x:v>3e-254</x:v>
      </x:c>
      <x:c r="H572" s="1" t="str">
        <x:v>原808代表</x:v>
      </x:c>
    </x:row>
    <x:row r="573" ht="25" customHeight="1">
      <x:c r="A573" s="1" t="str">
        <x:v>C3_6-12_bin11</x:v>
      </x:c>
      <x:c r="B573" s="1" t="str">
        <x:v>C3_6-12_bin11-k141_696352_3</x:v>
      </x:c>
      <x:c r="C573" s="1" t="str">
        <x:v>K03390</x:v>
      </x:c>
      <x:c r="D573" s="1" t="str">
        <x:v>hdrC2</x:v>
      </x:c>
      <x:c r="E573" s="5" t="str">
        <x:v>Kofam严格命中</x:v>
      </x:c>
      <x:c r="F573" s="1" t="n">
        <x:v>133.9</x:v>
      </x:c>
      <x:c r="G573" s="1" t="n">
        <x:v>1.5e-39</x:v>
      </x:c>
      <x:c r="H573" s="1" t="str">
        <x:v>原808代表</x:v>
      </x:c>
    </x:row>
    <x:row r="574" ht="25" customHeight="1">
      <x:c r="A574" s="1" t="str">
        <x:v>C3_6-12_bin11</x:v>
      </x:c>
      <x:c r="B574" s="1" t="str">
        <x:v>C3_6-12_bin11-k141_696352_4</x:v>
      </x:c>
      <x:c r="C574" s="1" t="str">
        <x:v>K03389</x:v>
      </x:c>
      <x:c r="D574" s="1" t="str">
        <x:v>hdrB2</x:v>
      </x:c>
      <x:c r="E574" s="5" t="str">
        <x:v>Kofam严格命中</x:v>
      </x:c>
      <x:c r="F574" s="1" t="n">
        <x:v>333.3</x:v>
      </x:c>
      <x:c r="G574" s="1" t="n">
        <x:v>4.7e-100</x:v>
      </x:c>
      <x:c r="H574" s="1" t="str">
        <x:v>原808代表</x:v>
      </x:c>
    </x:row>
    <x:row r="575" ht="25" customHeight="1">
      <x:c r="A575" s="1" t="str">
        <x:v>C3_6-12_bin12</x:v>
      </x:c>
      <x:c r="B575" s="1" t="str">
        <x:v>C3_6-12_bin12-k141_1915990_9</x:v>
      </x:c>
      <x:c r="C575" s="1" t="str">
        <x:v>K03390</x:v>
      </x:c>
      <x:c r="D575" s="1" t="str">
        <x:v>hdrC2</x:v>
      </x:c>
      <x:c r="E575" s="5" t="str">
        <x:v>Kofam严格命中</x:v>
      </x:c>
      <x:c r="F575" s="1" t="n">
        <x:v>124.7</x:v>
      </x:c>
      <x:c r="G575" s="1" t="n">
        <x:v>2.4e-37</x:v>
      </x:c>
      <x:c r="H575" s="1" t="str">
        <x:v>原808代表</x:v>
      </x:c>
    </x:row>
    <x:row r="576" ht="25" customHeight="1">
      <x:c r="A576" s="1" t="str">
        <x:v>C3_6-12_bin12</x:v>
      </x:c>
      <x:c r="B576" s="1" t="str">
        <x:v>C3_6-12_bin12-k141_3054627_15</x:v>
      </x:c>
      <x:c r="C576" s="1" t="str">
        <x:v>K03388</x:v>
      </x:c>
      <x:c r="D576" s="1" t="str">
        <x:v>hdrA2</x:v>
      </x:c>
      <x:c r="E576" s="5" t="str">
        <x:v>Kofam严格命中</x:v>
      </x:c>
      <x:c r="F576" s="1" t="n">
        <x:v>753.7</x:v>
      </x:c>
      <x:c r="G576" s="1" t="n">
        <x:v>5.5e-228</x:v>
      </x:c>
      <x:c r="H576" s="1" t="str">
        <x:v>原808代表</x:v>
      </x:c>
    </x:row>
    <x:row r="577" ht="25" customHeight="1">
      <x:c r="A577" s="1" t="str">
        <x:v>C3_6-12_bin13</x:v>
      </x:c>
      <x:c r="B577" s="1" t="str">
        <x:v>C3_6-12_bin13-k141_1507398_10</x:v>
      </x:c>
      <x:c r="C577" s="1" t="str">
        <x:v>K03390</x:v>
      </x:c>
      <x:c r="D577" s="1" t="str">
        <x:v>hdrC2</x:v>
      </x:c>
      <x:c r="E577" s="5" t="str">
        <x:v>Kofam严格命中</x:v>
      </x:c>
      <x:c r="F577" s="1" t="n">
        <x:v>122.1</x:v>
      </x:c>
      <x:c r="G577" s="1" t="n">
        <x:v>5.7e-36</x:v>
      </x:c>
      <x:c r="H577" s="1" t="str">
        <x:v>原808代表</x:v>
      </x:c>
    </x:row>
    <x:row r="578" ht="25" customHeight="1">
      <x:c r="A578" s="1" t="str">
        <x:v>C3_6-12_bin13</x:v>
      </x:c>
      <x:c r="B578" s="1" t="str">
        <x:v>C3_6-12_bin13-k141_3055476_17</x:v>
      </x:c>
      <x:c r="C578" s="1" t="str">
        <x:v>K00577</x:v>
      </x:c>
      <x:c r="D578" s="1" t="str">
        <x:v>mtrA</x:v>
      </x:c>
      <x:c r="E578" s="5" t="str">
        <x:v>Kofam严格命中</x:v>
      </x:c>
      <x:c r="F578" s="1" t="n">
        <x:v>194</x:v>
      </x:c>
      <x:c r="G578" s="1" t="n">
        <x:v>6.2e-58</x:v>
      </x:c>
      <x:c r="H578" s="1" t="str">
        <x:v>原808代表</x:v>
      </x:c>
    </x:row>
    <x:row r="579" ht="25" customHeight="1">
      <x:c r="A579" s="1" t="str">
        <x:v>C3_6-12_bin13</x:v>
      </x:c>
      <x:c r="B579" s="1" t="str">
        <x:v>C3_6-12_bin13-k141_3179921_4</x:v>
      </x:c>
      <x:c r="C579" s="1" t="str">
        <x:v>K03390</x:v>
      </x:c>
      <x:c r="D579" s="1" t="str">
        <x:v>hdrC2</x:v>
      </x:c>
      <x:c r="E579" s="5" t="str">
        <x:v>Kofam严格命中</x:v>
      </x:c>
      <x:c r="F579" s="1" t="n">
        <x:v>156</x:v>
      </x:c>
      <x:c r="G579" s="1" t="n">
        <x:v>2.6e-46</x:v>
      </x:c>
      <x:c r="H579" s="1" t="str">
        <x:v>原808代表</x:v>
      </x:c>
    </x:row>
    <x:row r="580" ht="25" customHeight="1">
      <x:c r="A580" s="1" t="str">
        <x:v>C3_6-12_bin13</x:v>
      </x:c>
      <x:c r="B580" s="1" t="str">
        <x:v>C3_6-12_bin13-k141_503171_3</x:v>
      </x:c>
      <x:c r="C580" s="1" t="str">
        <x:v>K03390</x:v>
      </x:c>
      <x:c r="D580" s="1" t="str">
        <x:v>hdrC2</x:v>
      </x:c>
      <x:c r="E580" s="5" t="str">
        <x:v>Kofam严格命中</x:v>
      </x:c>
      <x:c r="F580" s="1" t="n">
        <x:v>134.3</x:v>
      </x:c>
      <x:c r="G580" s="1" t="n">
        <x:v>1.1e-39</x:v>
      </x:c>
      <x:c r="H580" s="1" t="str">
        <x:v>原808代表</x:v>
      </x:c>
    </x:row>
    <x:row r="581" ht="25" customHeight="1">
      <x:c r="A581" s="1" t="str">
        <x:v>C3_6-12_bin14</x:v>
      </x:c>
      <x:c r="B581" s="1" t="str">
        <x:v>C3_6-12_bin14-k141_2103687_4</x:v>
      </x:c>
      <x:c r="C581" s="1" t="str">
        <x:v>K03388</x:v>
      </x:c>
      <x:c r="D581" s="1" t="str">
        <x:v>hdrA2</x:v>
      </x:c>
      <x:c r="E581" s="5" t="str">
        <x:v>Kofam严格命中</x:v>
      </x:c>
      <x:c r="F581" s="1" t="n">
        <x:v>757.3</x:v>
      </x:c>
      <x:c r="G581" s="1" t="n">
        <x:v>1.5e-228</x:v>
      </x:c>
      <x:c r="H581" s="1" t="str">
        <x:v>原808代表</x:v>
      </x:c>
    </x:row>
    <x:row r="582" ht="25" customHeight="1">
      <x:c r="A582" s="1" t="str">
        <x:v>C3_6-12_bin14</x:v>
      </x:c>
      <x:c r="B582" s="1" t="str">
        <x:v>C3_6-12_bin14-k141_2521736_3</x:v>
      </x:c>
      <x:c r="C582" s="1" t="str">
        <x:v>K03389</x:v>
      </x:c>
      <x:c r="D582" s="1" t="str">
        <x:v>hdrB2</x:v>
      </x:c>
      <x:c r="E582" s="5" t="str">
        <x:v>Kofam严格命中</x:v>
      </x:c>
      <x:c r="F582" s="1" t="n">
        <x:v>348.7</x:v>
      </x:c>
      <x:c r="G582" s="1" t="n">
        <x:v>7.5e-105</x:v>
      </x:c>
      <x:c r="H582" s="1" t="str">
        <x:v>原808代表</x:v>
      </x:c>
    </x:row>
    <x:row r="583" ht="25" customHeight="1">
      <x:c r="A583" s="1" t="str">
        <x:v>C3_6-12_bin14</x:v>
      </x:c>
      <x:c r="B583" s="1" t="str">
        <x:v>C3_6-12_bin14-k141_2521736_4</x:v>
      </x:c>
      <x:c r="C583" s="1" t="str">
        <x:v>K03390</x:v>
      </x:c>
      <x:c r="D583" s="1" t="str">
        <x:v>hdrC2</x:v>
      </x:c>
      <x:c r="E583" s="5" t="str">
        <x:v>Kofam严格命中</x:v>
      </x:c>
      <x:c r="F583" s="1" t="n">
        <x:v>133</x:v>
      </x:c>
      <x:c r="G583" s="1" t="n">
        <x:v>2.3e-39</x:v>
      </x:c>
      <x:c r="H583" s="1" t="str">
        <x:v>原808代表</x:v>
      </x:c>
    </x:row>
    <x:row r="584" ht="25" customHeight="1">
      <x:c r="A584" s="1" t="str">
        <x:v>C3_6-12_bin15</x:v>
      </x:c>
      <x:c r="B584" s="1" t="str">
        <x:v>C3_6-12_bin15-k141_2083701_3</x:v>
      </x:c>
      <x:c r="C584" s="1" t="str">
        <x:v>K03390</x:v>
      </x:c>
      <x:c r="D584" s="1" t="str">
        <x:v>hdrC2</x:v>
      </x:c>
      <x:c r="E584" s="5" t="str">
        <x:v>Kofam严格命中</x:v>
      </x:c>
      <x:c r="F584" s="1" t="n">
        <x:v>154.6</x:v>
      </x:c>
      <x:c r="G584" s="1" t="n">
        <x:v>4.4e-46</x:v>
      </x:c>
      <x:c r="H584" s="1" t="str">
        <x:v>原808代表</x:v>
      </x:c>
    </x:row>
    <x:row r="585" ht="25" customHeight="1">
      <x:c r="A585" s="1" t="str">
        <x:v>C3_6-12_bin17</x:v>
      </x:c>
      <x:c r="B585" s="1" t="str">
        <x:v>C3_6-12_bin17-k141_1526697_3</x:v>
      </x:c>
      <x:c r="C585" s="1" t="str">
        <x:v>K03388</x:v>
      </x:c>
      <x:c r="D585" s="1" t="str">
        <x:v>hdrA2</x:v>
      </x:c>
      <x:c r="E585" s="5" t="str">
        <x:v>Kofam严格命中</x:v>
      </x:c>
      <x:c r="F585" s="1" t="n">
        <x:v>813.8</x:v>
      </x:c>
      <x:c r="G585" s="1" t="n">
        <x:v>6.1e-246</x:v>
      </x:c>
      <x:c r="H585" s="1" t="str">
        <x:v>原808代表</x:v>
      </x:c>
    </x:row>
    <x:row r="586" ht="25" customHeight="1">
      <x:c r="A586" s="1" t="str">
        <x:v>C3_6-12_bin17</x:v>
      </x:c>
      <x:c r="B586" s="1" t="str">
        <x:v>C3_6-12_bin17-k141_1526697_4</x:v>
      </x:c>
      <x:c r="C586" s="1" t="str">
        <x:v>K03389</x:v>
      </x:c>
      <x:c r="D586" s="1" t="str">
        <x:v>hdrB2</x:v>
      </x:c>
      <x:c r="E586" s="5" t="str">
        <x:v>Kofam严格命中</x:v>
      </x:c>
      <x:c r="F586" s="1" t="n">
        <x:v>325.2</x:v>
      </x:c>
      <x:c r="G586" s="1" t="n">
        <x:v>5.3e-98</x:v>
      </x:c>
      <x:c r="H586" s="1" t="str">
        <x:v>原808代表</x:v>
      </x:c>
    </x:row>
    <x:row r="587" ht="25" customHeight="1">
      <x:c r="A587" s="1" t="str">
        <x:v>C3_6-12_bin17</x:v>
      </x:c>
      <x:c r="B587" s="1" t="str">
        <x:v>C3_6-12_bin17-k141_1526697_5</x:v>
      </x:c>
      <x:c r="C587" s="1" t="str">
        <x:v>K03390</x:v>
      </x:c>
      <x:c r="D587" s="1" t="str">
        <x:v>hdrC2</x:v>
      </x:c>
      <x:c r="E587" s="5" t="str">
        <x:v>Kofam严格命中</x:v>
      </x:c>
      <x:c r="F587" s="1" t="n">
        <x:v>152.1</x:v>
      </x:c>
      <x:c r="G587" s="1" t="n">
        <x:v>1.8e-45</x:v>
      </x:c>
      <x:c r="H587" s="1" t="str">
        <x:v>原808代表</x:v>
      </x:c>
    </x:row>
    <x:row r="588" ht="25" customHeight="1">
      <x:c r="A588" s="1" t="str">
        <x:v>C3_6-12_bin19</x:v>
      </x:c>
      <x:c r="B588" s="1" t="str">
        <x:v>C3_6-12_bin19-k141_1815652_2</x:v>
      </x:c>
      <x:c r="C588" s="1" t="str">
        <x:v>K03389</x:v>
      </x:c>
      <x:c r="D588" s="1" t="str">
        <x:v>hdrB2</x:v>
      </x:c>
      <x:c r="E588" s="5" t="str">
        <x:v>Kofam严格命中</x:v>
      </x:c>
      <x:c r="F588" s="1" t="n">
        <x:v>330.3</x:v>
      </x:c>
      <x:c r="G588" s="1" t="n">
        <x:v>3e-99</x:v>
      </x:c>
      <x:c r="H588" s="1" t="str">
        <x:v>原808代表</x:v>
      </x:c>
    </x:row>
    <x:row r="589" ht="25" customHeight="1">
      <x:c r="A589" s="1" t="str">
        <x:v>C3_6-12_bin19</x:v>
      </x:c>
      <x:c r="B589" s="1" t="str">
        <x:v>C3_6-12_bin19-k141_1815652_3</x:v>
      </x:c>
      <x:c r="C589" s="1" t="str">
        <x:v>K03390</x:v>
      </x:c>
      <x:c r="D589" s="1" t="str">
        <x:v>hdrC2</x:v>
      </x:c>
      <x:c r="E589" s="5" t="str">
        <x:v>Kofam严格命中</x:v>
      </x:c>
      <x:c r="F589" s="1" t="n">
        <x:v>132.1</x:v>
      </x:c>
      <x:c r="G589" s="1" t="n">
        <x:v>4.5e-39</x:v>
      </x:c>
      <x:c r="H589" s="1" t="str">
        <x:v>原808代表</x:v>
      </x:c>
    </x:row>
    <x:row r="590" ht="25" customHeight="1">
      <x:c r="A590" s="1" t="str">
        <x:v>C3_6-12_bin19</x:v>
      </x:c>
      <x:c r="B590" s="1" t="str">
        <x:v>C3_6-12_bin19-k141_3211862_1</x:v>
      </x:c>
      <x:c r="C590" s="1" t="str">
        <x:v>K03388</x:v>
      </x:c>
      <x:c r="D590" s="1" t="str">
        <x:v>hdrA2</x:v>
      </x:c>
      <x:c r="E590" s="5" t="str">
        <x:v>Kofam严格命中</x:v>
      </x:c>
      <x:c r="F590" s="1" t="n">
        <x:v>782.8</x:v>
      </x:c>
      <x:c r="G590" s="1" t="n">
        <x:v>2.9e-236</x:v>
      </x:c>
      <x:c r="H590" s="1" t="str">
        <x:v>原808代表</x:v>
      </x:c>
    </x:row>
    <x:row r="591" ht="25" customHeight="1">
      <x:c r="A591" s="1" t="str">
        <x:v>C3_6-12_bin2</x:v>
      </x:c>
      <x:c r="B591" s="1" t="str">
        <x:v>C3_6-12_bin2-k141_2031855_3</x:v>
      </x:c>
      <x:c r="C591" s="1" t="str">
        <x:v>K03390</x:v>
      </x:c>
      <x:c r="D591" s="1" t="str">
        <x:v>hdrC2</x:v>
      </x:c>
      <x:c r="E591" s="5" t="str">
        <x:v>Kofam严格命中</x:v>
      </x:c>
      <x:c r="F591" s="1" t="n">
        <x:v>165</x:v>
      </x:c>
      <x:c r="G591" s="1" t="n">
        <x:v>1.1e-48</x:v>
      </x:c>
      <x:c r="H591" s="1" t="str">
        <x:v>原808代表</x:v>
      </x:c>
    </x:row>
    <x:row r="592" ht="25" customHeight="1">
      <x:c r="A592" s="1" t="str">
        <x:v>C3_6-12_bin2</x:v>
      </x:c>
      <x:c r="B592" s="1" t="str">
        <x:v>C3_6-12_bin2-k141_2997430_1</x:v>
      </x:c>
      <x:c r="C592" s="1" t="str">
        <x:v>K03388</x:v>
      </x:c>
      <x:c r="D592" s="1" t="str">
        <x:v>hdrA2</x:v>
      </x:c>
      <x:c r="E592" s="5" t="str">
        <x:v>Kofam严格命中</x:v>
      </x:c>
      <x:c r="F592" s="1" t="n">
        <x:v>628.9</x:v>
      </x:c>
      <x:c r="G592" s="1" t="n">
        <x:v>2.8e-189</x:v>
      </x:c>
      <x:c r="H592" s="1" t="str">
        <x:v>原808代表</x:v>
      </x:c>
    </x:row>
    <x:row r="593" ht="25" customHeight="1">
      <x:c r="A593" s="1" t="str">
        <x:v>C3_6-12_bin25</x:v>
      </x:c>
      <x:c r="B593" s="1" t="str">
        <x:v>C3_6-12_bin25-k141_2013834_3</x:v>
      </x:c>
      <x:c r="C593" s="1" t="str">
        <x:v>K00320</x:v>
      </x:c>
      <x:c r="D593" s="1" t="str">
        <x:v>mer</x:v>
      </x:c>
      <x:c r="E593" s="5" t="str">
        <x:v>Kofam严格命中</x:v>
      </x:c>
      <x:c r="F593" s="1" t="n">
        <x:v>313.6</x:v>
      </x:c>
      <x:c r="G593" s="1" t="n">
        <x:v>1.9e-94</x:v>
      </x:c>
      <x:c r="H593" s="1" t="str">
        <x:v>原808代表</x:v>
      </x:c>
    </x:row>
    <x:row r="594" ht="25" customHeight="1">
      <x:c r="A594" s="1" t="str">
        <x:v>C3_6-12_bin25</x:v>
      </x:c>
      <x:c r="B594" s="1" t="str">
        <x:v>C3_6-12_bin25-k141_2172539_3</x:v>
      </x:c>
      <x:c r="C594" s="1" t="str">
        <x:v>K03389</x:v>
      </x:c>
      <x:c r="D594" s="1" t="str">
        <x:v>hdrB2</x:v>
      </x:c>
      <x:c r="E594" s="5" t="str">
        <x:v>Kofam严格命中</x:v>
      </x:c>
      <x:c r="F594" s="1" t="n">
        <x:v>348.5</x:v>
      </x:c>
      <x:c r="G594" s="1" t="n">
        <x:v>6e-105</x:v>
      </x:c>
      <x:c r="H594" s="1" t="str">
        <x:v>原808代表</x:v>
      </x:c>
    </x:row>
    <x:row r="595" ht="25" customHeight="1">
      <x:c r="A595" s="1" t="str">
        <x:v>C3_6-12_bin25</x:v>
      </x:c>
      <x:c r="B595" s="1" t="str">
        <x:v>C3_6-12_bin25-k141_3408098_11</x:v>
      </x:c>
      <x:c r="C595" s="1" t="str">
        <x:v>K03389</x:v>
      </x:c>
      <x:c r="D595" s="1" t="str">
        <x:v>hdrB2</x:v>
      </x:c>
      <x:c r="E595" s="5" t="str">
        <x:v>Kofam严格命中</x:v>
      </x:c>
      <x:c r="F595" s="1" t="n">
        <x:v>402.4</x:v>
      </x:c>
      <x:c r="G595" s="1" t="n">
        <x:v>2.7e-121</x:v>
      </x:c>
      <x:c r="H595" s="1" t="str">
        <x:v>原808代表</x:v>
      </x:c>
    </x:row>
    <x:row r="596" ht="25" customHeight="1">
      <x:c r="A596" s="1" t="str">
        <x:v>C3_6-12_bin25</x:v>
      </x:c>
      <x:c r="B596" s="1" t="str">
        <x:v>C3_6-12_bin25-k141_3408098_11</x:v>
      </x:c>
      <x:c r="C596" s="1" t="str">
        <x:v>K03390</x:v>
      </x:c>
      <x:c r="D596" s="1" t="str">
        <x:v>hdrC2</x:v>
      </x:c>
      <x:c r="E596" s="5" t="str">
        <x:v>Kofam严格命中</x:v>
      </x:c>
      <x:c r="F596" s="1" t="n">
        <x:v>144</x:v>
      </x:c>
      <x:c r="G596" s="1" t="n">
        <x:v>6.8e-43</x:v>
      </x:c>
      <x:c r="H596" s="1" t="str">
        <x:v>原808代表</x:v>
      </x:c>
    </x:row>
    <x:row r="597" ht="25" customHeight="1">
      <x:c r="A597" s="1" t="str">
        <x:v>C3_6-12_bin25</x:v>
      </x:c>
      <x:c r="B597" s="1" t="str">
        <x:v>C3_6-12_bin25-k141_3408098_6</x:v>
      </x:c>
      <x:c r="C597" s="1" t="str">
        <x:v>K03388</x:v>
      </x:c>
      <x:c r="D597" s="1" t="str">
        <x:v>hdrA2</x:v>
      </x:c>
      <x:c r="E597" s="5" t="str">
        <x:v>Kofam严格命中</x:v>
      </x:c>
      <x:c r="F597" s="1" t="n">
        <x:v>969.2</x:v>
      </x:c>
      <x:c r="G597" s="1" t="n">
        <x:v>7.1e-293</x:v>
      </x:c>
      <x:c r="H597" s="1" t="str">
        <x:v>原808代表</x:v>
      </x:c>
    </x:row>
    <x:row r="598" ht="25" customHeight="1">
      <x:c r="A598" s="1" t="str">
        <x:v>C3_6-12_bin25</x:v>
      </x:c>
      <x:c r="B598" s="1" t="str">
        <x:v>C3_6-12_bin25-k141_774705_5</x:v>
      </x:c>
      <x:c r="C598" s="1" t="str">
        <x:v>K00320</x:v>
      </x:c>
      <x:c r="D598" s="1" t="str">
        <x:v>mer</x:v>
      </x:c>
      <x:c r="E598" s="5" t="str">
        <x:v>Kofam严格命中</x:v>
      </x:c>
      <x:c r="F598" s="1" t="n">
        <x:v>242.8</x:v>
      </x:c>
      <x:c r="G598" s="1" t="n">
        <x:v>6.6e-73</x:v>
      </x:c>
      <x:c r="H598" s="1" t="str">
        <x:v>原808代表</x:v>
      </x:c>
    </x:row>
    <x:row r="599" ht="25" customHeight="1">
      <x:c r="A599" s="1" t="str">
        <x:v>C3_6-12_bin27</x:v>
      </x:c>
      <x:c r="B599" s="1" t="str">
        <x:v>C3_6-12_bin27-k141_1309417_136</x:v>
      </x:c>
      <x:c r="C599" s="1" t="str">
        <x:v>K00202</x:v>
      </x:c>
      <x:c r="D599" s="1" t="str">
        <x:v>fwdC/fmdC</x:v>
      </x:c>
      <x:c r="E599" s="5" t="str">
        <x:v>Kofam严格命中</x:v>
      </x:c>
      <x:c r="F599" s="1" t="n">
        <x:v>303</x:v>
      </x:c>
      <x:c r="G599" s="1" t="n">
        <x:v>3.8e-91</x:v>
      </x:c>
      <x:c r="H599" s="1" t="str">
        <x:v>原808代表</x:v>
      </x:c>
    </x:row>
    <x:row r="600" ht="25" customHeight="1">
      <x:c r="A600" s="1" t="str">
        <x:v>C3_6-12_bin27</x:v>
      </x:c>
      <x:c r="B600" s="1" t="str">
        <x:v>C3_6-12_bin27-k141_1309417_137</x:v>
      </x:c>
      <x:c r="C600" s="1" t="str">
        <x:v>K00672</x:v>
      </x:c>
      <x:c r="D600" s="1" t="str">
        <x:v>ftr</x:v>
      </x:c>
      <x:c r="E600" s="5" t="str">
        <x:v>Kofam严格命中</x:v>
      </x:c>
      <x:c r="F600" s="1" t="n">
        <x:v>422.8</x:v>
      </x:c>
      <x:c r="G600" s="1" t="n">
        <x:v>6.4e-128</x:v>
      </x:c>
      <x:c r="H600" s="1" t="str">
        <x:v>原808代表</x:v>
      </x:c>
    </x:row>
    <x:row r="601" ht="25" customHeight="1">
      <x:c r="A601" s="1" t="str">
        <x:v>C3_6-12_bin27</x:v>
      </x:c>
      <x:c r="B601" s="1" t="str">
        <x:v>C3_6-12_bin27-k141_1309417_138</x:v>
      </x:c>
      <x:c r="C601" s="1" t="str">
        <x:v>K00200</x:v>
      </x:c>
      <x:c r="D601" s="1" t="str">
        <x:v>fwdA/fmdA</x:v>
      </x:c>
      <x:c r="E601" s="5" t="str">
        <x:v>Kofam严格命中</x:v>
      </x:c>
      <x:c r="F601" s="1" t="n">
        <x:v>768</x:v>
      </x:c>
      <x:c r="G601" s="1" t="n">
        <x:v>5.1e-232</x:v>
      </x:c>
      <x:c r="H601" s="1" t="str">
        <x:v>原808代表</x:v>
      </x:c>
    </x:row>
    <x:row r="602" ht="25" customHeight="1">
      <x:c r="A602" s="1" t="str">
        <x:v>C3_6-12_bin27</x:v>
      </x:c>
      <x:c r="B602" s="1" t="str">
        <x:v>C3_6-12_bin27-k141_1309417_139</x:v>
      </x:c>
      <x:c r="C602" s="1" t="str">
        <x:v>K00201</x:v>
      </x:c>
      <x:c r="D602" s="1" t="str">
        <x:v>fwdB/fmdB</x:v>
      </x:c>
      <x:c r="E602" s="5" t="str">
        <x:v>Kofam严格命中</x:v>
      </x:c>
      <x:c r="F602" s="1" t="n">
        <x:v>602.9</x:v>
      </x:c>
      <x:c r="G602" s="1" t="n">
        <x:v>4.4e-182</x:v>
      </x:c>
      <x:c r="H602" s="1" t="str">
        <x:v>原808代表</x:v>
      </x:c>
    </x:row>
    <x:row r="603" ht="25" customHeight="1">
      <x:c r="A603" s="1" t="str">
        <x:v>C3_6-12_bin27</x:v>
      </x:c>
      <x:c r="B603" s="1" t="str">
        <x:v>C3_6-12_bin27-k141_1309417_140</x:v>
      </x:c>
      <x:c r="C603" s="1" t="str">
        <x:v>K00203</x:v>
      </x:c>
      <x:c r="D603" s="1" t="str">
        <x:v>fwdD/fmdD</x:v>
      </x:c>
      <x:c r="E603" s="5" t="str">
        <x:v>Kofam严格命中</x:v>
      </x:c>
      <x:c r="F603" s="1" t="n">
        <x:v>138.6</x:v>
      </x:c>
      <x:c r="G603" s="1" t="n">
        <x:v>1.1e-41</x:v>
      </x:c>
      <x:c r="H603" s="1" t="str">
        <x:v>原808代表</x:v>
      </x:c>
    </x:row>
    <x:row r="604" ht="25" customHeight="1">
      <x:c r="A604" s="1" t="str">
        <x:v>C3_6-12_bin27</x:v>
      </x:c>
      <x:c r="B604" s="1" t="str">
        <x:v>C3_6-12_bin27-k141_1309417_141</x:v>
      </x:c>
      <x:c r="C604" s="1" t="str">
        <x:v>K01499</x:v>
      </x:c>
      <x:c r="D604" s="1" t="str">
        <x:v>mch</x:v>
      </x:c>
      <x:c r="E604" s="5" t="str">
        <x:v>Kofam严格命中</x:v>
      </x:c>
      <x:c r="F604" s="1" t="n">
        <x:v>346.9</x:v>
      </x:c>
      <x:c r="G604" s="1" t="n">
        <x:v>1.7e-104</x:v>
      </x:c>
      <x:c r="H604" s="1" t="str">
        <x:v>原808代表</x:v>
      </x:c>
    </x:row>
    <x:row r="605" ht="25" customHeight="1">
      <x:c r="A605" s="1" t="str">
        <x:v>C3_6-12_bin27</x:v>
      </x:c>
      <x:c r="B605" s="1" t="str">
        <x:v>C3_6-12_bin27-k141_1729420_54</x:v>
      </x:c>
      <x:c r="C605" s="1" t="str">
        <x:v>K00319</x:v>
      </x:c>
      <x:c r="D605" s="1" t="str">
        <x:v>mtd</x:v>
      </x:c>
      <x:c r="E605" s="5" t="str">
        <x:v>Kofam严格命中</x:v>
      </x:c>
      <x:c r="F605" s="1" t="n">
        <x:v>361.5</x:v>
      </x:c>
      <x:c r="G605" s="1" t="n">
        <x:v>3e-109</x:v>
      </x:c>
      <x:c r="H605" s="1" t="str">
        <x:v>原808代表</x:v>
      </x:c>
    </x:row>
    <x:row r="606" ht="25" customHeight="1">
      <x:c r="A606" s="1" t="str">
        <x:v>C3_6-12_bin27</x:v>
      </x:c>
      <x:c r="B606" s="1" t="str">
        <x:v>C3_6-12_bin27-k141_1729746_11</x:v>
      </x:c>
      <x:c r="C606" s="1" t="str">
        <x:v>K03388</x:v>
      </x:c>
      <x:c r="D606" s="1" t="str">
        <x:v>hdrA2</x:v>
      </x:c>
      <x:c r="E606" s="5" t="str">
        <x:v>Kofam严格命中</x:v>
      </x:c>
      <x:c r="F606" s="1" t="n">
        <x:v>647.9</x:v>
      </x:c>
      <x:c r="G606" s="1" t="n">
        <x:v>1.7e-195</x:v>
      </x:c>
      <x:c r="H606" s="1" t="str">
        <x:v>原808代表</x:v>
      </x:c>
    </x:row>
    <x:row r="607" ht="25" customHeight="1">
      <x:c r="A607" s="1" t="str">
        <x:v>C3_6-12_bin27</x:v>
      </x:c>
      <x:c r="B607" s="1" t="str">
        <x:v>C3_6-12_bin27-k141_1729746_7</x:v>
      </x:c>
      <x:c r="C607" s="1" t="str">
        <x:v>K03390</x:v>
      </x:c>
      <x:c r="D607" s="1" t="str">
        <x:v>hdrC2</x:v>
      </x:c>
      <x:c r="E607" s="5" t="str">
        <x:v>Kofam严格命中</x:v>
      </x:c>
      <x:c r="F607" s="1" t="n">
        <x:v>128.3</x:v>
      </x:c>
      <x:c r="G607" s="1" t="n">
        <x:v>5.3e-38</x:v>
      </x:c>
      <x:c r="H607" s="1" t="str">
        <x:v>原808代表</x:v>
      </x:c>
    </x:row>
    <x:row r="608" ht="25" customHeight="1">
      <x:c r="A608" s="1" t="str">
        <x:v>C3_6-12_bin27</x:v>
      </x:c>
      <x:c r="B608" s="1" t="str">
        <x:v>C3_6-12_bin27-k141_1729746_8</x:v>
      </x:c>
      <x:c r="C608" s="1" t="str">
        <x:v>K03389</x:v>
      </x:c>
      <x:c r="D608" s="1" t="str">
        <x:v>hdrB2</x:v>
      </x:c>
      <x:c r="E608" s="5" t="str">
        <x:v>Kofam严格命中</x:v>
      </x:c>
      <x:c r="F608" s="1" t="n">
        <x:v>331.1</x:v>
      </x:c>
      <x:c r="G608" s="1" t="n">
        <x:v>1.4e-99</x:v>
      </x:c>
      <x:c r="H608" s="1" t="str">
        <x:v>原808代表</x:v>
      </x:c>
    </x:row>
    <x:row r="609" ht="25" customHeight="1">
      <x:c r="A609" s="1" t="str">
        <x:v>C3_6-12_bin27</x:v>
      </x:c>
      <x:c r="B609" s="1" t="str">
        <x:v>C3_6-12_bin27-k141_1942226_24</x:v>
      </x:c>
      <x:c r="C609" s="1" t="str">
        <x:v>K00320</x:v>
      </x:c>
      <x:c r="D609" s="1" t="str">
        <x:v>mer</x:v>
      </x:c>
      <x:c r="E609" s="5" t="str">
        <x:v>Kofam严格命中</x:v>
      </x:c>
      <x:c r="F609" s="1" t="n">
        <x:v>287.9</x:v>
      </x:c>
      <x:c r="G609" s="1" t="n">
        <x:v>1.7e-86</x:v>
      </x:c>
      <x:c r="H609" s="1" t="str">
        <x:v>原808代表</x:v>
      </x:c>
    </x:row>
    <x:row r="610" ht="25" customHeight="1">
      <x:c r="A610" s="1" t="str">
        <x:v>C3_6-12_bin27</x:v>
      </x:c>
      <x:c r="B610" s="1" t="str">
        <x:v>C3_6-12_bin27-k141_3185555_7</x:v>
      </x:c>
      <x:c r="C610" s="1" t="str">
        <x:v>K03389</x:v>
      </x:c>
      <x:c r="D610" s="1" t="str">
        <x:v>hdrB2</x:v>
      </x:c>
      <x:c r="E610" s="5" t="str">
        <x:v>Kofam严格命中</x:v>
      </x:c>
      <x:c r="F610" s="1" t="n">
        <x:v>323.2</x:v>
      </x:c>
      <x:c r="G610" s="1" t="n">
        <x:v>3.7e-97</x:v>
      </x:c>
      <x:c r="H610" s="1" t="str">
        <x:v>原808代表</x:v>
      </x:c>
    </x:row>
    <x:row r="611" ht="25" customHeight="1">
      <x:c r="A611" s="1" t="str">
        <x:v>C3_6-12_bin28</x:v>
      </x:c>
      <x:c r="B611" s="1" t="str">
        <x:v>C3_6-12_bin28-k141_1092225_10</x:v>
      </x:c>
      <x:c r="C611" s="1" t="str">
        <x:v>K01499</x:v>
      </x:c>
      <x:c r="D611" s="1" t="str">
        <x:v>mch</x:v>
      </x:c>
      <x:c r="E611" s="5" t="str">
        <x:v>Kofam严格命中</x:v>
      </x:c>
      <x:c r="F611" s="1" t="n">
        <x:v>343.1</x:v>
      </x:c>
      <x:c r="G611" s="1" t="n">
        <x:v>3e-103</x:v>
      </x:c>
      <x:c r="H611" s="1" t="str">
        <x:v>原808代表</x:v>
      </x:c>
    </x:row>
    <x:row r="612" ht="25" customHeight="1">
      <x:c r="A612" s="1" t="str">
        <x:v>C3_6-12_bin28</x:v>
      </x:c>
      <x:c r="B612" s="1" t="str">
        <x:v>C3_6-12_bin28-k141_1092225_2</x:v>
      </x:c>
      <x:c r="C612" s="1" t="str">
        <x:v>K00672</x:v>
      </x:c>
      <x:c r="D612" s="1" t="str">
        <x:v>ftr</x:v>
      </x:c>
      <x:c r="E612" s="5" t="str">
        <x:v>Kofam严格命中</x:v>
      </x:c>
      <x:c r="F612" s="1" t="n">
        <x:v>408.3</x:v>
      </x:c>
      <x:c r="G612" s="1" t="n">
        <x:v>2.1e-123</x:v>
      </x:c>
      <x:c r="H612" s="1" t="str">
        <x:v>原808代表</x:v>
      </x:c>
    </x:row>
    <x:row r="613" ht="25" customHeight="1">
      <x:c r="A613" s="1" t="str">
        <x:v>C3_6-12_bin28</x:v>
      </x:c>
      <x:c r="B613" s="1" t="str">
        <x:v>C3_6-12_bin28-k141_1092225_3</x:v>
      </x:c>
      <x:c r="C613" s="1" t="str">
        <x:v>K00319</x:v>
      </x:c>
      <x:c r="D613" s="1" t="str">
        <x:v>mtd</x:v>
      </x:c>
      <x:c r="E613" s="5" t="str">
        <x:v>Kofam严格命中</x:v>
      </x:c>
      <x:c r="F613" s="1" t="n">
        <x:v>354.6</x:v>
      </x:c>
      <x:c r="G613" s="1" t="n">
        <x:v>4.6e-107</x:v>
      </x:c>
      <x:c r="H613" s="1" t="str">
        <x:v>原808代表</x:v>
      </x:c>
    </x:row>
    <x:row r="614" ht="25" customHeight="1">
      <x:c r="A614" s="1" t="str">
        <x:v>C3_6-12_bin28</x:v>
      </x:c>
      <x:c r="B614" s="1" t="str">
        <x:v>C3_6-12_bin28-k141_1194151_5</x:v>
      </x:c>
      <x:c r="C614" s="1" t="str">
        <x:v>K03388</x:v>
      </x:c>
      <x:c r="D614" s="1" t="str">
        <x:v>hdrA2</x:v>
      </x:c>
      <x:c r="E614" s="5" t="str">
        <x:v>Kofam严格命中</x:v>
      </x:c>
      <x:c r="F614" s="1" t="n">
        <x:v>918.2</x:v>
      </x:c>
      <x:c r="G614" s="1" t="n">
        <x:v>3.1e-277</x:v>
      </x:c>
      <x:c r="H614" s="1" t="str">
        <x:v>原808代表</x:v>
      </x:c>
    </x:row>
    <x:row r="615" ht="25" customHeight="1">
      <x:c r="A615" s="1" t="str">
        <x:v>C3_6-12_bin28</x:v>
      </x:c>
      <x:c r="B615" s="1" t="str">
        <x:v>C3_6-12_bin28-k141_2198243_5</x:v>
      </x:c>
      <x:c r="C615" s="1" t="str">
        <x:v>K00201</x:v>
      </x:c>
      <x:c r="D615" s="1" t="str">
        <x:v>fwdB/fmdB</x:v>
      </x:c>
      <x:c r="E615" s="5" t="str">
        <x:v>Kofam严格命中</x:v>
      </x:c>
      <x:c r="F615" s="1" t="n">
        <x:v>266.8</x:v>
      </x:c>
      <x:c r="G615" s="1" t="n">
        <x:v>3.8e-80</x:v>
      </x:c>
      <x:c r="H615" s="1" t="str">
        <x:v>原808代表</x:v>
      </x:c>
    </x:row>
    <x:row r="616" ht="25" customHeight="1">
      <x:c r="A616" s="1" t="str">
        <x:v>C3_6-12_bin28</x:v>
      </x:c>
      <x:c r="B616" s="1" t="str">
        <x:v>C3_6-12_bin28-k141_2256511_13</x:v>
      </x:c>
      <x:c r="C616" s="1" t="str">
        <x:v>K00672</x:v>
      </x:c>
      <x:c r="D616" s="1" t="str">
        <x:v>ftr</x:v>
      </x:c>
      <x:c r="E616" s="5" t="str">
        <x:v>Kofam严格命中</x:v>
      </x:c>
      <x:c r="F616" s="1" t="n">
        <x:v>306.3</x:v>
      </x:c>
      <x:c r="G616" s="1" t="n">
        <x:v>2.4e-92</x:v>
      </x:c>
      <x:c r="H616" s="1" t="str">
        <x:v>原808代表</x:v>
      </x:c>
    </x:row>
    <x:row r="617" ht="25" customHeight="1">
      <x:c r="A617" s="1" t="str">
        <x:v>C3_6-12_bin28</x:v>
      </x:c>
      <x:c r="B617" s="1" t="str">
        <x:v>C3_6-12_bin28-k141_2767442_41</x:v>
      </x:c>
      <x:c r="C617" s="1" t="str">
        <x:v>K03388</x:v>
      </x:c>
      <x:c r="D617" s="1" t="str">
        <x:v>hdrA2</x:v>
      </x:c>
      <x:c r="E617" s="5" t="str">
        <x:v>Kofam严格命中</x:v>
      </x:c>
      <x:c r="F617" s="1" t="n">
        <x:v>989.6</x:v>
      </x:c>
      <x:c r="G617" s="1" t="n">
        <x:v>7.5e-299</x:v>
      </x:c>
      <x:c r="H617" s="1" t="str">
        <x:v>原808代表</x:v>
      </x:c>
    </x:row>
    <x:row r="618" ht="25" customHeight="1">
      <x:c r="A618" s="1" t="str">
        <x:v>C3_6-12_bin28</x:v>
      </x:c>
      <x:c r="B618" s="1" t="str">
        <x:v>C3_6-12_bin28-k141_3082486_25</x:v>
      </x:c>
      <x:c r="C618" s="1" t="str">
        <x:v>K03390</x:v>
      </x:c>
      <x:c r="D618" s="1" t="str">
        <x:v>hdrC2</x:v>
      </x:c>
      <x:c r="E618" s="5" t="str">
        <x:v>Kofam严格命中</x:v>
      </x:c>
      <x:c r="F618" s="1" t="n">
        <x:v>132.1</x:v>
      </x:c>
      <x:c r="G618" s="1" t="n">
        <x:v>4.5e-39</x:v>
      </x:c>
      <x:c r="H618" s="1" t="str">
        <x:v>原808代表</x:v>
      </x:c>
    </x:row>
    <x:row r="619" ht="25" customHeight="1">
      <x:c r="A619" s="1" t="str">
        <x:v>C3_6-12_bin28</x:v>
      </x:c>
      <x:c r="B619" s="1" t="str">
        <x:v>C3_6-12_bin28-k141_3082486_26</x:v>
      </x:c>
      <x:c r="C619" s="1" t="str">
        <x:v>K03389</x:v>
      </x:c>
      <x:c r="D619" s="1" t="str">
        <x:v>hdrB2</x:v>
      </x:c>
      <x:c r="E619" s="5" t="str">
        <x:v>Kofam严格命中</x:v>
      </x:c>
      <x:c r="F619" s="1" t="n">
        <x:v>360.6</x:v>
      </x:c>
      <x:c r="G619" s="1" t="n">
        <x:v>2e-108</x:v>
      </x:c>
      <x:c r="H619" s="1" t="str">
        <x:v>原808代表</x:v>
      </x:c>
    </x:row>
    <x:row r="620" ht="25" customHeight="1">
      <x:c r="A620" s="1" t="str">
        <x:v>C3_6-12_bin28</x:v>
      </x:c>
      <x:c r="B620" s="1" t="str">
        <x:v>C3_6-12_bin28-k141_475570_14</x:v>
      </x:c>
      <x:c r="C620" s="1" t="str">
        <x:v>K03390</x:v>
      </x:c>
      <x:c r="D620" s="1" t="str">
        <x:v>hdrC2</x:v>
      </x:c>
      <x:c r="E620" s="5" t="str">
        <x:v>Kofam严格命中</x:v>
      </x:c>
      <x:c r="F620" s="1" t="n">
        <x:v>133.6</x:v>
      </x:c>
      <x:c r="G620" s="1" t="n">
        <x:v>1.6e-39</x:v>
      </x:c>
      <x:c r="H620" s="1" t="str">
        <x:v>原808代表</x:v>
      </x:c>
    </x:row>
    <x:row r="621" ht="25" customHeight="1">
      <x:c r="A621" s="1" t="str">
        <x:v>C3_6-12_bin28</x:v>
      </x:c>
      <x:c r="B621" s="1" t="str">
        <x:v>C3_6-12_bin28-k141_569064_3</x:v>
      </x:c>
      <x:c r="C621" s="1" t="str">
        <x:v>K03390</x:v>
      </x:c>
      <x:c r="D621" s="1" t="str">
        <x:v>hdrC2</x:v>
      </x:c>
      <x:c r="E621" s="5" t="str">
        <x:v>Kofam严格命中</x:v>
      </x:c>
      <x:c r="F621" s="1" t="n">
        <x:v>175.9</x:v>
      </x:c>
      <x:c r="G621" s="1" t="n">
        <x:v>2.1e-52</x:v>
      </x:c>
      <x:c r="H621" s="1" t="str">
        <x:v>原808代表</x:v>
      </x:c>
    </x:row>
    <x:row r="622" ht="25" customHeight="1">
      <x:c r="A622" s="1" t="str">
        <x:v>C3_6-12_bin28</x:v>
      </x:c>
      <x:c r="B622" s="1" t="str">
        <x:v>C3_6-12_bin28-k141_569064_6</x:v>
      </x:c>
      <x:c r="C622" s="1" t="str">
        <x:v>K03388</x:v>
      </x:c>
      <x:c r="D622" s="1" t="str">
        <x:v>hdrA2</x:v>
      </x:c>
      <x:c r="E622" s="5" t="str">
        <x:v>Kofam严格命中</x:v>
      </x:c>
      <x:c r="F622" s="1" t="n">
        <x:v>752.5</x:v>
      </x:c>
      <x:c r="G622" s="1" t="n">
        <x:v>4.6e-227</x:v>
      </x:c>
      <x:c r="H622" s="1" t="str">
        <x:v>原808代表</x:v>
      </x:c>
    </x:row>
    <x:row r="623" ht="25" customHeight="1">
      <x:c r="A623" s="1" t="str">
        <x:v>C3_6-12_bin28</x:v>
      </x:c>
      <x:c r="B623" s="1" t="str">
        <x:v>C3_6-12_bin28-k141_576627_29</x:v>
      </x:c>
      <x:c r="C623" s="1" t="str">
        <x:v>K03388</x:v>
      </x:c>
      <x:c r="D623" s="1" t="str">
        <x:v>hdrA2</x:v>
      </x:c>
      <x:c r="E623" s="5" t="str">
        <x:v>Kofam严格命中</x:v>
      </x:c>
      <x:c r="F623" s="1" t="n">
        <x:v>1033.9</x:v>
      </x:c>
      <x:c r="G623" s="1" t="n">
        <x:v>0</x:v>
      </x:c>
      <x:c r="H623" s="1" t="str">
        <x:v>原808代表</x:v>
      </x:c>
    </x:row>
    <x:row r="624" ht="25" customHeight="1">
      <x:c r="A624" s="1" t="str">
        <x:v>C3_6-12_bin28</x:v>
      </x:c>
      <x:c r="B624" s="1" t="str">
        <x:v>C3_6-12_bin28-k141_576627_31</x:v>
      </x:c>
      <x:c r="C624" s="1" t="str">
        <x:v>K03388</x:v>
      </x:c>
      <x:c r="D624" s="1" t="str">
        <x:v>hdrA2</x:v>
      </x:c>
      <x:c r="E624" s="5" t="str">
        <x:v>Kofam严格命中</x:v>
      </x:c>
      <x:c r="F624" s="1" t="n">
        <x:v>1018.7</x:v>
      </x:c>
      <x:c r="G624" s="1" t="n">
        <x:v>0</x:v>
      </x:c>
      <x:c r="H624" s="1" t="str">
        <x:v>原808代表</x:v>
      </x:c>
    </x:row>
    <x:row r="625" ht="25" customHeight="1">
      <x:c r="A625" s="1" t="str">
        <x:v>C3_6-12_bin28</x:v>
      </x:c>
      <x:c r="B625" s="1" t="str">
        <x:v>C3_6-12_bin28-k141_576627_33</x:v>
      </x:c>
      <x:c r="C625" s="1" t="str">
        <x:v>K03388</x:v>
      </x:c>
      <x:c r="D625" s="1" t="str">
        <x:v>hdrA2</x:v>
      </x:c>
      <x:c r="E625" s="5" t="str">
        <x:v>Kofam严格命中</x:v>
      </x:c>
      <x:c r="F625" s="1" t="n">
        <x:v>976.7</x:v>
      </x:c>
      <x:c r="G625" s="1" t="n">
        <x:v>6.1e-295</x:v>
      </x:c>
      <x:c r="H625" s="1" t="str">
        <x:v>原808代表</x:v>
      </x:c>
    </x:row>
    <x:row r="626" ht="25" customHeight="1">
      <x:c r="A626" s="1" t="str">
        <x:v>C3_6-12_bin29</x:v>
      </x:c>
      <x:c r="B626" s="1" t="str">
        <x:v>C3_6-12_bin29-k141_1029195_8</x:v>
      </x:c>
      <x:c r="C626" s="1" t="str">
        <x:v>K00205</x:v>
      </x:c>
      <x:c r="D626" s="1" t="str">
        <x:v>fwdF/fmdF</x:v>
      </x:c>
      <x:c r="E626" s="5" t="str">
        <x:v>Kofam严格命中</x:v>
      </x:c>
      <x:c r="F626" s="1" t="n">
        <x:v>385.9</x:v>
      </x:c>
      <x:c r="G626" s="1" t="n">
        <x:v>2.4e-116</x:v>
      </x:c>
      <x:c r="H626" s="1" t="str">
        <x:v>原808代表</x:v>
      </x:c>
    </x:row>
    <x:row r="627" ht="25" customHeight="1">
      <x:c r="A627" s="1" t="str">
        <x:v>C3_6-12_bin29</x:v>
      </x:c>
      <x:c r="B627" s="1" t="str">
        <x:v>C3_6-12_bin29-k141_1178757_3</x:v>
      </x:c>
      <x:c r="C627" s="1" t="str">
        <x:v>K03388</x:v>
      </x:c>
      <x:c r="D627" s="1" t="str">
        <x:v>hdrA2</x:v>
      </x:c>
      <x:c r="E627" s="5" t="str">
        <x:v>Kofam严格命中</x:v>
      </x:c>
      <x:c r="F627" s="1" t="n">
        <x:v>698.4</x:v>
      </x:c>
      <x:c r="G627" s="1" t="n">
        <x:v>9.4e-211</x:v>
      </x:c>
      <x:c r="H627" s="1" t="str">
        <x:v>原808代表</x:v>
      </x:c>
    </x:row>
    <x:row r="628" ht="25" customHeight="1">
      <x:c r="A628" s="1" t="str">
        <x:v>C3_6-12_bin29</x:v>
      </x:c>
      <x:c r="B628" s="1" t="str">
        <x:v>C3_6-12_bin29-k141_1178757_4</x:v>
      </x:c>
      <x:c r="C628" s="1" t="str">
        <x:v>K00672</x:v>
      </x:c>
      <x:c r="D628" s="1" t="str">
        <x:v>ftr</x:v>
      </x:c>
      <x:c r="E628" s="5" t="str">
        <x:v>Kofam严格命中</x:v>
      </x:c>
      <x:c r="F628" s="1" t="n">
        <x:v>242.3</x:v>
      </x:c>
      <x:c r="G628" s="1" t="n">
        <x:v>6.6e-73</x:v>
      </x:c>
      <x:c r="H628" s="1" t="str">
        <x:v>原808代表</x:v>
      </x:c>
    </x:row>
    <x:row r="629" ht="25" customHeight="1">
      <x:c r="A629" s="1" t="str">
        <x:v>C3_6-12_bin29</x:v>
      </x:c>
      <x:c r="B629" s="1" t="str">
        <x:v>C3_6-12_bin29-k141_1208663_2</x:v>
      </x:c>
      <x:c r="C629" s="1" t="str">
        <x:v>K03389</x:v>
      </x:c>
      <x:c r="D629" s="1" t="str">
        <x:v>hdrB2</x:v>
      </x:c>
      <x:c r="E629" s="5" t="str">
        <x:v>Kofam严格命中</x:v>
      </x:c>
      <x:c r="F629" s="1" t="n">
        <x:v>420.8</x:v>
      </x:c>
      <x:c r="G629" s="1" t="n">
        <x:v>1.1e-126</x:v>
      </x:c>
      <x:c r="H629" s="1" t="str">
        <x:v>原808代表</x:v>
      </x:c>
    </x:row>
    <x:row r="630" ht="25" customHeight="1">
      <x:c r="A630" s="1" t="str">
        <x:v>C3_6-12_bin29</x:v>
      </x:c>
      <x:c r="B630" s="1" t="str">
        <x:v>C3_6-12_bin29-k141_1222511_4</x:v>
      </x:c>
      <x:c r="C630" s="1" t="str">
        <x:v>K00201</x:v>
      </x:c>
      <x:c r="D630" s="1" t="str">
        <x:v>fwdB/fmdB</x:v>
      </x:c>
      <x:c r="E630" s="5" t="str">
        <x:v>Kofam严格命中</x:v>
      </x:c>
      <x:c r="F630" s="1" t="n">
        <x:v>202.1</x:v>
      </x:c>
      <x:c r="G630" s="1" t="n">
        <x:v>1.5e-60</x:v>
      </x:c>
      <x:c r="H630" s="1" t="str">
        <x:v>原808代表</x:v>
      </x:c>
    </x:row>
    <x:row r="631" ht="25" customHeight="1">
      <x:c r="A631" s="1" t="str">
        <x:v>C3_6-12_bin29</x:v>
      </x:c>
      <x:c r="B631" s="1" t="str">
        <x:v>C3_6-12_bin29-k141_1242880_2</x:v>
      </x:c>
      <x:c r="C631" s="1" t="str">
        <x:v>K03390</x:v>
      </x:c>
      <x:c r="D631" s="1" t="str">
        <x:v>hdrC2</x:v>
      </x:c>
      <x:c r="E631" s="5" t="str">
        <x:v>Kofam严格命中</x:v>
      </x:c>
      <x:c r="F631" s="1" t="n">
        <x:v>202.8</x:v>
      </x:c>
      <x:c r="G631" s="1" t="n">
        <x:v>1.2e-60</x:v>
      </x:c>
      <x:c r="H631" s="1" t="str">
        <x:v>原808代表</x:v>
      </x:c>
    </x:row>
    <x:row r="632" ht="25" customHeight="1">
      <x:c r="A632" s="1" t="str">
        <x:v>C3_6-12_bin29</x:v>
      </x:c>
      <x:c r="B632" s="1" t="str">
        <x:v>C3_6-12_bin29-k141_1242880_3</x:v>
      </x:c>
      <x:c r="C632" s="1" t="str">
        <x:v>K03389</x:v>
      </x:c>
      <x:c r="D632" s="1" t="str">
        <x:v>hdrB2</x:v>
      </x:c>
      <x:c r="E632" s="5" t="str">
        <x:v>Kofam严格命中</x:v>
      </x:c>
      <x:c r="F632" s="1" t="n">
        <x:v>338</x:v>
      </x:c>
      <x:c r="G632" s="1" t="n">
        <x:v>1.3e-101</x:v>
      </x:c>
      <x:c r="H632" s="1" t="str">
        <x:v>原808代表</x:v>
      </x:c>
    </x:row>
    <x:row r="633" ht="25" customHeight="1">
      <x:c r="A633" s="1" t="str">
        <x:v>C3_6-12_bin29</x:v>
      </x:c>
      <x:c r="B633" s="1" t="str">
        <x:v>C3_6-12_bin29-k141_1492647_3</x:v>
      </x:c>
      <x:c r="C633" s="1" t="str">
        <x:v>K01499</x:v>
      </x:c>
      <x:c r="D633" s="1" t="str">
        <x:v>mch</x:v>
      </x:c>
      <x:c r="E633" s="5" t="str">
        <x:v>Kofam严格命中</x:v>
      </x:c>
      <x:c r="F633" s="1" t="n">
        <x:v>373.5</x:v>
      </x:c>
      <x:c r="G633" s="1" t="n">
        <x:v>1.6e-112</x:v>
      </x:c>
      <x:c r="H633" s="1" t="str">
        <x:v>原808代表</x:v>
      </x:c>
    </x:row>
    <x:row r="634" ht="25" customHeight="1">
      <x:c r="A634" s="1" t="str">
        <x:v>C3_6-12_bin29</x:v>
      </x:c>
      <x:c r="B634" s="1" t="str">
        <x:v>C3_6-12_bin29-k141_1587732_2</x:v>
      </x:c>
      <x:c r="C634" s="1" t="str">
        <x:v>K00580</x:v>
      </x:c>
      <x:c r="D634" s="1" t="str">
        <x:v>mtrD</x:v>
      </x:c>
      <x:c r="E634" s="5" t="str">
        <x:v>Kofam严格命中</x:v>
      </x:c>
      <x:c r="F634" s="1" t="n">
        <x:v>317.5</x:v>
      </x:c>
      <x:c r="G634" s="1" t="n">
        <x:v>7e-96</x:v>
      </x:c>
      <x:c r="H634" s="1" t="str">
        <x:v>原808代表</x:v>
      </x:c>
    </x:row>
    <x:row r="635" ht="25" customHeight="1">
      <x:c r="A635" s="1" t="str">
        <x:v>C3_6-12_bin29</x:v>
      </x:c>
      <x:c r="B635" s="1" t="str">
        <x:v>C3_6-12_bin29-k141_1587732_3</x:v>
      </x:c>
      <x:c r="C635" s="1" t="str">
        <x:v>K00581</x:v>
      </x:c>
      <x:c r="D635" s="1" t="str">
        <x:v>mtrE</x:v>
      </x:c>
      <x:c r="E635" s="5" t="str">
        <x:v>Kofam严格命中</x:v>
      </x:c>
      <x:c r="F635" s="1" t="n">
        <x:v>457.1</x:v>
      </x:c>
      <x:c r="G635" s="1" t="n">
        <x:v>2.8e-138</x:v>
      </x:c>
      <x:c r="H635" s="1" t="str">
        <x:v>原808代表</x:v>
      </x:c>
    </x:row>
    <x:row r="636" ht="25" customHeight="1">
      <x:c r="A636" s="1" t="str">
        <x:v>C3_6-12_bin29</x:v>
      </x:c>
      <x:c r="B636" s="1" t="str">
        <x:v>C3_6-12_bin29-k141_1859333_2</x:v>
      </x:c>
      <x:c r="C636" s="1" t="str">
        <x:v>K00399</x:v>
      </x:c>
      <x:c r="D636" s="1" t="str">
        <x:v>mcrA</x:v>
      </x:c>
      <x:c r="E636" s="5" t="str">
        <x:v>Kofam严格命中</x:v>
      </x:c>
      <x:c r="F636" s="1" t="n">
        <x:v>928.7</x:v>
      </x:c>
      <x:c r="G636" s="1" t="n">
        <x:v>1.3e-280</x:v>
      </x:c>
      <x:c r="H636" s="1" t="str">
        <x:v>原808代表</x:v>
      </x:c>
    </x:row>
    <x:row r="637" ht="25" customHeight="1">
      <x:c r="A637" s="1" t="str">
        <x:v>C3_6-12_bin29</x:v>
      </x:c>
      <x:c r="B637" s="1" t="str">
        <x:v>C3_6-12_bin29-k141_1859333_3</x:v>
      </x:c>
      <x:c r="C637" s="1" t="str">
        <x:v>K00402</x:v>
      </x:c>
      <x:c r="D637" s="1" t="str">
        <x:v>mcrG</x:v>
      </x:c>
      <x:c r="E637" s="5" t="str">
        <x:v>Kofam严格命中</x:v>
      </x:c>
      <x:c r="F637" s="1" t="n">
        <x:v>404.9</x:v>
      </x:c>
      <x:c r="G637" s="1" t="n">
        <x:v>1.3e-122</x:v>
      </x:c>
      <x:c r="H637" s="1" t="str">
        <x:v>原808代表</x:v>
      </x:c>
    </x:row>
    <x:row r="638" ht="25" customHeight="1">
      <x:c r="A638" s="1" t="str">
        <x:v>C3_6-12_bin29</x:v>
      </x:c>
      <x:c r="B638" s="1" t="str">
        <x:v>C3_6-12_bin29-k141_1859333_6</x:v>
      </x:c>
      <x:c r="C638" s="1" t="str">
        <x:v>K00401</x:v>
      </x:c>
      <x:c r="D638" s="1" t="str">
        <x:v>mcrB</x:v>
      </x:c>
      <x:c r="E638" s="5" t="str">
        <x:v>Kofam严格命中</x:v>
      </x:c>
      <x:c r="F638" s="1" t="n">
        <x:v>693.6</x:v>
      </x:c>
      <x:c r="G638" s="1" t="n">
        <x:v>1.2e-209</x:v>
      </x:c>
      <x:c r="H638" s="1" t="str">
        <x:v>原808代表</x:v>
      </x:c>
    </x:row>
    <x:row r="639" ht="25" customHeight="1">
      <x:c r="A639" s="1" t="str">
        <x:v>C3_6-12_bin29</x:v>
      </x:c>
      <x:c r="B639" s="1" t="str">
        <x:v>C3_6-12_bin29-k141_1900824_1</x:v>
      </x:c>
      <x:c r="C639" s="1" t="str">
        <x:v>K00203</x:v>
      </x:c>
      <x:c r="D639" s="1" t="str">
        <x:v>fwdD/fmdD</x:v>
      </x:c>
      <x:c r="E639" s="5" t="str">
        <x:v>Kofam严格命中</x:v>
      </x:c>
      <x:c r="F639" s="1" t="n">
        <x:v>147.4</x:v>
      </x:c>
      <x:c r="G639" s="1" t="n">
        <x:v>2.4e-44</x:v>
      </x:c>
      <x:c r="H639" s="1" t="str">
        <x:v>原808代表</x:v>
      </x:c>
    </x:row>
    <x:row r="640" ht="25" customHeight="1">
      <x:c r="A640" s="1" t="str">
        <x:v>C3_6-12_bin29</x:v>
      </x:c>
      <x:c r="B640" s="1" t="str">
        <x:v>C3_6-12_bin29-k141_1900824_2</x:v>
      </x:c>
      <x:c r="C640" s="1" t="str">
        <x:v>K00201</x:v>
      </x:c>
      <x:c r="D640" s="1" t="str">
        <x:v>fwdB/fmdB</x:v>
      </x:c>
      <x:c r="E640" s="5" t="str">
        <x:v>Kofam严格命中</x:v>
      </x:c>
      <x:c r="F640" s="1" t="n">
        <x:v>330.4</x:v>
      </x:c>
      <x:c r="G640" s="1" t="n">
        <x:v>1.9e-99</x:v>
      </x:c>
      <x:c r="H640" s="1" t="str">
        <x:v>原808代表</x:v>
      </x:c>
    </x:row>
    <x:row r="641" ht="25" customHeight="1">
      <x:c r="A641" s="1" t="str">
        <x:v>C3_6-12_bin29</x:v>
      </x:c>
      <x:c r="B641" s="1" t="str">
        <x:v>C3_6-12_bin29-k141_2048235_2</x:v>
      </x:c>
      <x:c r="C641" s="1" t="str">
        <x:v>K00320</x:v>
      </x:c>
      <x:c r="D641" s="1" t="str">
        <x:v>mer</x:v>
      </x:c>
      <x:c r="E641" s="5" t="str">
        <x:v>Kofam严格命中</x:v>
      </x:c>
      <x:c r="F641" s="1" t="n">
        <x:v>380.5</x:v>
      </x:c>
      <x:c r="G641" s="1" t="n">
        <x:v>1.4e-114</x:v>
      </x:c>
      <x:c r="H641" s="1" t="str">
        <x:v>原808代表</x:v>
      </x:c>
    </x:row>
    <x:row r="642" ht="25" customHeight="1">
      <x:c r="A642" s="1" t="str">
        <x:v>C3_6-12_bin29</x:v>
      </x:c>
      <x:c r="B642" s="1" t="str">
        <x:v>C3_6-12_bin29-k141_2048235_6</x:v>
      </x:c>
      <x:c r="C642" s="1" t="str">
        <x:v>K00577</x:v>
      </x:c>
      <x:c r="D642" s="1" t="str">
        <x:v>mtrA</x:v>
      </x:c>
      <x:c r="E642" s="5" t="str">
        <x:v>Kofam严格命中</x:v>
      </x:c>
      <x:c r="F642" s="1" t="n">
        <x:v>245.2</x:v>
      </x:c>
      <x:c r="G642" s="1" t="n">
        <x:v>1.3e-73</x:v>
      </x:c>
      <x:c r="H642" s="1" t="str">
        <x:v>原808代表</x:v>
      </x:c>
    </x:row>
    <x:row r="643" ht="25" customHeight="1">
      <x:c r="A643" s="1" t="str">
        <x:v>C3_6-12_bin29</x:v>
      </x:c>
      <x:c r="B643" s="1" t="str">
        <x:v>C3_6-12_bin29-k141_2048235_7</x:v>
      </x:c>
      <x:c r="C643" s="1" t="str">
        <x:v>K00578</x:v>
      </x:c>
      <x:c r="D643" s="1" t="str">
        <x:v>mtrB</x:v>
      </x:c>
      <x:c r="E643" s="5" t="str">
        <x:v>Kofam严格命中</x:v>
      </x:c>
      <x:c r="F643" s="1" t="n">
        <x:v>83.4</x:v>
      </x:c>
      <x:c r="G643" s="1" t="n">
        <x:v>1.2e-24</x:v>
      </x:c>
      <x:c r="H643" s="1" t="str">
        <x:v>原808代表</x:v>
      </x:c>
    </x:row>
    <x:row r="644" ht="25" customHeight="1">
      <x:c r="A644" s="1" t="str">
        <x:v>C3_6-12_bin29</x:v>
      </x:c>
      <x:c r="B644" s="1" t="str">
        <x:v>C3_6-12_bin29-k141_2116310_5</x:v>
      </x:c>
      <x:c r="C644" s="1" t="str">
        <x:v>K00320</x:v>
      </x:c>
      <x:c r="D644" s="1" t="str">
        <x:v>mer</x:v>
      </x:c>
      <x:c r="E644" s="5" t="str">
        <x:v>Kofam严格命中</x:v>
      </x:c>
      <x:c r="F644" s="1" t="n">
        <x:v>397.9</x:v>
      </x:c>
      <x:c r="G644" s="1" t="n">
        <x:v>7.2e-120</x:v>
      </x:c>
      <x:c r="H644" s="1" t="str">
        <x:v>原808代表</x:v>
      </x:c>
    </x:row>
    <x:row r="645" ht="25" customHeight="1">
      <x:c r="A645" s="1" t="str">
        <x:v>C3_6-12_bin29</x:v>
      </x:c>
      <x:c r="B645" s="1" t="str">
        <x:v>C3_6-12_bin29-k141_2322076_1</x:v>
      </x:c>
      <x:c r="C645" s="1" t="str">
        <x:v>K00201</x:v>
      </x:c>
      <x:c r="D645" s="1" t="str">
        <x:v>fwdB/fmdB</x:v>
      </x:c>
      <x:c r="E645" s="5" t="str">
        <x:v>Kofam严格命中</x:v>
      </x:c>
      <x:c r="F645" s="1" t="n">
        <x:v>205.7</x:v>
      </x:c>
      <x:c r="G645" s="1" t="n">
        <x:v>1.1e-61</x:v>
      </x:c>
      <x:c r="H645" s="1" t="str">
        <x:v>原808代表</x:v>
      </x:c>
    </x:row>
    <x:row r="646" ht="25" customHeight="1">
      <x:c r="A646" s="1" t="str">
        <x:v>C3_6-12_bin29</x:v>
      </x:c>
      <x:c r="B646" s="1" t="str">
        <x:v>C3_6-12_bin29-k141_2322076_2</x:v>
      </x:c>
      <x:c r="C646" s="1" t="str">
        <x:v>K00200</x:v>
      </x:c>
      <x:c r="D646" s="1" t="str">
        <x:v>fwdA/fmdA</x:v>
      </x:c>
      <x:c r="E646" s="5" t="str">
        <x:v>Kofam严格命中</x:v>
      </x:c>
      <x:c r="F646" s="1" t="n">
        <x:v>697.7</x:v>
      </x:c>
      <x:c r="G646" s="1" t="n">
        <x:v>1.1e-210</x:v>
      </x:c>
      <x:c r="H646" s="1" t="str">
        <x:v>原808代表</x:v>
      </x:c>
    </x:row>
    <x:row r="647" ht="25" customHeight="1">
      <x:c r="A647" s="1" t="str">
        <x:v>C3_6-12_bin29</x:v>
      </x:c>
      <x:c r="B647" s="1" t="str">
        <x:v>C3_6-12_bin29-k141_2495910_6</x:v>
      </x:c>
      <x:c r="C647" s="1" t="str">
        <x:v>K03390</x:v>
      </x:c>
      <x:c r="D647" s="1" t="str">
        <x:v>hdrC2</x:v>
      </x:c>
      <x:c r="E647" s="5" t="str">
        <x:v>Kofam严格命中</x:v>
      </x:c>
      <x:c r="F647" s="1" t="n">
        <x:v>181.9</x:v>
      </x:c>
      <x:c r="G647" s="1" t="n">
        <x:v>2.9e-54</x:v>
      </x:c>
      <x:c r="H647" s="1" t="str">
        <x:v>原808代表</x:v>
      </x:c>
    </x:row>
    <x:row r="648" ht="25" customHeight="1">
      <x:c r="A648" s="1" t="str">
        <x:v>C3_6-12_bin29</x:v>
      </x:c>
      <x:c r="B648" s="1" t="str">
        <x:v>C3_6-12_bin29-k141_2930020_1</x:v>
      </x:c>
      <x:c r="C648" s="1" t="str">
        <x:v>K01499</x:v>
      </x:c>
      <x:c r="D648" s="1" t="str">
        <x:v>mch</x:v>
      </x:c>
      <x:c r="E648" s="5" t="str">
        <x:v>Kofam严格命中</x:v>
      </x:c>
      <x:c r="F648" s="1" t="n">
        <x:v>380.3</x:v>
      </x:c>
      <x:c r="G648" s="1" t="n">
        <x:v>1.4e-114</x:v>
      </x:c>
      <x:c r="H648" s="1" t="str">
        <x:v>原808代表</x:v>
      </x:c>
    </x:row>
    <x:row r="649" ht="25" customHeight="1">
      <x:c r="A649" s="1" t="str">
        <x:v>C3_6-12_bin29</x:v>
      </x:c>
      <x:c r="B649" s="1" t="str">
        <x:v>C3_6-12_bin29-k141_3040079_2</x:v>
      </x:c>
      <x:c r="C649" s="1" t="str">
        <x:v>K00579</x:v>
      </x:c>
      <x:c r="D649" s="1" t="str">
        <x:v>mtrC</x:v>
      </x:c>
      <x:c r="E649" s="5" t="str">
        <x:v>Kofam严格命中</x:v>
      </x:c>
      <x:c r="F649" s="1" t="n">
        <x:v>299.2</x:v>
      </x:c>
      <x:c r="G649" s="1" t="n">
        <x:v>2.6e-90</x:v>
      </x:c>
      <x:c r="H649" s="1" t="str">
        <x:v>原808代表</x:v>
      </x:c>
    </x:row>
    <x:row r="650" ht="25" customHeight="1">
      <x:c r="A650" s="1" t="str">
        <x:v>C3_6-12_bin29</x:v>
      </x:c>
      <x:c r="B650" s="1" t="str">
        <x:v>C3_6-12_bin29-k141_3518280_2</x:v>
      </x:c>
      <x:c r="C650" s="1" t="str">
        <x:v>K03388</x:v>
      </x:c>
      <x:c r="D650" s="1" t="str">
        <x:v>hdrA2</x:v>
      </x:c>
      <x:c r="E650" s="5" t="str">
        <x:v>Kofam严格命中</x:v>
      </x:c>
      <x:c r="F650" s="1" t="n">
        <x:v>673.8</x:v>
      </x:c>
      <x:c r="G650" s="1" t="n">
        <x:v>2.7e-203</x:v>
      </x:c>
      <x:c r="H650" s="1" t="str">
        <x:v>原808代表</x:v>
      </x:c>
    </x:row>
    <x:row r="651" ht="25" customHeight="1">
      <x:c r="A651" s="1" t="str">
        <x:v>C3_6-12_bin29</x:v>
      </x:c>
      <x:c r="B651" s="1" t="str">
        <x:v>C3_6-12_bin29-k141_3595718_1</x:v>
      </x:c>
      <x:c r="C651" s="1" t="str">
        <x:v>K03388</x:v>
      </x:c>
      <x:c r="D651" s="1" t="str">
        <x:v>hdrA2</x:v>
      </x:c>
      <x:c r="E651" s="5" t="str">
        <x:v>Kofam严格命中</x:v>
      </x:c>
      <x:c r="F651" s="1" t="n">
        <x:v>816</x:v>
      </x:c>
      <x:c r="G651" s="1" t="n">
        <x:v>2.4e-246</x:v>
      </x:c>
      <x:c r="H651" s="1" t="str">
        <x:v>原808代表</x:v>
      </x:c>
    </x:row>
    <x:row r="652" ht="25" customHeight="1">
      <x:c r="A652" s="1" t="str">
        <x:v>C3_6-12_bin29</x:v>
      </x:c>
      <x:c r="B652" s="1" t="str">
        <x:v>C3_6-12_bin29-k141_658884_2</x:v>
      </x:c>
      <x:c r="C652" s="1" t="str">
        <x:v>K00319</x:v>
      </x:c>
      <x:c r="D652" s="1" t="str">
        <x:v>mtd</x:v>
      </x:c>
      <x:c r="E652" s="5" t="str">
        <x:v>Kofam严格命中</x:v>
      </x:c>
      <x:c r="F652" s="1" t="n">
        <x:v>406.2</x:v>
      </x:c>
      <x:c r="G652" s="1" t="n">
        <x:v>7.8e-123</x:v>
      </x:c>
      <x:c r="H652" s="1" t="str">
        <x:v>原808代表</x:v>
      </x:c>
    </x:row>
    <x:row r="653" ht="25" customHeight="1">
      <x:c r="A653" s="1" t="str">
        <x:v>C3_6-12_bin3</x:v>
      </x:c>
      <x:c r="B653" s="1" t="str">
        <x:v>C3_6-12_bin3-k141_2341391_22</x:v>
      </x:c>
      <x:c r="C653" s="1" t="str">
        <x:v>K03388</x:v>
      </x:c>
      <x:c r="D653" s="1" t="str">
        <x:v>hdrA2</x:v>
      </x:c>
      <x:c r="E653" s="5" t="str">
        <x:v>Kofam严格命中</x:v>
      </x:c>
      <x:c r="F653" s="1" t="n">
        <x:v>589.8</x:v>
      </x:c>
      <x:c r="G653" s="1" t="n">
        <x:v>5.6e-178</x:v>
      </x:c>
      <x:c r="H653" s="1" t="str">
        <x:v>原808代表</x:v>
      </x:c>
    </x:row>
    <x:row r="654" ht="25" customHeight="1">
      <x:c r="A654" s="1" t="str">
        <x:v>C3_6-12_bin3</x:v>
      </x:c>
      <x:c r="B654" s="1" t="str">
        <x:v>C3_6-12_bin3-k141_2795876_100</x:v>
      </x:c>
      <x:c r="C654" s="1" t="str">
        <x:v>K03389</x:v>
      </x:c>
      <x:c r="D654" s="1" t="str">
        <x:v>hdrB2</x:v>
      </x:c>
      <x:c r="E654" s="5" t="str">
        <x:v>Kofam严格命中</x:v>
      </x:c>
      <x:c r="F654" s="1" t="n">
        <x:v>329.2</x:v>
      </x:c>
      <x:c r="G654" s="1" t="n">
        <x:v>4.8e-99</x:v>
      </x:c>
      <x:c r="H654" s="1" t="str">
        <x:v>原808代表</x:v>
      </x:c>
    </x:row>
    <x:row r="655" ht="25" customHeight="1">
      <x:c r="A655" s="1" t="str">
        <x:v>C3_6-12_bin3</x:v>
      </x:c>
      <x:c r="B655" s="1" t="str">
        <x:v>C3_6-12_bin3-k141_2795876_101</x:v>
      </x:c>
      <x:c r="C655" s="1" t="str">
        <x:v>K03390</x:v>
      </x:c>
      <x:c r="D655" s="1" t="str">
        <x:v>hdrC2</x:v>
      </x:c>
      <x:c r="E655" s="5" t="str">
        <x:v>Kofam严格命中</x:v>
      </x:c>
      <x:c r="F655" s="1" t="n">
        <x:v>149.7</x:v>
      </x:c>
      <x:c r="G655" s="1" t="n">
        <x:v>1.5e-44</x:v>
      </x:c>
      <x:c r="H655" s="1" t="str">
        <x:v>原808代表</x:v>
      </x:c>
    </x:row>
    <x:row r="656" ht="25" customHeight="1">
      <x:c r="A656" s="1" t="str">
        <x:v>C3_6-12_bin3</x:v>
      </x:c>
      <x:c r="B656" s="1" t="str">
        <x:v>C3_6-12_bin3-k141_2795876_103</x:v>
      </x:c>
      <x:c r="C656" s="1" t="str">
        <x:v>K03388</x:v>
      </x:c>
      <x:c r="D656" s="1" t="str">
        <x:v>hdrA2</x:v>
      </x:c>
      <x:c r="E656" s="5" t="str">
        <x:v>Kofam严格命中</x:v>
      </x:c>
      <x:c r="F656" s="1" t="n">
        <x:v>1024</x:v>
      </x:c>
      <x:c r="G656" s="1" t="n">
        <x:v>0</x:v>
      </x:c>
      <x:c r="H656" s="1" t="str">
        <x:v>原808代表</x:v>
      </x:c>
    </x:row>
    <x:row r="657" ht="25" customHeight="1">
      <x:c r="A657" s="1" t="str">
        <x:v>C3_6-12_bin3</x:v>
      </x:c>
      <x:c r="B657" s="1" t="str">
        <x:v>C3_6-12_bin3-k141_2795876_107</x:v>
      </x:c>
      <x:c r="C657" s="1" t="str">
        <x:v>K03389</x:v>
      </x:c>
      <x:c r="D657" s="1" t="str">
        <x:v>hdrB2</x:v>
      </x:c>
      <x:c r="E657" s="5" t="str">
        <x:v>Kofam严格命中</x:v>
      </x:c>
      <x:c r="F657" s="1" t="n">
        <x:v>342.9</x:v>
      </x:c>
      <x:c r="G657" s="1" t="n">
        <x:v>3.4e-103</x:v>
      </x:c>
      <x:c r="H657" s="1" t="str">
        <x:v>原808代表</x:v>
      </x:c>
    </x:row>
    <x:row r="658" ht="25" customHeight="1">
      <x:c r="A658" s="1" t="str">
        <x:v>C3_6-12_bin3</x:v>
      </x:c>
      <x:c r="B658" s="1" t="str">
        <x:v>C3_6-12_bin3-k141_2795876_108</x:v>
      </x:c>
      <x:c r="C658" s="1" t="str">
        <x:v>K03390</x:v>
      </x:c>
      <x:c r="D658" s="1" t="str">
        <x:v>hdrC2</x:v>
      </x:c>
      <x:c r="E658" s="5" t="str">
        <x:v>Kofam严格命中</x:v>
      </x:c>
      <x:c r="F658" s="1" t="n">
        <x:v>123.7</x:v>
      </x:c>
      <x:c r="G658" s="1" t="n">
        <x:v>1.2e-36</x:v>
      </x:c>
      <x:c r="H658" s="1" t="str">
        <x:v>原808代表</x:v>
      </x:c>
    </x:row>
    <x:row r="659" ht="25" customHeight="1">
      <x:c r="A659" s="1" t="str">
        <x:v>C3_6-12_bin3</x:v>
      </x:c>
      <x:c r="B659" s="1" t="str">
        <x:v>C3_6-12_bin3-k141_3441322_10</x:v>
      </x:c>
      <x:c r="C659" s="1" t="str">
        <x:v>K03390</x:v>
      </x:c>
      <x:c r="D659" s="1" t="str">
        <x:v>hdrC2</x:v>
      </x:c>
      <x:c r="E659" s="5" t="str">
        <x:v>Kofam严格命中</x:v>
      </x:c>
      <x:c r="F659" s="1" t="n">
        <x:v>142.4</x:v>
      </x:c>
      <x:c r="G659" s="1" t="n">
        <x:v>2.4e-42</x:v>
      </x:c>
      <x:c r="H659" s="1" t="str">
        <x:v>原808代表</x:v>
      </x:c>
    </x:row>
    <x:row r="660" ht="25" customHeight="1">
      <x:c r="A660" s="1" t="str">
        <x:v>C3_6-12_bin3</x:v>
      </x:c>
      <x:c r="B660" s="1" t="str">
        <x:v>C3_6-12_bin3-k141_3441322_11</x:v>
      </x:c>
      <x:c r="C660" s="1" t="str">
        <x:v>K03389</x:v>
      </x:c>
      <x:c r="D660" s="1" t="str">
        <x:v>hdrB2</x:v>
      </x:c>
      <x:c r="E660" s="5" t="str">
        <x:v>Kofam严格命中</x:v>
      </x:c>
      <x:c r="F660" s="1" t="n">
        <x:v>338.6</x:v>
      </x:c>
      <x:c r="G660" s="1" t="n">
        <x:v>6.8e-102</x:v>
      </x:c>
      <x:c r="H660" s="1" t="str">
        <x:v>原808代表</x:v>
      </x:c>
    </x:row>
    <x:row r="661" ht="25" customHeight="1">
      <x:c r="A661" s="1" t="str">
        <x:v>C3_6-12_bin3</x:v>
      </x:c>
      <x:c r="B661" s="1" t="str">
        <x:v>C3_6-12_bin3-k141_3441322_14</x:v>
      </x:c>
      <x:c r="C661" s="1" t="str">
        <x:v>K03388</x:v>
      </x:c>
      <x:c r="D661" s="1" t="str">
        <x:v>hdrA2</x:v>
      </x:c>
      <x:c r="E661" s="5" t="str">
        <x:v>Kofam严格命中</x:v>
      </x:c>
      <x:c r="F661" s="1" t="n">
        <x:v>665.7</x:v>
      </x:c>
      <x:c r="G661" s="1" t="n">
        <x:v>5.8e-201</x:v>
      </x:c>
      <x:c r="H661" s="1" t="str">
        <x:v>原808代表</x:v>
      </x:c>
    </x:row>
    <x:row r="662" ht="25" customHeight="1">
      <x:c r="A662" s="1" t="str">
        <x:v>C3_6-12_bin3</x:v>
      </x:c>
      <x:c r="B662" s="1" t="str">
        <x:v>C3_6-12_bin3-k141_909723_11</x:v>
      </x:c>
      <x:c r="C662" s="1" t="str">
        <x:v>K03388</x:v>
      </x:c>
      <x:c r="D662" s="1" t="str">
        <x:v>hdrA2</x:v>
      </x:c>
      <x:c r="E662" s="5" t="str">
        <x:v>Kofam严格命中</x:v>
      </x:c>
      <x:c r="F662" s="1" t="n">
        <x:v>595.8</x:v>
      </x:c>
      <x:c r="G662" s="1" t="n">
        <x:v>8.3e-180</x:v>
      </x:c>
      <x:c r="H662" s="1" t="str">
        <x:v>原808代表</x:v>
      </x:c>
    </x:row>
    <x:row r="663" ht="25" customHeight="1">
      <x:c r="A663" s="1" t="str">
        <x:v>C3_6-12_bin3</x:v>
      </x:c>
      <x:c r="B663" s="1" t="str">
        <x:v>C3_6-12_bin3-k141_909723_13</x:v>
      </x:c>
      <x:c r="C663" s="1" t="str">
        <x:v>K03390</x:v>
      </x:c>
      <x:c r="D663" s="1" t="str">
        <x:v>hdrC2</x:v>
      </x:c>
      <x:c r="E663" s="5" t="str">
        <x:v>Kofam严格命中</x:v>
      </x:c>
      <x:c r="F663" s="1" t="n">
        <x:v>155.9</x:v>
      </x:c>
      <x:c r="G663" s="1" t="n">
        <x:v>1.8e-46</x:v>
      </x:c>
      <x:c r="H663" s="1" t="str">
        <x:v>原808代表</x:v>
      </x:c>
    </x:row>
    <x:row r="664" ht="25" customHeight="1">
      <x:c r="A664" s="1" t="str">
        <x:v>C3_6-12_bin30</x:v>
      </x:c>
      <x:c r="B664" s="1" t="str">
        <x:v>C3_6-12_bin30-k141_1739382_6</x:v>
      </x:c>
      <x:c r="C664" s="1" t="str">
        <x:v>K03389</x:v>
      </x:c>
      <x:c r="D664" s="1" t="str">
        <x:v>hdrB2</x:v>
      </x:c>
      <x:c r="E664" s="5" t="str">
        <x:v>Kofam严格命中</x:v>
      </x:c>
      <x:c r="F664" s="1" t="n">
        <x:v>341.8</x:v>
      </x:c>
      <x:c r="G664" s="1" t="n">
        <x:v>5.8e-103</x:v>
      </x:c>
      <x:c r="H664" s="1" t="str">
        <x:v>原808代表</x:v>
      </x:c>
    </x:row>
    <x:row r="665" ht="25" customHeight="1">
      <x:c r="A665" s="1" t="str">
        <x:v>C3_6-12_bin30</x:v>
      </x:c>
      <x:c r="B665" s="1" t="str">
        <x:v>C3_6-12_bin30-k141_1739382_7</x:v>
      </x:c>
      <x:c r="C665" s="1" t="str">
        <x:v>K03390</x:v>
      </x:c>
      <x:c r="D665" s="1" t="str">
        <x:v>hdrC2</x:v>
      </x:c>
      <x:c r="E665" s="5" t="str">
        <x:v>Kofam严格命中</x:v>
      </x:c>
      <x:c r="F665" s="1" t="n">
        <x:v>138</x:v>
      </x:c>
      <x:c r="G665" s="1" t="n">
        <x:v>4.2e-41</x:v>
      </x:c>
      <x:c r="H665" s="1" t="str">
        <x:v>原808代表</x:v>
      </x:c>
    </x:row>
    <x:row r="666" ht="25" customHeight="1">
      <x:c r="A666" s="1" t="str">
        <x:v>C3_6-12_bin30</x:v>
      </x:c>
      <x:c r="B666" s="1" t="str">
        <x:v>C3_6-12_bin30-k141_2996148_27</x:v>
      </x:c>
      <x:c r="C666" s="1" t="str">
        <x:v>K03390</x:v>
      </x:c>
      <x:c r="D666" s="1" t="str">
        <x:v>hdrC2</x:v>
      </x:c>
      <x:c r="E666" s="5" t="str">
        <x:v>Kofam严格命中</x:v>
      </x:c>
      <x:c r="F666" s="1" t="n">
        <x:v>151.4</x:v>
      </x:c>
      <x:c r="G666" s="1" t="n">
        <x:v>3.4e-45</x:v>
      </x:c>
      <x:c r="H666" s="1" t="str">
        <x:v>原808代表</x:v>
      </x:c>
    </x:row>
    <x:row r="667" ht="25" customHeight="1">
      <x:c r="A667" s="1" t="str">
        <x:v>C3_6-12_bin30</x:v>
      </x:c>
      <x:c r="B667" s="1" t="str">
        <x:v>C3_6-12_bin30-k141_2996148_29</x:v>
      </x:c>
      <x:c r="C667" s="1" t="str">
        <x:v>K03388</x:v>
      </x:c>
      <x:c r="D667" s="1" t="str">
        <x:v>hdrA2</x:v>
      </x:c>
      <x:c r="E667" s="5" t="str">
        <x:v>Kofam严格命中</x:v>
      </x:c>
      <x:c r="F667" s="1" t="n">
        <x:v>605.6</x:v>
      </x:c>
      <x:c r="G667" s="1" t="n">
        <x:v>7.4e-183</x:v>
      </x:c>
      <x:c r="H667" s="1" t="str">
        <x:v>原808代表</x:v>
      </x:c>
    </x:row>
    <x:row r="668" ht="25" customHeight="1">
      <x:c r="A668" s="1" t="str">
        <x:v>C3_6-12_bin31</x:v>
      </x:c>
      <x:c r="B668" s="1" t="str">
        <x:v>C3_6-12_bin31-k141_1271575_6</x:v>
      </x:c>
      <x:c r="C668" s="1" t="str">
        <x:v>K03388</x:v>
      </x:c>
      <x:c r="D668" s="1" t="str">
        <x:v>hdrA2</x:v>
      </x:c>
      <x:c r="E668" s="5" t="str">
        <x:v>Kofam严格命中</x:v>
      </x:c>
      <x:c r="F668" s="1" t="n">
        <x:v>826.2</x:v>
      </x:c>
      <x:c r="G668" s="1" t="n">
        <x:v>1.1e-249</x:v>
      </x:c>
      <x:c r="H668" s="1" t="str">
        <x:v>原808代表</x:v>
      </x:c>
    </x:row>
    <x:row r="669" ht="25" customHeight="1">
      <x:c r="A669" s="1" t="str">
        <x:v>C3_6-12_bin31</x:v>
      </x:c>
      <x:c r="B669" s="1" t="str">
        <x:v>C3_6-12_bin31-k141_1271575_9</x:v>
      </x:c>
      <x:c r="C669" s="1" t="str">
        <x:v>K03390</x:v>
      </x:c>
      <x:c r="D669" s="1" t="str">
        <x:v>hdrC2</x:v>
      </x:c>
      <x:c r="E669" s="5" t="str">
        <x:v>Kofam严格命中</x:v>
      </x:c>
      <x:c r="F669" s="1" t="n">
        <x:v>125.7</x:v>
      </x:c>
      <x:c r="G669" s="1" t="n">
        <x:v>2.3e-37</x:v>
      </x:c>
      <x:c r="H669" s="1" t="str">
        <x:v>原808代表</x:v>
      </x:c>
    </x:row>
    <x:row r="670" ht="25" customHeight="1">
      <x:c r="A670" s="1" t="str">
        <x:v>C3_6-12_bin32</x:v>
      </x:c>
      <x:c r="B670" s="1" t="str">
        <x:v>C3_6-12_bin32-k141_1890218_3</x:v>
      </x:c>
      <x:c r="C670" s="1" t="str">
        <x:v>K00202</x:v>
      </x:c>
      <x:c r="D670" s="1" t="str">
        <x:v>fwdC/fmdC</x:v>
      </x:c>
      <x:c r="E670" s="5" t="str">
        <x:v>Kofam严格命中</x:v>
      </x:c>
      <x:c r="F670" s="1" t="n">
        <x:v>312.8</x:v>
      </x:c>
      <x:c r="G670" s="1" t="n">
        <x:v>3.4e-94</x:v>
      </x:c>
      <x:c r="H670" s="1" t="str">
        <x:v>原808代表</x:v>
      </x:c>
    </x:row>
    <x:row r="671" ht="25" customHeight="1">
      <x:c r="A671" s="1" t="str">
        <x:v>C3_6-12_bin32</x:v>
      </x:c>
      <x:c r="B671" s="1" t="str">
        <x:v>C3_6-12_bin32-k141_1890218_4</x:v>
      </x:c>
      <x:c r="C671" s="1" t="str">
        <x:v>K00672</x:v>
      </x:c>
      <x:c r="D671" s="1" t="str">
        <x:v>ftr</x:v>
      </x:c>
      <x:c r="E671" s="5" t="str">
        <x:v>Kofam严格命中</x:v>
      </x:c>
      <x:c r="F671" s="1" t="n">
        <x:v>421.9</x:v>
      </x:c>
      <x:c r="G671" s="1" t="n">
        <x:v>1.1e-127</x:v>
      </x:c>
      <x:c r="H671" s="1" t="str">
        <x:v>原808代表</x:v>
      </x:c>
    </x:row>
    <x:row r="672" ht="25" customHeight="1">
      <x:c r="A672" s="1" t="str">
        <x:v>C3_6-12_bin32</x:v>
      </x:c>
      <x:c r="B672" s="1" t="str">
        <x:v>C3_6-12_bin32-k141_1890218_5</x:v>
      </x:c>
      <x:c r="C672" s="1" t="str">
        <x:v>K00200</x:v>
      </x:c>
      <x:c r="D672" s="1" t="str">
        <x:v>fwdA/fmdA</x:v>
      </x:c>
      <x:c r="E672" s="5" t="str">
        <x:v>Kofam严格命中</x:v>
      </x:c>
      <x:c r="F672" s="1" t="n">
        <x:v>765.6</x:v>
      </x:c>
      <x:c r="G672" s="1" t="n">
        <x:v>2.3e-231</x:v>
      </x:c>
      <x:c r="H672" s="1" t="str">
        <x:v>原808代表</x:v>
      </x:c>
    </x:row>
    <x:row r="673" ht="25" customHeight="1">
      <x:c r="A673" s="1" t="str">
        <x:v>C3_6-12_bin32</x:v>
      </x:c>
      <x:c r="B673" s="1" t="str">
        <x:v>C3_6-12_bin32-k141_1890218_6</x:v>
      </x:c>
      <x:c r="C673" s="1" t="str">
        <x:v>K00201</x:v>
      </x:c>
      <x:c r="D673" s="1" t="str">
        <x:v>fwdB/fmdB</x:v>
      </x:c>
      <x:c r="E673" s="5" t="str">
        <x:v>Kofam严格命中</x:v>
      </x:c>
      <x:c r="F673" s="1" t="n">
        <x:v>529.3</x:v>
      </x:c>
      <x:c r="G673" s="1" t="n">
        <x:v>8e-160</x:v>
      </x:c>
      <x:c r="H673" s="1" t="str">
        <x:v>原808代表</x:v>
      </x:c>
    </x:row>
    <x:row r="674" ht="25" customHeight="1">
      <x:c r="A674" s="1" t="str">
        <x:v>C3_6-12_bin32</x:v>
      </x:c>
      <x:c r="B674" s="1" t="str">
        <x:v>C3_6-12_bin32-k141_7094_2</x:v>
      </x:c>
      <x:c r="C674" s="1" t="str">
        <x:v>K00202</x:v>
      </x:c>
      <x:c r="D674" s="1" t="str">
        <x:v>fwdC/fmdC</x:v>
      </x:c>
      <x:c r="E674" s="5" t="str">
        <x:v>Kofam严格命中</x:v>
      </x:c>
      <x:c r="F674" s="1" t="n">
        <x:v>254.1</x:v>
      </x:c>
      <x:c r="G674" s="1" t="n">
        <x:v>2.2e-76</x:v>
      </x:c>
      <x:c r="H674" s="1" t="str">
        <x:v>原808代表</x:v>
      </x:c>
    </x:row>
    <x:row r="675" ht="25" customHeight="1">
      <x:c r="A675" s="1" t="str">
        <x:v>C3_6-12_bin33</x:v>
      </x:c>
      <x:c r="B675" s="1" t="str">
        <x:v>C3_6-12_bin33-k141_1288519_2</x:v>
      </x:c>
      <x:c r="C675" s="1" t="str">
        <x:v>K03390</x:v>
      </x:c>
      <x:c r="D675" s="1" t="str">
        <x:v>hdrC2</x:v>
      </x:c>
      <x:c r="E675" s="5" t="str">
        <x:v>Kofam严格命中</x:v>
      </x:c>
      <x:c r="F675" s="1" t="n">
        <x:v>156.9</x:v>
      </x:c>
      <x:c r="G675" s="1" t="n">
        <x:v>1.4e-46</x:v>
      </x:c>
      <x:c r="H675" s="1" t="str">
        <x:v>原808代表</x:v>
      </x:c>
    </x:row>
    <x:row r="676" ht="25" customHeight="1">
      <x:c r="A676" s="1" t="str">
        <x:v>C3_6-12_bin33</x:v>
      </x:c>
      <x:c r="B676" s="1" t="str">
        <x:v>C3_6-12_bin33-k141_1298397_2</x:v>
      </x:c>
      <x:c r="C676" s="1" t="str">
        <x:v>K03390</x:v>
      </x:c>
      <x:c r="D676" s="1" t="str">
        <x:v>hdrC2</x:v>
      </x:c>
      <x:c r="E676" s="5" t="str">
        <x:v>Kofam严格命中</x:v>
      </x:c>
      <x:c r="F676" s="1" t="n">
        <x:v>147.7</x:v>
      </x:c>
      <x:c r="G676" s="1" t="n">
        <x:v>9.1e-44</x:v>
      </x:c>
      <x:c r="H676" s="1" t="str">
        <x:v>原808代表</x:v>
      </x:c>
    </x:row>
    <x:row r="677" ht="25" customHeight="1">
      <x:c r="A677" s="1" t="str">
        <x:v>C3_6-12_bin33</x:v>
      </x:c>
      <x:c r="B677" s="1" t="str">
        <x:v>C3_6-12_bin33-k141_1427957_2</x:v>
      </x:c>
      <x:c r="C677" s="1" t="str">
        <x:v>K03390</x:v>
      </x:c>
      <x:c r="D677" s="1" t="str">
        <x:v>hdrC2</x:v>
      </x:c>
      <x:c r="E677" s="5" t="str">
        <x:v>Kofam严格命中</x:v>
      </x:c>
      <x:c r="F677" s="1" t="n">
        <x:v>149.1</x:v>
      </x:c>
      <x:c r="G677" s="1" t="n">
        <x:v>3.4e-44</x:v>
      </x:c>
      <x:c r="H677" s="1" t="str">
        <x:v>原808代表</x:v>
      </x:c>
    </x:row>
    <x:row r="678" ht="25" customHeight="1">
      <x:c r="A678" s="1" t="str">
        <x:v>C3_6-12_bin33</x:v>
      </x:c>
      <x:c r="B678" s="1" t="str">
        <x:v>C3_6-12_bin33-k141_1427957_3</x:v>
      </x:c>
      <x:c r="C678" s="1" t="str">
        <x:v>K03389</x:v>
      </x:c>
      <x:c r="D678" s="1" t="str">
        <x:v>hdrB2</x:v>
      </x:c>
      <x:c r="E678" s="5" t="str">
        <x:v>Kofam严格命中</x:v>
      </x:c>
      <x:c r="F678" s="1" t="n">
        <x:v>339.6</x:v>
      </x:c>
      <x:c r="G678" s="1" t="n">
        <x:v>5e-102</x:v>
      </x:c>
      <x:c r="H678" s="1" t="str">
        <x:v>原808代表</x:v>
      </x:c>
    </x:row>
    <x:row r="679" ht="25" customHeight="1">
      <x:c r="A679" s="1" t="str">
        <x:v>C3_6-12_bin33</x:v>
      </x:c>
      <x:c r="B679" s="1" t="str">
        <x:v>C3_6-12_bin33-k141_1513258_2</x:v>
      </x:c>
      <x:c r="C679" s="1" t="str">
        <x:v>K03390</x:v>
      </x:c>
      <x:c r="D679" s="1" t="str">
        <x:v>hdrC2</x:v>
      </x:c>
      <x:c r="E679" s="5" t="str">
        <x:v>Kofam严格命中</x:v>
      </x:c>
      <x:c r="F679" s="1" t="n">
        <x:v>155.4</x:v>
      </x:c>
      <x:c r="G679" s="1" t="n">
        <x:v>3.9e-46</x:v>
      </x:c>
      <x:c r="H679" s="1" t="str">
        <x:v>原808代表</x:v>
      </x:c>
    </x:row>
    <x:row r="680" ht="25" customHeight="1">
      <x:c r="A680" s="1" t="str">
        <x:v>C3_6-12_bin33</x:v>
      </x:c>
      <x:c r="B680" s="1" t="str">
        <x:v>C3_6-12_bin33-k141_168995_4</x:v>
      </x:c>
      <x:c r="C680" s="1" t="str">
        <x:v>K03388</x:v>
      </x:c>
      <x:c r="D680" s="1" t="str">
        <x:v>hdrA2</x:v>
      </x:c>
      <x:c r="E680" s="5" t="str">
        <x:v>Kofam严格命中</x:v>
      </x:c>
      <x:c r="F680" s="1" t="n">
        <x:v>747.9</x:v>
      </x:c>
      <x:c r="G680" s="1" t="n">
        <x:v>1.2e-225</x:v>
      </x:c>
      <x:c r="H680" s="1" t="str">
        <x:v>原808代表</x:v>
      </x:c>
    </x:row>
    <x:row r="681" ht="25" customHeight="1">
      <x:c r="A681" s="1" t="str">
        <x:v>C3_6-12_bin33</x:v>
      </x:c>
      <x:c r="B681" s="1" t="str">
        <x:v>C3_6-12_bin33-k141_173708_2</x:v>
      </x:c>
      <x:c r="C681" s="1" t="str">
        <x:v>K00584</x:v>
      </x:c>
      <x:c r="D681" s="1" t="str">
        <x:v>mtrH</x:v>
      </x:c>
      <x:c r="E681" s="5" t="str">
        <x:v>Kofam严格命中</x:v>
      </x:c>
      <x:c r="F681" s="1" t="n">
        <x:v>423.6</x:v>
      </x:c>
      <x:c r="G681" s="1" t="n">
        <x:v>5.2e-128</x:v>
      </x:c>
      <x:c r="H681" s="1" t="str">
        <x:v>原808代表</x:v>
      </x:c>
    </x:row>
    <x:row r="682" ht="25" customHeight="1">
      <x:c r="A682" s="1" t="str">
        <x:v>C3_6-12_bin33</x:v>
      </x:c>
      <x:c r="B682" s="1" t="str">
        <x:v>C3_6-12_bin33-k141_1763218_1</x:v>
      </x:c>
      <x:c r="C682" s="1" t="str">
        <x:v>K00320</x:v>
      </x:c>
      <x:c r="D682" s="1" t="str">
        <x:v>mer</x:v>
      </x:c>
      <x:c r="E682" s="5" t="str">
        <x:v>Kofam严格命中</x:v>
      </x:c>
      <x:c r="F682" s="1" t="n">
        <x:v>370.8</x:v>
      </x:c>
      <x:c r="G682" s="1" t="n">
        <x:v>1.5e-111</x:v>
      </x:c>
      <x:c r="H682" s="1" t="str">
        <x:v>原808代表</x:v>
      </x:c>
    </x:row>
    <x:row r="683" ht="25" customHeight="1">
      <x:c r="A683" s="1" t="str">
        <x:v>C3_6-12_bin33</x:v>
      </x:c>
      <x:c r="B683" s="1" t="str">
        <x:v>C3_6-12_bin33-k141_2204002_3</x:v>
      </x:c>
      <x:c r="C683" s="1" t="str">
        <x:v>K01499</x:v>
      </x:c>
      <x:c r="D683" s="1" t="str">
        <x:v>mch</x:v>
      </x:c>
      <x:c r="E683" s="5" t="str">
        <x:v>Kofam严格命中</x:v>
      </x:c>
      <x:c r="F683" s="1" t="n">
        <x:v>427.3</x:v>
      </x:c>
      <x:c r="G683" s="1" t="n">
        <x:v>9.3e-129</x:v>
      </x:c>
      <x:c r="H683" s="1" t="str">
        <x:v>原808代表</x:v>
      </x:c>
    </x:row>
    <x:row r="684" ht="25" customHeight="1">
      <x:c r="A684" s="1" t="str">
        <x:v>C3_6-12_bin33</x:v>
      </x:c>
      <x:c r="B684" s="1" t="str">
        <x:v>C3_6-12_bin33-k141_2560389_2</x:v>
      </x:c>
      <x:c r="C684" s="1" t="str">
        <x:v>K03388</x:v>
      </x:c>
      <x:c r="D684" s="1" t="str">
        <x:v>hdrA2</x:v>
      </x:c>
      <x:c r="E684" s="5" t="str">
        <x:v>Kofam严格命中</x:v>
      </x:c>
      <x:c r="F684" s="1" t="n">
        <x:v>591.4</x:v>
      </x:c>
      <x:c r="G684" s="1" t="n">
        <x:v>2.7e-178</x:v>
      </x:c>
      <x:c r="H684" s="1" t="str">
        <x:v>原808代表</x:v>
      </x:c>
    </x:row>
    <x:row r="685" ht="25" customHeight="1">
      <x:c r="A685" s="1" t="str">
        <x:v>C3_6-12_bin33</x:v>
      </x:c>
      <x:c r="B685" s="1" t="str">
        <x:v>C3_6-12_bin33-k141_2874679_2</x:v>
      </x:c>
      <x:c r="C685" s="1" t="str">
        <x:v>K00319</x:v>
      </x:c>
      <x:c r="D685" s="1" t="str">
        <x:v>mtd</x:v>
      </x:c>
      <x:c r="E685" s="5" t="str">
        <x:v>Kofam严格命中</x:v>
      </x:c>
      <x:c r="F685" s="1" t="n">
        <x:v>343.7</x:v>
      </x:c>
      <x:c r="G685" s="1" t="n">
        <x:v>1.1e-103</x:v>
      </x:c>
      <x:c r="H685" s="1" t="str">
        <x:v>原808代表</x:v>
      </x:c>
    </x:row>
    <x:row r="686" ht="25" customHeight="1">
      <x:c r="A686" s="1" t="str">
        <x:v>C3_6-12_bin33</x:v>
      </x:c>
      <x:c r="B686" s="1" t="str">
        <x:v>C3_6-12_bin33-k141_3180905_5</x:v>
      </x:c>
      <x:c r="C686" s="1" t="str">
        <x:v>K03389</x:v>
      </x:c>
      <x:c r="D686" s="1" t="str">
        <x:v>hdrB2</x:v>
      </x:c>
      <x:c r="E686" s="5" t="str">
        <x:v>Kofam严格命中</x:v>
      </x:c>
      <x:c r="F686" s="1" t="n">
        <x:v>365.5</x:v>
      </x:c>
      <x:c r="G686" s="1" t="n">
        <x:v>7.2e-110</x:v>
      </x:c>
      <x:c r="H686" s="1" t="str">
        <x:v>原808代表</x:v>
      </x:c>
    </x:row>
    <x:row r="687" ht="25" customHeight="1">
      <x:c r="A687" s="1" t="str">
        <x:v>C3_6-12_bin33</x:v>
      </x:c>
      <x:c r="B687" s="1" t="str">
        <x:v>C3_6-12_bin33-k141_3180905_6</x:v>
      </x:c>
      <x:c r="C687" s="1" t="str">
        <x:v>K03390</x:v>
      </x:c>
      <x:c r="D687" s="1" t="str">
        <x:v>hdrC2</x:v>
      </x:c>
      <x:c r="E687" s="5" t="str">
        <x:v>Kofam严格命中</x:v>
      </x:c>
      <x:c r="F687" s="1" t="n">
        <x:v>182.2</x:v>
      </x:c>
      <x:c r="G687" s="1" t="n">
        <x:v>2.7e-54</x:v>
      </x:c>
      <x:c r="H687" s="1" t="str">
        <x:v>原808代表</x:v>
      </x:c>
    </x:row>
    <x:row r="688" ht="25" customHeight="1">
      <x:c r="A688" s="1" t="str">
        <x:v>C3_6-12_bin33</x:v>
      </x:c>
      <x:c r="B688" s="1" t="str">
        <x:v>C3_6-12_bin33-k141_3346409_2</x:v>
      </x:c>
      <x:c r="C688" s="1" t="str">
        <x:v>K00205</x:v>
      </x:c>
      <x:c r="D688" s="1" t="str">
        <x:v>fwdF/fmdF</x:v>
      </x:c>
      <x:c r="E688" s="5" t="str">
        <x:v>Kofam严格命中</x:v>
      </x:c>
      <x:c r="F688" s="1" t="n">
        <x:v>310.1</x:v>
      </x:c>
      <x:c r="G688" s="1" t="n">
        <x:v>2.8e-93</x:v>
      </x:c>
      <x:c r="H688" s="1" t="str">
        <x:v>原808代表</x:v>
      </x:c>
    </x:row>
    <x:row r="689" ht="25" customHeight="1">
      <x:c r="A689" s="1" t="str">
        <x:v>C3_6-12_bin33</x:v>
      </x:c>
      <x:c r="B689" s="1" t="str">
        <x:v>C3_6-12_bin33-k141_3528353_3</x:v>
      </x:c>
      <x:c r="C689" s="1" t="str">
        <x:v>K03390</x:v>
      </x:c>
      <x:c r="D689" s="1" t="str">
        <x:v>hdrC2</x:v>
      </x:c>
      <x:c r="E689" s="5" t="str">
        <x:v>Kofam严格命中</x:v>
      </x:c>
      <x:c r="F689" s="1" t="n">
        <x:v>136.3</x:v>
      </x:c>
      <x:c r="G689" s="1" t="n">
        <x:v>2.6e-40</x:v>
      </x:c>
      <x:c r="H689" s="1" t="str">
        <x:v>原808代表</x:v>
      </x:c>
    </x:row>
    <x:row r="690" ht="25" customHeight="1">
      <x:c r="A690" s="1" t="str">
        <x:v>C3_6-12_bin33</x:v>
      </x:c>
      <x:c r="B690" s="1" t="str">
        <x:v>C3_6-12_bin33-k141_52777_4</x:v>
      </x:c>
      <x:c r="C690" s="1" t="str">
        <x:v>K01499</x:v>
      </x:c>
      <x:c r="D690" s="1" t="str">
        <x:v>mch</x:v>
      </x:c>
      <x:c r="E690" s="5" t="str">
        <x:v>Kofam严格命中</x:v>
      </x:c>
      <x:c r="F690" s="1" t="n">
        <x:v>425.3</x:v>
      </x:c>
      <x:c r="G690" s="1" t="n">
        <x:v>3.9e-128</x:v>
      </x:c>
      <x:c r="H690" s="1" t="str">
        <x:v>原808代表</x:v>
      </x:c>
    </x:row>
    <x:row r="691" ht="25" customHeight="1">
      <x:c r="A691" s="1" t="str">
        <x:v>C3_6-12_bin33</x:v>
      </x:c>
      <x:c r="B691" s="1" t="str">
        <x:v>C3_6-12_bin33-k141_60308_2</x:v>
      </x:c>
      <x:c r="C691" s="1" t="str">
        <x:v>K00320</x:v>
      </x:c>
      <x:c r="D691" s="1" t="str">
        <x:v>mer</x:v>
      </x:c>
      <x:c r="E691" s="5" t="str">
        <x:v>Kofam严格命中</x:v>
      </x:c>
      <x:c r="F691" s="1" t="n">
        <x:v>231.6</x:v>
      </x:c>
      <x:c r="G691" s="1" t="n">
        <x:v>2.8e-69</x:v>
      </x:c>
      <x:c r="H691" s="1" t="str">
        <x:v>原808代表</x:v>
      </x:c>
    </x:row>
    <x:row r="692" ht="25" customHeight="1">
      <x:c r="A692" s="1" t="str">
        <x:v>C3_6-12_bin33</x:v>
      </x:c>
      <x:c r="B692" s="1" t="str">
        <x:v>C3_6-12_bin33-k141_975530_2</x:v>
      </x:c>
      <x:c r="C692" s="1" t="str">
        <x:v>K00672</x:v>
      </x:c>
      <x:c r="D692" s="1" t="str">
        <x:v>ftr</x:v>
      </x:c>
      <x:c r="E692" s="5" t="str">
        <x:v>Kofam严格命中</x:v>
      </x:c>
      <x:c r="F692" s="1" t="n">
        <x:v>387.9</x:v>
      </x:c>
      <x:c r="G692" s="1" t="n">
        <x:v>3.7e-117</x:v>
      </x:c>
      <x:c r="H692" s="1" t="str">
        <x:v>原808代表</x:v>
      </x:c>
    </x:row>
    <x:row r="693" ht="25" customHeight="1">
      <x:c r="A693" s="1" t="str">
        <x:v>C3_6-12_bin34</x:v>
      </x:c>
      <x:c r="B693" s="1" t="str">
        <x:v>C3_6-12_bin34-k141_2559066_4</x:v>
      </x:c>
      <x:c r="C693" s="1" t="str">
        <x:v>K03390</x:v>
      </x:c>
      <x:c r="D693" s="1" t="str">
        <x:v>hdrC2</x:v>
      </x:c>
      <x:c r="E693" s="5" t="str">
        <x:v>Kofam严格命中</x:v>
      </x:c>
      <x:c r="F693" s="1" t="n">
        <x:v>129.5</x:v>
      </x:c>
      <x:c r="G693" s="1" t="n">
        <x:v>1e-38</x:v>
      </x:c>
      <x:c r="H693" s="1" t="str">
        <x:v>原808代表</x:v>
      </x:c>
    </x:row>
    <x:row r="694" ht="25" customHeight="1">
      <x:c r="A694" s="1" t="str">
        <x:v>C3_6-12_bin34</x:v>
      </x:c>
      <x:c r="B694" s="1" t="str">
        <x:v>C3_6-12_bin34-k141_2559066_7</x:v>
      </x:c>
      <x:c r="C694" s="1" t="str">
        <x:v>K03388</x:v>
      </x:c>
      <x:c r="D694" s="1" t="str">
        <x:v>hdrA2</x:v>
      </x:c>
      <x:c r="E694" s="5" t="str">
        <x:v>Kofam严格命中</x:v>
      </x:c>
      <x:c r="F694" s="1" t="n">
        <x:v>777.2</x:v>
      </x:c>
      <x:c r="G694" s="1" t="n">
        <x:v>5.3e-235</x:v>
      </x:c>
      <x:c r="H694" s="1" t="str">
        <x:v>原808代表</x:v>
      </x:c>
    </x:row>
    <x:row r="695" ht="25" customHeight="1">
      <x:c r="A695" s="1" t="str">
        <x:v>C3_6-12_bin34</x:v>
      </x:c>
      <x:c r="B695" s="1" t="str">
        <x:v>C3_6-12_bin34-k141_3334689_2</x:v>
      </x:c>
      <x:c r="C695" s="1" t="str">
        <x:v>K03388</x:v>
      </x:c>
      <x:c r="D695" s="1" t="str">
        <x:v>hdrA2</x:v>
      </x:c>
      <x:c r="E695" s="5" t="str">
        <x:v>Kofam严格命中</x:v>
      </x:c>
      <x:c r="F695" s="1" t="n">
        <x:v>834.7</x:v>
      </x:c>
      <x:c r="G695" s="1" t="n">
        <x:v>2.2e-252</x:v>
      </x:c>
      <x:c r="H695" s="1" t="str">
        <x:v>原808代表</x:v>
      </x:c>
    </x:row>
    <x:row r="696" ht="25" customHeight="1">
      <x:c r="A696" s="1" t="str">
        <x:v>C3_6-12_bin34</x:v>
      </x:c>
      <x:c r="B696" s="1" t="str">
        <x:v>C3_6-12_bin34-k141_3334689_5</x:v>
      </x:c>
      <x:c r="C696" s="1" t="str">
        <x:v>K03390</x:v>
      </x:c>
      <x:c r="D696" s="1" t="str">
        <x:v>hdrC2</x:v>
      </x:c>
      <x:c r="E696" s="5" t="str">
        <x:v>Kofam严格命中</x:v>
      </x:c>
      <x:c r="F696" s="1" t="n">
        <x:v>124</x:v>
      </x:c>
      <x:c r="G696" s="1" t="n">
        <x:v>4.8e-37</x:v>
      </x:c>
      <x:c r="H696" s="1" t="str">
        <x:v>原808代表</x:v>
      </x:c>
    </x:row>
    <x:row r="697" ht="25" customHeight="1">
      <x:c r="A697" s="1" t="str">
        <x:v>C3_6-12_bin36</x:v>
      </x:c>
      <x:c r="B697" s="1" t="str">
        <x:v>C3_6-12_bin36-k141_1966820_2</x:v>
      </x:c>
      <x:c r="C697" s="1" t="str">
        <x:v>K03388</x:v>
      </x:c>
      <x:c r="D697" s="1" t="str">
        <x:v>hdrA2</x:v>
      </x:c>
      <x:c r="E697" s="5" t="str">
        <x:v>Kofam严格命中</x:v>
      </x:c>
      <x:c r="F697" s="1" t="n">
        <x:v>859.6</x:v>
      </x:c>
      <x:c r="G697" s="1" t="n">
        <x:v>1.4e-259</x:v>
      </x:c>
      <x:c r="H697" s="1" t="str">
        <x:v>原808代表</x:v>
      </x:c>
    </x:row>
    <x:row r="698" ht="25" customHeight="1">
      <x:c r="A698" s="1" t="str">
        <x:v>C3_6-12_bin36</x:v>
      </x:c>
      <x:c r="B698" s="1" t="str">
        <x:v>C3_6-12_bin36-k141_2389738_4</x:v>
      </x:c>
      <x:c r="C698" s="1" t="str">
        <x:v>K03390</x:v>
      </x:c>
      <x:c r="D698" s="1" t="str">
        <x:v>hdrC2</x:v>
      </x:c>
      <x:c r="E698" s="5" t="str">
        <x:v>Kofam严格命中</x:v>
      </x:c>
      <x:c r="F698" s="1" t="n">
        <x:v>181.2</x:v>
      </x:c>
      <x:c r="G698" s="1" t="n">
        <x:v>4.4e-54</x:v>
      </x:c>
      <x:c r="H698" s="1" t="str">
        <x:v>原808代表</x:v>
      </x:c>
    </x:row>
    <x:row r="699" ht="25" customHeight="1">
      <x:c r="A699" s="1" t="str">
        <x:v>C3_6-12_bin36</x:v>
      </x:c>
      <x:c r="B699" s="1" t="str">
        <x:v>C3_6-12_bin36-k141_2389738_5</x:v>
      </x:c>
      <x:c r="C699" s="1" t="str">
        <x:v>K03389</x:v>
      </x:c>
      <x:c r="D699" s="1" t="str">
        <x:v>hdrB2</x:v>
      </x:c>
      <x:c r="E699" s="5" t="str">
        <x:v>Kofam严格命中</x:v>
      </x:c>
      <x:c r="F699" s="1" t="n">
        <x:v>359.8</x:v>
      </x:c>
      <x:c r="G699" s="1" t="n">
        <x:v>3e-108</x:v>
      </x:c>
      <x:c r="H699" s="1" t="str">
        <x:v>原808代表</x:v>
      </x:c>
    </x:row>
    <x:row r="700" ht="25" customHeight="1">
      <x:c r="A700" s="1" t="str">
        <x:v>C3_6-12_bin36</x:v>
      </x:c>
      <x:c r="B700" s="1" t="str">
        <x:v>C3_6-12_bin36-k141_238984_3</x:v>
      </x:c>
      <x:c r="C700" s="1" t="str">
        <x:v>K03390</x:v>
      </x:c>
      <x:c r="D700" s="1" t="str">
        <x:v>hdrC2</x:v>
      </x:c>
      <x:c r="E700" s="5" t="str">
        <x:v>Kofam严格命中</x:v>
      </x:c>
      <x:c r="F700" s="1" t="n">
        <x:v>133</x:v>
      </x:c>
      <x:c r="G700" s="1" t="n">
        <x:v>2e-39</x:v>
      </x:c>
      <x:c r="H700" s="1" t="str">
        <x:v>原808代表</x:v>
      </x:c>
    </x:row>
    <x:row r="701" ht="25" customHeight="1">
      <x:c r="A701" s="1" t="str">
        <x:v>C3_6-12_bin36</x:v>
      </x:c>
      <x:c r="B701" s="1" t="str">
        <x:v>C3_6-12_bin36-k141_2498620_2</x:v>
      </x:c>
      <x:c r="C701" s="1" t="str">
        <x:v>K03388</x:v>
      </x:c>
      <x:c r="D701" s="1" t="str">
        <x:v>hdrA2</x:v>
      </x:c>
      <x:c r="E701" s="5" t="str">
        <x:v>Kofam严格命中</x:v>
      </x:c>
      <x:c r="F701" s="1" t="n">
        <x:v>694.9</x:v>
      </x:c>
      <x:c r="G701" s="1" t="n">
        <x:v>1e-209</x:v>
      </x:c>
      <x:c r="H701" s="1" t="str">
        <x:v>原808代表</x:v>
      </x:c>
    </x:row>
    <x:row r="702" ht="25" customHeight="1">
      <x:c r="A702" s="1" t="str">
        <x:v>C3_6-12_bin37</x:v>
      </x:c>
      <x:c r="B702" s="1" t="str">
        <x:v>C3_6-12_bin37-k141_363002_4</x:v>
      </x:c>
      <x:c r="C702" s="1" t="str">
        <x:v>K03388</x:v>
      </x:c>
      <x:c r="D702" s="1" t="str">
        <x:v>hdrA2</x:v>
      </x:c>
      <x:c r="E702" s="5" t="str">
        <x:v>Kofam严格命中</x:v>
      </x:c>
      <x:c r="F702" s="1" t="n">
        <x:v>622</x:v>
      </x:c>
      <x:c r="G702" s="1" t="n">
        <x:v>1.9e-187</x:v>
      </x:c>
      <x:c r="H702" s="1" t="str">
        <x:v>原808代表</x:v>
      </x:c>
    </x:row>
    <x:row r="703" ht="25" customHeight="1">
      <x:c r="A703" s="1" t="str">
        <x:v>C3_6-12_bin38</x:v>
      </x:c>
      <x:c r="B703" s="1" t="str">
        <x:v>C3_6-12_bin38-k141_2647380_2</x:v>
      </x:c>
      <x:c r="C703" s="1" t="str">
        <x:v>K03388</x:v>
      </x:c>
      <x:c r="D703" s="1" t="str">
        <x:v>hdrA2</x:v>
      </x:c>
      <x:c r="E703" s="5" t="str">
        <x:v>Kofam严格命中</x:v>
      </x:c>
      <x:c r="F703" s="1" t="n">
        <x:v>869.6</x:v>
      </x:c>
      <x:c r="G703" s="1" t="n">
        <x:v>1.3e-262</x:v>
      </x:c>
      <x:c r="H703" s="1" t="str">
        <x:v>原808代表</x:v>
      </x:c>
    </x:row>
    <x:row r="704" ht="25" customHeight="1">
      <x:c r="A704" s="1" t="str">
        <x:v>C3_6-12_bin38</x:v>
      </x:c>
      <x:c r="B704" s="1" t="str">
        <x:v>C3_6-12_bin38-k141_294671_3</x:v>
      </x:c>
      <x:c r="C704" s="1" t="str">
        <x:v>K00320</x:v>
      </x:c>
      <x:c r="D704" s="1" t="str">
        <x:v>mer</x:v>
      </x:c>
      <x:c r="E704" s="5" t="str">
        <x:v>Kofam严格命中</x:v>
      </x:c>
      <x:c r="F704" s="1" t="n">
        <x:v>316.4</x:v>
      </x:c>
      <x:c r="G704" s="1" t="n">
        <x:v>3.6e-95</x:v>
      </x:c>
      <x:c r="H704" s="1" t="str">
        <x:v>原808代表</x:v>
      </x:c>
    </x:row>
    <x:row r="705" ht="25" customHeight="1">
      <x:c r="A705" s="1" t="str">
        <x:v>C3_6-12_bin38</x:v>
      </x:c>
      <x:c r="B705" s="1" t="str">
        <x:v>C3_6-12_bin38-k141_3560493_4</x:v>
      </x:c>
      <x:c r="C705" s="1" t="str">
        <x:v>K03389</x:v>
      </x:c>
      <x:c r="D705" s="1" t="str">
        <x:v>hdrB2</x:v>
      </x:c>
      <x:c r="E705" s="5" t="str">
        <x:v>Kofam严格命中</x:v>
      </x:c>
      <x:c r="F705" s="1" t="n">
        <x:v>404</x:v>
      </x:c>
      <x:c r="G705" s="1" t="n">
        <x:v>1.2e-121</x:v>
      </x:c>
      <x:c r="H705" s="1" t="str">
        <x:v>原808代表</x:v>
      </x:c>
    </x:row>
    <x:row r="706" ht="25" customHeight="1">
      <x:c r="A706" s="1" t="str">
        <x:v>C3_6-12_bin38</x:v>
      </x:c>
      <x:c r="B706" s="1" t="str">
        <x:v>C3_6-12_bin38-k141_3560493_4</x:v>
      </x:c>
      <x:c r="C706" s="1" t="str">
        <x:v>K03390</x:v>
      </x:c>
      <x:c r="D706" s="1" t="str">
        <x:v>hdrC2</x:v>
      </x:c>
      <x:c r="E706" s="5" t="str">
        <x:v>Kofam严格命中</x:v>
      </x:c>
      <x:c r="F706" s="1" t="n">
        <x:v>146.3</x:v>
      </x:c>
      <x:c r="G706" s="1" t="n">
        <x:v>1.8e-43</x:v>
      </x:c>
      <x:c r="H706" s="1" t="str">
        <x:v>原808代表</x:v>
      </x:c>
    </x:row>
    <x:row r="707" ht="25" customHeight="1">
      <x:c r="A707" s="1" t="str">
        <x:v>C3_6-12_bin4</x:v>
      </x:c>
      <x:c r="B707" s="1" t="str">
        <x:v>C3_6-12_bin4-k141_1047274_2</x:v>
      </x:c>
      <x:c r="C707" s="1" t="str">
        <x:v>K03390</x:v>
      </x:c>
      <x:c r="D707" s="1" t="str">
        <x:v>hdrC2</x:v>
      </x:c>
      <x:c r="E707" s="5" t="str">
        <x:v>Kofam严格命中</x:v>
      </x:c>
      <x:c r="F707" s="1" t="n">
        <x:v>152.8</x:v>
      </x:c>
      <x:c r="G707" s="1" t="n">
        <x:v>2.7e-45</x:v>
      </x:c>
      <x:c r="H707" s="1" t="str">
        <x:v>原808代表</x:v>
      </x:c>
    </x:row>
    <x:row r="708" ht="25" customHeight="1">
      <x:c r="A708" s="1" t="str">
        <x:v>C3_6-12_bin4</x:v>
      </x:c>
      <x:c r="B708" s="1" t="str">
        <x:v>C3_6-12_bin4-k141_1504270_1</x:v>
      </x:c>
      <x:c r="C708" s="1" t="str">
        <x:v>K03390</x:v>
      </x:c>
      <x:c r="D708" s="1" t="str">
        <x:v>hdrC2</x:v>
      </x:c>
      <x:c r="E708" s="5" t="str">
        <x:v>Kofam严格命中</x:v>
      </x:c>
      <x:c r="F708" s="1" t="n">
        <x:v>161.2</x:v>
      </x:c>
      <x:c r="G708" s="1" t="n">
        <x:v>7.6e-48</x:v>
      </x:c>
      <x:c r="H708" s="1" t="str">
        <x:v>原808代表</x:v>
      </x:c>
    </x:row>
    <x:row r="709" ht="25" customHeight="1">
      <x:c r="A709" s="1" t="str">
        <x:v>C3_6-12_bin4</x:v>
      </x:c>
      <x:c r="B709" s="1" t="str">
        <x:v>C3_6-12_bin4-k141_1504270_2</x:v>
      </x:c>
      <x:c r="C709" s="1" t="str">
        <x:v>K03389</x:v>
      </x:c>
      <x:c r="D709" s="1" t="str">
        <x:v>hdrB2</x:v>
      </x:c>
      <x:c r="E709" s="5" t="str">
        <x:v>Kofam严格命中</x:v>
      </x:c>
      <x:c r="F709" s="1" t="n">
        <x:v>337.8</x:v>
      </x:c>
      <x:c r="G709" s="1" t="n">
        <x:v>2e-101</x:v>
      </x:c>
      <x:c r="H709" s="1" t="str">
        <x:v>原808代表</x:v>
      </x:c>
    </x:row>
    <x:row r="710" ht="25" customHeight="1">
      <x:c r="A710" s="1" t="str">
        <x:v>C3_6-12_bin4</x:v>
      </x:c>
      <x:c r="B710" s="1" t="str">
        <x:v>C3_6-12_bin4-k141_1621385_2</x:v>
      </x:c>
      <x:c r="C710" s="1" t="str">
        <x:v>K03388</x:v>
      </x:c>
      <x:c r="D710" s="1" t="str">
        <x:v>hdrA2</x:v>
      </x:c>
      <x:c r="E710" s="5" t="str">
        <x:v>Kofam严格命中</x:v>
      </x:c>
      <x:c r="F710" s="1" t="n">
        <x:v>894.7</x:v>
      </x:c>
      <x:c r="G710" s="1" t="n">
        <x:v>4.8e-270</x:v>
      </x:c>
      <x:c r="H710" s="1" t="str">
        <x:v>原808代表</x:v>
      </x:c>
    </x:row>
    <x:row r="711" ht="25" customHeight="1">
      <x:c r="A711" s="1" t="str">
        <x:v>C3_6-12_bin4</x:v>
      </x:c>
      <x:c r="B711" s="1" t="str">
        <x:v>C3_6-12_bin4-k141_1751045_5</x:v>
      </x:c>
      <x:c r="C711" s="1" t="str">
        <x:v>K03390</x:v>
      </x:c>
      <x:c r="D711" s="1" t="str">
        <x:v>hdrC2</x:v>
      </x:c>
      <x:c r="E711" s="5" t="str">
        <x:v>Kofam严格命中</x:v>
      </x:c>
      <x:c r="F711" s="1" t="n">
        <x:v>171.4</x:v>
      </x:c>
      <x:c r="G711" s="1" t="n">
        <x:v>5.8e-51</x:v>
      </x:c>
      <x:c r="H711" s="1" t="str">
        <x:v>原808代表</x:v>
      </x:c>
    </x:row>
    <x:row r="712" ht="25" customHeight="1">
      <x:c r="A712" s="1" t="str">
        <x:v>C3_6-12_bin4</x:v>
      </x:c>
      <x:c r="B712" s="1" t="str">
        <x:v>C3_6-12_bin4-k141_684894_3</x:v>
      </x:c>
      <x:c r="C712" s="1" t="str">
        <x:v>K03388</x:v>
      </x:c>
      <x:c r="D712" s="1" t="str">
        <x:v>hdrA2</x:v>
      </x:c>
      <x:c r="E712" s="5" t="str">
        <x:v>Kofam严格命中</x:v>
      </x:c>
      <x:c r="F712" s="1" t="n">
        <x:v>719.6</x:v>
      </x:c>
      <x:c r="G712" s="1" t="n">
        <x:v>4.8e-217</x:v>
      </x:c>
      <x:c r="H712" s="1" t="str">
        <x:v>原808代表</x:v>
      </x:c>
    </x:row>
    <x:row r="713" ht="25" customHeight="1">
      <x:c r="A713" s="1" t="str">
        <x:v>C3_6-12_bin40</x:v>
      </x:c>
      <x:c r="B713" s="1" t="str">
        <x:v>C3_6-12_bin40-k141_1634972_14</x:v>
      </x:c>
      <x:c r="C713" s="1" t="str">
        <x:v>K03390</x:v>
      </x:c>
      <x:c r="D713" s="1" t="str">
        <x:v>hdrC2</x:v>
      </x:c>
      <x:c r="E713" s="5" t="str">
        <x:v>Kofam严格命中</x:v>
      </x:c>
      <x:c r="F713" s="1" t="n">
        <x:v>142.3</x:v>
      </x:c>
      <x:c r="G713" s="1" t="n">
        <x:v>4.5e-42</x:v>
      </x:c>
      <x:c r="H713" s="1" t="str">
        <x:v>原808代表</x:v>
      </x:c>
    </x:row>
    <x:row r="714" ht="25" customHeight="1">
      <x:c r="A714" s="1" t="str">
        <x:v>C3_6-12_bin40</x:v>
      </x:c>
      <x:c r="B714" s="1" t="str">
        <x:v>C3_6-12_bin40-k141_2488623_4</x:v>
      </x:c>
      <x:c r="C714" s="1" t="str">
        <x:v>K03388</x:v>
      </x:c>
      <x:c r="D714" s="1" t="str">
        <x:v>hdrA2</x:v>
      </x:c>
      <x:c r="E714" s="5" t="str">
        <x:v>Kofam严格命中</x:v>
      </x:c>
      <x:c r="F714" s="1" t="n">
        <x:v>610.2</x:v>
      </x:c>
      <x:c r="G714" s="1" t="n">
        <x:v>6.4e-184</x:v>
      </x:c>
      <x:c r="H714" s="1" t="str">
        <x:v>原808代表</x:v>
      </x:c>
    </x:row>
    <x:row r="715" ht="25" customHeight="1">
      <x:c r="A715" s="1" t="str">
        <x:v>C3_6-12_bin40</x:v>
      </x:c>
      <x:c r="B715" s="1" t="str">
        <x:v>C3_6-12_bin40-k141_2582095_4</x:v>
      </x:c>
      <x:c r="C715" s="1" t="str">
        <x:v>K03390</x:v>
      </x:c>
      <x:c r="D715" s="1" t="str">
        <x:v>hdrC2</x:v>
      </x:c>
      <x:c r="E715" s="5" t="str">
        <x:v>Kofam严格命中</x:v>
      </x:c>
      <x:c r="F715" s="1" t="n">
        <x:v>116.5</x:v>
      </x:c>
      <x:c r="G715" s="1" t="n">
        <x:v>3.1e-34</x:v>
      </x:c>
      <x:c r="H715" s="1" t="str">
        <x:v>原808代表</x:v>
      </x:c>
    </x:row>
    <x:row r="716" ht="25" customHeight="1">
      <x:c r="A716" s="1" t="str">
        <x:v>C3_6-12_bin40</x:v>
      </x:c>
      <x:c r="B716" s="1" t="str">
        <x:v>C3_6-12_bin40-k141_2766425_2</x:v>
      </x:c>
      <x:c r="C716" s="1" t="str">
        <x:v>K03388</x:v>
      </x:c>
      <x:c r="D716" s="1" t="str">
        <x:v>hdrA2</x:v>
      </x:c>
      <x:c r="E716" s="5" t="str">
        <x:v>Kofam严格命中</x:v>
      </x:c>
      <x:c r="F716" s="1" t="n">
        <x:v>639.7</x:v>
      </x:c>
      <x:c r="G716" s="1" t="n">
        <x:v>7.7e-193</x:v>
      </x:c>
      <x:c r="H716" s="1" t="str">
        <x:v>原808代表</x:v>
      </x:c>
    </x:row>
    <x:row r="717" ht="25" customHeight="1">
      <x:c r="A717" s="1" t="str">
        <x:v>C3_6-12_bin40</x:v>
      </x:c>
      <x:c r="B717" s="1" t="str">
        <x:v>C3_6-12_bin40-k141_809366_3</x:v>
      </x:c>
      <x:c r="C717" s="1" t="str">
        <x:v>K03390</x:v>
      </x:c>
      <x:c r="D717" s="1" t="str">
        <x:v>hdrC2</x:v>
      </x:c>
      <x:c r="E717" s="5" t="str">
        <x:v>Kofam严格命中</x:v>
      </x:c>
      <x:c r="F717" s="1" t="n">
        <x:v>124.9</x:v>
      </x:c>
      <x:c r="G717" s="1" t="n">
        <x:v>9e-37</x:v>
      </x:c>
      <x:c r="H717" s="1" t="str">
        <x:v>原808代表</x:v>
      </x:c>
    </x:row>
    <x:row r="718" ht="25" customHeight="1">
      <x:c r="A718" s="1" t="str">
        <x:v>C3_6-12_bin40</x:v>
      </x:c>
      <x:c r="B718" s="1" t="str">
        <x:v>C3_6-12_bin40-k141_809366_5</x:v>
      </x:c>
      <x:c r="C718" s="1" t="str">
        <x:v>K03388</x:v>
      </x:c>
      <x:c r="D718" s="1" t="str">
        <x:v>hdrA2</x:v>
      </x:c>
      <x:c r="E718" s="5" t="str">
        <x:v>Kofam严格命中</x:v>
      </x:c>
      <x:c r="F718" s="1" t="n">
        <x:v>621.8</x:v>
      </x:c>
      <x:c r="G718" s="1" t="n">
        <x:v>2e-187</x:v>
      </x:c>
      <x:c r="H718" s="1" t="str">
        <x:v>原808代表</x:v>
      </x:c>
    </x:row>
    <x:row r="719" ht="25" customHeight="1">
      <x:c r="A719" s="1" t="str">
        <x:v>C3_6-12_bin41</x:v>
      </x:c>
      <x:c r="B719" s="1" t="str">
        <x:v>C3_6-12_bin41-k141_2756537_1</x:v>
      </x:c>
      <x:c r="C719" s="1" t="str">
        <x:v>K03388</x:v>
      </x:c>
      <x:c r="D719" s="1" t="str">
        <x:v>hdrA2</x:v>
      </x:c>
      <x:c r="E719" s="5" t="str">
        <x:v>Kofam严格命中</x:v>
      </x:c>
      <x:c r="F719" s="1" t="n">
        <x:v>792.8</x:v>
      </x:c>
      <x:c r="G719" s="1" t="n">
        <x:v>3.5e-239</x:v>
      </x:c>
      <x:c r="H719" s="1" t="str">
        <x:v>原808代表</x:v>
      </x:c>
    </x:row>
    <x:row r="720" ht="25" customHeight="1">
      <x:c r="A720" s="1" t="str">
        <x:v>C3_6-12_bin41</x:v>
      </x:c>
      <x:c r="B720" s="1" t="str">
        <x:v>C3_6-12_bin41-k141_2756537_10</x:v>
      </x:c>
      <x:c r="C720" s="1" t="str">
        <x:v>K03389</x:v>
      </x:c>
      <x:c r="D720" s="1" t="str">
        <x:v>hdrB2</x:v>
      </x:c>
      <x:c r="E720" s="5" t="str">
        <x:v>Kofam严格命中</x:v>
      </x:c>
      <x:c r="F720" s="1" t="n">
        <x:v>358.5</x:v>
      </x:c>
      <x:c r="G720" s="1" t="n">
        <x:v>1.1e-107</x:v>
      </x:c>
      <x:c r="H720" s="1" t="str">
        <x:v>原808代表</x:v>
      </x:c>
    </x:row>
    <x:row r="721" ht="25" customHeight="1">
      <x:c r="A721" s="1" t="str">
        <x:v>C3_6-12_bin41</x:v>
      </x:c>
      <x:c r="B721" s="1" t="str">
        <x:v>C3_6-12_bin41-k141_2756537_11</x:v>
      </x:c>
      <x:c r="C721" s="1" t="str">
        <x:v>K03390</x:v>
      </x:c>
      <x:c r="D721" s="1" t="str">
        <x:v>hdrC2</x:v>
      </x:c>
      <x:c r="E721" s="5" t="str">
        <x:v>Kofam严格命中</x:v>
      </x:c>
      <x:c r="F721" s="1" t="n">
        <x:v>174</x:v>
      </x:c>
      <x:c r="G721" s="1" t="n">
        <x:v>9.7e-52</x:v>
      </x:c>
      <x:c r="H721" s="1" t="str">
        <x:v>原808代表</x:v>
      </x:c>
    </x:row>
    <x:row r="722" ht="25" customHeight="1">
      <x:c r="A722" s="1" t="str">
        <x:v>C3_6-12_bin42</x:v>
      </x:c>
      <x:c r="B722" s="1" t="str">
        <x:v>C3_6-12_bin42-k141_1354863_6</x:v>
      </x:c>
      <x:c r="C722" s="1" t="str">
        <x:v>K03390</x:v>
      </x:c>
      <x:c r="D722" s="1" t="str">
        <x:v>hdrC2</x:v>
      </x:c>
      <x:c r="E722" s="5" t="str">
        <x:v>Kofam严格命中</x:v>
      </x:c>
      <x:c r="F722" s="1" t="n">
        <x:v>124.3</x:v>
      </x:c>
      <x:c r="G722" s="1" t="n">
        <x:v>1.3e-36</x:v>
      </x:c>
      <x:c r="H722" s="1" t="str">
        <x:v>原808代表</x:v>
      </x:c>
    </x:row>
    <x:row r="723" ht="25" customHeight="1">
      <x:c r="A723" s="1" t="str">
        <x:v>C3_6-12_bin42</x:v>
      </x:c>
      <x:c r="B723" s="1" t="str">
        <x:v>C3_6-12_bin42-k141_1354863_7</x:v>
      </x:c>
      <x:c r="C723" s="1" t="str">
        <x:v>K03389</x:v>
      </x:c>
      <x:c r="D723" s="1" t="str">
        <x:v>hdrB2</x:v>
      </x:c>
      <x:c r="E723" s="5" t="str">
        <x:v>Kofam严格命中</x:v>
      </x:c>
      <x:c r="F723" s="1" t="n">
        <x:v>348.9</x:v>
      </x:c>
      <x:c r="G723" s="1" t="n">
        <x:v>8.5e-105</x:v>
      </x:c>
      <x:c r="H723" s="1" t="str">
        <x:v>原808代表</x:v>
      </x:c>
    </x:row>
    <x:row r="724" ht="25" customHeight="1">
      <x:c r="A724" s="1" t="str">
        <x:v>C3_6-12_bin42</x:v>
      </x:c>
      <x:c r="B724" s="1" t="str">
        <x:v>C3_6-12_bin42-k141_1454676_3</x:v>
      </x:c>
      <x:c r="C724" s="1" t="str">
        <x:v>K03390</x:v>
      </x:c>
      <x:c r="D724" s="1" t="str">
        <x:v>hdrC2</x:v>
      </x:c>
      <x:c r="E724" s="5" t="str">
        <x:v>Kofam严格命中</x:v>
      </x:c>
      <x:c r="F724" s="1" t="n">
        <x:v>134.6</x:v>
      </x:c>
      <x:c r="G724" s="1" t="n">
        <x:v>9.6e-40</x:v>
      </x:c>
      <x:c r="H724" s="1" t="str">
        <x:v>原808代表</x:v>
      </x:c>
    </x:row>
    <x:row r="725" ht="25" customHeight="1">
      <x:c r="A725" s="1" t="str">
        <x:v>C3_6-12_bin42</x:v>
      </x:c>
      <x:c r="B725" s="1" t="str">
        <x:v>C3_6-12_bin42-k141_1683134_2</x:v>
      </x:c>
      <x:c r="C725" s="1" t="str">
        <x:v>K00201</x:v>
      </x:c>
      <x:c r="D725" s="1" t="str">
        <x:v>fwdB/fmdB</x:v>
      </x:c>
      <x:c r="E725" s="5" t="str">
        <x:v>Kofam严格命中</x:v>
      </x:c>
      <x:c r="F725" s="1" t="n">
        <x:v>589.4</x:v>
      </x:c>
      <x:c r="G725" s="1" t="n">
        <x:v>8.4e-178</x:v>
      </x:c>
      <x:c r="H725" s="1" t="str">
        <x:v>原808代表</x:v>
      </x:c>
    </x:row>
    <x:row r="726" ht="25" customHeight="1">
      <x:c r="A726" s="1" t="str">
        <x:v>C3_6-12_bin42</x:v>
      </x:c>
      <x:c r="B726" s="1" t="str">
        <x:v>C3_6-12_bin42-k141_1683134_3</x:v>
      </x:c>
      <x:c r="C726" s="1" t="str">
        <x:v>K00202</x:v>
      </x:c>
      <x:c r="D726" s="1" t="str">
        <x:v>fwdC/fmdC</x:v>
      </x:c>
      <x:c r="E726" s="5" t="str">
        <x:v>Kofam严格命中</x:v>
      </x:c>
      <x:c r="F726" s="1" t="n">
        <x:v>253.7</x:v>
      </x:c>
      <x:c r="G726" s="1" t="n">
        <x:v>5.1e-76</x:v>
      </x:c>
      <x:c r="H726" s="1" t="str">
        <x:v>原808代表</x:v>
      </x:c>
    </x:row>
    <x:row r="727" ht="25" customHeight="1">
      <x:c r="A727" s="1" t="str">
        <x:v>C3_6-12_bin42</x:v>
      </x:c>
      <x:c r="B727" s="1" t="str">
        <x:v>C3_6-12_bin42-k141_2197987_3</x:v>
      </x:c>
      <x:c r="C727" s="1" t="str">
        <x:v>K00672</x:v>
      </x:c>
      <x:c r="D727" s="1" t="str">
        <x:v>ftr</x:v>
      </x:c>
      <x:c r="E727" s="5" t="str">
        <x:v>Kofam严格命中</x:v>
      </x:c>
      <x:c r="F727" s="1" t="n">
        <x:v>316.6</x:v>
      </x:c>
      <x:c r="G727" s="1" t="n">
        <x:v>2.1e-95</x:v>
      </x:c>
      <x:c r="H727" s="1" t="str">
        <x:v>原808代表</x:v>
      </x:c>
    </x:row>
    <x:row r="728" ht="25" customHeight="1">
      <x:c r="A728" s="1" t="str">
        <x:v>C3_6-12_bin42</x:v>
      </x:c>
      <x:c r="B728" s="1" t="str">
        <x:v>C3_6-12_bin42-k141_2242358_4</x:v>
      </x:c>
      <x:c r="C728" s="1" t="str">
        <x:v>K01499</x:v>
      </x:c>
      <x:c r="D728" s="1" t="str">
        <x:v>mch</x:v>
      </x:c>
      <x:c r="E728" s="5" t="str">
        <x:v>Kofam严格命中</x:v>
      </x:c>
      <x:c r="F728" s="1" t="n">
        <x:v>356.9</x:v>
      </x:c>
      <x:c r="G728" s="1" t="n">
        <x:v>2.3e-107</x:v>
      </x:c>
      <x:c r="H728" s="1" t="str">
        <x:v>原808代表</x:v>
      </x:c>
    </x:row>
    <x:row r="729" ht="25" customHeight="1">
      <x:c r="A729" s="1" t="str">
        <x:v>C3_6-12_bin42</x:v>
      </x:c>
      <x:c r="B729" s="1" t="str">
        <x:v>C3_6-12_bin42-k141_2462723_2</x:v>
      </x:c>
      <x:c r="C729" s="1" t="str">
        <x:v>K03388</x:v>
      </x:c>
      <x:c r="D729" s="1" t="str">
        <x:v>hdrA2</x:v>
      </x:c>
      <x:c r="E729" s="5" t="str">
        <x:v>Kofam严格命中</x:v>
      </x:c>
      <x:c r="F729" s="1" t="n">
        <x:v>645.3</x:v>
      </x:c>
      <x:c r="G729" s="1" t="n">
        <x:v>1.5e-194</x:v>
      </x:c>
      <x:c r="H729" s="1" t="str">
        <x:v>原808代表</x:v>
      </x:c>
    </x:row>
    <x:row r="730" ht="25" customHeight="1">
      <x:c r="A730" s="1" t="str">
        <x:v>C3_6-12_bin42</x:v>
      </x:c>
      <x:c r="B730" s="1" t="str">
        <x:v>C3_6-12_bin42-k141_3409808_2</x:v>
      </x:c>
      <x:c r="C730" s="1" t="str">
        <x:v>K03389</x:v>
      </x:c>
      <x:c r="D730" s="1" t="str">
        <x:v>hdrB2</x:v>
      </x:c>
      <x:c r="E730" s="5" t="str">
        <x:v>Kofam严格命中</x:v>
      </x:c>
      <x:c r="F730" s="1" t="n">
        <x:v>322.5</x:v>
      </x:c>
      <x:c r="G730" s="1" t="n">
        <x:v>8.4e-97</x:v>
      </x:c>
      <x:c r="H730" s="1" t="str">
        <x:v>原808代表</x:v>
      </x:c>
    </x:row>
    <x:row r="731" ht="25" customHeight="1">
      <x:c r="A731" s="1" t="str">
        <x:v>C3_6-12_bin42</x:v>
      </x:c>
      <x:c r="B731" s="1" t="str">
        <x:v>C3_6-12_bin42-k141_3409808_3</x:v>
      </x:c>
      <x:c r="C731" s="1" t="str">
        <x:v>K03390</x:v>
      </x:c>
      <x:c r="D731" s="1" t="str">
        <x:v>hdrC2</x:v>
      </x:c>
      <x:c r="E731" s="5" t="str">
        <x:v>Kofam严格命中</x:v>
      </x:c>
      <x:c r="F731" s="1" t="n">
        <x:v>153.2</x:v>
      </x:c>
      <x:c r="G731" s="1" t="n">
        <x:v>2e-45</x:v>
      </x:c>
      <x:c r="H731" s="1" t="str">
        <x:v>原808代表</x:v>
      </x:c>
    </x:row>
    <x:row r="732" ht="25" customHeight="1">
      <x:c r="A732" s="1" t="str">
        <x:v>C3_6-12_bin42</x:v>
      </x:c>
      <x:c r="B732" s="1" t="str">
        <x:v>C3_6-12_bin42-k141_3607835_10</x:v>
      </x:c>
      <x:c r="C732" s="1" t="str">
        <x:v>K00672</x:v>
      </x:c>
      <x:c r="D732" s="1" t="str">
        <x:v>ftr</x:v>
      </x:c>
      <x:c r="E732" s="5" t="str">
        <x:v>Kofam严格命中</x:v>
      </x:c>
      <x:c r="F732" s="1" t="n">
        <x:v>404.7</x:v>
      </x:c>
      <x:c r="G732" s="1" t="n">
        <x:v>3.1e-122</x:v>
      </x:c>
      <x:c r="H732" s="1" t="str">
        <x:v>原808代表</x:v>
      </x:c>
    </x:row>
    <x:row r="733" ht="25" customHeight="1">
      <x:c r="A733" s="1" t="str">
        <x:v>C3_6-12_bin42</x:v>
      </x:c>
      <x:c r="B733" s="1" t="str">
        <x:v>C3_6-12_bin42-k141_3607835_9</x:v>
      </x:c>
      <x:c r="C733" s="1" t="str">
        <x:v>K00319</x:v>
      </x:c>
      <x:c r="D733" s="1" t="str">
        <x:v>mtd</x:v>
      </x:c>
      <x:c r="E733" s="5" t="str">
        <x:v>Kofam严格命中</x:v>
      </x:c>
      <x:c r="F733" s="1" t="n">
        <x:v>349.5</x:v>
      </x:c>
      <x:c r="G733" s="1" t="n">
        <x:v>1.9e-105</x:v>
      </x:c>
      <x:c r="H733" s="1" t="str">
        <x:v>原808代表</x:v>
      </x:c>
    </x:row>
    <x:row r="734" ht="25" customHeight="1">
      <x:c r="A734" s="1" t="str">
        <x:v>C3_6-12_bin42</x:v>
      </x:c>
      <x:c r="B734" s="1" t="str">
        <x:v>C3_6-12_bin42-k141_425788_4</x:v>
      </x:c>
      <x:c r="C734" s="1" t="str">
        <x:v>K03388</x:v>
      </x:c>
      <x:c r="D734" s="1" t="str">
        <x:v>hdrA2</x:v>
      </x:c>
      <x:c r="E734" s="5" t="str">
        <x:v>Kofam严格命中</x:v>
      </x:c>
      <x:c r="F734" s="1" t="n">
        <x:v>1006.4</x:v>
      </x:c>
      <x:c r="G734" s="1" t="n">
        <x:v>7.4e-304</x:v>
      </x:c>
      <x:c r="H734" s="1" t="str">
        <x:v>原808代表</x:v>
      </x:c>
    </x:row>
    <x:row r="735" ht="25" customHeight="1">
      <x:c r="A735" s="1" t="str">
        <x:v>C3_6-12_bin42</x:v>
      </x:c>
      <x:c r="B735" s="1" t="str">
        <x:v>C3_6-12_bin42-k141_425788_6</x:v>
      </x:c>
      <x:c r="C735" s="1" t="str">
        <x:v>K03388</x:v>
      </x:c>
      <x:c r="D735" s="1" t="str">
        <x:v>hdrA2</x:v>
      </x:c>
      <x:c r="E735" s="5" t="str">
        <x:v>Kofam严格命中</x:v>
      </x:c>
      <x:c r="F735" s="1" t="n">
        <x:v>984.4</x:v>
      </x:c>
      <x:c r="G735" s="1" t="n">
        <x:v>3.5e-297</x:v>
      </x:c>
      <x:c r="H735" s="1" t="str">
        <x:v>原808代表</x:v>
      </x:c>
    </x:row>
    <x:row r="736" ht="25" customHeight="1">
      <x:c r="A736" s="1" t="str">
        <x:v>C3_6-12_bin42</x:v>
      </x:c>
      <x:c r="B736" s="1" t="str">
        <x:v>C3_6-12_bin42-k141_425788_8</x:v>
      </x:c>
      <x:c r="C736" s="1" t="str">
        <x:v>K03388</x:v>
      </x:c>
      <x:c r="D736" s="1" t="str">
        <x:v>hdrA2</x:v>
      </x:c>
      <x:c r="E736" s="5" t="str">
        <x:v>Kofam严格命中</x:v>
      </x:c>
      <x:c r="F736" s="1" t="n">
        <x:v>963.2</x:v>
      </x:c>
      <x:c r="G736" s="1" t="n">
        <x:v>8.9e-291</x:v>
      </x:c>
      <x:c r="H736" s="1" t="str">
        <x:v>原808代表</x:v>
      </x:c>
    </x:row>
    <x:row r="737" ht="25" customHeight="1">
      <x:c r="A737" s="1" t="str">
        <x:v>C3_6-12_bin42</x:v>
      </x:c>
      <x:c r="B737" s="1" t="str">
        <x:v>C3_6-12_bin42-k141_513643_6</x:v>
      </x:c>
      <x:c r="C737" s="1" t="str">
        <x:v>K00200</x:v>
      </x:c>
      <x:c r="D737" s="1" t="str">
        <x:v>fwdA/fmdA</x:v>
      </x:c>
      <x:c r="E737" s="5" t="str">
        <x:v>Kofam严格命中</x:v>
      </x:c>
      <x:c r="F737" s="1" t="n">
        <x:v>735.3</x:v>
      </x:c>
      <x:c r="G737" s="1" t="n">
        <x:v>5.9e-222</x:v>
      </x:c>
      <x:c r="H737" s="1" t="str">
        <x:v>原808代表</x:v>
      </x:c>
    </x:row>
    <x:row r="738" ht="25" customHeight="1">
      <x:c r="A738" s="1" t="str">
        <x:v>C3_6-12_bin42</x:v>
      </x:c>
      <x:c r="B738" s="1" t="str">
        <x:v>C3_6-12_bin42-k141_657186_3</x:v>
      </x:c>
      <x:c r="C738" s="1" t="str">
        <x:v>K03388</x:v>
      </x:c>
      <x:c r="D738" s="1" t="str">
        <x:v>hdrA2</x:v>
      </x:c>
      <x:c r="E738" s="5" t="str">
        <x:v>Kofam严格命中</x:v>
      </x:c>
      <x:c r="F738" s="1" t="n">
        <x:v>590</x:v>
      </x:c>
      <x:c r="G738" s="1" t="n">
        <x:v>8e-178</x:v>
      </x:c>
      <x:c r="H738" s="1" t="str">
        <x:v>原808代表</x:v>
      </x:c>
    </x:row>
    <x:row r="739" ht="25" customHeight="1">
      <x:c r="A739" s="1" t="str">
        <x:v>C3_6-12_bin43</x:v>
      </x:c>
      <x:c r="B739" s="1" t="str">
        <x:v>C3_6-12_bin43-k141_2016669_45</x:v>
      </x:c>
      <x:c r="C739" s="1" t="str">
        <x:v>K03390</x:v>
      </x:c>
      <x:c r="D739" s="1" t="str">
        <x:v>hdrC2</x:v>
      </x:c>
      <x:c r="E739" s="5" t="str">
        <x:v>Kofam严格命中</x:v>
      </x:c>
      <x:c r="F739" s="1" t="n">
        <x:v>141.6</x:v>
      </x:c>
      <x:c r="G739" s="1" t="n">
        <x:v>5.3e-42</x:v>
      </x:c>
      <x:c r="H739" s="1" t="str">
        <x:v>原808代表</x:v>
      </x:c>
    </x:row>
    <x:row r="740" ht="25" customHeight="1">
      <x:c r="A740" s="1" t="str">
        <x:v>C3_6-12_bin43</x:v>
      </x:c>
      <x:c r="B740" s="1" t="str">
        <x:v>C3_6-12_bin43-k141_2016669_46</x:v>
      </x:c>
      <x:c r="C740" s="1" t="str">
        <x:v>K03389</x:v>
      </x:c>
      <x:c r="D740" s="1" t="str">
        <x:v>hdrB2</x:v>
      </x:c>
      <x:c r="E740" s="5" t="str">
        <x:v>Kofam严格命中</x:v>
      </x:c>
      <x:c r="F740" s="1" t="n">
        <x:v>339.8</x:v>
      </x:c>
      <x:c r="G740" s="1" t="n">
        <x:v>3.6e-102</x:v>
      </x:c>
      <x:c r="H740" s="1" t="str">
        <x:v>原808代表</x:v>
      </x:c>
    </x:row>
    <x:row r="741" ht="25" customHeight="1">
      <x:c r="A741" s="1" t="str">
        <x:v>C3_6-12_bin44</x:v>
      </x:c>
      <x:c r="B741" s="1" t="str">
        <x:v>C3_6-12_bin44-k141_1253184_10</x:v>
      </x:c>
      <x:c r="C741" s="1" t="str">
        <x:v>K03388</x:v>
      </x:c>
      <x:c r="D741" s="1" t="str">
        <x:v>hdrA2</x:v>
      </x:c>
      <x:c r="E741" s="5" t="str">
        <x:v>Kofam严格命中</x:v>
      </x:c>
      <x:c r="F741" s="1" t="n">
        <x:v>895.4</x:v>
      </x:c>
      <x:c r="G741" s="1" t="n">
        <x:v>2.4e-270</x:v>
      </x:c>
      <x:c r="H741" s="1" t="str">
        <x:v>原808代表</x:v>
      </x:c>
    </x:row>
    <x:row r="742" ht="25" customHeight="1">
      <x:c r="A742" s="1" t="str">
        <x:v>C3_6-12_bin44</x:v>
      </x:c>
      <x:c r="B742" s="1" t="str">
        <x:v>C3_6-12_bin44-k141_1253184_7</x:v>
      </x:c>
      <x:c r="C742" s="1" t="str">
        <x:v>K03388</x:v>
      </x:c>
      <x:c r="D742" s="1" t="str">
        <x:v>hdrA2</x:v>
      </x:c>
      <x:c r="E742" s="5" t="str">
        <x:v>Kofam严格命中</x:v>
      </x:c>
      <x:c r="F742" s="1" t="n">
        <x:v>763.1</x:v>
      </x:c>
      <x:c r="G742" s="1" t="n">
        <x:v>2.7e-230</x:v>
      </x:c>
      <x:c r="H742" s="1" t="str">
        <x:v>原808代表</x:v>
      </x:c>
    </x:row>
    <x:row r="743" ht="25" customHeight="1">
      <x:c r="A743" s="1" t="str">
        <x:v>C3_6-12_bin44</x:v>
      </x:c>
      <x:c r="B743" s="1" t="str">
        <x:v>C3_6-12_bin44-k141_1363813_36</x:v>
      </x:c>
      <x:c r="C743" s="1" t="str">
        <x:v>K03388</x:v>
      </x:c>
      <x:c r="D743" s="1" t="str">
        <x:v>hdrA2</x:v>
      </x:c>
      <x:c r="E743" s="5" t="str">
        <x:v>Kofam严格命中</x:v>
      </x:c>
      <x:c r="F743" s="1" t="n">
        <x:v>670.6</x:v>
      </x:c>
      <x:c r="G743" s="1" t="n">
        <x:v>2.8e-202</x:v>
      </x:c>
      <x:c r="H743" s="1" t="str">
        <x:v>原808代表</x:v>
      </x:c>
    </x:row>
    <x:row r="744" ht="25" customHeight="1">
      <x:c r="A744" s="1" t="str">
        <x:v>C3_6-12_bin44</x:v>
      </x:c>
      <x:c r="B744" s="1" t="str">
        <x:v>C3_6-12_bin44-k141_1363813_39</x:v>
      </x:c>
      <x:c r="C744" s="1" t="str">
        <x:v>K03388</x:v>
      </x:c>
      <x:c r="D744" s="1" t="str">
        <x:v>hdrA2</x:v>
      </x:c>
      <x:c r="E744" s="5" t="str">
        <x:v>Kofam严格命中</x:v>
      </x:c>
      <x:c r="F744" s="1" t="n">
        <x:v>626.7</x:v>
      </x:c>
      <x:c r="G744" s="1" t="n">
        <x:v>5.4e-189</x:v>
      </x:c>
      <x:c r="H744" s="1" t="str">
        <x:v>原808代表</x:v>
      </x:c>
    </x:row>
    <x:row r="745" ht="25" customHeight="1">
      <x:c r="A745" s="1" t="str">
        <x:v>C3_6-12_bin44</x:v>
      </x:c>
      <x:c r="B745" s="1" t="str">
        <x:v>C3_6-12_bin44-k141_2611306_15</x:v>
      </x:c>
      <x:c r="C745" s="1" t="str">
        <x:v>K03389</x:v>
      </x:c>
      <x:c r="D745" s="1" t="str">
        <x:v>hdrB2</x:v>
      </x:c>
      <x:c r="E745" s="5" t="str">
        <x:v>Kofam严格命中</x:v>
      </x:c>
      <x:c r="F745" s="1" t="n">
        <x:v>343.5</x:v>
      </x:c>
      <x:c r="G745" s="1" t="n">
        <x:v>3.2e-103</x:v>
      </x:c>
      <x:c r="H745" s="1" t="str">
        <x:v>原808代表</x:v>
      </x:c>
    </x:row>
    <x:row r="746" ht="25" customHeight="1">
      <x:c r="A746" s="1" t="str">
        <x:v>C3_6-12_bin44</x:v>
      </x:c>
      <x:c r="B746" s="1" t="str">
        <x:v>C3_6-12_bin44-k141_2611306_16</x:v>
      </x:c>
      <x:c r="C746" s="1" t="str">
        <x:v>K03390</x:v>
      </x:c>
      <x:c r="D746" s="1" t="str">
        <x:v>hdrC2</x:v>
      </x:c>
      <x:c r="E746" s="5" t="str">
        <x:v>Kofam严格命中</x:v>
      </x:c>
      <x:c r="F746" s="1" t="n">
        <x:v>208.1</x:v>
      </x:c>
      <x:c r="G746" s="1" t="n">
        <x:v>3.3e-62</x:v>
      </x:c>
      <x:c r="H746" s="1" t="str">
        <x:v>原808代表</x:v>
      </x:c>
    </x:row>
    <x:row r="747" ht="25" customHeight="1">
      <x:c r="A747" s="1" t="str">
        <x:v>C3_6-12_bin44</x:v>
      </x:c>
      <x:c r="B747" s="1" t="str">
        <x:v>C3_6-12_bin44-k141_2611306_22</x:v>
      </x:c>
      <x:c r="C747" s="1" t="str">
        <x:v>K03388</x:v>
      </x:c>
      <x:c r="D747" s="1" t="str">
        <x:v>hdrA2</x:v>
      </x:c>
      <x:c r="E747" s="5" t="str">
        <x:v>Kofam严格命中</x:v>
      </x:c>
      <x:c r="F747" s="1" t="n">
        <x:v>1001.4</x:v>
      </x:c>
      <x:c r="G747" s="1" t="n">
        <x:v>2.1e-302</x:v>
      </x:c>
      <x:c r="H747" s="1" t="str">
        <x:v>原808代表</x:v>
      </x:c>
    </x:row>
    <x:row r="748" ht="25" customHeight="1">
      <x:c r="A748" s="1" t="str">
        <x:v>C3_6-12_bin44</x:v>
      </x:c>
      <x:c r="B748" s="1" t="str">
        <x:v>C3_6-12_bin44-k141_2611306_25</x:v>
      </x:c>
      <x:c r="C748" s="1" t="str">
        <x:v>K03388</x:v>
      </x:c>
      <x:c r="D748" s="1" t="str">
        <x:v>hdrA2</x:v>
      </x:c>
      <x:c r="E748" s="5" t="str">
        <x:v>Kofam严格命中</x:v>
      </x:c>
      <x:c r="F748" s="1" t="n">
        <x:v>596.9</x:v>
      </x:c>
      <x:c r="G748" s="1" t="n">
        <x:v>5.7e-180</x:v>
      </x:c>
      <x:c r="H748" s="1" t="str">
        <x:v>原808代表</x:v>
      </x:c>
    </x:row>
    <x:row r="749" ht="25" customHeight="1">
      <x:c r="A749" s="1" t="str">
        <x:v>C3_6-12_bin44</x:v>
      </x:c>
      <x:c r="B749" s="1" t="str">
        <x:v>C3_6-12_bin44-k141_2611306_29</x:v>
      </x:c>
      <x:c r="C749" s="1" t="str">
        <x:v>K03388</x:v>
      </x:c>
      <x:c r="D749" s="1" t="str">
        <x:v>hdrA2</x:v>
      </x:c>
      <x:c r="E749" s="5" t="str">
        <x:v>Kofam严格命中</x:v>
      </x:c>
      <x:c r="F749" s="1" t="n">
        <x:v>999</x:v>
      </x:c>
      <x:c r="G749" s="1" t="n">
        <x:v>1.1e-301</x:v>
      </x:c>
      <x:c r="H749" s="1" t="str">
        <x:v>原808代表</x:v>
      </x:c>
    </x:row>
    <x:row r="750" ht="25" customHeight="1">
      <x:c r="A750" s="1" t="str">
        <x:v>C3_6-12_bin44</x:v>
      </x:c>
      <x:c r="B750" s="1" t="str">
        <x:v>C3_6-12_bin44-k141_2611306_31</x:v>
      </x:c>
      <x:c r="C750" s="1" t="str">
        <x:v>K03388</x:v>
      </x:c>
      <x:c r="D750" s="1" t="str">
        <x:v>hdrA2</x:v>
      </x:c>
      <x:c r="E750" s="5" t="str">
        <x:v>Kofam严格命中</x:v>
      </x:c>
      <x:c r="F750" s="1" t="n">
        <x:v>947.9</x:v>
      </x:c>
      <x:c r="G750" s="1" t="n">
        <x:v>3.2e-286</x:v>
      </x:c>
      <x:c r="H750" s="1" t="str">
        <x:v>原808代表</x:v>
      </x:c>
    </x:row>
    <x:row r="751" ht="25" customHeight="1">
      <x:c r="A751" s="1" t="str">
        <x:v>C3_6-12_bin44</x:v>
      </x:c>
      <x:c r="B751" s="1" t="str">
        <x:v>C3_6-12_bin44-k141_3416647_14</x:v>
      </x:c>
      <x:c r="C751" s="1" t="str">
        <x:v>K03388</x:v>
      </x:c>
      <x:c r="D751" s="1" t="str">
        <x:v>hdrA2</x:v>
      </x:c>
      <x:c r="E751" s="5" t="str">
        <x:v>Kofam严格命中</x:v>
      </x:c>
      <x:c r="F751" s="1" t="n">
        <x:v>853.8</x:v>
      </x:c>
      <x:c r="G751" s="1" t="n">
        <x:v>9.9e-258</x:v>
      </x:c>
      <x:c r="H751" s="1" t="str">
        <x:v>原808代表</x:v>
      </x:c>
    </x:row>
    <x:row r="752" ht="25" customHeight="1">
      <x:c r="A752" s="1" t="str">
        <x:v>C3_6-12_bin45</x:v>
      </x:c>
      <x:c r="B752" s="1" t="str">
        <x:v>C3_6-12_bin45-k141_235699_6</x:v>
      </x:c>
      <x:c r="C752" s="1" t="str">
        <x:v>K00584</x:v>
      </x:c>
      <x:c r="D752" s="1" t="str">
        <x:v>mtrH</x:v>
      </x:c>
      <x:c r="E752" s="5" t="str">
        <x:v>Kofam严格命中</x:v>
      </x:c>
      <x:c r="F752" s="1" t="n">
        <x:v>405.6</x:v>
      </x:c>
      <x:c r="G752" s="1" t="n">
        <x:v>8.9e-123</x:v>
      </x:c>
      <x:c r="H752" s="1" t="str">
        <x:v>原808代表</x:v>
      </x:c>
    </x:row>
    <x:row r="753" ht="25" customHeight="1">
      <x:c r="A753" s="1" t="str">
        <x:v>C3_6-12_bin45</x:v>
      </x:c>
      <x:c r="B753" s="1" t="str">
        <x:v>C3_6-12_bin45-k141_3690671_2</x:v>
      </x:c>
      <x:c r="C753" s="1" t="str">
        <x:v>K00399</x:v>
      </x:c>
      <x:c r="D753" s="1" t="str">
        <x:v>mcrA</x:v>
      </x:c>
      <x:c r="E753" s="5" t="str">
        <x:v>Kofam严格命中</x:v>
      </x:c>
      <x:c r="F753" s="1" t="n">
        <x:v>798.2</x:v>
      </x:c>
      <x:c r="G753" s="1" t="n">
        <x:v>2.7e-241</x:v>
      </x:c>
      <x:c r="H753" s="1" t="str">
        <x:v>原808代表</x:v>
      </x:c>
    </x:row>
    <x:row r="754" ht="25" customHeight="1">
      <x:c r="A754" s="1" t="str">
        <x:v>C3_6-12_bin45</x:v>
      </x:c>
      <x:c r="B754" s="1" t="str">
        <x:v>C3_6-12_bin45-k141_3690671_3</x:v>
      </x:c>
      <x:c r="C754" s="1" t="str">
        <x:v>K00402</x:v>
      </x:c>
      <x:c r="D754" s="1" t="str">
        <x:v>mcrG</x:v>
      </x:c>
      <x:c r="E754" s="5" t="str">
        <x:v>Kofam严格命中</x:v>
      </x:c>
      <x:c r="F754" s="1" t="n">
        <x:v>385.3</x:v>
      </x:c>
      <x:c r="G754" s="1" t="n">
        <x:v>8e-117</x:v>
      </x:c>
      <x:c r="H754" s="1" t="str">
        <x:v>原808代表</x:v>
      </x:c>
    </x:row>
    <x:row r="755" ht="25" customHeight="1">
      <x:c r="A755" s="1" t="str">
        <x:v>C3_6-12_bin45</x:v>
      </x:c>
      <x:c r="B755" s="1" t="str">
        <x:v>C3_6-12_bin45-k141_3690671_4</x:v>
      </x:c>
      <x:c r="C755" s="1" t="str">
        <x:v>K00401</x:v>
      </x:c>
      <x:c r="D755" s="1" t="str">
        <x:v>mcrB</x:v>
      </x:c>
      <x:c r="E755" s="5" t="str">
        <x:v>Kofam严格命中</x:v>
      </x:c>
      <x:c r="F755" s="1" t="n">
        <x:v>618.9</x:v>
      </x:c>
      <x:c r="G755" s="1" t="n">
        <x:v>3.5e-187</x:v>
      </x:c>
      <x:c r="H755" s="1" t="str">
        <x:v>原808代表</x:v>
      </x:c>
    </x:row>
    <x:row r="756" ht="25" customHeight="1">
      <x:c r="A756" s="1" t="str">
        <x:v>C3_6-12_bin46</x:v>
      </x:c>
      <x:c r="B756" s="1" t="str">
        <x:v>C3_6-12_bin46-k141_2138161_3</x:v>
      </x:c>
      <x:c r="C756" s="1" t="str">
        <x:v>K03389</x:v>
      </x:c>
      <x:c r="D756" s="1" t="str">
        <x:v>hdrB2</x:v>
      </x:c>
      <x:c r="E756" s="5" t="str">
        <x:v>Kofam严格命中</x:v>
      </x:c>
      <x:c r="F756" s="1" t="n">
        <x:v>350.6</x:v>
      </x:c>
      <x:c r="G756" s="1" t="n">
        <x:v>1.4e-105</x:v>
      </x:c>
      <x:c r="H756" s="1" t="str">
        <x:v>原808代表</x:v>
      </x:c>
    </x:row>
    <x:row r="757" ht="25" customHeight="1">
      <x:c r="A757" s="1" t="str">
        <x:v>C3_6-12_bin46</x:v>
      </x:c>
      <x:c r="B757" s="1" t="str">
        <x:v>C3_6-12_bin46-k141_2138161_4</x:v>
      </x:c>
      <x:c r="C757" s="1" t="str">
        <x:v>K03390</x:v>
      </x:c>
      <x:c r="D757" s="1" t="str">
        <x:v>hdrC2</x:v>
      </x:c>
      <x:c r="E757" s="5" t="str">
        <x:v>Kofam严格命中</x:v>
      </x:c>
      <x:c r="F757" s="1" t="n">
        <x:v>177.4</x:v>
      </x:c>
      <x:c r="G757" s="1" t="n">
        <x:v>4.9e-53</x:v>
      </x:c>
      <x:c r="H757" s="1" t="str">
        <x:v>原808代表</x:v>
      </x:c>
    </x:row>
    <x:row r="758" ht="25" customHeight="1">
      <x:c r="A758" s="1" t="str">
        <x:v>C3_6-12_bin46</x:v>
      </x:c>
      <x:c r="B758" s="1" t="str">
        <x:v>C3_6-12_bin46-k141_2238290_3</x:v>
      </x:c>
      <x:c r="C758" s="1" t="str">
        <x:v>K03389</x:v>
      </x:c>
      <x:c r="D758" s="1" t="str">
        <x:v>hdrB2</x:v>
      </x:c>
      <x:c r="E758" s="5" t="str">
        <x:v>Kofam严格命中</x:v>
      </x:c>
      <x:c r="F758" s="1" t="n">
        <x:v>377.4</x:v>
      </x:c>
      <x:c r="G758" s="1" t="n">
        <x:v>1.1e-113</x:v>
      </x:c>
      <x:c r="H758" s="1" t="str">
        <x:v>原808代表</x:v>
      </x:c>
    </x:row>
    <x:row r="759" ht="25" customHeight="1">
      <x:c r="A759" s="1" t="str">
        <x:v>C3_6-12_bin46</x:v>
      </x:c>
      <x:c r="B759" s="1" t="str">
        <x:v>C3_6-12_bin46-k141_2238290_4</x:v>
      </x:c>
      <x:c r="C759" s="1" t="str">
        <x:v>K03390</x:v>
      </x:c>
      <x:c r="D759" s="1" t="str">
        <x:v>hdrC2</x:v>
      </x:c>
      <x:c r="E759" s="5" t="str">
        <x:v>Kofam严格命中</x:v>
      </x:c>
      <x:c r="F759" s="1" t="n">
        <x:v>169.4</x:v>
      </x:c>
      <x:c r="G759" s="1" t="n">
        <x:v>1.3e-50</x:v>
      </x:c>
      <x:c r="H759" s="1" t="str">
        <x:v>原808代表</x:v>
      </x:c>
    </x:row>
    <x:row r="760" ht="25" customHeight="1">
      <x:c r="A760" s="1" t="str">
        <x:v>C3_6-12_bin46</x:v>
      </x:c>
      <x:c r="B760" s="1" t="str">
        <x:v>C3_6-12_bin46-k141_2238290_5</x:v>
      </x:c>
      <x:c r="C760" s="1" t="str">
        <x:v>K03388</x:v>
      </x:c>
      <x:c r="D760" s="1" t="str">
        <x:v>hdrA2</x:v>
      </x:c>
      <x:c r="E760" s="5" t="str">
        <x:v>Kofam严格命中</x:v>
      </x:c>
      <x:c r="F760" s="1" t="n">
        <x:v>638.9</x:v>
      </x:c>
      <x:c r="G760" s="1" t="n">
        <x:v>7.1e-193</x:v>
      </x:c>
      <x:c r="H760" s="1" t="str">
        <x:v>原808代表</x:v>
      </x:c>
    </x:row>
    <x:row r="761" ht="25" customHeight="1">
      <x:c r="A761" s="1" t="str">
        <x:v>C3_6-12_bin46</x:v>
      </x:c>
      <x:c r="B761" s="1" t="str">
        <x:v>C3_6-12_bin46-k141_2292597_3</x:v>
      </x:c>
      <x:c r="C761" s="1" t="str">
        <x:v>K03388</x:v>
      </x:c>
      <x:c r="D761" s="1" t="str">
        <x:v>hdrA2</x:v>
      </x:c>
      <x:c r="E761" s="5" t="str">
        <x:v>Kofam严格命中</x:v>
      </x:c>
      <x:c r="F761" s="1" t="n">
        <x:v>696.6</x:v>
      </x:c>
      <x:c r="G761" s="1" t="n">
        <x:v>2.5e-210</x:v>
      </x:c>
      <x:c r="H761" s="1" t="str">
        <x:v>原808代表</x:v>
      </x:c>
    </x:row>
    <x:row r="762" ht="25" customHeight="1">
      <x:c r="A762" s="1" t="str">
        <x:v>C3_6-12_bin46</x:v>
      </x:c>
      <x:c r="B762" s="1" t="str">
        <x:v>C3_6-12_bin46-k141_2750034_3</x:v>
      </x:c>
      <x:c r="C762" s="1" t="str">
        <x:v>K00320</x:v>
      </x:c>
      <x:c r="D762" s="1" t="str">
        <x:v>mer</x:v>
      </x:c>
      <x:c r="E762" s="5" t="str">
        <x:v>Kofam严格命中</x:v>
      </x:c>
      <x:c r="F762" s="1" t="n">
        <x:v>370.1</x:v>
      </x:c>
      <x:c r="G762" s="1" t="n">
        <x:v>1.5e-111</x:v>
      </x:c>
      <x:c r="H762" s="1" t="str">
        <x:v>原808代表</x:v>
      </x:c>
    </x:row>
    <x:row r="763" ht="25" customHeight="1">
      <x:c r="A763" s="1" t="str">
        <x:v>C3_6-12_bin46</x:v>
      </x:c>
      <x:c r="B763" s="1" t="str">
        <x:v>C3_6-12_bin46-k141_2830102_1</x:v>
      </x:c>
      <x:c r="C763" s="1" t="str">
        <x:v>K01499</x:v>
      </x:c>
      <x:c r="D763" s="1" t="str">
        <x:v>mch</x:v>
      </x:c>
      <x:c r="E763" s="5" t="str">
        <x:v>Kofam严格命中</x:v>
      </x:c>
      <x:c r="F763" s="1" t="n">
        <x:v>412.7</x:v>
      </x:c>
      <x:c r="G763" s="1" t="n">
        <x:v>1.6e-124</x:v>
      </x:c>
      <x:c r="H763" s="1" t="str">
        <x:v>原808代表</x:v>
      </x:c>
    </x:row>
    <x:row r="764" ht="25" customHeight="1">
      <x:c r="A764" s="1" t="str">
        <x:v>C3_6-12_bin46</x:v>
      </x:c>
      <x:c r="B764" s="1" t="str">
        <x:v>C3_6-12_bin46-k141_2830102_2</x:v>
      </x:c>
      <x:c r="C764" s="1" t="str">
        <x:v>K00202</x:v>
      </x:c>
      <x:c r="D764" s="1" t="str">
        <x:v>fwdC/fmdC</x:v>
      </x:c>
      <x:c r="E764" s="5" t="str">
        <x:v>Kofam严格命中</x:v>
      </x:c>
      <x:c r="F764" s="1" t="n">
        <x:v>341.2</x:v>
      </x:c>
      <x:c r="G764" s="1" t="n">
        <x:v>7.9e-103</x:v>
      </x:c>
      <x:c r="H764" s="1" t="str">
        <x:v>原808代表</x:v>
      </x:c>
    </x:row>
    <x:row r="765" ht="25" customHeight="1">
      <x:c r="A765" s="1" t="str">
        <x:v>C3_6-12_bin46</x:v>
      </x:c>
      <x:c r="B765" s="1" t="str">
        <x:v>C3_6-12_bin46-k141_2910248_1</x:v>
      </x:c>
      <x:c r="C765" s="1" t="str">
        <x:v>K00201</x:v>
      </x:c>
      <x:c r="D765" s="1" t="str">
        <x:v>fwdB/fmdB</x:v>
      </x:c>
      <x:c r="E765" s="5" t="str">
        <x:v>Kofam严格命中</x:v>
      </x:c>
      <x:c r="F765" s="1" t="n">
        <x:v>201.1</x:v>
      </x:c>
      <x:c r="G765" s="1" t="n">
        <x:v>2.2e-60</x:v>
      </x:c>
      <x:c r="H765" s="1" t="str">
        <x:v>原808代表</x:v>
      </x:c>
    </x:row>
    <x:row r="766" ht="25" customHeight="1">
      <x:c r="A766" s="1" t="str">
        <x:v>C3_6-12_bin46</x:v>
      </x:c>
      <x:c r="B766" s="1" t="str">
        <x:v>C3_6-12_bin46-k141_2910248_2</x:v>
      </x:c>
      <x:c r="C766" s="1" t="str">
        <x:v>K00203</x:v>
      </x:c>
      <x:c r="D766" s="1" t="str">
        <x:v>fwdD/fmdD</x:v>
      </x:c>
      <x:c r="E766" s="5" t="str">
        <x:v>Kofam严格命中</x:v>
      </x:c>
      <x:c r="F766" s="1" t="n">
        <x:v>140.6</x:v>
      </x:c>
      <x:c r="G766" s="1" t="n">
        <x:v>2.2e-42</x:v>
      </x:c>
      <x:c r="H766" s="1" t="str">
        <x:v>原808代表</x:v>
      </x:c>
    </x:row>
    <x:row r="767" ht="25" customHeight="1">
      <x:c r="A767" s="1" t="str">
        <x:v>C3_6-12_bin46</x:v>
      </x:c>
      <x:c r="B767" s="1" t="str">
        <x:v>C3_6-12_bin46-k141_3238584_1</x:v>
      </x:c>
      <x:c r="C767" s="1" t="str">
        <x:v>K00200</x:v>
      </x:c>
      <x:c r="D767" s="1" t="str">
        <x:v>fwdA/fmdA</x:v>
      </x:c>
      <x:c r="E767" s="5" t="str">
        <x:v>Kofam严格命中</x:v>
      </x:c>
      <x:c r="F767" s="1" t="n">
        <x:v>774.5</x:v>
      </x:c>
      <x:c r="G767" s="1" t="n">
        <x:v>4.4e-234</x:v>
      </x:c>
      <x:c r="H767" s="1" t="str">
        <x:v>原808代表</x:v>
      </x:c>
    </x:row>
    <x:row r="768" ht="25" customHeight="1">
      <x:c r="A768" s="1" t="str">
        <x:v>C3_6-12_bin46</x:v>
      </x:c>
      <x:c r="B768" s="1" t="str">
        <x:v>C3_6-12_bin46-k141_425399_4</x:v>
      </x:c>
      <x:c r="C768" s="1" t="str">
        <x:v>K00672</x:v>
      </x:c>
      <x:c r="D768" s="1" t="str">
        <x:v>ftr</x:v>
      </x:c>
      <x:c r="E768" s="5" t="str">
        <x:v>Kofam严格命中</x:v>
      </x:c>
      <x:c r="F768" s="1" t="n">
        <x:v>363.4</x:v>
      </x:c>
      <x:c r="G768" s="1" t="n">
        <x:v>6.7e-110</x:v>
      </x:c>
      <x:c r="H768" s="1" t="str">
        <x:v>原808代表</x:v>
      </x:c>
    </x:row>
    <x:row r="769" ht="25" customHeight="1">
      <x:c r="A769" s="1" t="str">
        <x:v>C3_6-12_bin46</x:v>
      </x:c>
      <x:c r="B769" s="1" t="str">
        <x:v>C3_6-12_bin46-k141_56515_4</x:v>
      </x:c>
      <x:c r="C769" s="1" t="str">
        <x:v>K00672</x:v>
      </x:c>
      <x:c r="D769" s="1" t="str">
        <x:v>ftr</x:v>
      </x:c>
      <x:c r="E769" s="5" t="str">
        <x:v>Kofam严格命中</x:v>
      </x:c>
      <x:c r="F769" s="1" t="n">
        <x:v>418.1</x:v>
      </x:c>
      <x:c r="G769" s="1" t="n">
        <x:v>1.4e-126</x:v>
      </x:c>
      <x:c r="H769" s="1" t="str">
        <x:v>原808代表</x:v>
      </x:c>
    </x:row>
    <x:row r="770" ht="25" customHeight="1">
      <x:c r="A770" s="1" t="str">
        <x:v>C3_6-12_bin47</x:v>
      </x:c>
      <x:c r="B770" s="1" t="str">
        <x:v>C3_6-12_bin47-k141_2061144_3</x:v>
      </x:c>
      <x:c r="C770" s="1" t="str">
        <x:v>K03389</x:v>
      </x:c>
      <x:c r="D770" s="1" t="str">
        <x:v>hdrB2</x:v>
      </x:c>
      <x:c r="E770" s="5" t="str">
        <x:v>Kofam严格命中</x:v>
      </x:c>
      <x:c r="F770" s="1" t="n">
        <x:v>413.2</x:v>
      </x:c>
      <x:c r="G770" s="1" t="n">
        <x:v>2e-124</x:v>
      </x:c>
      <x:c r="H770" s="1" t="str">
        <x:v>原808代表</x:v>
      </x:c>
    </x:row>
    <x:row r="771" ht="25" customHeight="1">
      <x:c r="A771" s="1" t="str">
        <x:v>C3_6-12_bin47</x:v>
      </x:c>
      <x:c r="B771" s="1" t="str">
        <x:v>C3_6-12_bin47-k141_2061144_3</x:v>
      </x:c>
      <x:c r="C771" s="1" t="str">
        <x:v>K03390</x:v>
      </x:c>
      <x:c r="D771" s="1" t="str">
        <x:v>hdrC2</x:v>
      </x:c>
      <x:c r="E771" s="5" t="str">
        <x:v>Kofam严格命中</x:v>
      </x:c>
      <x:c r="F771" s="1" t="n">
        <x:v>152.3</x:v>
      </x:c>
      <x:c r="G771" s="1" t="n">
        <x:v>2.8e-45</x:v>
      </x:c>
      <x:c r="H771" s="1" t="str">
        <x:v>原808代表</x:v>
      </x:c>
    </x:row>
    <x:row r="772" ht="25" customHeight="1">
      <x:c r="A772" s="1" t="str">
        <x:v>C3_6-12_bin47</x:v>
      </x:c>
      <x:c r="B772" s="1" t="str">
        <x:v>C3_6-12_bin47-k141_2157471_2</x:v>
      </x:c>
      <x:c r="C772" s="1" t="str">
        <x:v>K03388</x:v>
      </x:c>
      <x:c r="D772" s="1" t="str">
        <x:v>hdrA2</x:v>
      </x:c>
      <x:c r="E772" s="5" t="str">
        <x:v>Kofam严格命中</x:v>
      </x:c>
      <x:c r="F772" s="1" t="n">
        <x:v>878.3</x:v>
      </x:c>
      <x:c r="G772" s="1" t="n">
        <x:v>3.3e-265</x:v>
      </x:c>
      <x:c r="H772" s="1" t="str">
        <x:v>原808代表</x:v>
      </x:c>
    </x:row>
    <x:row r="773" ht="25" customHeight="1">
      <x:c r="A773" s="1" t="str">
        <x:v>C3_6-12_bin47</x:v>
      </x:c>
      <x:c r="B773" s="1" t="str">
        <x:v>C3_6-12_bin47-k141_2252852_3</x:v>
      </x:c>
      <x:c r="C773" s="1" t="str">
        <x:v>K03388</x:v>
      </x:c>
      <x:c r="D773" s="1" t="str">
        <x:v>hdrA2</x:v>
      </x:c>
      <x:c r="E773" s="5" t="str">
        <x:v>Kofam严格命中</x:v>
      </x:c>
      <x:c r="F773" s="1" t="n">
        <x:v>926</x:v>
      </x:c>
      <x:c r="G773" s="1" t="n">
        <x:v>1.1e-279</x:v>
      </x:c>
      <x:c r="H773" s="1" t="str">
        <x:v>原808代表</x:v>
      </x:c>
    </x:row>
    <x:row r="774" ht="25" customHeight="1">
      <x:c r="A774" s="1" t="str">
        <x:v>C3_6-12_bin47</x:v>
      </x:c>
      <x:c r="B774" s="1" t="str">
        <x:v>C3_6-12_bin47-k141_2384005_11</x:v>
      </x:c>
      <x:c r="C774" s="1" t="str">
        <x:v>K03388</x:v>
      </x:c>
      <x:c r="D774" s="1" t="str">
        <x:v>hdrA2</x:v>
      </x:c>
      <x:c r="E774" s="5" t="str">
        <x:v>Kofam严格命中</x:v>
      </x:c>
      <x:c r="F774" s="1" t="n">
        <x:v>742.7</x:v>
      </x:c>
      <x:c r="G774" s="1" t="n">
        <x:v>3.5e-224</x:v>
      </x:c>
      <x:c r="H774" s="1" t="str">
        <x:v>原808代表</x:v>
      </x:c>
    </x:row>
    <x:row r="775" ht="25" customHeight="1">
      <x:c r="A775" s="1" t="str">
        <x:v>C3_6-12_bin47</x:v>
      </x:c>
      <x:c r="B775" s="1" t="str">
        <x:v>C3_6-12_bin47-k141_2384005_12</x:v>
      </x:c>
      <x:c r="C775" s="1" t="str">
        <x:v>K03389</x:v>
      </x:c>
      <x:c r="D775" s="1" t="str">
        <x:v>hdrB2</x:v>
      </x:c>
      <x:c r="E775" s="5" t="str">
        <x:v>Kofam严格命中</x:v>
      </x:c>
      <x:c r="F775" s="1" t="n">
        <x:v>363.8</x:v>
      </x:c>
      <x:c r="G775" s="1" t="n">
        <x:v>1.8e-109</x:v>
      </x:c>
      <x:c r="H775" s="1" t="str">
        <x:v>原808代表</x:v>
      </x:c>
    </x:row>
    <x:row r="776" ht="25" customHeight="1">
      <x:c r="A776" s="1" t="str">
        <x:v>C3_6-12_bin47</x:v>
      </x:c>
      <x:c r="B776" s="1" t="str">
        <x:v>C3_6-12_bin47-k141_2384005_13</x:v>
      </x:c>
      <x:c r="C776" s="1" t="str">
        <x:v>K03390</x:v>
      </x:c>
      <x:c r="D776" s="1" t="str">
        <x:v>hdrC2</x:v>
      </x:c>
      <x:c r="E776" s="5" t="str">
        <x:v>Kofam严格命中</x:v>
      </x:c>
      <x:c r="F776" s="1" t="n">
        <x:v>134.9</x:v>
      </x:c>
      <x:c r="G776" s="1" t="n">
        <x:v>5.5e-40</x:v>
      </x:c>
      <x:c r="H776" s="1" t="str">
        <x:v>原808代表</x:v>
      </x:c>
    </x:row>
    <x:row r="777" ht="25" customHeight="1">
      <x:c r="A777" s="1" t="str">
        <x:v>C3_6-12_bin5</x:v>
      </x:c>
      <x:c r="B777" s="1" t="str">
        <x:v>C3_6-12_bin5-k141_1068527_2</x:v>
      </x:c>
      <x:c r="C777" s="1" t="str">
        <x:v>K00320</x:v>
      </x:c>
      <x:c r="D777" s="1" t="str">
        <x:v>mer</x:v>
      </x:c>
      <x:c r="E777" s="5" t="str">
        <x:v>Kofam严格命中</x:v>
      </x:c>
      <x:c r="F777" s="1" t="n">
        <x:v>400.4</x:v>
      </x:c>
      <x:c r="G777" s="1" t="n">
        <x:v>1.1e-120</x:v>
      </x:c>
      <x:c r="H777" s="1" t="str">
        <x:v>原808代表</x:v>
      </x:c>
    </x:row>
    <x:row r="778" ht="25" customHeight="1">
      <x:c r="A778" s="1" t="str">
        <x:v>C3_6-12_bin5</x:v>
      </x:c>
      <x:c r="B778" s="1" t="str">
        <x:v>C3_6-12_bin5-k141_1226281_1</x:v>
      </x:c>
      <x:c r="C778" s="1" t="str">
        <x:v>K00203</x:v>
      </x:c>
      <x:c r="D778" s="1" t="str">
        <x:v>fwdD/fmdD</x:v>
      </x:c>
      <x:c r="E778" s="5" t="str">
        <x:v>Kofam严格命中</x:v>
      </x:c>
      <x:c r="F778" s="1" t="n">
        <x:v>158.7</x:v>
      </x:c>
      <x:c r="G778" s="1" t="n">
        <x:v>6.4e-48</x:v>
      </x:c>
      <x:c r="H778" s="1" t="str">
        <x:v>原808代表</x:v>
      </x:c>
    </x:row>
    <x:row r="779" ht="25" customHeight="1">
      <x:c r="A779" s="1" t="str">
        <x:v>C3_6-12_bin5</x:v>
      </x:c>
      <x:c r="B779" s="1" t="str">
        <x:v>C3_6-12_bin5-k141_1226281_2</x:v>
      </x:c>
      <x:c r="C779" s="1" t="str">
        <x:v>K00201</x:v>
      </x:c>
      <x:c r="D779" s="1" t="str">
        <x:v>fwdB/fmdB</x:v>
      </x:c>
      <x:c r="E779" s="5" t="str">
        <x:v>Kofam严格命中</x:v>
      </x:c>
      <x:c r="F779" s="1" t="n">
        <x:v>561.8</x:v>
      </x:c>
      <x:c r="G779" s="1" t="n">
        <x:v>1.2e-169</x:v>
      </x:c>
      <x:c r="H779" s="1" t="str">
        <x:v>原808代表</x:v>
      </x:c>
    </x:row>
    <x:row r="780" ht="25" customHeight="1">
      <x:c r="A780" s="1" t="str">
        <x:v>C3_6-12_bin5</x:v>
      </x:c>
      <x:c r="B780" s="1" t="str">
        <x:v>C3_6-12_bin5-k141_1226281_3</x:v>
      </x:c>
      <x:c r="C780" s="1" t="str">
        <x:v>K00200</x:v>
      </x:c>
      <x:c r="D780" s="1" t="str">
        <x:v>fwdA/fmdA</x:v>
      </x:c>
      <x:c r="E780" s="5" t="str">
        <x:v>Kofam严格命中</x:v>
      </x:c>
      <x:c r="F780" s="1" t="n">
        <x:v>721.5</x:v>
      </x:c>
      <x:c r="G780" s="1" t="n">
        <x:v>6e-218</x:v>
      </x:c>
      <x:c r="H780" s="1" t="str">
        <x:v>原808代表</x:v>
      </x:c>
    </x:row>
    <x:row r="781" ht="25" customHeight="1">
      <x:c r="A781" s="1" t="str">
        <x:v>C3_6-12_bin5</x:v>
      </x:c>
      <x:c r="B781" s="1" t="str">
        <x:v>C3_6-12_bin5-k141_1226281_4</x:v>
      </x:c>
      <x:c r="C781" s="1" t="str">
        <x:v>K00202</x:v>
      </x:c>
      <x:c r="D781" s="1" t="str">
        <x:v>fwdC/fmdC</x:v>
      </x:c>
      <x:c r="E781" s="5" t="str">
        <x:v>Kofam严格命中</x:v>
      </x:c>
      <x:c r="F781" s="1" t="n">
        <x:v>302.5</x:v>
      </x:c>
      <x:c r="G781" s="1" t="n">
        <x:v>5.1e-91</x:v>
      </x:c>
      <x:c r="H781" s="1" t="str">
        <x:v>原808代表</x:v>
      </x:c>
    </x:row>
    <x:row r="782" ht="25" customHeight="1">
      <x:c r="A782" s="1" t="str">
        <x:v>C3_6-12_bin5</x:v>
      </x:c>
      <x:c r="B782" s="1" t="str">
        <x:v>C3_6-12_bin5-k141_1524448_2</x:v>
      </x:c>
      <x:c r="C782" s="1" t="str">
        <x:v>K00205</x:v>
      </x:c>
      <x:c r="D782" s="1" t="str">
        <x:v>fwdF/fmdF</x:v>
      </x:c>
      <x:c r="E782" s="5" t="str">
        <x:v>Kofam严格命中</x:v>
      </x:c>
      <x:c r="F782" s="1" t="n">
        <x:v>488.2</x:v>
      </x:c>
      <x:c r="G782" s="1" t="n">
        <x:v>1.8e-147</x:v>
      </x:c>
      <x:c r="H782" s="1" t="str">
        <x:v>原808代表</x:v>
      </x:c>
    </x:row>
    <x:row r="783" ht="25" customHeight="1">
      <x:c r="A783" s="1" t="str">
        <x:v>C3_6-12_bin5</x:v>
      </x:c>
      <x:c r="B783" s="1" t="str">
        <x:v>C3_6-12_bin5-k141_1683352_11</x:v>
      </x:c>
      <x:c r="C783" s="1" t="str">
        <x:v>K00402</x:v>
      </x:c>
      <x:c r="D783" s="1" t="str">
        <x:v>mcrG</x:v>
      </x:c>
      <x:c r="E783" s="5" t="str">
        <x:v>Kofam严格命中</x:v>
      </x:c>
      <x:c r="F783" s="1" t="n">
        <x:v>410.8</x:v>
      </x:c>
      <x:c r="G783" s="1" t="n">
        <x:v>1.7e-124</x:v>
      </x:c>
      <x:c r="H783" s="1" t="str">
        <x:v>原808代表</x:v>
      </x:c>
    </x:row>
    <x:row r="784" ht="25" customHeight="1">
      <x:c r="A784" s="1" t="str">
        <x:v>C3_6-12_bin5</x:v>
      </x:c>
      <x:c r="B784" s="1" t="str">
        <x:v>C3_6-12_bin5-k141_1683352_12</x:v>
      </x:c>
      <x:c r="C784" s="1" t="str">
        <x:v>K00399</x:v>
      </x:c>
      <x:c r="D784" s="1" t="str">
        <x:v>mcrA</x:v>
      </x:c>
      <x:c r="E784" s="5" t="str">
        <x:v>Kofam严格命中</x:v>
      </x:c>
      <x:c r="F784" s="1" t="n">
        <x:v>987.7</x:v>
      </x:c>
      <x:c r="G784" s="1" t="n">
        <x:v>1.4e-298</x:v>
      </x:c>
      <x:c r="H784" s="1" t="str">
        <x:v>原808代表</x:v>
      </x:c>
    </x:row>
    <x:row r="785" ht="25" customHeight="1">
      <x:c r="A785" s="1" t="str">
        <x:v>C3_6-12_bin5</x:v>
      </x:c>
      <x:c r="B785" s="1" t="str">
        <x:v>C3_6-12_bin5-k141_1683352_8</x:v>
      </x:c>
      <x:c r="C785" s="1" t="str">
        <x:v>K00401</x:v>
      </x:c>
      <x:c r="D785" s="1" t="str">
        <x:v>mcrB</x:v>
      </x:c>
      <x:c r="E785" s="5" t="str">
        <x:v>Kofam严格命中</x:v>
      </x:c>
      <x:c r="F785" s="1" t="n">
        <x:v>728.9</x:v>
      </x:c>
      <x:c r="G785" s="1" t="n">
        <x:v>1.9e-220</x:v>
      </x:c>
      <x:c r="H785" s="1" t="str">
        <x:v>原808代表</x:v>
      </x:c>
    </x:row>
    <x:row r="786" ht="25" customHeight="1">
      <x:c r="A786" s="1" t="str">
        <x:v>C3_6-12_bin5</x:v>
      </x:c>
      <x:c r="B786" s="1" t="str">
        <x:v>C3_6-12_bin5-k141_1909450_3</x:v>
      </x:c>
      <x:c r="C786" s="1" t="str">
        <x:v>K03390</x:v>
      </x:c>
      <x:c r="D786" s="1" t="str">
        <x:v>hdrC2</x:v>
      </x:c>
      <x:c r="E786" s="5" t="str">
        <x:v>Kofam严格命中</x:v>
      </x:c>
      <x:c r="F786" s="1" t="n">
        <x:v>189.7</x:v>
      </x:c>
      <x:c r="G786" s="1" t="n">
        <x:v>1e-56</x:v>
      </x:c>
      <x:c r="H786" s="1" t="str">
        <x:v>原808代表</x:v>
      </x:c>
    </x:row>
    <x:row r="787" ht="25" customHeight="1">
      <x:c r="A787" s="1" t="str">
        <x:v>C3_6-12_bin5</x:v>
      </x:c>
      <x:c r="B787" s="1" t="str">
        <x:v>C3_6-12_bin5-k141_1909450_4</x:v>
      </x:c>
      <x:c r="C787" s="1" t="str">
        <x:v>K03389</x:v>
      </x:c>
      <x:c r="D787" s="1" t="str">
        <x:v>hdrB2</x:v>
      </x:c>
      <x:c r="E787" s="5" t="str">
        <x:v>Kofam严格命中</x:v>
      </x:c>
      <x:c r="F787" s="1" t="n">
        <x:v>384.3</x:v>
      </x:c>
      <x:c r="G787" s="1" t="n">
        <x:v>1e-115</x:v>
      </x:c>
      <x:c r="H787" s="1" t="str">
        <x:v>原808代表</x:v>
      </x:c>
    </x:row>
    <x:row r="788" ht="25" customHeight="1">
      <x:c r="A788" s="1" t="str">
        <x:v>C3_6-12_bin5</x:v>
      </x:c>
      <x:c r="B788" s="1" t="str">
        <x:v>C3_6-12_bin5-k141_2195718_20</x:v>
      </x:c>
      <x:c r="C788" s="1" t="str">
        <x:v>K00581</x:v>
      </x:c>
      <x:c r="D788" s="1" t="str">
        <x:v>mtrE</x:v>
      </x:c>
      <x:c r="E788" s="5" t="str">
        <x:v>Kofam严格命中</x:v>
      </x:c>
      <x:c r="F788" s="1" t="n">
        <x:v>498.7</x:v>
      </x:c>
      <x:c r="G788" s="1" t="n">
        <x:v>5.2e-151</x:v>
      </x:c>
      <x:c r="H788" s="1" t="str">
        <x:v>原808代表</x:v>
      </x:c>
    </x:row>
    <x:row r="789" ht="25" customHeight="1">
      <x:c r="A789" s="1" t="str">
        <x:v>C3_6-12_bin5</x:v>
      </x:c>
      <x:c r="B789" s="1" t="str">
        <x:v>C3_6-12_bin5-k141_2195718_21</x:v>
      </x:c>
      <x:c r="C789" s="1" t="str">
        <x:v>K00580</x:v>
      </x:c>
      <x:c r="D789" s="1" t="str">
        <x:v>mtrD</x:v>
      </x:c>
      <x:c r="E789" s="5" t="str">
        <x:v>Kofam严格命中</x:v>
      </x:c>
      <x:c r="F789" s="1" t="n">
        <x:v>350.7</x:v>
      </x:c>
      <x:c r="G789" s="1" t="n">
        <x:v>4.3e-106</x:v>
      </x:c>
      <x:c r="H789" s="1" t="str">
        <x:v>原808代表</x:v>
      </x:c>
    </x:row>
    <x:row r="790" ht="25" customHeight="1">
      <x:c r="A790" s="1" t="str">
        <x:v>C3_6-12_bin5</x:v>
      </x:c>
      <x:c r="B790" s="1" t="str">
        <x:v>C3_6-12_bin5-k141_2195718_22</x:v>
      </x:c>
      <x:c r="C790" s="1" t="str">
        <x:v>K00579</x:v>
      </x:c>
      <x:c r="D790" s="1" t="str">
        <x:v>mtrC</x:v>
      </x:c>
      <x:c r="E790" s="5" t="str">
        <x:v>Kofam严格命中</x:v>
      </x:c>
      <x:c r="F790" s="1" t="n">
        <x:v>352</x:v>
      </x:c>
      <x:c r="G790" s="1" t="n">
        <x:v>1.8e-106</x:v>
      </x:c>
      <x:c r="H790" s="1" t="str">
        <x:v>原808代表</x:v>
      </x:c>
    </x:row>
    <x:row r="791" ht="25" customHeight="1">
      <x:c r="A791" s="1" t="str">
        <x:v>C3_6-12_bin5</x:v>
      </x:c>
      <x:c r="B791" s="1" t="str">
        <x:v>C3_6-12_bin5-k141_2195718_23</x:v>
      </x:c>
      <x:c r="C791" s="1" t="str">
        <x:v>K00578</x:v>
      </x:c>
      <x:c r="D791" s="1" t="str">
        <x:v>mtrB</x:v>
      </x:c>
      <x:c r="E791" s="5" t="str">
        <x:v>Kofam严格命中</x:v>
      </x:c>
      <x:c r="F791" s="1" t="n">
        <x:v>138.4</x:v>
      </x:c>
      <x:c r="G791" s="1" t="n">
        <x:v>8.3e-42</x:v>
      </x:c>
      <x:c r="H791" s="1" t="str">
        <x:v>原808代表</x:v>
      </x:c>
    </x:row>
    <x:row r="792" ht="25" customHeight="1">
      <x:c r="A792" s="1" t="str">
        <x:v>C3_6-12_bin5</x:v>
      </x:c>
      <x:c r="B792" s="1" t="str">
        <x:v>C3_6-12_bin5-k141_2195718_24</x:v>
      </x:c>
      <x:c r="C792" s="1" t="str">
        <x:v>K00577</x:v>
      </x:c>
      <x:c r="D792" s="1" t="str">
        <x:v>mtrA</x:v>
      </x:c>
      <x:c r="E792" s="5" t="str">
        <x:v>Kofam严格命中</x:v>
      </x:c>
      <x:c r="F792" s="1" t="n">
        <x:v>295.6</x:v>
      </x:c>
      <x:c r="G792" s="1" t="n">
        <x:v>5.3e-89</x:v>
      </x:c>
      <x:c r="H792" s="1" t="str">
        <x:v>原808代表</x:v>
      </x:c>
    </x:row>
    <x:row r="793" ht="25" customHeight="1">
      <x:c r="A793" s="1" t="str">
        <x:v>C3_6-12_bin5</x:v>
      </x:c>
      <x:c r="B793" s="1" t="str">
        <x:v>C3_6-12_bin5-k141_2195718_25</x:v>
      </x:c>
      <x:c r="C793" s="1" t="str">
        <x:v>K00582</x:v>
      </x:c>
      <x:c r="D793" s="1" t="str">
        <x:v>mtrF</x:v>
      </x:c>
      <x:c r="E793" s="5" t="str">
        <x:v>Kofam严格命中</x:v>
      </x:c>
      <x:c r="F793" s="1" t="n">
        <x:v>106.3</x:v>
      </x:c>
      <x:c r="G793" s="1" t="n">
        <x:v>4.1e-32</x:v>
      </x:c>
      <x:c r="H793" s="1" t="str">
        <x:v>原808代表</x:v>
      </x:c>
    </x:row>
    <x:row r="794" ht="25" customHeight="1">
      <x:c r="A794" s="1" t="str">
        <x:v>C3_6-12_bin5</x:v>
      </x:c>
      <x:c r="B794" s="1" t="str">
        <x:v>C3_6-12_bin5-k141_2195718_26</x:v>
      </x:c>
      <x:c r="C794" s="1" t="str">
        <x:v>K00583</x:v>
      </x:c>
      <x:c r="D794" s="1" t="str">
        <x:v>mtrG</x:v>
      </x:c>
      <x:c r="E794" s="5" t="str">
        <x:v>Kofam严格命中</x:v>
      </x:c>
      <x:c r="F794" s="1" t="n">
        <x:v>111.6</x:v>
      </x:c>
      <x:c r="G794" s="1" t="n">
        <x:v>1.1e-33</x:v>
      </x:c>
      <x:c r="H794" s="1" t="str">
        <x:v>原808代表</x:v>
      </x:c>
    </x:row>
    <x:row r="795" ht="25" customHeight="1">
      <x:c r="A795" s="1" t="str">
        <x:v>C3_6-12_bin5</x:v>
      </x:c>
      <x:c r="B795" s="1" t="str">
        <x:v>C3_6-12_bin5-k141_2195718_27</x:v>
      </x:c>
      <x:c r="C795" s="1" t="str">
        <x:v>K00584</x:v>
      </x:c>
      <x:c r="D795" s="1" t="str">
        <x:v>mtrH</x:v>
      </x:c>
      <x:c r="E795" s="5" t="str">
        <x:v>Kofam严格命中</x:v>
      </x:c>
      <x:c r="F795" s="1" t="n">
        <x:v>459.2</x:v>
      </x:c>
      <x:c r="G795" s="1" t="n">
        <x:v>5.5e-139</x:v>
      </x:c>
      <x:c r="H795" s="1" t="str">
        <x:v>原808代表</x:v>
      </x:c>
    </x:row>
    <x:row r="796" ht="25" customHeight="1">
      <x:c r="A796" s="1" t="str">
        <x:v>C3_6-12_bin5</x:v>
      </x:c>
      <x:c r="B796" s="1" t="str">
        <x:v>C3_6-12_bin5-k141_2204670_1</x:v>
      </x:c>
      <x:c r="C796" s="1" t="str">
        <x:v>K03389</x:v>
      </x:c>
      <x:c r="D796" s="1" t="str">
        <x:v>hdrB2</x:v>
      </x:c>
      <x:c r="E796" s="5" t="str">
        <x:v>Kofam严格命中</x:v>
      </x:c>
      <x:c r="F796" s="1" t="n">
        <x:v>424.5</x:v>
      </x:c>
      <x:c r="G796" s="1" t="n">
        <x:v>7e-128</x:v>
      </x:c>
      <x:c r="H796" s="1" t="str">
        <x:v>原808代表</x:v>
      </x:c>
    </x:row>
    <x:row r="797" ht="25" customHeight="1">
      <x:c r="A797" s="1" t="str">
        <x:v>C3_6-12_bin5</x:v>
      </x:c>
      <x:c r="B797" s="1" t="str">
        <x:v>C3_6-12_bin5-k141_2384861_11</x:v>
      </x:c>
      <x:c r="C797" s="1" t="str">
        <x:v>K00203</x:v>
      </x:c>
      <x:c r="D797" s="1" t="str">
        <x:v>fwdD/fmdD</x:v>
      </x:c>
      <x:c r="E797" s="5" t="str">
        <x:v>Kofam严格命中</x:v>
      </x:c>
      <x:c r="F797" s="1" t="n">
        <x:v>145.3</x:v>
      </x:c>
      <x:c r="G797" s="1" t="n">
        <x:v>9.5e-44</x:v>
      </x:c>
      <x:c r="H797" s="1" t="str">
        <x:v>原808代表</x:v>
      </x:c>
    </x:row>
    <x:row r="798" ht="25" customHeight="1">
      <x:c r="A798" s="1" t="str">
        <x:v>C3_6-12_bin5</x:v>
      </x:c>
      <x:c r="B798" s="1" t="str">
        <x:v>C3_6-12_bin5-k141_2384861_12</x:v>
      </x:c>
      <x:c r="C798" s="1" t="str">
        <x:v>K00201</x:v>
      </x:c>
      <x:c r="D798" s="1" t="str">
        <x:v>fwdB/fmdB</x:v>
      </x:c>
      <x:c r="E798" s="5" t="str">
        <x:v>Kofam严格命中</x:v>
      </x:c>
      <x:c r="F798" s="1" t="n">
        <x:v>422.9</x:v>
      </x:c>
      <x:c r="G798" s="1" t="n">
        <x:v>1.5e-127</x:v>
      </x:c>
      <x:c r="H798" s="1" t="str">
        <x:v>原808代表</x:v>
      </x:c>
    </x:row>
    <x:row r="799" ht="25" customHeight="1">
      <x:c r="A799" s="1" t="str">
        <x:v>C3_6-12_bin5</x:v>
      </x:c>
      <x:c r="B799" s="1" t="str">
        <x:v>C3_6-12_bin5-k141_2855452_2</x:v>
      </x:c>
      <x:c r="C799" s="1" t="str">
        <x:v>K01499</x:v>
      </x:c>
      <x:c r="D799" s="1" t="str">
        <x:v>mch</x:v>
      </x:c>
      <x:c r="E799" s="5" t="str">
        <x:v>Kofam严格命中</x:v>
      </x:c>
      <x:c r="F799" s="1" t="n">
        <x:v>414.4</x:v>
      </x:c>
      <x:c r="G799" s="1" t="n">
        <x:v>5.5e-125</x:v>
      </x:c>
      <x:c r="H799" s="1" t="str">
        <x:v>原808代表</x:v>
      </x:c>
    </x:row>
    <x:row r="800" ht="25" customHeight="1">
      <x:c r="A800" s="1" t="str">
        <x:v>C3_6-12_bin5</x:v>
      </x:c>
      <x:c r="B800" s="1" t="str">
        <x:v>C3_6-12_bin5-k141_3033680_5</x:v>
      </x:c>
      <x:c r="C800" s="1" t="str">
        <x:v>K00319</x:v>
      </x:c>
      <x:c r="D800" s="1" t="str">
        <x:v>mtd</x:v>
      </x:c>
      <x:c r="E800" s="5" t="str">
        <x:v>Kofam严格命中</x:v>
      </x:c>
      <x:c r="F800" s="1" t="n">
        <x:v>418.9</x:v>
      </x:c>
      <x:c r="G800" s="1" t="n">
        <x:v>8.6e-127</x:v>
      </x:c>
      <x:c r="H800" s="1" t="str">
        <x:v>原808代表</x:v>
      </x:c>
    </x:row>
    <x:row r="801" ht="25" customHeight="1">
      <x:c r="A801" s="1" t="str">
        <x:v>C3_6-12_bin5</x:v>
      </x:c>
      <x:c r="B801" s="1" t="str">
        <x:v>C3_6-12_bin5-k141_3528623_2</x:v>
      </x:c>
      <x:c r="C801" s="1" t="str">
        <x:v>K03390</x:v>
      </x:c>
      <x:c r="D801" s="1" t="str">
        <x:v>hdrC2</x:v>
      </x:c>
      <x:c r="E801" s="5" t="str">
        <x:v>Kofam严格命中</x:v>
      </x:c>
      <x:c r="F801" s="1" t="n">
        <x:v>128.9</x:v>
      </x:c>
      <x:c r="G801" s="1" t="n">
        <x:v>3.4e-38</x:v>
      </x:c>
      <x:c r="H801" s="1" t="str">
        <x:v>原808代表</x:v>
      </x:c>
    </x:row>
    <x:row r="802" ht="25" customHeight="1">
      <x:c r="A802" s="1" t="str">
        <x:v>C3_6-12_bin5</x:v>
      </x:c>
      <x:c r="B802" s="1" t="str">
        <x:v>C3_6-12_bin5-k141_3528623_3</x:v>
      </x:c>
      <x:c r="C802" s="1" t="str">
        <x:v>K03388</x:v>
      </x:c>
      <x:c r="D802" s="1" t="str">
        <x:v>hdrA2</x:v>
      </x:c>
      <x:c r="E802" s="5" t="str">
        <x:v>Kofam严格命中</x:v>
      </x:c>
      <x:c r="F802" s="1" t="n">
        <x:v>647</x:v>
      </x:c>
      <x:c r="G802" s="1" t="n">
        <x:v>2.9e-195</x:v>
      </x:c>
      <x:c r="H802" s="1" t="str">
        <x:v>原808代表</x:v>
      </x:c>
    </x:row>
    <x:row r="803" ht="25" customHeight="1">
      <x:c r="A803" s="1" t="str">
        <x:v>C3_6-12_bin5</x:v>
      </x:c>
      <x:c r="B803" s="1" t="str">
        <x:v>C3_6-12_bin5-k141_3594677_3</x:v>
      </x:c>
      <x:c r="C803" s="1" t="str">
        <x:v>K00577</x:v>
      </x:c>
      <x:c r="D803" s="1" t="str">
        <x:v>mtrA</x:v>
      </x:c>
      <x:c r="E803" s="5" t="str">
        <x:v>Kofam严格命中</x:v>
      </x:c>
      <x:c r="F803" s="1" t="n">
        <x:v>246.3</x:v>
      </x:c>
      <x:c r="G803" s="1" t="n">
        <x:v>5.4e-74</x:v>
      </x:c>
      <x:c r="H803" s="1" t="str">
        <x:v>原808代表</x:v>
      </x:c>
    </x:row>
    <x:row r="804" ht="25" customHeight="1">
      <x:c r="A804" s="1" t="str">
        <x:v>C3_6-12_bin5</x:v>
      </x:c>
      <x:c r="B804" s="1" t="str">
        <x:v>C3_6-12_bin5-k141_3615723_7</x:v>
      </x:c>
      <x:c r="C804" s="1" t="str">
        <x:v>K00584</x:v>
      </x:c>
      <x:c r="D804" s="1" t="str">
        <x:v>mtrH</x:v>
      </x:c>
      <x:c r="E804" s="5" t="str">
        <x:v>Kofam严格命中</x:v>
      </x:c>
      <x:c r="F804" s="1" t="n">
        <x:v>397.5</x:v>
      </x:c>
      <x:c r="G804" s="1" t="n">
        <x:v>3.4e-120</x:v>
      </x:c>
      <x:c r="H804" s="1" t="str">
        <x:v>原808代表</x:v>
      </x:c>
    </x:row>
    <x:row r="805" ht="25" customHeight="1">
      <x:c r="A805" s="1" t="str">
        <x:v>C3_6-12_bin52</x:v>
      </x:c>
      <x:c r="B805" s="1" t="str">
        <x:v>C3_6-12_bin52-k141_1222583_1</x:v>
      </x:c>
      <x:c r="C805" s="1" t="str">
        <x:v>K03390</x:v>
      </x:c>
      <x:c r="D805" s="1" t="str">
        <x:v>hdrC2</x:v>
      </x:c>
      <x:c r="E805" s="5" t="str">
        <x:v>Kofam严格命中</x:v>
      </x:c>
      <x:c r="F805" s="1" t="n">
        <x:v>130</x:v>
      </x:c>
      <x:c r="G805" s="1" t="n">
        <x:v>1.8e-38</x:v>
      </x:c>
      <x:c r="H805" s="1" t="str">
        <x:v>原808代表</x:v>
      </x:c>
    </x:row>
    <x:row r="806" ht="25" customHeight="1">
      <x:c r="A806" s="1" t="str">
        <x:v>C3_6-12_bin52</x:v>
      </x:c>
      <x:c r="B806" s="1" t="str">
        <x:v>C3_6-12_bin52-k141_1933084_4</x:v>
      </x:c>
      <x:c r="C806" s="1" t="str">
        <x:v>K03388</x:v>
      </x:c>
      <x:c r="D806" s="1" t="str">
        <x:v>hdrA2</x:v>
      </x:c>
      <x:c r="E806" s="5" t="str">
        <x:v>Kofam严格命中</x:v>
      </x:c>
      <x:c r="F806" s="1" t="n">
        <x:v>760.9</x:v>
      </x:c>
      <x:c r="G806" s="1" t="n">
        <x:v>1.1e-229</x:v>
      </x:c>
      <x:c r="H806" s="1" t="str">
        <x:v>原808代表</x:v>
      </x:c>
    </x:row>
    <x:row r="807" ht="25" customHeight="1">
      <x:c r="A807" s="1" t="str">
        <x:v>C3_6-12_bin54</x:v>
      </x:c>
      <x:c r="B807" s="1" t="str">
        <x:v>C3_6-12_bin54-k141_1492409_1</x:v>
      </x:c>
      <x:c r="C807" s="1" t="str">
        <x:v>K03390</x:v>
      </x:c>
      <x:c r="D807" s="1" t="str">
        <x:v>hdrC2</x:v>
      </x:c>
      <x:c r="E807" s="5" t="str">
        <x:v>Kofam严格命中</x:v>
      </x:c>
      <x:c r="F807" s="1" t="n">
        <x:v>120.9</x:v>
      </x:c>
      <x:c r="G807" s="1" t="n">
        <x:v>1.8e-35</x:v>
      </x:c>
      <x:c r="H807" s="1" t="str">
        <x:v>原808代表</x:v>
      </x:c>
    </x:row>
    <x:row r="808" ht="25" customHeight="1">
      <x:c r="A808" s="1" t="str">
        <x:v>C3_6-12_bin54</x:v>
      </x:c>
      <x:c r="B808" s="1" t="str">
        <x:v>C3_6-12_bin54-k141_2032655_2</x:v>
      </x:c>
      <x:c r="C808" s="1" t="str">
        <x:v>K03390</x:v>
      </x:c>
      <x:c r="D808" s="1" t="str">
        <x:v>hdrC2</x:v>
      </x:c>
      <x:c r="E808" s="5" t="str">
        <x:v>Kofam严格命中</x:v>
      </x:c>
      <x:c r="F808" s="1" t="n">
        <x:v>119</x:v>
      </x:c>
      <x:c r="G808" s="1" t="n">
        <x:v>6.5e-35</x:v>
      </x:c>
      <x:c r="H808" s="1" t="str">
        <x:v>原808代表</x:v>
      </x:c>
    </x:row>
    <x:row r="809" ht="25" customHeight="1">
      <x:c r="A809" s="1" t="str">
        <x:v>C3_6-12_bin6</x:v>
      </x:c>
      <x:c r="B809" s="1" t="str">
        <x:v>C3_6-12_bin6-k141_2579088_2</x:v>
      </x:c>
      <x:c r="C809" s="1" t="str">
        <x:v>K03389</x:v>
      </x:c>
      <x:c r="D809" s="1" t="str">
        <x:v>hdrB2</x:v>
      </x:c>
      <x:c r="E809" s="5" t="str">
        <x:v>Kofam严格命中</x:v>
      </x:c>
      <x:c r="F809" s="1" t="n">
        <x:v>364.8</x:v>
      </x:c>
      <x:c r="G809" s="1" t="n">
        <x:v>1.6e-109</x:v>
      </x:c>
      <x:c r="H809" s="1" t="str">
        <x:v>原808代表</x:v>
      </x:c>
    </x:row>
    <x:row r="810" ht="25" customHeight="1">
      <x:c r="A810" s="1" t="str">
        <x:v>C3_6-12_bin6</x:v>
      </x:c>
      <x:c r="B810" s="1" t="str">
        <x:v>C3_6-12_bin6-k141_81984_2</x:v>
      </x:c>
      <x:c r="C810" s="1" t="str">
        <x:v>K03390</x:v>
      </x:c>
      <x:c r="D810" s="1" t="str">
        <x:v>hdrC2</x:v>
      </x:c>
      <x:c r="E810" s="5" t="str">
        <x:v>Kofam严格命中</x:v>
      </x:c>
      <x:c r="F810" s="1" t="n">
        <x:v>164.6</x:v>
      </x:c>
      <x:c r="G810" s="1" t="n">
        <x:v>8.6e-49</x:v>
      </x:c>
      <x:c r="H810" s="1" t="str">
        <x:v>原808代表</x:v>
      </x:c>
    </x:row>
    <x:row r="811" ht="25" customHeight="1">
      <x:c r="A811" s="1" t="str">
        <x:v>C3_6-12_bin9</x:v>
      </x:c>
      <x:c r="B811" s="1" t="str">
        <x:v>C3_6-12_bin9-k141_111534_6</x:v>
      </x:c>
      <x:c r="C811" s="1" t="str">
        <x:v>K03389</x:v>
      </x:c>
      <x:c r="D811" s="1" t="str">
        <x:v>hdrB2</x:v>
      </x:c>
      <x:c r="E811" s="5" t="str">
        <x:v>Kofam严格命中</x:v>
      </x:c>
      <x:c r="F811" s="1" t="n">
        <x:v>411.3</x:v>
      </x:c>
      <x:c r="G811" s="1" t="n">
        <x:v>8e-124</x:v>
      </x:c>
      <x:c r="H811" s="1" t="str">
        <x:v>原808代表</x:v>
      </x:c>
    </x:row>
    <x:row r="812" ht="25" customHeight="1">
      <x:c r="A812" s="1" t="str">
        <x:v>C3_6-12_bin9</x:v>
      </x:c>
      <x:c r="B812" s="1" t="str">
        <x:v>C3_6-12_bin9-k141_111534_6</x:v>
      </x:c>
      <x:c r="C812" s="1" t="str">
        <x:v>K03390</x:v>
      </x:c>
      <x:c r="D812" s="1" t="str">
        <x:v>hdrC2</x:v>
      </x:c>
      <x:c r="E812" s="5" t="str">
        <x:v>Kofam严格命中</x:v>
      </x:c>
      <x:c r="F812" s="1" t="n">
        <x:v>148.1</x:v>
      </x:c>
      <x:c r="G812" s="1" t="n">
        <x:v>5.6e-44</x:v>
      </x:c>
      <x:c r="H812" s="1" t="str">
        <x:v>原808代表</x:v>
      </x:c>
    </x:row>
    <x:row r="813" ht="25" customHeight="1">
      <x:c r="A813" s="1" t="str">
        <x:v>C3_6-12_bin9</x:v>
      </x:c>
      <x:c r="B813" s="1" t="str">
        <x:v>C3_6-12_bin9-k141_973035_4</x:v>
      </x:c>
      <x:c r="C813" s="1" t="str">
        <x:v>K03388</x:v>
      </x:c>
      <x:c r="D813" s="1" t="str">
        <x:v>hdrA2</x:v>
      </x:c>
      <x:c r="E813" s="5" t="str">
        <x:v>Kofam严格命中</x:v>
      </x:c>
      <x:c r="F813" s="1" t="n">
        <x:v>1006.2</x:v>
      </x:c>
      <x:c r="G813" s="1" t="n">
        <x:v>6.4e-304</x:v>
      </x:c>
      <x:c r="H813" s="1" t="str">
        <x:v>原808代表</x:v>
      </x:c>
    </x:row>
    <x:row r="814" ht="25" customHeight="1">
      <x:c r="A814" s="1" t="str">
        <x:v>ES_2_0-6_bin3</x:v>
      </x:c>
      <x:c r="B814" s="1" t="str">
        <x:v>ES_2_0-6_bin3-k141_15391_1</x:v>
      </x:c>
      <x:c r="C814" s="1" t="str">
        <x:v>K03390</x:v>
      </x:c>
      <x:c r="D814" s="1" t="str">
        <x:v>hdrC2</x:v>
      </x:c>
      <x:c r="E814" s="5" t="str">
        <x:v>Kofam严格命中</x:v>
      </x:c>
      <x:c r="F814" s="1" t="n">
        <x:v>131.4</x:v>
      </x:c>
      <x:c r="G814" s="1" t="n">
        <x:v>5.1e-39</x:v>
      </x:c>
      <x:c r="H814" s="1" t="str">
        <x:v>原808代表</x:v>
      </x:c>
    </x:row>
    <x:row r="815" ht="25" customHeight="1">
      <x:c r="A815" s="1" t="str">
        <x:v>ES_2_0-6_bin3</x:v>
      </x:c>
      <x:c r="B815" s="1" t="str">
        <x:v>ES_2_0-6_bin3-k141_15391_2</x:v>
      </x:c>
      <x:c r="C815" s="1" t="str">
        <x:v>K03389</x:v>
      </x:c>
      <x:c r="D815" s="1" t="str">
        <x:v>hdrB2</x:v>
      </x:c>
      <x:c r="E815" s="5" t="str">
        <x:v>Kofam严格命中</x:v>
      </x:c>
      <x:c r="F815" s="1" t="n">
        <x:v>357.1</x:v>
      </x:c>
      <x:c r="G815" s="1" t="n">
        <x:v>1.6e-107</x:v>
      </x:c>
      <x:c r="H815" s="1" t="str">
        <x:v>原808代表</x:v>
      </x:c>
    </x:row>
    <x:row r="816" ht="25" customHeight="1">
      <x:c r="A816" s="1" t="str">
        <x:v>ES_2_0-6_bin3</x:v>
      </x:c>
      <x:c r="B816" s="1" t="str">
        <x:v>ES_2_0-6_bin3-k141_168881_2</x:v>
      </x:c>
      <x:c r="C816" s="1" t="str">
        <x:v>K00672</x:v>
      </x:c>
      <x:c r="D816" s="1" t="str">
        <x:v>ftr</x:v>
      </x:c>
      <x:c r="E816" s="5" t="str">
        <x:v>Kofam严格命中</x:v>
      </x:c>
      <x:c r="F816" s="1" t="n">
        <x:v>364</x:v>
      </x:c>
      <x:c r="G816" s="1" t="n">
        <x:v>4.4e-110</x:v>
      </x:c>
      <x:c r="H816" s="1" t="str">
        <x:v>原808代表</x:v>
      </x:c>
    </x:row>
    <x:row r="817" ht="25" customHeight="1">
      <x:c r="A817" s="1" t="str">
        <x:v>ES_2_0-6_bin3</x:v>
      </x:c>
      <x:c r="B817" s="1" t="str">
        <x:v>ES_2_0-6_bin3-k141_31857_5</x:v>
      </x:c>
      <x:c r="C817" s="1" t="str">
        <x:v>K00203</x:v>
      </x:c>
      <x:c r="D817" s="1" t="str">
        <x:v>fwdD/fmdD</x:v>
      </x:c>
      <x:c r="E817" s="5" t="str">
        <x:v>Kofam严格命中</x:v>
      </x:c>
      <x:c r="F817" s="1" t="n">
        <x:v>165.7</x:v>
      </x:c>
      <x:c r="G817" s="1" t="n">
        <x:v>3.8e-50</x:v>
      </x:c>
      <x:c r="H817" s="1" t="str">
        <x:v>原808代表</x:v>
      </x:c>
    </x:row>
    <x:row r="818" ht="25" customHeight="1">
      <x:c r="A818" s="1" t="str">
        <x:v>ES_2_0-6_bin3</x:v>
      </x:c>
      <x:c r="B818" s="1" t="str">
        <x:v>ES_2_0-6_bin3-k141_31857_6</x:v>
      </x:c>
      <x:c r="C818" s="1" t="str">
        <x:v>K00201</x:v>
      </x:c>
      <x:c r="D818" s="1" t="str">
        <x:v>fwdB/fmdB</x:v>
      </x:c>
      <x:c r="E818" s="5" t="str">
        <x:v>Kofam严格命中</x:v>
      </x:c>
      <x:c r="F818" s="1" t="n">
        <x:v>587</x:v>
      </x:c>
      <x:c r="G818" s="1" t="n">
        <x:v>2.5e-177</x:v>
      </x:c>
      <x:c r="H818" s="1" t="str">
        <x:v>原808代表</x:v>
      </x:c>
    </x:row>
    <x:row r="819" ht="25" customHeight="1">
      <x:c r="A819" s="1" t="str">
        <x:v>ES_2_0-6_bin3</x:v>
      </x:c>
      <x:c r="B819" s="1" t="str">
        <x:v>ES_2_0-6_bin3-k141_31857_7</x:v>
      </x:c>
      <x:c r="C819" s="1" t="str">
        <x:v>K00200</x:v>
      </x:c>
      <x:c r="D819" s="1" t="str">
        <x:v>fwdA/fmdA</x:v>
      </x:c>
      <x:c r="E819" s="5" t="str">
        <x:v>Kofam严格命中</x:v>
      </x:c>
      <x:c r="F819" s="1" t="n">
        <x:v>732.2</x:v>
      </x:c>
      <x:c r="G819" s="1" t="n">
        <x:v>2.9e-221</x:v>
      </x:c>
      <x:c r="H819" s="1" t="str">
        <x:v>原808代表</x:v>
      </x:c>
    </x:row>
    <x:row r="820" ht="25" customHeight="1">
      <x:c r="A820" s="1" t="str">
        <x:v>ES_2_0-6_bin3</x:v>
      </x:c>
      <x:c r="B820" s="1" t="str">
        <x:v>ES_2_0-6_bin3-k141_31857_8</x:v>
      </x:c>
      <x:c r="C820" s="1" t="str">
        <x:v>K00202</x:v>
      </x:c>
      <x:c r="D820" s="1" t="str">
        <x:v>fwdC/fmdC</x:v>
      </x:c>
      <x:c r="E820" s="5" t="str">
        <x:v>Kofam严格命中</x:v>
      </x:c>
      <x:c r="F820" s="1" t="n">
        <x:v>271.2</x:v>
      </x:c>
      <x:c r="G820" s="1" t="n">
        <x:v>1.4e-81</x:v>
      </x:c>
      <x:c r="H820" s="1" t="str">
        <x:v>原808代表</x:v>
      </x:c>
    </x:row>
    <x:row r="821" ht="25" customHeight="1">
      <x:c r="A821" s="1" t="str">
        <x:v>ES_2_0-6_bin3</x:v>
      </x:c>
      <x:c r="B821" s="1" t="str">
        <x:v>ES_2_0-6_bin3-k141_338142_6</x:v>
      </x:c>
      <x:c r="C821" s="1" t="str">
        <x:v>K00399</x:v>
      </x:c>
      <x:c r="D821" s="1" t="str">
        <x:v>mcrA</x:v>
      </x:c>
      <x:c r="E821" s="5" t="str">
        <x:v>Kofam严格命中</x:v>
      </x:c>
      <x:c r="F821" s="1" t="n">
        <x:v>823</x:v>
      </x:c>
      <x:c r="G821" s="1" t="n">
        <x:v>1e-248</x:v>
      </x:c>
      <x:c r="H821" s="1" t="str">
        <x:v>原808代表</x:v>
      </x:c>
    </x:row>
    <x:row r="822" ht="25" customHeight="1">
      <x:c r="A822" s="1" t="str">
        <x:v>ES_2_0-6_bin3</x:v>
      </x:c>
      <x:c r="B822" s="1" t="str">
        <x:v>ES_2_0-6_bin3-k141_338142_7</x:v>
      </x:c>
      <x:c r="C822" s="1" t="str">
        <x:v>K00402</x:v>
      </x:c>
      <x:c r="D822" s="1" t="str">
        <x:v>mcrG</x:v>
      </x:c>
      <x:c r="E822" s="5" t="str">
        <x:v>Kofam严格命中</x:v>
      </x:c>
      <x:c r="F822" s="1" t="n">
        <x:v>382.5</x:v>
      </x:c>
      <x:c r="G822" s="1" t="n">
        <x:v>6.6e-116</x:v>
      </x:c>
      <x:c r="H822" s="1" t="str">
        <x:v>原808代表</x:v>
      </x:c>
    </x:row>
    <x:row r="823" ht="25" customHeight="1">
      <x:c r="A823" s="1" t="str">
        <x:v>ES_2_0-6_bin3</x:v>
      </x:c>
      <x:c r="B823" s="1" t="str">
        <x:v>ES_2_0-6_bin3-k141_338142_8</x:v>
      </x:c>
      <x:c r="C823" s="1" t="str">
        <x:v>K00401</x:v>
      </x:c>
      <x:c r="D823" s="1" t="str">
        <x:v>mcrB</x:v>
      </x:c>
      <x:c r="E823" s="5" t="str">
        <x:v>Kofam严格命中</x:v>
      </x:c>
      <x:c r="F823" s="1" t="n">
        <x:v>622.2</x:v>
      </x:c>
      <x:c r="G823" s="1" t="n">
        <x:v>3.9e-188</x:v>
      </x:c>
      <x:c r="H823" s="1" t="str">
        <x:v>原808代表</x:v>
      </x:c>
    </x:row>
    <x:row r="824" ht="25" customHeight="1">
      <x:c r="A824" s="1" t="str">
        <x:v>ES_2_0-6_bin3</x:v>
      </x:c>
      <x:c r="B824" s="1" t="str">
        <x:v>ES_2_0-6_bin3-k141_415151_1</x:v>
      </x:c>
      <x:c r="C824" s="1" t="str">
        <x:v>K00672</x:v>
      </x:c>
      <x:c r="D824" s="1" t="str">
        <x:v>ftr</x:v>
      </x:c>
      <x:c r="E824" s="5" t="str">
        <x:v>Kofam严格命中</x:v>
      </x:c>
      <x:c r="F824" s="1" t="n">
        <x:v>441.1</x:v>
      </x:c>
      <x:c r="G824" s="1" t="n">
        <x:v>1.4e-133</x:v>
      </x:c>
      <x:c r="H824" s="1" t="str">
        <x:v>原808代表</x:v>
      </x:c>
    </x:row>
    <x:row r="825" ht="25" customHeight="1">
      <x:c r="A825" s="1" t="str">
        <x:v>ES_2_0-6_bin3</x:v>
      </x:c>
      <x:c r="B825" s="1" t="str">
        <x:v>ES_2_0-6_bin3-k141_502979_2</x:v>
      </x:c>
      <x:c r="C825" s="1" t="str">
        <x:v>K03389</x:v>
      </x:c>
      <x:c r="D825" s="1" t="str">
        <x:v>hdrB2</x:v>
      </x:c>
      <x:c r="E825" s="5" t="str">
        <x:v>Kofam严格命中</x:v>
      </x:c>
      <x:c r="F825" s="1" t="n">
        <x:v>328.9</x:v>
      </x:c>
      <x:c r="G825" s="1" t="n">
        <x:v>5.4e-99</x:v>
      </x:c>
      <x:c r="H825" s="1" t="str">
        <x:v>原808代表</x:v>
      </x:c>
    </x:row>
    <x:row r="826" ht="25" customHeight="1">
      <x:c r="A826" s="1" t="str">
        <x:v>ES_2_0-6_bin3</x:v>
      </x:c>
      <x:c r="B826" s="1" t="str">
        <x:v>ES_2_0-6_bin3-k141_504840_2</x:v>
      </x:c>
      <x:c r="C826" s="1" t="str">
        <x:v>K03388</x:v>
      </x:c>
      <x:c r="D826" s="1" t="str">
        <x:v>hdrA2</x:v>
      </x:c>
      <x:c r="E826" s="5" t="str">
        <x:v>Kofam严格命中</x:v>
      </x:c>
      <x:c r="F826" s="1" t="n">
        <x:v>717.3</x:v>
      </x:c>
      <x:c r="G826" s="1" t="n">
        <x:v>1.3e-216</x:v>
      </x:c>
      <x:c r="H826" s="1" t="str">
        <x:v>原808代表</x:v>
      </x:c>
    </x:row>
    <x:row r="827" ht="25" customHeight="1">
      <x:c r="A827" s="1" t="str">
        <x:v>ES_2_0-6_bin4</x:v>
      </x:c>
      <x:c r="B827" s="1" t="str">
        <x:v>ES_2_0-6_bin4-k141_125915_3</x:v>
      </x:c>
      <x:c r="C827" s="1" t="str">
        <x:v>K03388</x:v>
      </x:c>
      <x:c r="D827" s="1" t="str">
        <x:v>hdrA2</x:v>
      </x:c>
      <x:c r="E827" s="5" t="str">
        <x:v>Kofam严格命中</x:v>
      </x:c>
      <x:c r="F827" s="1" t="n">
        <x:v>872.6</x:v>
      </x:c>
      <x:c r="G827" s="1" t="n">
        <x:v>1.9e-263</x:v>
      </x:c>
      <x:c r="H827" s="1" t="str">
        <x:v>原808代表</x:v>
      </x:c>
    </x:row>
    <x:row r="828" ht="25" customHeight="1">
      <x:c r="A828" s="1" t="str">
        <x:v>ES_2_0-6_bin4</x:v>
      </x:c>
      <x:c r="B828" s="1" t="str">
        <x:v>ES_2_0-6_bin4-k141_125915_6</x:v>
      </x:c>
      <x:c r="C828" s="1" t="str">
        <x:v>K03390</x:v>
      </x:c>
      <x:c r="D828" s="1" t="str">
        <x:v>hdrC2</x:v>
      </x:c>
      <x:c r="E828" s="5" t="str">
        <x:v>Kofam严格命中</x:v>
      </x:c>
      <x:c r="F828" s="1" t="n">
        <x:v>153.7</x:v>
      </x:c>
      <x:c r="G828" s="1" t="n">
        <x:v>1.1e-45</x:v>
      </x:c>
      <x:c r="H828" s="1" t="str">
        <x:v>原808代表</x:v>
      </x:c>
    </x:row>
    <x:row r="829" ht="25" customHeight="1">
      <x:c r="A829" s="1" t="str">
        <x:v>ES_2_0-6_bin4</x:v>
      </x:c>
      <x:c r="B829" s="1" t="str">
        <x:v>ES_2_0-6_bin4-k141_129817_1</x:v>
      </x:c>
      <x:c r="C829" s="1" t="str">
        <x:v>K03390</x:v>
      </x:c>
      <x:c r="D829" s="1" t="str">
        <x:v>hdrC2</x:v>
      </x:c>
      <x:c r="E829" s="5" t="str">
        <x:v>Kofam严格命中</x:v>
      </x:c>
      <x:c r="F829" s="1" t="n">
        <x:v>128.4</x:v>
      </x:c>
      <x:c r="G829" s="1" t="n">
        <x:v>5.9e-38</x:v>
      </x:c>
      <x:c r="H829" s="1" t="str">
        <x:v>原808代表</x:v>
      </x:c>
    </x:row>
    <x:row r="830" ht="25" customHeight="1">
      <x:c r="A830" s="1" t="str">
        <x:v>ES_2_0-6_bin4</x:v>
      </x:c>
      <x:c r="B830" s="1" t="str">
        <x:v>ES_2_0-6_bin4-k141_129817_4</x:v>
      </x:c>
      <x:c r="C830" s="1" t="str">
        <x:v>K03388</x:v>
      </x:c>
      <x:c r="D830" s="1" t="str">
        <x:v>hdrA2</x:v>
      </x:c>
      <x:c r="E830" s="5" t="str">
        <x:v>Kofam严格命中</x:v>
      </x:c>
      <x:c r="F830" s="1" t="n">
        <x:v>836.8</x:v>
      </x:c>
      <x:c r="G830" s="1" t="n">
        <x:v>1.2e-252</x:v>
      </x:c>
      <x:c r="H830" s="1" t="str">
        <x:v>原808代表</x:v>
      </x:c>
    </x:row>
    <x:row r="831" ht="25" customHeight="1">
      <x:c r="A831" s="1" t="str">
        <x:v>ES_2_0-6_bin4</x:v>
      </x:c>
      <x:c r="B831" s="1" t="str">
        <x:v>ES_2_0-6_bin4-k141_231755_2</x:v>
      </x:c>
      <x:c r="C831" s="1" t="str">
        <x:v>K03388</x:v>
      </x:c>
      <x:c r="D831" s="1" t="str">
        <x:v>hdrA2</x:v>
      </x:c>
      <x:c r="E831" s="5" t="str">
        <x:v>Kofam严格命中</x:v>
      </x:c>
      <x:c r="F831" s="1" t="n">
        <x:v>984.8</x:v>
      </x:c>
      <x:c r="G831" s="1" t="n">
        <x:v>2.1e-297</x:v>
      </x:c>
      <x:c r="H831" s="1" t="str">
        <x:v>原808代表</x:v>
      </x:c>
    </x:row>
    <x:row r="832" ht="25" customHeight="1">
      <x:c r="A832" s="1" t="str">
        <x:v>ES_2_0-6_bin4</x:v>
      </x:c>
      <x:c r="B832" s="1" t="str">
        <x:v>ES_2_0-6_bin4-k141_231755_4</x:v>
      </x:c>
      <x:c r="C832" s="1" t="str">
        <x:v>K03390</x:v>
      </x:c>
      <x:c r="D832" s="1" t="str">
        <x:v>hdrC2</x:v>
      </x:c>
      <x:c r="E832" s="5" t="str">
        <x:v>Kofam严格命中</x:v>
      </x:c>
      <x:c r="F832" s="1" t="n">
        <x:v>137.8</x:v>
      </x:c>
      <x:c r="G832" s="1" t="n">
        <x:v>8e-41</x:v>
      </x:c>
      <x:c r="H832" s="1" t="str">
        <x:v>原808代表</x:v>
      </x:c>
    </x:row>
    <x:row r="833" ht="25" customHeight="1">
      <x:c r="A833" s="1" t="str">
        <x:v>R2111_N300_0-10_bin1</x:v>
      </x:c>
      <x:c r="B833" s="1" t="str">
        <x:v>R2111_N300_0-10_bin1-k141_471769_3</x:v>
      </x:c>
      <x:c r="C833" s="1" t="str">
        <x:v>K00577</x:v>
      </x:c>
      <x:c r="D833" s="1" t="str">
        <x:v>mtrA</x:v>
      </x:c>
      <x:c r="E833" s="5" t="str">
        <x:v>Kofam严格命中</x:v>
      </x:c>
      <x:c r="F833" s="1" t="n">
        <x:v>289.2</x:v>
      </x:c>
      <x:c r="G833" s="1" t="n">
        <x:v>2e-87</x:v>
      </x:c>
      <x:c r="H833" s="1" t="str">
        <x:v>原808代表</x:v>
      </x:c>
    </x:row>
    <x:row r="834" ht="25" customHeight="1">
      <x:c r="A834" s="1" t="str">
        <x:v>R2111_N300_0-10_bin10</x:v>
      </x:c>
      <x:c r="B834" s="1" t="str">
        <x:v>R2111_N300_0-10_bin10-k141_1057415_2</x:v>
      </x:c>
      <x:c r="C834" s="1" t="str">
        <x:v>K03390</x:v>
      </x:c>
      <x:c r="D834" s="1" t="str">
        <x:v>hdrC2</x:v>
      </x:c>
      <x:c r="E834" s="5" t="str">
        <x:v>Kofam严格命中</x:v>
      </x:c>
      <x:c r="F834" s="1" t="n">
        <x:v>132.4</x:v>
      </x:c>
      <x:c r="G834" s="1" t="n">
        <x:v>2.8e-39</x:v>
      </x:c>
      <x:c r="H834" s="1" t="str">
        <x:v>原808代表</x:v>
      </x:c>
    </x:row>
    <x:row r="835" ht="25" customHeight="1">
      <x:c r="A835" s="1" t="str">
        <x:v>R2111_N300_0-10_bin10</x:v>
      </x:c>
      <x:c r="B835" s="1" t="str">
        <x:v>R2111_N300_0-10_bin10-k141_4196723_2</x:v>
      </x:c>
      <x:c r="C835" s="1" t="str">
        <x:v>K03388</x:v>
      </x:c>
      <x:c r="D835" s="1" t="str">
        <x:v>hdrA2</x:v>
      </x:c>
      <x:c r="E835" s="5" t="str">
        <x:v>Kofam严格命中</x:v>
      </x:c>
      <x:c r="F835" s="1" t="n">
        <x:v>674.8</x:v>
      </x:c>
      <x:c r="G835" s="1" t="n">
        <x:v>1.2e-203</x:v>
      </x:c>
      <x:c r="H835" s="1" t="str">
        <x:v>原808代表</x:v>
      </x:c>
    </x:row>
    <x:row r="836" ht="25" customHeight="1">
      <x:c r="A836" s="1" t="str">
        <x:v>R2111_N300_0-10_bin10</x:v>
      </x:c>
      <x:c r="B836" s="1" t="str">
        <x:v>R2111_N300_0-10_bin10-k141_425706_2</x:v>
      </x:c>
      <x:c r="C836" s="1" t="str">
        <x:v>K03388</x:v>
      </x:c>
      <x:c r="D836" s="1" t="str">
        <x:v>hdrA2</x:v>
      </x:c>
      <x:c r="E836" s="5" t="str">
        <x:v>Kofam严格命中</x:v>
      </x:c>
      <x:c r="F836" s="1" t="n">
        <x:v>895.2</x:v>
      </x:c>
      <x:c r="G836" s="1" t="n">
        <x:v>2.2e-270</x:v>
      </x:c>
      <x:c r="H836" s="1" t="str">
        <x:v>原808代表</x:v>
      </x:c>
    </x:row>
    <x:row r="837" ht="25" customHeight="1">
      <x:c r="A837" s="1" t="str">
        <x:v>R2111_N300_0-10_bin10</x:v>
      </x:c>
      <x:c r="B837" s="1" t="str">
        <x:v>R2111_N300_0-10_bin10-k141_7610901_5</x:v>
      </x:c>
      <x:c r="C837" s="1" t="str">
        <x:v>K03390</x:v>
      </x:c>
      <x:c r="D837" s="1" t="str">
        <x:v>hdrC2</x:v>
      </x:c>
      <x:c r="E837" s="5" t="str">
        <x:v>Kofam严格命中</x:v>
      </x:c>
      <x:c r="F837" s="1" t="n">
        <x:v>152.1</x:v>
      </x:c>
      <x:c r="G837" s="1" t="n">
        <x:v>2.8e-45</x:v>
      </x:c>
      <x:c r="H837" s="1" t="str">
        <x:v>原808代表</x:v>
      </x:c>
    </x:row>
    <x:row r="838" ht="25" customHeight="1">
      <x:c r="A838" s="1" t="str">
        <x:v>R2111_N300_0-10_bin10</x:v>
      </x:c>
      <x:c r="B838" s="1" t="str">
        <x:v>R2111_N300_0-10_bin10-k141_7610901_6</x:v>
      </x:c>
      <x:c r="C838" s="1" t="str">
        <x:v>K03389</x:v>
      </x:c>
      <x:c r="D838" s="1" t="str">
        <x:v>hdrB2</x:v>
      </x:c>
      <x:c r="E838" s="5" t="str">
        <x:v>Kofam严格命中</x:v>
      </x:c>
      <x:c r="F838" s="1" t="n">
        <x:v>358.7</x:v>
      </x:c>
      <x:c r="G838" s="1" t="n">
        <x:v>5.7e-108</x:v>
      </x:c>
      <x:c r="H838" s="1" t="str">
        <x:v>原808代表</x:v>
      </x:c>
    </x:row>
    <x:row r="839" ht="25" customHeight="1">
      <x:c r="A839" s="1" t="str">
        <x:v>R2111_N300_0-10_bin11</x:v>
      </x:c>
      <x:c r="B839" s="1" t="str">
        <x:v>R2111_N300_0-10_bin11-k141_1290709_2</x:v>
      </x:c>
      <x:c r="C839" s="1" t="str">
        <x:v>K03390</x:v>
      </x:c>
      <x:c r="D839" s="1" t="str">
        <x:v>hdrC2</x:v>
      </x:c>
      <x:c r="E839" s="5" t="str">
        <x:v>Kofam严格命中</x:v>
      </x:c>
      <x:c r="F839" s="1" t="n">
        <x:v>139.9</x:v>
      </x:c>
      <x:c r="G839" s="1" t="n">
        <x:v>1.1e-41</x:v>
      </x:c>
      <x:c r="H839" s="1" t="str">
        <x:v>原808代表</x:v>
      </x:c>
    </x:row>
    <x:row r="840" ht="25" customHeight="1">
      <x:c r="A840" s="1" t="str">
        <x:v>R2111_N300_0-10_bin11</x:v>
      </x:c>
      <x:c r="B840" s="1" t="str">
        <x:v>R2111_N300_0-10_bin11-k141_5084710_2</x:v>
      </x:c>
      <x:c r="C840" s="1" t="str">
        <x:v>K03390</x:v>
      </x:c>
      <x:c r="D840" s="1" t="str">
        <x:v>hdrC2</x:v>
      </x:c>
      <x:c r="E840" s="5" t="str">
        <x:v>Kofam严格命中</x:v>
      </x:c>
      <x:c r="F840" s="1" t="n">
        <x:v>158.5</x:v>
      </x:c>
      <x:c r="G840" s="1" t="n">
        <x:v>2.4e-47</x:v>
      </x:c>
      <x:c r="H840" s="1" t="str">
        <x:v>原808代表</x:v>
      </x:c>
    </x:row>
    <x:row r="841" ht="25" customHeight="1">
      <x:c r="A841" s="1" t="str">
        <x:v>R2111_N300_0-10_bin13</x:v>
      </x:c>
      <x:c r="B841" s="1" t="str">
        <x:v>R2111_N300_0-10_bin13-k141_200947_10</x:v>
      </x:c>
      <x:c r="C841" s="1" t="str">
        <x:v>K00320</x:v>
      </x:c>
      <x:c r="D841" s="1" t="str">
        <x:v>mer</x:v>
      </x:c>
      <x:c r="E841" s="5" t="str">
        <x:v>Kofam严格命中</x:v>
      </x:c>
      <x:c r="F841" s="1" t="n">
        <x:v>311.6</x:v>
      </x:c>
      <x:c r="G841" s="1" t="n">
        <x:v>1.3e-93</x:v>
      </x:c>
      <x:c r="H841" s="1" t="str">
        <x:v>原808代表</x:v>
      </x:c>
    </x:row>
    <x:row r="842" ht="25" customHeight="1">
      <x:c r="A842" s="1" t="str">
        <x:v>R2111_N300_0-10_bin13</x:v>
      </x:c>
      <x:c r="B842" s="1" t="str">
        <x:v>R2111_N300_0-10_bin13-k141_2692405_1</x:v>
      </x:c>
      <x:c r="C842" s="1" t="str">
        <x:v>K03388</x:v>
      </x:c>
      <x:c r="D842" s="1" t="str">
        <x:v>hdrA2</x:v>
      </x:c>
      <x:c r="E842" s="5" t="str">
        <x:v>Kofam严格命中</x:v>
      </x:c>
      <x:c r="F842" s="1" t="n">
        <x:v>593</x:v>
      </x:c>
      <x:c r="G842" s="1" t="n">
        <x:v>8.2e-179</x:v>
      </x:c>
      <x:c r="H842" s="1" t="str">
        <x:v>原808代表</x:v>
      </x:c>
    </x:row>
    <x:row r="843" ht="25" customHeight="1">
      <x:c r="A843" s="1" t="str">
        <x:v>R2111_N300_0-10_bin13</x:v>
      </x:c>
      <x:c r="B843" s="1" t="str">
        <x:v>R2111_N300_0-10_bin13-k141_5893003_2</x:v>
      </x:c>
      <x:c r="C843" s="1" t="str">
        <x:v>K03389</x:v>
      </x:c>
      <x:c r="D843" s="1" t="str">
        <x:v>hdrB2</x:v>
      </x:c>
      <x:c r="E843" s="5" t="str">
        <x:v>Kofam严格命中</x:v>
      </x:c>
      <x:c r="F843" s="1" t="n">
        <x:v>358.7</x:v>
      </x:c>
      <x:c r="G843" s="1" t="n">
        <x:v>7.2e-108</x:v>
      </x:c>
      <x:c r="H843" s="1" t="str">
        <x:v>原808代表</x:v>
      </x:c>
    </x:row>
    <x:row r="844" ht="25" customHeight="1">
      <x:c r="A844" s="1" t="str">
        <x:v>R2111_N300_0-10_bin13</x:v>
      </x:c>
      <x:c r="B844" s="1" t="str">
        <x:v>R2111_N300_0-10_bin13-k141_7187195_2</x:v>
      </x:c>
      <x:c r="C844" s="1" t="str">
        <x:v>K03388</x:v>
      </x:c>
      <x:c r="D844" s="1" t="str">
        <x:v>hdrA2</x:v>
      </x:c>
      <x:c r="E844" s="5" t="str">
        <x:v>Kofam严格命中</x:v>
      </x:c>
      <x:c r="F844" s="1" t="n">
        <x:v>615.7</x:v>
      </x:c>
      <x:c r="G844" s="1" t="n">
        <x:v>1.1e-185</x:v>
      </x:c>
      <x:c r="H844" s="1" t="str">
        <x:v>原808代表</x:v>
      </x:c>
    </x:row>
    <x:row r="845" ht="25" customHeight="1">
      <x:c r="A845" s="1" t="str">
        <x:v>R2111_N300_0-10_bin14</x:v>
      </x:c>
      <x:c r="B845" s="1" t="str">
        <x:v>R2111_N300_0-10_bin14-k141_427497_4</x:v>
      </x:c>
      <x:c r="C845" s="1" t="str">
        <x:v>K03388</x:v>
      </x:c>
      <x:c r="D845" s="1" t="str">
        <x:v>hdrA2</x:v>
      </x:c>
      <x:c r="E845" s="5" t="str">
        <x:v>Kofam严格命中</x:v>
      </x:c>
      <x:c r="F845" s="1" t="n">
        <x:v>671.5</x:v>
      </x:c>
      <x:c r="G845" s="1" t="n">
        <x:v>1.2e-202</x:v>
      </x:c>
      <x:c r="H845" s="1" t="str">
        <x:v>原808代表</x:v>
      </x:c>
    </x:row>
    <x:row r="846" ht="25" customHeight="1">
      <x:c r="A846" s="1" t="str">
        <x:v>R2111_N300_0-10_bin14</x:v>
      </x:c>
      <x:c r="B846" s="1" t="str">
        <x:v>R2111_N300_0-10_bin14-k141_6226596_21</x:v>
      </x:c>
      <x:c r="C846" s="1" t="str">
        <x:v>K03388</x:v>
      </x:c>
      <x:c r="D846" s="1" t="str">
        <x:v>hdrA2</x:v>
      </x:c>
      <x:c r="E846" s="5" t="str">
        <x:v>Kofam严格命中</x:v>
      </x:c>
      <x:c r="F846" s="1" t="n">
        <x:v>626.3</x:v>
      </x:c>
      <x:c r="G846" s="1" t="n">
        <x:v>5.9e-189</x:v>
      </x:c>
      <x:c r="H846" s="1" t="str">
        <x:v>原808代表</x:v>
      </x:c>
    </x:row>
    <x:row r="847" ht="25" customHeight="1">
      <x:c r="A847" s="1" t="str">
        <x:v>R2111_N300_0-10_bin14</x:v>
      </x:c>
      <x:c r="B847" s="1" t="str">
        <x:v>R2111_N300_0-10_bin14-k141_6445_9</x:v>
      </x:c>
      <x:c r="C847" s="1" t="str">
        <x:v>K03388</x:v>
      </x:c>
      <x:c r="D847" s="1" t="str">
        <x:v>hdrA2</x:v>
      </x:c>
      <x:c r="E847" s="5" t="str">
        <x:v>Kofam严格命中</x:v>
      </x:c>
      <x:c r="F847" s="1" t="n">
        <x:v>754.8</x:v>
      </x:c>
      <x:c r="G847" s="1" t="n">
        <x:v>7.6e-228</x:v>
      </x:c>
      <x:c r="H847" s="1" t="str">
        <x:v>原808代表</x:v>
      </x:c>
    </x:row>
    <x:row r="848" ht="25" customHeight="1">
      <x:c r="A848" s="1" t="str">
        <x:v>R2111_N300_0-10_bin14</x:v>
      </x:c>
      <x:c r="B848" s="1" t="str">
        <x:v>R2111_N300_0-10_bin14-k141_6893185_1</x:v>
      </x:c>
      <x:c r="C848" s="1" t="str">
        <x:v>K03388</x:v>
      </x:c>
      <x:c r="D848" s="1" t="str">
        <x:v>hdrA2</x:v>
      </x:c>
      <x:c r="E848" s="5" t="str">
        <x:v>Kofam严格命中</x:v>
      </x:c>
      <x:c r="F848" s="1" t="n">
        <x:v>832</x:v>
      </x:c>
      <x:c r="G848" s="1" t="n">
        <x:v>3.1e-251</x:v>
      </x:c>
      <x:c r="H848" s="1" t="str">
        <x:v>原808代表</x:v>
      </x:c>
    </x:row>
    <x:row r="849" ht="25" customHeight="1">
      <x:c r="A849" s="1" t="str">
        <x:v>R2111_N300_0-10_bin14</x:v>
      </x:c>
      <x:c r="B849" s="1" t="str">
        <x:v>R2111_N300_0-10_bin14-k141_6893185_15</x:v>
      </x:c>
      <x:c r="C849" s="1" t="str">
        <x:v>K03390</x:v>
      </x:c>
      <x:c r="D849" s="1" t="str">
        <x:v>hdrC2</x:v>
      </x:c>
      <x:c r="E849" s="5" t="str">
        <x:v>Kofam严格命中</x:v>
      </x:c>
      <x:c r="F849" s="1" t="n">
        <x:v>206.5</x:v>
      </x:c>
      <x:c r="G849" s="1" t="n">
        <x:v>8.4e-62</x:v>
      </x:c>
      <x:c r="H849" s="1" t="str">
        <x:v>原808代表</x:v>
      </x:c>
    </x:row>
    <x:row r="850" ht="25" customHeight="1">
      <x:c r="A850" s="1" t="str">
        <x:v>R2111_N300_0-10_bin14</x:v>
      </x:c>
      <x:c r="B850" s="1" t="str">
        <x:v>R2111_N300_0-10_bin14-k141_6893185_16</x:v>
      </x:c>
      <x:c r="C850" s="1" t="str">
        <x:v>K03389</x:v>
      </x:c>
      <x:c r="D850" s="1" t="str">
        <x:v>hdrB2</x:v>
      </x:c>
      <x:c r="E850" s="5" t="str">
        <x:v>Kofam严格命中</x:v>
      </x:c>
      <x:c r="F850" s="1" t="n">
        <x:v>338.7</x:v>
      </x:c>
      <x:c r="G850" s="1" t="n">
        <x:v>7.1e-102</x:v>
      </x:c>
      <x:c r="H850" s="1" t="str">
        <x:v>原808代表</x:v>
      </x:c>
    </x:row>
    <x:row r="851" ht="25" customHeight="1">
      <x:c r="A851" s="1" t="str">
        <x:v>R2111_N300_0-10_bin14</x:v>
      </x:c>
      <x:c r="B851" s="1" t="str">
        <x:v>R2111_N300_0-10_bin14-k141_6893185_5</x:v>
      </x:c>
      <x:c r="C851" s="1" t="str">
        <x:v>K03388</x:v>
      </x:c>
      <x:c r="D851" s="1" t="str">
        <x:v>hdrA2</x:v>
      </x:c>
      <x:c r="E851" s="5" t="str">
        <x:v>Kofam严格命中</x:v>
      </x:c>
      <x:c r="F851" s="1" t="n">
        <x:v>597.4</x:v>
      </x:c>
      <x:c r="G851" s="1" t="n">
        <x:v>3.3e-180</x:v>
      </x:c>
      <x:c r="H851" s="1" t="str">
        <x:v>原808代表</x:v>
      </x:c>
    </x:row>
    <x:row r="852" ht="25" customHeight="1">
      <x:c r="A852" s="1" t="str">
        <x:v>R2111_N300_0-10_bin14</x:v>
      </x:c>
      <x:c r="B852" s="1" t="str">
        <x:v>R2111_N300_0-10_bin14-k141_6893185_9</x:v>
      </x:c>
      <x:c r="C852" s="1" t="str">
        <x:v>K03388</x:v>
      </x:c>
      <x:c r="D852" s="1" t="str">
        <x:v>hdrA2</x:v>
      </x:c>
      <x:c r="E852" s="5" t="str">
        <x:v>Kofam严格命中</x:v>
      </x:c>
      <x:c r="F852" s="1" t="n">
        <x:v>1005.2</x:v>
      </x:c>
      <x:c r="G852" s="1" t="n">
        <x:v>1.2e-303</x:v>
      </x:c>
      <x:c r="H852" s="1" t="str">
        <x:v>原808代表</x:v>
      </x:c>
    </x:row>
    <x:row r="853" ht="25" customHeight="1">
      <x:c r="A853" s="1" t="str">
        <x:v>R2111_N300_0-10_bin16</x:v>
      </x:c>
      <x:c r="B853" s="1" t="str">
        <x:v>R2111_N300_0-10_bin16-k141_3638396_1</x:v>
      </x:c>
      <x:c r="C853" s="1" t="str">
        <x:v>K03389</x:v>
      </x:c>
      <x:c r="D853" s="1" t="str">
        <x:v>hdrB2</x:v>
      </x:c>
      <x:c r="E853" s="5" t="str">
        <x:v>Kofam严格命中</x:v>
      </x:c>
      <x:c r="F853" s="1" t="n">
        <x:v>330.6</x:v>
      </x:c>
      <x:c r="G853" s="1" t="n">
        <x:v>1.4e-99</x:v>
      </x:c>
      <x:c r="H853" s="1" t="str">
        <x:v>原808代表</x:v>
      </x:c>
    </x:row>
    <x:row r="854" ht="25" customHeight="1">
      <x:c r="A854" s="1" t="str">
        <x:v>R2111_N300_0-10_bin16</x:v>
      </x:c>
      <x:c r="B854" s="1" t="str">
        <x:v>R2111_N300_0-10_bin16-k141_6229820_6</x:v>
      </x:c>
      <x:c r="C854" s="1" t="str">
        <x:v>K03388</x:v>
      </x:c>
      <x:c r="D854" s="1" t="str">
        <x:v>hdrA2</x:v>
      </x:c>
      <x:c r="E854" s="5" t="str">
        <x:v>Kofam严格命中</x:v>
      </x:c>
      <x:c r="F854" s="1" t="n">
        <x:v>1069</x:v>
      </x:c>
      <x:c r="G854" s="1" t="n">
        <x:v>0</x:v>
      </x:c>
      <x:c r="H854" s="1" t="str">
        <x:v>原808代表</x:v>
      </x:c>
    </x:row>
    <x:row r="855" ht="25" customHeight="1">
      <x:c r="A855" s="1" t="str">
        <x:v>R2111_N300_0-10_bin16</x:v>
      </x:c>
      <x:c r="B855" s="1" t="str">
        <x:v>R2111_N300_0-10_bin16-k141_7568493_1</x:v>
      </x:c>
      <x:c r="C855" s="1" t="str">
        <x:v>K03389</x:v>
      </x:c>
      <x:c r="D855" s="1" t="str">
        <x:v>hdrB2</x:v>
      </x:c>
      <x:c r="E855" s="5" t="str">
        <x:v>Kofam严格命中</x:v>
      </x:c>
      <x:c r="F855" s="1" t="n">
        <x:v>345.3</x:v>
      </x:c>
      <x:c r="G855" s="1" t="n">
        <x:v>4.8e-104</x:v>
      </x:c>
      <x:c r="H855" s="1" t="str">
        <x:v>原808代表</x:v>
      </x:c>
    </x:row>
    <x:row r="856" ht="25" customHeight="1">
      <x:c r="A856" s="1" t="str">
        <x:v>R2111_N300_0-10_bin17</x:v>
      </x:c>
      <x:c r="B856" s="1" t="str">
        <x:v>R2111_N300_0-10_bin17-k141_1980269_4</x:v>
      </x:c>
      <x:c r="C856" s="1" t="str">
        <x:v>K03388</x:v>
      </x:c>
      <x:c r="D856" s="1" t="str">
        <x:v>hdrA2</x:v>
      </x:c>
      <x:c r="E856" s="5" t="str">
        <x:v>Kofam严格命中</x:v>
      </x:c>
      <x:c r="F856" s="1" t="n">
        <x:v>1034.7</x:v>
      </x:c>
      <x:c r="G856" s="1" t="n">
        <x:v>0</x:v>
      </x:c>
      <x:c r="H856" s="1" t="str">
        <x:v>原808代表</x:v>
      </x:c>
    </x:row>
    <x:row r="857" ht="25" customHeight="1">
      <x:c r="A857" s="1" t="str">
        <x:v>R2111_N300_0-10_bin17</x:v>
      </x:c>
      <x:c r="B857" s="1" t="str">
        <x:v>R2111_N300_0-10_bin17-k141_1980269_5</x:v>
      </x:c>
      <x:c r="C857" s="1" t="str">
        <x:v>K03389</x:v>
      </x:c>
      <x:c r="D857" s="1" t="str">
        <x:v>hdrB2</x:v>
      </x:c>
      <x:c r="E857" s="5" t="str">
        <x:v>Kofam严格命中</x:v>
      </x:c>
      <x:c r="F857" s="1" t="n">
        <x:v>346.5</x:v>
      </x:c>
      <x:c r="G857" s="1" t="n">
        <x:v>6.1e-104</x:v>
      </x:c>
      <x:c r="H857" s="1" t="str">
        <x:v>原808代表</x:v>
      </x:c>
    </x:row>
    <x:row r="858" ht="25" customHeight="1">
      <x:c r="A858" s="1" t="str">
        <x:v>R2111_N300_0-10_bin17</x:v>
      </x:c>
      <x:c r="B858" s="1" t="str">
        <x:v>R2111_N300_0-10_bin17-k141_1980269_6</x:v>
      </x:c>
      <x:c r="C858" s="1" t="str">
        <x:v>K03390</x:v>
      </x:c>
      <x:c r="D858" s="1" t="str">
        <x:v>hdrC2</x:v>
      </x:c>
      <x:c r="E858" s="5" t="str">
        <x:v>Kofam严格命中</x:v>
      </x:c>
      <x:c r="F858" s="1" t="n">
        <x:v>147.3</x:v>
      </x:c>
      <x:c r="G858" s="1" t="n">
        <x:v>1.8e-43</x:v>
      </x:c>
      <x:c r="H858" s="1" t="str">
        <x:v>原808代表</x:v>
      </x:c>
    </x:row>
    <x:row r="859" ht="25" customHeight="1">
      <x:c r="A859" s="1" t="str">
        <x:v>R2111_N300_0-10_bin17</x:v>
      </x:c>
      <x:c r="B859" s="1" t="str">
        <x:v>R2111_N300_0-10_bin17-k141_3323753_1</x:v>
      </x:c>
      <x:c r="C859" s="1" t="str">
        <x:v>K03388</x:v>
      </x:c>
      <x:c r="D859" s="1" t="str">
        <x:v>hdrA2</x:v>
      </x:c>
      <x:c r="E859" s="5" t="str">
        <x:v>Kofam严格命中</x:v>
      </x:c>
      <x:c r="F859" s="1" t="n">
        <x:v>656.5</x:v>
      </x:c>
      <x:c r="G859" s="1" t="n">
        <x:v>8.6e-198</x:v>
      </x:c>
      <x:c r="H859" s="1" t="str">
        <x:v>原808代表</x:v>
      </x:c>
    </x:row>
    <x:row r="860" ht="25" customHeight="1">
      <x:c r="A860" s="1" t="str">
        <x:v>R2111_N300_0-10_bin17</x:v>
      </x:c>
      <x:c r="B860" s="1" t="str">
        <x:v>R2111_N300_0-10_bin17-k141_4822901_1</x:v>
      </x:c>
      <x:c r="C860" s="1" t="str">
        <x:v>K03388</x:v>
      </x:c>
      <x:c r="D860" s="1" t="str">
        <x:v>hdrA2</x:v>
      </x:c>
      <x:c r="E860" s="5" t="str">
        <x:v>Kofam严格命中</x:v>
      </x:c>
      <x:c r="F860" s="1" t="n">
        <x:v>824.9</x:v>
      </x:c>
      <x:c r="G860" s="1" t="n">
        <x:v>8.8e-249</x:v>
      </x:c>
      <x:c r="H860" s="1" t="str">
        <x:v>原808代表</x:v>
      </x:c>
    </x:row>
    <x:row r="861" ht="25" customHeight="1">
      <x:c r="A861" s="1" t="str">
        <x:v>R2111_N300_0-10_bin17</x:v>
      </x:c>
      <x:c r="B861" s="1" t="str">
        <x:v>R2111_N300_0-10_bin17-k141_4822901_2</x:v>
      </x:c>
      <x:c r="C861" s="1" t="str">
        <x:v>K03388</x:v>
      </x:c>
      <x:c r="D861" s="1" t="str">
        <x:v>hdrA2</x:v>
      </x:c>
      <x:c r="E861" s="5" t="str">
        <x:v>Kofam严格命中</x:v>
      </x:c>
      <x:c r="F861" s="1" t="n">
        <x:v>693.5</x:v>
      </x:c>
      <x:c r="G861" s="1" t="n">
        <x:v>5.5e-209</x:v>
      </x:c>
      <x:c r="H861" s="1" t="str">
        <x:v>原808代表</x:v>
      </x:c>
    </x:row>
    <x:row r="862" ht="25" customHeight="1">
      <x:c r="A862" s="1" t="str">
        <x:v>R2111_N300_0-10_bin17</x:v>
      </x:c>
      <x:c r="B862" s="1" t="str">
        <x:v>R2111_N300_0-10_bin17-k141_4822901_4</x:v>
      </x:c>
      <x:c r="C862" s="1" t="str">
        <x:v>K03390</x:v>
      </x:c>
      <x:c r="D862" s="1" t="str">
        <x:v>hdrC2</x:v>
      </x:c>
      <x:c r="E862" s="5" t="str">
        <x:v>Kofam严格命中</x:v>
      </x:c>
      <x:c r="F862" s="1" t="n">
        <x:v>130.7</x:v>
      </x:c>
      <x:c r="G862" s="1" t="n">
        <x:v>2e-38</x:v>
      </x:c>
      <x:c r="H862" s="1" t="str">
        <x:v>原808代表</x:v>
      </x:c>
    </x:row>
    <x:row r="863" ht="25" customHeight="1">
      <x:c r="A863" s="1" t="str">
        <x:v>R2111_N300_0-10_bin17</x:v>
      </x:c>
      <x:c r="B863" s="1" t="str">
        <x:v>R2111_N300_0-10_bin17-k141_5963707_1</x:v>
      </x:c>
      <x:c r="C863" s="1" t="str">
        <x:v>K03388</x:v>
      </x:c>
      <x:c r="D863" s="1" t="str">
        <x:v>hdrA2</x:v>
      </x:c>
      <x:c r="E863" s="5" t="str">
        <x:v>Kofam严格命中</x:v>
      </x:c>
      <x:c r="F863" s="1" t="n">
        <x:v>670.8</x:v>
      </x:c>
      <x:c r="G863" s="1" t="n">
        <x:v>3.9e-202</x:v>
      </x:c>
      <x:c r="H863" s="1" t="str">
        <x:v>原808代表</x:v>
      </x:c>
    </x:row>
    <x:row r="864" ht="25" customHeight="1">
      <x:c r="A864" s="1" t="str">
        <x:v>R2111_N300_0-10_bin17</x:v>
      </x:c>
      <x:c r="B864" s="1" t="str">
        <x:v>R2111_N300_0-10_bin17-k141_5963707_2</x:v>
      </x:c>
      <x:c r="C864" s="1" t="str">
        <x:v>K03390</x:v>
      </x:c>
      <x:c r="D864" s="1" t="str">
        <x:v>hdrC2</x:v>
      </x:c>
      <x:c r="E864" s="5" t="str">
        <x:v>Kofam严格命中</x:v>
      </x:c>
      <x:c r="F864" s="1" t="n">
        <x:v>154</x:v>
      </x:c>
      <x:c r="G864" s="1" t="n">
        <x:v>1.6e-45</x:v>
      </x:c>
      <x:c r="H864" s="1" t="str">
        <x:v>原808代表</x:v>
      </x:c>
    </x:row>
    <x:row r="865" ht="25" customHeight="1">
      <x:c r="A865" s="1" t="str">
        <x:v>R2111_N300_0-10_bin19</x:v>
      </x:c>
      <x:c r="B865" s="1" t="str">
        <x:v>R2111_N300_0-10_bin19-k141_3985075_2</x:v>
      </x:c>
      <x:c r="C865" s="1" t="str">
        <x:v>K03388</x:v>
      </x:c>
      <x:c r="D865" s="1" t="str">
        <x:v>hdrA2</x:v>
      </x:c>
      <x:c r="E865" s="5" t="str">
        <x:v>Kofam严格命中</x:v>
      </x:c>
      <x:c r="F865" s="1" t="n">
        <x:v>693.2</x:v>
      </x:c>
      <x:c r="G865" s="1" t="n">
        <x:v>5.1e-209</x:v>
      </x:c>
      <x:c r="H865" s="1" t="str">
        <x:v>原808代表</x:v>
      </x:c>
    </x:row>
    <x:row r="866" ht="25" customHeight="1">
      <x:c r="A866" s="1" t="str">
        <x:v>R2111_N300_0-10_bin19</x:v>
      </x:c>
      <x:c r="B866" s="1" t="str">
        <x:v>R2111_N300_0-10_bin19-k141_5003834_3</x:v>
      </x:c>
      <x:c r="C866" s="1" t="str">
        <x:v>K03390</x:v>
      </x:c>
      <x:c r="D866" s="1" t="str">
        <x:v>hdrC2</x:v>
      </x:c>
      <x:c r="E866" s="5" t="str">
        <x:v>Kofam严格命中</x:v>
      </x:c>
      <x:c r="F866" s="1" t="n">
        <x:v>140.8</x:v>
      </x:c>
      <x:c r="G866" s="1" t="n">
        <x:v>1.3e-41</x:v>
      </x:c>
      <x:c r="H866" s="1" t="str">
        <x:v>原808代表</x:v>
      </x:c>
    </x:row>
    <x:row r="867" ht="25" customHeight="1">
      <x:c r="A867" s="1" t="str">
        <x:v>R2111_N300_0-10_bin19</x:v>
      </x:c>
      <x:c r="B867" s="1" t="str">
        <x:v>R2111_N300_0-10_bin19-k141_7073331_6</x:v>
      </x:c>
      <x:c r="C867" s="1" t="str">
        <x:v>K03390</x:v>
      </x:c>
      <x:c r="D867" s="1" t="str">
        <x:v>hdrC2</x:v>
      </x:c>
      <x:c r="E867" s="5" t="str">
        <x:v>Kofam严格命中</x:v>
      </x:c>
      <x:c r="F867" s="1" t="n">
        <x:v>128.8</x:v>
      </x:c>
      <x:c r="G867" s="1" t="n">
        <x:v>6.2e-38</x:v>
      </x:c>
      <x:c r="H867" s="1" t="str">
        <x:v>原808代表</x:v>
      </x:c>
    </x:row>
    <x:row r="868" ht="25" customHeight="1">
      <x:c r="A868" s="1" t="str">
        <x:v>R2111_N300_0-10_bin19</x:v>
      </x:c>
      <x:c r="B868" s="1" t="str">
        <x:v>R2111_N300_0-10_bin19-k141_7073331_7</x:v>
      </x:c>
      <x:c r="C868" s="1" t="str">
        <x:v>K03389</x:v>
      </x:c>
      <x:c r="D868" s="1" t="str">
        <x:v>hdrB2</x:v>
      </x:c>
      <x:c r="E868" s="5" t="str">
        <x:v>Kofam严格命中</x:v>
      </x:c>
      <x:c r="F868" s="1" t="n">
        <x:v>343.7</x:v>
      </x:c>
      <x:c r="G868" s="1" t="n">
        <x:v>3.5e-103</x:v>
      </x:c>
      <x:c r="H868" s="1" t="str">
        <x:v>原808代表</x:v>
      </x:c>
    </x:row>
    <x:row r="869" ht="25" customHeight="1">
      <x:c r="A869" s="1" t="str">
        <x:v>R2111_N300_0-10_bin19</x:v>
      </x:c>
      <x:c r="B869" s="1" t="str">
        <x:v>R2111_N300_0-10_bin19-k141_7073331_8</x:v>
      </x:c>
      <x:c r="C869" s="1" t="str">
        <x:v>K03388</x:v>
      </x:c>
      <x:c r="D869" s="1" t="str">
        <x:v>hdrA2</x:v>
      </x:c>
      <x:c r="E869" s="5" t="str">
        <x:v>Kofam严格命中</x:v>
      </x:c>
      <x:c r="F869" s="1" t="n">
        <x:v>988.5</x:v>
      </x:c>
      <x:c r="G869" s="1" t="n">
        <x:v>2.1e-298</x:v>
      </x:c>
      <x:c r="H869" s="1" t="str">
        <x:v>原808代表</x:v>
      </x:c>
    </x:row>
    <x:row r="870" ht="25" customHeight="1">
      <x:c r="A870" s="1" t="str">
        <x:v>R2111_N300_0-10_bin2</x:v>
      </x:c>
      <x:c r="B870" s="1" t="str">
        <x:v>R2111_N300_0-10_bin2-k141_2645138_12</x:v>
      </x:c>
      <x:c r="C870" s="1" t="str">
        <x:v>K00201</x:v>
      </x:c>
      <x:c r="D870" s="1" t="str">
        <x:v>fwdB/fmdB</x:v>
      </x:c>
      <x:c r="E870" s="5" t="str">
        <x:v>Kofam严格命中</x:v>
      </x:c>
      <x:c r="F870" s="1" t="n">
        <x:v>508.2</x:v>
      </x:c>
      <x:c r="G870" s="1" t="n">
        <x:v>3e-153</x:v>
      </x:c>
      <x:c r="H870" s="1" t="str">
        <x:v>原808代表</x:v>
      </x:c>
    </x:row>
    <x:row r="871" ht="25" customHeight="1">
      <x:c r="A871" s="1" t="str">
        <x:v>R2111_N300_0-10_bin2</x:v>
      </x:c>
      <x:c r="B871" s="1" t="str">
        <x:v>R2111_N300_0-10_bin2-k141_6781909_6</x:v>
      </x:c>
      <x:c r="C871" s="1" t="str">
        <x:v>K00201</x:v>
      </x:c>
      <x:c r="D871" s="1" t="str">
        <x:v>fwdB/fmdB</x:v>
      </x:c>
      <x:c r="E871" s="5" t="str">
        <x:v>Kofam严格命中</x:v>
      </x:c>
      <x:c r="F871" s="1" t="n">
        <x:v>589.1</x:v>
      </x:c>
      <x:c r="G871" s="1" t="n">
        <x:v>8.9e-178</x:v>
      </x:c>
      <x:c r="H871" s="1" t="str">
        <x:v>原808代表</x:v>
      </x:c>
    </x:row>
    <x:row r="872" ht="25" customHeight="1">
      <x:c r="A872" s="1" t="str">
        <x:v>R2111_N300_0-10_bin2</x:v>
      </x:c>
      <x:c r="B872" s="1" t="str">
        <x:v>R2111_N300_0-10_bin2-k141_6781909_7</x:v>
      </x:c>
      <x:c r="C872" s="1" t="str">
        <x:v>K00200</x:v>
      </x:c>
      <x:c r="D872" s="1" t="str">
        <x:v>fwdA/fmdA</x:v>
      </x:c>
      <x:c r="E872" s="5" t="str">
        <x:v>Kofam严格命中</x:v>
      </x:c>
      <x:c r="F872" s="1" t="n">
        <x:v>783.5</x:v>
      </x:c>
      <x:c r="G872" s="1" t="n">
        <x:v>1.3e-236</x:v>
      </x:c>
      <x:c r="H872" s="1" t="str">
        <x:v>原808代表</x:v>
      </x:c>
    </x:row>
    <x:row r="873" ht="25" customHeight="1">
      <x:c r="A873" s="1" t="str">
        <x:v>R2111_N300_0-10_bin21</x:v>
      </x:c>
      <x:c r="B873" s="1" t="str">
        <x:v>R2111_N300_0-10_bin21-k141_4162416_1</x:v>
      </x:c>
      <x:c r="C873" s="1" t="str">
        <x:v>K03388</x:v>
      </x:c>
      <x:c r="D873" s="1" t="str">
        <x:v>hdrA2</x:v>
      </x:c>
      <x:c r="E873" s="5" t="str">
        <x:v>Kofam严格命中</x:v>
      </x:c>
      <x:c r="F873" s="1" t="n">
        <x:v>604.4</x:v>
      </x:c>
      <x:c r="G873" s="1" t="n">
        <x:v>4.2e-182</x:v>
      </x:c>
      <x:c r="H873" s="1" t="str">
        <x:v>原808代表</x:v>
      </x:c>
    </x:row>
    <x:row r="874" ht="25" customHeight="1">
      <x:c r="A874" s="1" t="str">
        <x:v>R2111_N300_0-10_bin21</x:v>
      </x:c>
      <x:c r="B874" s="1" t="str">
        <x:v>R2111_N300_0-10_bin21-k141_4354455_2</x:v>
      </x:c>
      <x:c r="C874" s="1" t="str">
        <x:v>K03390</x:v>
      </x:c>
      <x:c r="D874" s="1" t="str">
        <x:v>hdrC2</x:v>
      </x:c>
      <x:c r="E874" s="5" t="str">
        <x:v>Kofam严格命中</x:v>
      </x:c>
      <x:c r="F874" s="1" t="n">
        <x:v>163.5</x:v>
      </x:c>
      <x:c r="G874" s="1" t="n">
        <x:v>1.7e-48</x:v>
      </x:c>
      <x:c r="H874" s="1" t="str">
        <x:v>原808代表</x:v>
      </x:c>
    </x:row>
    <x:row r="875" ht="25" customHeight="1">
      <x:c r="A875" s="1" t="str">
        <x:v>R2111_N300_0-10_bin21</x:v>
      </x:c>
      <x:c r="B875" s="1" t="str">
        <x:v>R2111_N300_0-10_bin21-k141_4354455_5</x:v>
      </x:c>
      <x:c r="C875" s="1" t="str">
        <x:v>K03388</x:v>
      </x:c>
      <x:c r="D875" s="1" t="str">
        <x:v>hdrA2</x:v>
      </x:c>
      <x:c r="E875" s="5" t="str">
        <x:v>Kofam严格命中</x:v>
      </x:c>
      <x:c r="F875" s="1" t="n">
        <x:v>663.8</x:v>
      </x:c>
      <x:c r="G875" s="1" t="n">
        <x:v>4.1e-200</x:v>
      </x:c>
      <x:c r="H875" s="1" t="str">
        <x:v>原808代表</x:v>
      </x:c>
    </x:row>
    <x:row r="876" ht="25" customHeight="1">
      <x:c r="A876" s="1" t="str">
        <x:v>R2111_N300_0-10_bin22</x:v>
      </x:c>
      <x:c r="B876" s="1" t="str">
        <x:v>R2111_N300_0-10_bin22-k141_2923075_28</x:v>
      </x:c>
      <x:c r="C876" s="1" t="str">
        <x:v>K03388</x:v>
      </x:c>
      <x:c r="D876" s="1" t="str">
        <x:v>hdrA2</x:v>
      </x:c>
      <x:c r="E876" s="5" t="str">
        <x:v>Kofam严格命中</x:v>
      </x:c>
      <x:c r="F876" s="1" t="n">
        <x:v>864.4</x:v>
      </x:c>
      <x:c r="G876" s="1" t="n">
        <x:v>8e-261</x:v>
      </x:c>
      <x:c r="H876" s="1" t="str">
        <x:v>原808代表</x:v>
      </x:c>
    </x:row>
    <x:row r="877" ht="25" customHeight="1">
      <x:c r="A877" s="1" t="str">
        <x:v>R2111_N300_0-10_bin22</x:v>
      </x:c>
      <x:c r="B877" s="1" t="str">
        <x:v>R2111_N300_0-10_bin22-k141_3141789_5</x:v>
      </x:c>
      <x:c r="C877" s="1" t="str">
        <x:v>K03388</x:v>
      </x:c>
      <x:c r="D877" s="1" t="str">
        <x:v>hdrA2</x:v>
      </x:c>
      <x:c r="E877" s="5" t="str">
        <x:v>Kofam严格命中</x:v>
      </x:c>
      <x:c r="F877" s="1" t="n">
        <x:v>636.9</x:v>
      </x:c>
      <x:c r="G877" s="1" t="n">
        <x:v>5.7e-192</x:v>
      </x:c>
      <x:c r="H877" s="1" t="str">
        <x:v>原808代表</x:v>
      </x:c>
    </x:row>
    <x:row r="878" ht="25" customHeight="1">
      <x:c r="A878" s="1" t="str">
        <x:v>R2111_N300_0-10_bin22</x:v>
      </x:c>
      <x:c r="B878" s="1" t="str">
        <x:v>R2111_N300_0-10_bin22-k141_405425_3</x:v>
      </x:c>
      <x:c r="C878" s="1" t="str">
        <x:v>K03390</x:v>
      </x:c>
      <x:c r="D878" s="1" t="str">
        <x:v>hdrC2</x:v>
      </x:c>
      <x:c r="E878" s="5" t="str">
        <x:v>Kofam严格命中</x:v>
      </x:c>
      <x:c r="F878" s="1" t="n">
        <x:v>154.4</x:v>
      </x:c>
      <x:c r="G878" s="1" t="n">
        <x:v>1e-45</x:v>
      </x:c>
      <x:c r="H878" s="1" t="str">
        <x:v>原808代表</x:v>
      </x:c>
    </x:row>
    <x:row r="879" ht="25" customHeight="1">
      <x:c r="A879" s="1" t="str">
        <x:v>R2111_N300_0-10_bin22</x:v>
      </x:c>
      <x:c r="B879" s="1" t="str">
        <x:v>R2111_N300_0-10_bin22-k141_405425_4</x:v>
      </x:c>
      <x:c r="C879" s="1" t="str">
        <x:v>K03389</x:v>
      </x:c>
      <x:c r="D879" s="1" t="str">
        <x:v>hdrB2</x:v>
      </x:c>
      <x:c r="E879" s="5" t="str">
        <x:v>Kofam严格命中</x:v>
      </x:c>
      <x:c r="F879" s="1" t="n">
        <x:v>342.7</x:v>
      </x:c>
      <x:c r="G879" s="1" t="n">
        <x:v>7.1e-103</x:v>
      </x:c>
      <x:c r="H879" s="1" t="str">
        <x:v>原808代表</x:v>
      </x:c>
    </x:row>
    <x:row r="880" ht="25" customHeight="1">
      <x:c r="A880" s="1" t="str">
        <x:v>R2111_N300_0-10_bin22</x:v>
      </x:c>
      <x:c r="B880" s="1" t="str">
        <x:v>R2111_N300_0-10_bin22-k141_4878984_3</x:v>
      </x:c>
      <x:c r="C880" s="1" t="str">
        <x:v>K03389</x:v>
      </x:c>
      <x:c r="D880" s="1" t="str">
        <x:v>hdrB2</x:v>
      </x:c>
      <x:c r="E880" s="5" t="str">
        <x:v>Kofam严格命中</x:v>
      </x:c>
      <x:c r="F880" s="1" t="n">
        <x:v>326.1</x:v>
      </x:c>
      <x:c r="G880" s="1" t="n">
        <x:v>7.4e-98</x:v>
      </x:c>
      <x:c r="H880" s="1" t="str">
        <x:v>原808代表</x:v>
      </x:c>
    </x:row>
    <x:row r="881" ht="25" customHeight="1">
      <x:c r="A881" s="1" t="str">
        <x:v>R2111_N300_0-10_bin22</x:v>
      </x:c>
      <x:c r="B881" s="1" t="str">
        <x:v>R2111_N300_0-10_bin22-k141_4878984_4</x:v>
      </x:c>
      <x:c r="C881" s="1" t="str">
        <x:v>K03390</x:v>
      </x:c>
      <x:c r="D881" s="1" t="str">
        <x:v>hdrC2</x:v>
      </x:c>
      <x:c r="E881" s="5" t="str">
        <x:v>Kofam严格命中</x:v>
      </x:c>
      <x:c r="F881" s="1" t="n">
        <x:v>154.5</x:v>
      </x:c>
      <x:c r="G881" s="1" t="n">
        <x:v>8.8e-46</x:v>
      </x:c>
      <x:c r="H881" s="1" t="str">
        <x:v>原808代表</x:v>
      </x:c>
    </x:row>
    <x:row r="882" ht="25" customHeight="1">
      <x:c r="A882" s="1" t="str">
        <x:v>R2111_N300_0-10_bin22</x:v>
      </x:c>
      <x:c r="B882" s="1" t="str">
        <x:v>R2111_N300_0-10_bin22-k141_4878984_9</x:v>
      </x:c>
      <x:c r="C882" s="1" t="str">
        <x:v>K03388</x:v>
      </x:c>
      <x:c r="D882" s="1" t="str">
        <x:v>hdrA2</x:v>
      </x:c>
      <x:c r="E882" s="5" t="str">
        <x:v>Kofam严格命中</x:v>
      </x:c>
      <x:c r="F882" s="1" t="n">
        <x:v>827.4</x:v>
      </x:c>
      <x:c r="G882" s="1" t="n">
        <x:v>1.2e-249</x:v>
      </x:c>
      <x:c r="H882" s="1" t="str">
        <x:v>原808代表</x:v>
      </x:c>
    </x:row>
    <x:row r="883" ht="25" customHeight="1">
      <x:c r="A883" s="1" t="str">
        <x:v>R2111_N300_0-10_bin22</x:v>
      </x:c>
      <x:c r="B883" s="1" t="str">
        <x:v>R2111_N300_0-10_bin22-k141_5988777_5</x:v>
      </x:c>
      <x:c r="C883" s="1" t="str">
        <x:v>K03388</x:v>
      </x:c>
      <x:c r="D883" s="1" t="str">
        <x:v>hdrA2</x:v>
      </x:c>
      <x:c r="E883" s="5" t="str">
        <x:v>Kofam严格命中</x:v>
      </x:c>
      <x:c r="F883" s="1" t="n">
        <x:v>611.5</x:v>
      </x:c>
      <x:c r="G883" s="1" t="n">
        <x:v>2.9e-184</x:v>
      </x:c>
      <x:c r="H883" s="1" t="str">
        <x:v>原808代表</x:v>
      </x:c>
    </x:row>
    <x:row r="884" ht="25" customHeight="1">
      <x:c r="A884" s="1" t="str">
        <x:v>R2111_N300_0-10_bin22</x:v>
      </x:c>
      <x:c r="B884" s="1" t="str">
        <x:v>R2111_N300_0-10_bin22-k141_6667832_10</x:v>
      </x:c>
      <x:c r="C884" s="1" t="str">
        <x:v>K03390</x:v>
      </x:c>
      <x:c r="D884" s="1" t="str">
        <x:v>hdrC2</x:v>
      </x:c>
      <x:c r="E884" s="5" t="str">
        <x:v>Kofam严格命中</x:v>
      </x:c>
      <x:c r="F884" s="1" t="n">
        <x:v>145.5</x:v>
      </x:c>
      <x:c r="G884" s="1" t="n">
        <x:v>5.2e-43</x:v>
      </x:c>
      <x:c r="H884" s="1" t="str">
        <x:v>原808代表</x:v>
      </x:c>
    </x:row>
    <x:row r="885" ht="25" customHeight="1">
      <x:c r="A885" s="1" t="str">
        <x:v>R2111_N300_0-10_bin22</x:v>
      </x:c>
      <x:c r="B885" s="1" t="str">
        <x:v>R2111_N300_0-10_bin22-k141_6667832_11</x:v>
      </x:c>
      <x:c r="C885" s="1" t="str">
        <x:v>K03389</x:v>
      </x:c>
      <x:c r="D885" s="1" t="str">
        <x:v>hdrB2</x:v>
      </x:c>
      <x:c r="E885" s="5" t="str">
        <x:v>Kofam严格命中</x:v>
      </x:c>
      <x:c r="F885" s="1" t="n">
        <x:v>352.3</x:v>
      </x:c>
      <x:c r="G885" s="1" t="n">
        <x:v>8.8e-106</x:v>
      </x:c>
      <x:c r="H885" s="1" t="str">
        <x:v>原808代表</x:v>
      </x:c>
    </x:row>
    <x:row r="886" ht="25" customHeight="1">
      <x:c r="A886" s="1" t="str">
        <x:v>R2111_N300_0-10_bin22</x:v>
      </x:c>
      <x:c r="B886" s="1" t="str">
        <x:v>R2111_N300_0-10_bin22-k141_6667832_9</x:v>
      </x:c>
      <x:c r="C886" s="1" t="str">
        <x:v>K03388</x:v>
      </x:c>
      <x:c r="D886" s="1" t="str">
        <x:v>hdrA2</x:v>
      </x:c>
      <x:c r="E886" s="5" t="str">
        <x:v>Kofam严格命中</x:v>
      </x:c>
      <x:c r="F886" s="1" t="n">
        <x:v>909.3</x:v>
      </x:c>
      <x:c r="G886" s="1" t="n">
        <x:v>1.9e-274</x:v>
      </x:c>
      <x:c r="H886" s="1" t="str">
        <x:v>原808代表</x:v>
      </x:c>
    </x:row>
    <x:row r="887" ht="25" customHeight="1">
      <x:c r="A887" s="1" t="str">
        <x:v>R2111_N300_0-10_bin22</x:v>
      </x:c>
      <x:c r="B887" s="1" t="str">
        <x:v>R2111_N300_0-10_bin22-k141_7667670_7</x:v>
      </x:c>
      <x:c r="C887" s="1" t="str">
        <x:v>K03388</x:v>
      </x:c>
      <x:c r="D887" s="1" t="str">
        <x:v>hdrA2</x:v>
      </x:c>
      <x:c r="E887" s="5" t="str">
        <x:v>Kofam严格命中</x:v>
      </x:c>
      <x:c r="F887" s="1" t="n">
        <x:v>896.9</x:v>
      </x:c>
      <x:c r="G887" s="1" t="n">
        <x:v>1.1e-270</x:v>
      </x:c>
      <x:c r="H887" s="1" t="str">
        <x:v>原808代表</x:v>
      </x:c>
    </x:row>
    <x:row r="888" ht="25" customHeight="1">
      <x:c r="A888" s="1" t="str">
        <x:v>R2111_N300_0-10_bin23</x:v>
      </x:c>
      <x:c r="B888" s="1" t="str">
        <x:v>R2111_N300_0-10_bin23-k141_5767938_2</x:v>
      </x:c>
      <x:c r="C888" s="1" t="str">
        <x:v>K03388</x:v>
      </x:c>
      <x:c r="D888" s="1" t="str">
        <x:v>hdrA2</x:v>
      </x:c>
      <x:c r="E888" s="5" t="str">
        <x:v>Kofam严格命中</x:v>
      </x:c>
      <x:c r="F888" s="1" t="n">
        <x:v>625</x:v>
      </x:c>
      <x:c r="G888" s="1" t="n">
        <x:v>8.4e-189</x:v>
      </x:c>
      <x:c r="H888" s="1" t="str">
        <x:v>原808代表</x:v>
      </x:c>
    </x:row>
    <x:row r="889" ht="25" customHeight="1">
      <x:c r="A889" s="1" t="str">
        <x:v>R2111_N300_0-10_bin23</x:v>
      </x:c>
      <x:c r="B889" s="1" t="str">
        <x:v>R2111_N300_0-10_bin23-k141_5767938_4</x:v>
      </x:c>
      <x:c r="C889" s="1" t="str">
        <x:v>K03390</x:v>
      </x:c>
      <x:c r="D889" s="1" t="str">
        <x:v>hdrC2</x:v>
      </x:c>
      <x:c r="E889" s="5" t="str">
        <x:v>Kofam严格命中</x:v>
      </x:c>
      <x:c r="F889" s="1" t="n">
        <x:v>135.5</x:v>
      </x:c>
      <x:c r="G889" s="1" t="n">
        <x:v>2e-40</x:v>
      </x:c>
      <x:c r="H889" s="1" t="str">
        <x:v>原808代表</x:v>
      </x:c>
    </x:row>
    <x:row r="890" ht="25" customHeight="1">
      <x:c r="A890" s="1" t="str">
        <x:v>R2111_N300_0-10_bin23</x:v>
      </x:c>
      <x:c r="B890" s="1" t="str">
        <x:v>R2111_N300_0-10_bin23-k141_797239_3</x:v>
      </x:c>
      <x:c r="C890" s="1" t="str">
        <x:v>K03390</x:v>
      </x:c>
      <x:c r="D890" s="1" t="str">
        <x:v>hdrC2</x:v>
      </x:c>
      <x:c r="E890" s="5" t="str">
        <x:v>Kofam严格命中</x:v>
      </x:c>
      <x:c r="F890" s="1" t="n">
        <x:v>172.4</x:v>
      </x:c>
      <x:c r="G890" s="1" t="n">
        <x:v>1.2e-51</x:v>
      </x:c>
      <x:c r="H890" s="1" t="str">
        <x:v>原808代表</x:v>
      </x:c>
    </x:row>
    <x:row r="891" ht="25" customHeight="1">
      <x:c r="A891" s="1" t="str">
        <x:v>R2111_N300_0-10_bin23</x:v>
      </x:c>
      <x:c r="B891" s="1" t="str">
        <x:v>R2111_N300_0-10_bin23-k141_797239_4</x:v>
      </x:c>
      <x:c r="C891" s="1" t="str">
        <x:v>K03389</x:v>
      </x:c>
      <x:c r="D891" s="1" t="str">
        <x:v>hdrB2</x:v>
      </x:c>
      <x:c r="E891" s="5" t="str">
        <x:v>Kofam严格命中</x:v>
      </x:c>
      <x:c r="F891" s="1" t="n">
        <x:v>375.3</x:v>
      </x:c>
      <x:c r="G891" s="1" t="n">
        <x:v>3.4e-113</x:v>
      </x:c>
      <x:c r="H891" s="1" t="str">
        <x:v>原808代表</x:v>
      </x:c>
    </x:row>
    <x:row r="892" ht="25" customHeight="1">
      <x:c r="A892" s="1" t="str">
        <x:v>R2111_N300_0-10_bin26</x:v>
      </x:c>
      <x:c r="B892" s="1" t="str">
        <x:v>R2111_N300_0-10_bin26-k141_7024529_82</x:v>
      </x:c>
      <x:c r="C892" s="1" t="str">
        <x:v>K00577</x:v>
      </x:c>
      <x:c r="D892" s="1" t="str">
        <x:v>mtrA</x:v>
      </x:c>
      <x:c r="E892" s="5" t="str">
        <x:v>Kofam严格命中</x:v>
      </x:c>
      <x:c r="F892" s="1" t="n">
        <x:v>174.2</x:v>
      </x:c>
      <x:c r="G892" s="1" t="n">
        <x:v>7.9e-52</x:v>
      </x:c>
      <x:c r="H892" s="1" t="str">
        <x:v>原808代表</x:v>
      </x:c>
    </x:row>
    <x:row r="893" ht="25" customHeight="1">
      <x:c r="A893" s="1" t="str">
        <x:v>R2111_N300_0-10_bin27</x:v>
      </x:c>
      <x:c r="B893" s="1" t="str">
        <x:v>R2111_N300_0-10_bin27-k141_5143798_58</x:v>
      </x:c>
      <x:c r="C893" s="1" t="str">
        <x:v>K03390</x:v>
      </x:c>
      <x:c r="D893" s="1" t="str">
        <x:v>hdrC2</x:v>
      </x:c>
      <x:c r="E893" s="5" t="str">
        <x:v>Kofam严格命中</x:v>
      </x:c>
      <x:c r="F893" s="1" t="n">
        <x:v>144.1</x:v>
      </x:c>
      <x:c r="G893" s="1" t="n">
        <x:v>9.9e-43</x:v>
      </x:c>
      <x:c r="H893" s="1" t="str">
        <x:v>原808代表</x:v>
      </x:c>
    </x:row>
    <x:row r="894" ht="25" customHeight="1">
      <x:c r="A894" s="1" t="str">
        <x:v>R2111_N300_0-10_bin27</x:v>
      </x:c>
      <x:c r="B894" s="1" t="str">
        <x:v>R2111_N300_0-10_bin27-k141_5143798_60</x:v>
      </x:c>
      <x:c r="C894" s="1" t="str">
        <x:v>K03388</x:v>
      </x:c>
      <x:c r="D894" s="1" t="str">
        <x:v>hdrA2</x:v>
      </x:c>
      <x:c r="E894" s="5" t="str">
        <x:v>Kofam严格命中</x:v>
      </x:c>
      <x:c r="F894" s="1" t="n">
        <x:v>1099.3</x:v>
      </x:c>
      <x:c r="G894" s="1" t="n">
        <x:v>0</x:v>
      </x:c>
      <x:c r="H894" s="1" t="str">
        <x:v>原808代表</x:v>
      </x:c>
    </x:row>
    <x:row r="895" ht="25" customHeight="1">
      <x:c r="A895" s="1" t="str">
        <x:v>R2111_N300_0-10_bin27</x:v>
      </x:c>
      <x:c r="B895" s="1" t="str">
        <x:v>R2111_N300_0-10_bin27-k141_5590419_38</x:v>
      </x:c>
      <x:c r="C895" s="1" t="str">
        <x:v>K03388</x:v>
      </x:c>
      <x:c r="D895" s="1" t="str">
        <x:v>hdrA2</x:v>
      </x:c>
      <x:c r="E895" s="5" t="str">
        <x:v>Kofam严格命中</x:v>
      </x:c>
      <x:c r="F895" s="1" t="n">
        <x:v>669.5</x:v>
      </x:c>
      <x:c r="G895" s="1" t="n">
        <x:v>5.7e-202</x:v>
      </x:c>
      <x:c r="H895" s="1" t="str">
        <x:v>原808代表</x:v>
      </x:c>
    </x:row>
    <x:row r="896" ht="25" customHeight="1">
      <x:c r="A896" s="1" t="str">
        <x:v>R2111_N300_0-10_bin27</x:v>
      </x:c>
      <x:c r="B896" s="1" t="str">
        <x:v>R2111_N300_0-10_bin27-k141_5590419_39</x:v>
      </x:c>
      <x:c r="C896" s="1" t="str">
        <x:v>K03388</x:v>
      </x:c>
      <x:c r="D896" s="1" t="str">
        <x:v>hdrA2</x:v>
      </x:c>
      <x:c r="E896" s="5" t="str">
        <x:v>Kofam严格命中</x:v>
      </x:c>
      <x:c r="F896" s="1" t="n">
        <x:v>598.4</x:v>
      </x:c>
      <x:c r="G896" s="1" t="n">
        <x:v>1.8e-180</x:v>
      </x:c>
      <x:c r="H896" s="1" t="str">
        <x:v>原808代表</x:v>
      </x:c>
    </x:row>
    <x:row r="897" ht="25" customHeight="1">
      <x:c r="A897" s="1" t="str">
        <x:v>R2111_N300_0-10_bin27</x:v>
      </x:c>
      <x:c r="B897" s="1" t="str">
        <x:v>R2111_N300_0-10_bin27-k141_6014361_171</x:v>
      </x:c>
      <x:c r="C897" s="1" t="str">
        <x:v>K03390</x:v>
      </x:c>
      <x:c r="D897" s="1" t="str">
        <x:v>hdrC2</x:v>
      </x:c>
      <x:c r="E897" s="5" t="str">
        <x:v>Kofam严格命中</x:v>
      </x:c>
      <x:c r="F897" s="1" t="n">
        <x:v>115</x:v>
      </x:c>
      <x:c r="G897" s="1" t="n">
        <x:v>7.1e-34</x:v>
      </x:c>
      <x:c r="H897" s="1" t="str">
        <x:v>原808代表</x:v>
      </x:c>
    </x:row>
    <x:row r="898" ht="25" customHeight="1">
      <x:c r="A898" s="1" t="str">
        <x:v>R2111_N300_0-10_bin27</x:v>
      </x:c>
      <x:c r="B898" s="1" t="str">
        <x:v>R2111_N300_0-10_bin27-k141_6014361_173</x:v>
      </x:c>
      <x:c r="C898" s="1" t="str">
        <x:v>K03388</x:v>
      </x:c>
      <x:c r="D898" s="1" t="str">
        <x:v>hdrA2</x:v>
      </x:c>
      <x:c r="E898" s="5" t="str">
        <x:v>Kofam严格命中</x:v>
      </x:c>
      <x:c r="F898" s="1" t="n">
        <x:v>737.1</x:v>
      </x:c>
      <x:c r="G898" s="1" t="n">
        <x:v>1.9e-222</x:v>
      </x:c>
      <x:c r="H898" s="1" t="str">
        <x:v>原808代表</x:v>
      </x:c>
    </x:row>
    <x:row r="899" ht="25" customHeight="1">
      <x:c r="A899" s="1" t="str">
        <x:v>R2111_N300_0-10_bin27</x:v>
      </x:c>
      <x:c r="B899" s="1" t="str">
        <x:v>R2111_N300_0-10_bin27-k141_6014361_176</x:v>
      </x:c>
      <x:c r="C899" s="1" t="str">
        <x:v>K03388</x:v>
      </x:c>
      <x:c r="D899" s="1" t="str">
        <x:v>hdrA2</x:v>
      </x:c>
      <x:c r="E899" s="5" t="str">
        <x:v>Kofam严格命中</x:v>
      </x:c>
      <x:c r="F899" s="1" t="n">
        <x:v>986.1</x:v>
      </x:c>
      <x:c r="G899" s="1" t="n">
        <x:v>8.2e-298</x:v>
      </x:c>
      <x:c r="H899" s="1" t="str">
        <x:v>原808代表</x:v>
      </x:c>
    </x:row>
    <x:row r="900" ht="25" customHeight="1">
      <x:c r="A900" s="1" t="str">
        <x:v>R2111_N300_0-10_bin27</x:v>
      </x:c>
      <x:c r="B900" s="1" t="str">
        <x:v>R2111_N300_0-10_bin27-k141_6433258_54</x:v>
      </x:c>
      <x:c r="C900" s="1" t="str">
        <x:v>K03388</x:v>
      </x:c>
      <x:c r="D900" s="1" t="str">
        <x:v>hdrA2</x:v>
      </x:c>
      <x:c r="E900" s="5" t="str">
        <x:v>Kofam严格命中</x:v>
      </x:c>
      <x:c r="F900" s="1" t="n">
        <x:v>747.5</x:v>
      </x:c>
      <x:c r="G900" s="1" t="n">
        <x:v>1.3e-225</x:v>
      </x:c>
      <x:c r="H900" s="1" t="str">
        <x:v>原808代表</x:v>
      </x:c>
    </x:row>
    <x:row r="901" ht="25" customHeight="1">
      <x:c r="A901" s="1" t="str">
        <x:v>R2111_N300_0-10_bin27</x:v>
      </x:c>
      <x:c r="B901" s="1" t="str">
        <x:v>R2111_N300_0-10_bin27-k141_822477_46</x:v>
      </x:c>
      <x:c r="C901" s="1" t="str">
        <x:v>K03390</x:v>
      </x:c>
      <x:c r="D901" s="1" t="str">
        <x:v>hdrC2</x:v>
      </x:c>
      <x:c r="E901" s="5" t="str">
        <x:v>Kofam严格命中</x:v>
      </x:c>
      <x:c r="F901" s="1" t="n">
        <x:v>136.3</x:v>
      </x:c>
      <x:c r="G901" s="1" t="n">
        <x:v>2.3e-40</x:v>
      </x:c>
      <x:c r="H901" s="1" t="str">
        <x:v>原808代表</x:v>
      </x:c>
    </x:row>
    <x:row r="902" ht="25" customHeight="1">
      <x:c r="A902" s="1" t="str">
        <x:v>R2111_N300_0-10_bin28</x:v>
      </x:c>
      <x:c r="B902" s="1" t="str">
        <x:v>R2111_N300_0-10_bin28-k141_244763_2</x:v>
      </x:c>
      <x:c r="C902" s="1" t="str">
        <x:v>K03388</x:v>
      </x:c>
      <x:c r="D902" s="1" t="str">
        <x:v>hdrA2</x:v>
      </x:c>
      <x:c r="E902" s="5" t="str">
        <x:v>Kofam严格命中</x:v>
      </x:c>
      <x:c r="F902" s="1" t="n">
        <x:v>641.9</x:v>
      </x:c>
      <x:c r="G902" s="1" t="n">
        <x:v>1.7e-193</x:v>
      </x:c>
      <x:c r="H902" s="1" t="str">
        <x:v>原808代表</x:v>
      </x:c>
    </x:row>
    <x:row r="903" ht="25" customHeight="1">
      <x:c r="A903" s="1" t="str">
        <x:v>R2111_N300_0-10_bin28</x:v>
      </x:c>
      <x:c r="B903" s="1" t="str">
        <x:v>R2111_N300_0-10_bin28-k141_244763_4</x:v>
      </x:c>
      <x:c r="C903" s="1" t="str">
        <x:v>K00201</x:v>
      </x:c>
      <x:c r="D903" s="1" t="str">
        <x:v>fwdB/fmdB</x:v>
      </x:c>
      <x:c r="E903" s="5" t="str">
        <x:v>Kofam严格命中</x:v>
      </x:c>
      <x:c r="F903" s="1" t="n">
        <x:v>214</x:v>
      </x:c>
      <x:c r="G903" s="1" t="n">
        <x:v>5.2e-64</x:v>
      </x:c>
      <x:c r="H903" s="1" t="str">
        <x:v>原808代表</x:v>
      </x:c>
    </x:row>
    <x:row r="904" ht="25" customHeight="1">
      <x:c r="A904" s="1" t="str">
        <x:v>R2111_N300_0-10_bin28</x:v>
      </x:c>
      <x:c r="B904" s="1" t="str">
        <x:v>R2111_N300_0-10_bin28-k141_2503742_1</x:v>
      </x:c>
      <x:c r="C904" s="1" t="str">
        <x:v>K00577</x:v>
      </x:c>
      <x:c r="D904" s="1" t="str">
        <x:v>mtrA</x:v>
      </x:c>
      <x:c r="E904" s="5" t="str">
        <x:v>Kofam严格命中</x:v>
      </x:c>
      <x:c r="F904" s="1" t="n">
        <x:v>166.2</x:v>
      </x:c>
      <x:c r="G904" s="1" t="n">
        <x:v>2.4e-49</x:v>
      </x:c>
      <x:c r="H904" s="1" t="str">
        <x:v>原808代表</x:v>
      </x:c>
    </x:row>
    <x:row r="905" ht="25" customHeight="1">
      <x:c r="A905" s="1" t="str">
        <x:v>R2111_N300_0-10_bin28</x:v>
      </x:c>
      <x:c r="B905" s="1" t="str">
        <x:v>R2111_N300_0-10_bin28-k141_2646031_19</x:v>
      </x:c>
      <x:c r="C905" s="1" t="str">
        <x:v>K01499</x:v>
      </x:c>
      <x:c r="D905" s="1" t="str">
        <x:v>mch</x:v>
      </x:c>
      <x:c r="E905" s="5" t="str">
        <x:v>Kofam严格命中</x:v>
      </x:c>
      <x:c r="F905" s="1" t="n">
        <x:v>402.9</x:v>
      </x:c>
      <x:c r="G905" s="1" t="n">
        <x:v>2.8e-121</x:v>
      </x:c>
      <x:c r="H905" s="1" t="str">
        <x:v>原808代表</x:v>
      </x:c>
    </x:row>
    <x:row r="906" ht="25" customHeight="1">
      <x:c r="A906" s="1" t="str">
        <x:v>R2111_N300_0-10_bin28</x:v>
      </x:c>
      <x:c r="B906" s="1" t="str">
        <x:v>R2111_N300_0-10_bin28-k141_3667103_28</x:v>
      </x:c>
      <x:c r="C906" s="1" t="str">
        <x:v>K03389</x:v>
      </x:c>
      <x:c r="D906" s="1" t="str">
        <x:v>hdrB2</x:v>
      </x:c>
      <x:c r="E906" s="5" t="str">
        <x:v>Kofam严格命中</x:v>
      </x:c>
      <x:c r="F906" s="1" t="n">
        <x:v>335.4</x:v>
      </x:c>
      <x:c r="G906" s="1" t="n">
        <x:v>1.2e-100</x:v>
      </x:c>
      <x:c r="H906" s="1" t="str">
        <x:v>原808代表</x:v>
      </x:c>
    </x:row>
    <x:row r="907" ht="25" customHeight="1">
      <x:c r="A907" s="1" t="str">
        <x:v>R2111_N300_0-10_bin28</x:v>
      </x:c>
      <x:c r="B907" s="1" t="str">
        <x:v>R2111_N300_0-10_bin28-k141_3667103_29</x:v>
      </x:c>
      <x:c r="C907" s="1" t="str">
        <x:v>K03390</x:v>
      </x:c>
      <x:c r="D907" s="1" t="str">
        <x:v>hdrC2</x:v>
      </x:c>
      <x:c r="E907" s="5" t="str">
        <x:v>Kofam严格命中</x:v>
      </x:c>
      <x:c r="F907" s="1" t="n">
        <x:v>153.6</x:v>
      </x:c>
      <x:c r="G907" s="1" t="n">
        <x:v>1.8e-45</x:v>
      </x:c>
      <x:c r="H907" s="1" t="str">
        <x:v>原808代表</x:v>
      </x:c>
    </x:row>
    <x:row r="908" ht="25" customHeight="1">
      <x:c r="A908" s="1" t="str">
        <x:v>R2111_N300_0-10_bin28</x:v>
      </x:c>
      <x:c r="B908" s="1" t="str">
        <x:v>R2111_N300_0-10_bin28-k141_4789084_2</x:v>
      </x:c>
      <x:c r="C908" s="1" t="str">
        <x:v>K00319</x:v>
      </x:c>
      <x:c r="D908" s="1" t="str">
        <x:v>mtd</x:v>
      </x:c>
      <x:c r="E908" s="5" t="str">
        <x:v>Kofam严格命中</x:v>
      </x:c>
      <x:c r="F908" s="1" t="n">
        <x:v>358.2</x:v>
      </x:c>
      <x:c r="G908" s="1" t="n">
        <x:v>4.7e-108</x:v>
      </x:c>
      <x:c r="H908" s="1" t="str">
        <x:v>原808代表</x:v>
      </x:c>
    </x:row>
    <x:row r="909" ht="25" customHeight="1">
      <x:c r="A909" s="1" t="str">
        <x:v>R2111_N300_0-10_bin28</x:v>
      </x:c>
      <x:c r="B909" s="1" t="str">
        <x:v>R2111_N300_0-10_bin28-k141_5035479_9</x:v>
      </x:c>
      <x:c r="C909" s="1" t="str">
        <x:v>K00320</x:v>
      </x:c>
      <x:c r="D909" s="1" t="str">
        <x:v>mer</x:v>
      </x:c>
      <x:c r="E909" s="5" t="str">
        <x:v>Kofam严格命中</x:v>
      </x:c>
      <x:c r="F909" s="1" t="n">
        <x:v>259</x:v>
      </x:c>
      <x:c r="G909" s="1" t="n">
        <x:v>1.7e-77</x:v>
      </x:c>
      <x:c r="H909" s="1" t="str">
        <x:v>原808代表</x:v>
      </x:c>
    </x:row>
    <x:row r="910" ht="25" customHeight="1">
      <x:c r="A910" s="1" t="str">
        <x:v>R2111_N300_0-10_bin28</x:v>
      </x:c>
      <x:c r="B910" s="1" t="str">
        <x:v>R2111_N300_0-10_bin28-k141_5687109_2</x:v>
      </x:c>
      <x:c r="C910" s="1" t="str">
        <x:v>K03388</x:v>
      </x:c>
      <x:c r="D910" s="1" t="str">
        <x:v>hdrA2</x:v>
      </x:c>
      <x:c r="E910" s="5" t="str">
        <x:v>Kofam严格命中</x:v>
      </x:c>
      <x:c r="F910" s="1" t="n">
        <x:v>607.5</x:v>
      </x:c>
      <x:c r="G910" s="1" t="n">
        <x:v>4.6e-183</x:v>
      </x:c>
      <x:c r="H910" s="1" t="str">
        <x:v>原808代表</x:v>
      </x:c>
    </x:row>
    <x:row r="911" ht="25" customHeight="1">
      <x:c r="A911" s="1" t="str">
        <x:v>R2111_N300_0-10_bin28</x:v>
      </x:c>
      <x:c r="B911" s="1" t="str">
        <x:v>R2111_N300_0-10_bin28-k141_6440001_4</x:v>
      </x:c>
      <x:c r="C911" s="1" t="str">
        <x:v>K03389</x:v>
      </x:c>
      <x:c r="D911" s="1" t="str">
        <x:v>hdrB2</x:v>
      </x:c>
      <x:c r="E911" s="5" t="str">
        <x:v>Kofam严格命中</x:v>
      </x:c>
      <x:c r="F911" s="1" t="n">
        <x:v>331.9</x:v>
      </x:c>
      <x:c r="G911" s="1" t="n">
        <x:v>1.4e-99</x:v>
      </x:c>
      <x:c r="H911" s="1" t="str">
        <x:v>原808代表</x:v>
      </x:c>
    </x:row>
    <x:row r="912" ht="25" customHeight="1">
      <x:c r="A912" s="1" t="str">
        <x:v>R2111_N300_0-10_bin28</x:v>
      </x:c>
      <x:c r="B912" s="1" t="str">
        <x:v>R2111_N300_0-10_bin28-k141_6440001_5</x:v>
      </x:c>
      <x:c r="C912" s="1" t="str">
        <x:v>K03390</x:v>
      </x:c>
      <x:c r="D912" s="1" t="str">
        <x:v>hdrC2</x:v>
      </x:c>
      <x:c r="E912" s="5" t="str">
        <x:v>Kofam严格命中</x:v>
      </x:c>
      <x:c r="F912" s="1" t="n">
        <x:v>206.3</x:v>
      </x:c>
      <x:c r="G912" s="1" t="n">
        <x:v>1.5e-61</x:v>
      </x:c>
      <x:c r="H912" s="1" t="str">
        <x:v>原808代表</x:v>
      </x:c>
    </x:row>
    <x:row r="913" ht="25" customHeight="1">
      <x:c r="A913" s="1" t="str">
        <x:v>R2111_N300_0-10_bin28</x:v>
      </x:c>
      <x:c r="B913" s="1" t="str">
        <x:v>R2111_N300_0-10_bin28-k141_6440001_7</x:v>
      </x:c>
      <x:c r="C913" s="1" t="str">
        <x:v>K03390</x:v>
      </x:c>
      <x:c r="D913" s="1" t="str">
        <x:v>hdrC2</x:v>
      </x:c>
      <x:c r="E913" s="5" t="str">
        <x:v>Kofam严格命中</x:v>
      </x:c>
      <x:c r="F913" s="1" t="n">
        <x:v>195.2</x:v>
      </x:c>
      <x:c r="G913" s="1" t="n">
        <x:v>3.6e-58</x:v>
      </x:c>
      <x:c r="H913" s="1" t="str">
        <x:v>原808代表</x:v>
      </x:c>
    </x:row>
    <x:row r="914" ht="25" customHeight="1">
      <x:c r="A914" s="1" t="str">
        <x:v>R2111_N300_0-10_bin28</x:v>
      </x:c>
      <x:c r="B914" s="1" t="str">
        <x:v>R2111_N300_0-10_bin28-k141_6440001_8</x:v>
      </x:c>
      <x:c r="C914" s="1" t="str">
        <x:v>K03389</x:v>
      </x:c>
      <x:c r="D914" s="1" t="str">
        <x:v>hdrB2</x:v>
      </x:c>
      <x:c r="E914" s="5" t="str">
        <x:v>Kofam严格命中</x:v>
      </x:c>
      <x:c r="F914" s="1" t="n">
        <x:v>379.9</x:v>
      </x:c>
      <x:c r="G914" s="1" t="n">
        <x:v>3.8e-114</x:v>
      </x:c>
      <x:c r="H914" s="1" t="str">
        <x:v>原808代表</x:v>
      </x:c>
    </x:row>
    <x:row r="915" ht="25" customHeight="1">
      <x:c r="A915" s="1" t="str">
        <x:v>R2111_N300_0-10_bin28</x:v>
      </x:c>
      <x:c r="B915" s="1" t="str">
        <x:v>R2111_N300_0-10_bin28-k141_6474713_2</x:v>
      </x:c>
      <x:c r="C915" s="1" t="str">
        <x:v>K00577</x:v>
      </x:c>
      <x:c r="D915" s="1" t="str">
        <x:v>mtrA</x:v>
      </x:c>
      <x:c r="E915" s="5" t="str">
        <x:v>Kofam严格命中</x:v>
      </x:c>
      <x:c r="F915" s="1" t="n">
        <x:v>172.9</x:v>
      </x:c>
      <x:c r="G915" s="1" t="n">
        <x:v>2.1e-51</x:v>
      </x:c>
      <x:c r="H915" s="1" t="str">
        <x:v>原808代表</x:v>
      </x:c>
    </x:row>
    <x:row r="916" ht="25" customHeight="1">
      <x:c r="A916" s="1" t="str">
        <x:v>R2111_N300_0-10_bin28</x:v>
      </x:c>
      <x:c r="B916" s="1" t="str">
        <x:v>R2111_N300_0-10_bin28-k141_7122497_3</x:v>
      </x:c>
      <x:c r="C916" s="1" t="str">
        <x:v>K00584</x:v>
      </x:c>
      <x:c r="D916" s="1" t="str">
        <x:v>mtrH</x:v>
      </x:c>
      <x:c r="E916" s="5" t="str">
        <x:v>Kofam严格命中</x:v>
      </x:c>
      <x:c r="F916" s="1" t="n">
        <x:v>418.1</x:v>
      </x:c>
      <x:c r="G916" s="1" t="n">
        <x:v>3.1e-126</x:v>
      </x:c>
      <x:c r="H916" s="1" t="str">
        <x:v>原808代表</x:v>
      </x:c>
    </x:row>
    <x:row r="917" ht="25" customHeight="1">
      <x:c r="A917" s="1" t="str">
        <x:v>R2111_N300_0-10_bin28</x:v>
      </x:c>
      <x:c r="B917" s="1" t="str">
        <x:v>R2111_N300_0-10_bin28-k141_7854454_7</x:v>
      </x:c>
      <x:c r="C917" s="1" t="str">
        <x:v>K00320</x:v>
      </x:c>
      <x:c r="D917" s="1" t="str">
        <x:v>mer</x:v>
      </x:c>
      <x:c r="E917" s="5" t="str">
        <x:v>Kofam严格命中</x:v>
      </x:c>
      <x:c r="F917" s="1" t="n">
        <x:v>365.4</x:v>
      </x:c>
      <x:c r="G917" s="1" t="n">
        <x:v>8.3e-110</x:v>
      </x:c>
      <x:c r="H917" s="1" t="str">
        <x:v>原808代表</x:v>
      </x:c>
    </x:row>
    <x:row r="918" ht="25" customHeight="1">
      <x:c r="A918" s="1" t="str">
        <x:v>R2111_N300_0-10_bin29</x:v>
      </x:c>
      <x:c r="B918" s="1" t="str">
        <x:v>R2111_N300_0-10_bin29-k141_2207667_10</x:v>
      </x:c>
      <x:c r="C918" s="1" t="str">
        <x:v>K03388</x:v>
      </x:c>
      <x:c r="D918" s="1" t="str">
        <x:v>hdrA2</x:v>
      </x:c>
      <x:c r="E918" s="5" t="str">
        <x:v>Kofam严格命中</x:v>
      </x:c>
      <x:c r="F918" s="1" t="n">
        <x:v>662.1</x:v>
      </x:c>
      <x:c r="G918" s="1" t="n">
        <x:v>4.9e-200</x:v>
      </x:c>
      <x:c r="H918" s="1" t="str">
        <x:v>原808代表</x:v>
      </x:c>
    </x:row>
    <x:row r="919" ht="25" customHeight="1">
      <x:c r="A919" s="1" t="str">
        <x:v>R2111_N300_0-10_bin29</x:v>
      </x:c>
      <x:c r="B919" s="1" t="str">
        <x:v>R2111_N300_0-10_bin29-k141_2207667_8</x:v>
      </x:c>
      <x:c r="C919" s="1" t="str">
        <x:v>K03390</x:v>
      </x:c>
      <x:c r="D919" s="1" t="str">
        <x:v>hdrC2</x:v>
      </x:c>
      <x:c r="E919" s="5" t="str">
        <x:v>Kofam严格命中</x:v>
      </x:c>
      <x:c r="F919" s="1" t="n">
        <x:v>158.1</x:v>
      </x:c>
      <x:c r="G919" s="1" t="n">
        <x:v>2.6e-47</x:v>
      </x:c>
      <x:c r="H919" s="1" t="str">
        <x:v>原808代表</x:v>
      </x:c>
    </x:row>
    <x:row r="920" ht="25" customHeight="1">
      <x:c r="A920" s="1" t="str">
        <x:v>R2111_N300_0-10_bin29</x:v>
      </x:c>
      <x:c r="B920" s="1" t="str">
        <x:v>R2111_N300_0-10_bin29-k141_2207667_9</x:v>
      </x:c>
      <x:c r="C920" s="1" t="str">
        <x:v>K03389</x:v>
      </x:c>
      <x:c r="D920" s="1" t="str">
        <x:v>hdrB2</x:v>
      </x:c>
      <x:c r="E920" s="5" t="str">
        <x:v>Kofam严格命中</x:v>
      </x:c>
      <x:c r="F920" s="1" t="n">
        <x:v>343.4</x:v>
      </x:c>
      <x:c r="G920" s="1" t="n">
        <x:v>1.5e-103</x:v>
      </x:c>
      <x:c r="H920" s="1" t="str">
        <x:v>原808代表</x:v>
      </x:c>
    </x:row>
    <x:row r="921" ht="25" customHeight="1">
      <x:c r="A921" s="1" t="str">
        <x:v>R2111_N300_0-10_bin31</x:v>
      </x:c>
      <x:c r="B921" s="1" t="str">
        <x:v>R2111_N300_0-10_bin31-k141_1413540_1</x:v>
      </x:c>
      <x:c r="C921" s="1" t="str">
        <x:v>K00201</x:v>
      </x:c>
      <x:c r="D921" s="1" t="str">
        <x:v>fwdB/fmdB</x:v>
      </x:c>
      <x:c r="E921" s="5" t="str">
        <x:v>Kofam严格命中</x:v>
      </x:c>
      <x:c r="F921" s="1" t="n">
        <x:v>578</x:v>
      </x:c>
      <x:c r="G921" s="1" t="n">
        <x:v>1.6e-174</x:v>
      </x:c>
      <x:c r="H921" s="1" t="str">
        <x:v>原808代表</x:v>
      </x:c>
    </x:row>
    <x:row r="922" ht="25" customHeight="1">
      <x:c r="A922" s="1" t="str">
        <x:v>R2111_N300_0-10_bin31</x:v>
      </x:c>
      <x:c r="B922" s="1" t="str">
        <x:v>R2111_N300_0-10_bin31-k141_1413540_2</x:v>
      </x:c>
      <x:c r="C922" s="1" t="str">
        <x:v>K00203</x:v>
      </x:c>
      <x:c r="D922" s="1" t="str">
        <x:v>fwdD/fmdD</x:v>
      </x:c>
      <x:c r="E922" s="5" t="str">
        <x:v>Kofam严格命中</x:v>
      </x:c>
      <x:c r="F922" s="1" t="n">
        <x:v>151.9</x:v>
      </x:c>
      <x:c r="G922" s="1" t="n">
        <x:v>9.1e-46</x:v>
      </x:c>
      <x:c r="H922" s="1" t="str">
        <x:v>原808代表</x:v>
      </x:c>
    </x:row>
    <x:row r="923" ht="25" customHeight="1">
      <x:c r="A923" s="1" t="str">
        <x:v>R2111_N300_0-10_bin31</x:v>
      </x:c>
      <x:c r="B923" s="1" t="str">
        <x:v>R2111_N300_0-10_bin31-k141_2720156_2</x:v>
      </x:c>
      <x:c r="C923" s="1" t="str">
        <x:v>K03390</x:v>
      </x:c>
      <x:c r="D923" s="1" t="str">
        <x:v>hdrC2</x:v>
      </x:c>
      <x:c r="E923" s="5" t="str">
        <x:v>Kofam严格命中</x:v>
      </x:c>
      <x:c r="F923" s="1" t="n">
        <x:v>172.3</x:v>
      </x:c>
      <x:c r="G923" s="1" t="n">
        <x:v>2.2e-51</x:v>
      </x:c>
      <x:c r="H923" s="1" t="str">
        <x:v>原808代表</x:v>
      </x:c>
    </x:row>
    <x:row r="924" ht="25" customHeight="1">
      <x:c r="A924" s="1" t="str">
        <x:v>R2111_N300_0-10_bin31</x:v>
      </x:c>
      <x:c r="B924" s="1" t="str">
        <x:v>R2111_N300_0-10_bin31-k141_326890_4</x:v>
      </x:c>
      <x:c r="C924" s="1" t="str">
        <x:v>K00320</x:v>
      </x:c>
      <x:c r="D924" s="1" t="str">
        <x:v>mer</x:v>
      </x:c>
      <x:c r="E924" s="5" t="str">
        <x:v>Kofam严格命中</x:v>
      </x:c>
      <x:c r="F924" s="1" t="n">
        <x:v>234.9</x:v>
      </x:c>
      <x:c r="G924" s="1" t="n">
        <x:v>2.2e-70</x:v>
      </x:c>
      <x:c r="H924" s="1" t="str">
        <x:v>原808代表</x:v>
      </x:c>
    </x:row>
    <x:row r="925" ht="25" customHeight="1">
      <x:c r="A925" s="1" t="str">
        <x:v>R2111_N300_0-10_bin31</x:v>
      </x:c>
      <x:c r="B925" s="1" t="str">
        <x:v>R2111_N300_0-10_bin31-k141_5478659_12</x:v>
      </x:c>
      <x:c r="C925" s="1" t="str">
        <x:v>K00584</x:v>
      </x:c>
      <x:c r="D925" s="1" t="str">
        <x:v>mtrH</x:v>
      </x:c>
      <x:c r="E925" s="5" t="str">
        <x:v>Kofam严格命中</x:v>
      </x:c>
      <x:c r="F925" s="1" t="n">
        <x:v>405</x:v>
      </x:c>
      <x:c r="G925" s="1" t="n">
        <x:v>1.9e-122</x:v>
      </x:c>
      <x:c r="H925" s="1" t="str">
        <x:v>原808代表</x:v>
      </x:c>
    </x:row>
    <x:row r="926" ht="25" customHeight="1">
      <x:c r="A926" s="1" t="str">
        <x:v>R2111_N300_0-10_bin31</x:v>
      </x:c>
      <x:c r="B926" s="1" t="str">
        <x:v>R2111_N300_0-10_bin31-k141_5619530_1</x:v>
      </x:c>
      <x:c r="C926" s="1" t="str">
        <x:v>K00201</x:v>
      </x:c>
      <x:c r="D926" s="1" t="str">
        <x:v>fwdB/fmdB</x:v>
      </x:c>
      <x:c r="E926" s="5" t="str">
        <x:v>Kofam严格命中</x:v>
      </x:c>
      <x:c r="F926" s="1" t="n">
        <x:v>368</x:v>
      </x:c>
      <x:c r="G926" s="1" t="n">
        <x:v>7.3e-111</x:v>
      </x:c>
      <x:c r="H926" s="1" t="str">
        <x:v>原808代表</x:v>
      </x:c>
    </x:row>
    <x:row r="927" ht="25" customHeight="1">
      <x:c r="A927" s="1" t="str">
        <x:v>R2111_N300_0-10_bin31</x:v>
      </x:c>
      <x:c r="B927" s="1" t="str">
        <x:v>R2111_N300_0-10_bin31-k141_5619530_2</x:v>
      </x:c>
      <x:c r="C927" s="1" t="str">
        <x:v>K00200</x:v>
      </x:c>
      <x:c r="D927" s="1" t="str">
        <x:v>fwdA/fmdA</x:v>
      </x:c>
      <x:c r="E927" s="5" t="str">
        <x:v>Kofam严格命中</x:v>
      </x:c>
      <x:c r="F927" s="1" t="n">
        <x:v>753</x:v>
      </x:c>
      <x:c r="G927" s="1" t="n">
        <x:v>1.8e-227</x:v>
      </x:c>
      <x:c r="H927" s="1" t="str">
        <x:v>原808代表</x:v>
      </x:c>
    </x:row>
    <x:row r="928" ht="25" customHeight="1">
      <x:c r="A928" s="1" t="str">
        <x:v>R2111_N300_0-10_bin31</x:v>
      </x:c>
      <x:c r="B928" s="1" t="str">
        <x:v>R2111_N300_0-10_bin31-k141_5619530_3</x:v>
      </x:c>
      <x:c r="C928" s="1" t="str">
        <x:v>K00202</x:v>
      </x:c>
      <x:c r="D928" s="1" t="str">
        <x:v>fwdC/fmdC</x:v>
      </x:c>
      <x:c r="E928" s="5" t="str">
        <x:v>Kofam严格命中</x:v>
      </x:c>
      <x:c r="F928" s="1" t="n">
        <x:v>304.5</x:v>
      </x:c>
      <x:c r="G928" s="1" t="n">
        <x:v>1.4e-91</x:v>
      </x:c>
      <x:c r="H928" s="1" t="str">
        <x:v>原808代表</x:v>
      </x:c>
    </x:row>
    <x:row r="929" ht="25" customHeight="1">
      <x:c r="A929" s="1" t="str">
        <x:v>R2111_N300_0-10_bin31</x:v>
      </x:c>
      <x:c r="B929" s="1" t="str">
        <x:v>R2111_N300_0-10_bin31-k141_5713472_10</x:v>
      </x:c>
      <x:c r="C929" s="1" t="str">
        <x:v>K00672</x:v>
      </x:c>
      <x:c r="D929" s="1" t="str">
        <x:v>ftr</x:v>
      </x:c>
      <x:c r="E929" s="5" t="str">
        <x:v>Kofam严格命中</x:v>
      </x:c>
      <x:c r="F929" s="1" t="n">
        <x:v>350.3</x:v>
      </x:c>
      <x:c r="G929" s="1" t="n">
        <x:v>8.3e-106</x:v>
      </x:c>
      <x:c r="H929" s="1" t="str">
        <x:v>原808代表</x:v>
      </x:c>
    </x:row>
    <x:row r="930" ht="25" customHeight="1">
      <x:c r="A930" s="1" t="str">
        <x:v>R2111_N300_0-10_bin31</x:v>
      </x:c>
      <x:c r="B930" s="1" t="str">
        <x:v>R2111_N300_0-10_bin31-k141_6384960_6</x:v>
      </x:c>
      <x:c r="C930" s="1" t="str">
        <x:v>K00672</x:v>
      </x:c>
      <x:c r="D930" s="1" t="str">
        <x:v>ftr</x:v>
      </x:c>
      <x:c r="E930" s="5" t="str">
        <x:v>Kofam严格命中</x:v>
      </x:c>
      <x:c r="F930" s="1" t="n">
        <x:v>406.3</x:v>
      </x:c>
      <x:c r="G930" s="1" t="n">
        <x:v>7.3e-123</x:v>
      </x:c>
      <x:c r="H930" s="1" t="str">
        <x:v>原808代表</x:v>
      </x:c>
    </x:row>
    <x:row r="931" ht="25" customHeight="1">
      <x:c r="A931" s="1" t="str">
        <x:v>R2111_N300_0-10_bin33</x:v>
      </x:c>
      <x:c r="B931" s="1" t="str">
        <x:v>R2111_N300_0-10_bin33-k141_1767379_4</x:v>
      </x:c>
      <x:c r="C931" s="1" t="str">
        <x:v>K03390</x:v>
      </x:c>
      <x:c r="D931" s="1" t="str">
        <x:v>hdrC2</x:v>
      </x:c>
      <x:c r="E931" s="5" t="str">
        <x:v>Kofam严格命中</x:v>
      </x:c>
      <x:c r="F931" s="1" t="n">
        <x:v>163.3</x:v>
      </x:c>
      <x:c r="G931" s="1" t="n">
        <x:v>3.4e-48</x:v>
      </x:c>
      <x:c r="H931" s="1" t="str">
        <x:v>原808代表</x:v>
      </x:c>
    </x:row>
    <x:row r="932" ht="25" customHeight="1">
      <x:c r="A932" s="1" t="str">
        <x:v>R2111_N300_0-10_bin33</x:v>
      </x:c>
      <x:c r="B932" s="1" t="str">
        <x:v>R2111_N300_0-10_bin33-k141_1767379_5</x:v>
      </x:c>
      <x:c r="C932" s="1" t="str">
        <x:v>K03389</x:v>
      </x:c>
      <x:c r="D932" s="1" t="str">
        <x:v>hdrB2</x:v>
      </x:c>
      <x:c r="E932" s="5" t="str">
        <x:v>Kofam严格命中</x:v>
      </x:c>
      <x:c r="F932" s="1" t="n">
        <x:v>359.6</x:v>
      </x:c>
      <x:c r="G932" s="1" t="n">
        <x:v>1e-107</x:v>
      </x:c>
      <x:c r="H932" s="1" t="str">
        <x:v>原808代表</x:v>
      </x:c>
    </x:row>
    <x:row r="933" ht="25" customHeight="1">
      <x:c r="A933" s="1" t="str">
        <x:v>R2111_N300_0-10_bin33</x:v>
      </x:c>
      <x:c r="B933" s="1" t="str">
        <x:v>R2111_N300_0-10_bin33-k141_7337604_3</x:v>
      </x:c>
      <x:c r="C933" s="1" t="str">
        <x:v>K00577</x:v>
      </x:c>
      <x:c r="D933" s="1" t="str">
        <x:v>mtrA</x:v>
      </x:c>
      <x:c r="E933" s="5" t="str">
        <x:v>Kofam严格命中</x:v>
      </x:c>
      <x:c r="F933" s="1" t="n">
        <x:v>185.8</x:v>
      </x:c>
      <x:c r="G933" s="1" t="n">
        <x:v>4.4e-55</x:v>
      </x:c>
      <x:c r="H933" s="1" t="str">
        <x:v>原808代表</x:v>
      </x:c>
    </x:row>
    <x:row r="934" ht="25" customHeight="1">
      <x:c r="A934" s="1" t="str">
        <x:v>R2111_N300_0-10_bin34</x:v>
      </x:c>
      <x:c r="B934" s="1" t="str">
        <x:v>R2111_N300_0-10_bin34-k141_1440006_2</x:v>
      </x:c>
      <x:c r="C934" s="1" t="str">
        <x:v>K00577</x:v>
      </x:c>
      <x:c r="D934" s="1" t="str">
        <x:v>mtrA</x:v>
      </x:c>
      <x:c r="E934" s="5" t="str">
        <x:v>Kofam严格命中</x:v>
      </x:c>
      <x:c r="F934" s="1" t="n">
        <x:v>182.3</x:v>
      </x:c>
      <x:c r="G934" s="1" t="n">
        <x:v>7.6e-55</x:v>
      </x:c>
      <x:c r="H934" s="1" t="str">
        <x:v>原808代表</x:v>
      </x:c>
    </x:row>
    <x:row r="935" ht="25" customHeight="1">
      <x:c r="A935" s="1" t="str">
        <x:v>R2111_N300_0-10_bin36</x:v>
      </x:c>
      <x:c r="B935" s="1" t="str">
        <x:v>R2111_N300_0-10_bin36-k141_217229_6</x:v>
      </x:c>
      <x:c r="C935" s="1" t="str">
        <x:v>K00577</x:v>
      </x:c>
      <x:c r="D935" s="1" t="str">
        <x:v>mtrA</x:v>
      </x:c>
      <x:c r="E935" s="5" t="str">
        <x:v>Kofam严格命中</x:v>
      </x:c>
      <x:c r="F935" s="1" t="n">
        <x:v>276.3</x:v>
      </x:c>
      <x:c r="G935" s="1" t="n">
        <x:v>2.4e-83</x:v>
      </x:c>
      <x:c r="H935" s="1" t="str">
        <x:v>原808代表</x:v>
      </x:c>
    </x:row>
    <x:row r="936" ht="25" customHeight="1">
      <x:c r="A936" s="1" t="str">
        <x:v>R2111_N300_0-10_bin37</x:v>
      </x:c>
      <x:c r="B936" s="1" t="str">
        <x:v>R2111_N300_0-10_bin37-k141_4285833_18</x:v>
      </x:c>
      <x:c r="C936" s="1" t="str">
        <x:v>K00577</x:v>
      </x:c>
      <x:c r="D936" s="1" t="str">
        <x:v>mtrA</x:v>
      </x:c>
      <x:c r="E936" s="5" t="str">
        <x:v>Kofam严格命中</x:v>
      </x:c>
      <x:c r="F936" s="1" t="n">
        <x:v>301.3</x:v>
      </x:c>
      <x:c r="G936" s="1" t="n">
        <x:v>1.9e-90</x:v>
      </x:c>
      <x:c r="H936" s="1" t="str">
        <x:v>原808代表</x:v>
      </x:c>
    </x:row>
    <x:row r="937" ht="25" customHeight="1">
      <x:c r="A937" s="1" t="str">
        <x:v>R2111_N300_0-10_bin37</x:v>
      </x:c>
      <x:c r="B937" s="1" t="str">
        <x:v>R2111_N300_0-10_bin37-k141_529230_14</x:v>
      </x:c>
      <x:c r="C937" s="1" t="str">
        <x:v>K03388</x:v>
      </x:c>
      <x:c r="D937" s="1" t="str">
        <x:v>hdrA2</x:v>
      </x:c>
      <x:c r="E937" s="5" t="str">
        <x:v>Kofam严格命中</x:v>
      </x:c>
      <x:c r="F937" s="1" t="n">
        <x:v>825.8</x:v>
      </x:c>
      <x:c r="G937" s="1" t="n">
        <x:v>4.6e-249</x:v>
      </x:c>
      <x:c r="H937" s="1" t="str">
        <x:v>原808代表</x:v>
      </x:c>
    </x:row>
    <x:row r="938" ht="25" customHeight="1">
      <x:c r="A938" s="1" t="str">
        <x:v>R2111_N300_0-10_bin37</x:v>
      </x:c>
      <x:c r="B938" s="1" t="str">
        <x:v>R2111_N300_0-10_bin37-k141_529230_15</x:v>
      </x:c>
      <x:c r="C938" s="1" t="str">
        <x:v>K03390</x:v>
      </x:c>
      <x:c r="D938" s="1" t="str">
        <x:v>hdrC2</x:v>
      </x:c>
      <x:c r="E938" s="5" t="str">
        <x:v>Kofam严格命中</x:v>
      </x:c>
      <x:c r="F938" s="1" t="n">
        <x:v>169.9</x:v>
      </x:c>
      <x:c r="G938" s="1" t="n">
        <x:v>2.2e-50</x:v>
      </x:c>
      <x:c r="H938" s="1" t="str">
        <x:v>原808代表</x:v>
      </x:c>
    </x:row>
    <x:row r="939" ht="25" customHeight="1">
      <x:c r="A939" s="1" t="str">
        <x:v>R2111_N300_0-10_bin37</x:v>
      </x:c>
      <x:c r="B939" s="1" t="str">
        <x:v>R2111_N300_0-10_bin37-k141_529230_17</x:v>
      </x:c>
      <x:c r="C939" s="1" t="str">
        <x:v>K03388</x:v>
      </x:c>
      <x:c r="D939" s="1" t="str">
        <x:v>hdrA2</x:v>
      </x:c>
      <x:c r="E939" s="5" t="str">
        <x:v>Kofam严格命中</x:v>
      </x:c>
      <x:c r="F939" s="1" t="n">
        <x:v>887.7</x:v>
      </x:c>
      <x:c r="G939" s="1" t="n">
        <x:v>8.5e-268</x:v>
      </x:c>
      <x:c r="H939" s="1" t="str">
        <x:v>原808代表</x:v>
      </x:c>
    </x:row>
    <x:row r="940" ht="25" customHeight="1">
      <x:c r="A940" s="1" t="str">
        <x:v>R2111_N300_0-10_bin37</x:v>
      </x:c>
      <x:c r="B940" s="1" t="str">
        <x:v>R2111_N300_0-10_bin37-k141_529230_20</x:v>
      </x:c>
      <x:c r="C940" s="1" t="str">
        <x:v>K03390</x:v>
      </x:c>
      <x:c r="D940" s="1" t="str">
        <x:v>hdrC2</x:v>
      </x:c>
      <x:c r="E940" s="5" t="str">
        <x:v>Kofam严格命中</x:v>
      </x:c>
      <x:c r="F940" s="1" t="n">
        <x:v>146.4</x:v>
      </x:c>
      <x:c r="G940" s="1" t="n">
        <x:v>3.1e-43</x:v>
      </x:c>
      <x:c r="H940" s="1" t="str">
        <x:v>原808代表</x:v>
      </x:c>
    </x:row>
    <x:row r="941" ht="25" customHeight="1">
      <x:c r="A941" s="1" t="str">
        <x:v>R2111_N300_0-10_bin37</x:v>
      </x:c>
      <x:c r="B941" s="1" t="str">
        <x:v>R2111_N300_0-10_bin37-k141_529230_21</x:v>
      </x:c>
      <x:c r="C941" s="1" t="str">
        <x:v>K03388</x:v>
      </x:c>
      <x:c r="D941" s="1" t="str">
        <x:v>hdrA2</x:v>
      </x:c>
      <x:c r="E941" s="5" t="str">
        <x:v>Kofam严格命中</x:v>
      </x:c>
      <x:c r="F941" s="1" t="n">
        <x:v>1032.6</x:v>
      </x:c>
      <x:c r="G941" s="1" t="n">
        <x:v>0</x:v>
      </x:c>
      <x:c r="H941" s="1" t="str">
        <x:v>原808代表</x:v>
      </x:c>
    </x:row>
    <x:row r="942" ht="25" customHeight="1">
      <x:c r="A942" s="1" t="str">
        <x:v>R2111_N300_0-10_bin37</x:v>
      </x:c>
      <x:c r="B942" s="1" t="str">
        <x:v>R2111_N300_0-10_bin37-k141_7919252_1</x:v>
      </x:c>
      <x:c r="C942" s="1" t="str">
        <x:v>K00577</x:v>
      </x:c>
      <x:c r="D942" s="1" t="str">
        <x:v>mtrA</x:v>
      </x:c>
      <x:c r="E942" s="5" t="str">
        <x:v>Kofam严格命中</x:v>
      </x:c>
      <x:c r="F942" s="1" t="n">
        <x:v>218.7</x:v>
      </x:c>
      <x:c r="G942" s="1" t="n">
        <x:v>2.7e-65</x:v>
      </x:c>
      <x:c r="H942" s="1" t="str">
        <x:v>原808代表</x:v>
      </x:c>
    </x:row>
    <x:row r="943" ht="25" customHeight="1">
      <x:c r="A943" s="1" t="str">
        <x:v>R2111_N300_0-10_bin41</x:v>
      </x:c>
      <x:c r="B943" s="1" t="str">
        <x:v>R2111_N300_0-10_bin41-k141_4416725_2</x:v>
      </x:c>
      <x:c r="C943" s="1" t="str">
        <x:v>K03390</x:v>
      </x:c>
      <x:c r="D943" s="1" t="str">
        <x:v>hdrC2</x:v>
      </x:c>
      <x:c r="E943" s="5" t="str">
        <x:v>Kofam严格命中</x:v>
      </x:c>
      <x:c r="F943" s="1" t="n">
        <x:v>154.8</x:v>
      </x:c>
      <x:c r="G943" s="1" t="n">
        <x:v>5.7e-46</x:v>
      </x:c>
      <x:c r="H943" s="1" t="str">
        <x:v>原808代表</x:v>
      </x:c>
    </x:row>
    <x:row r="944" ht="25" customHeight="1">
      <x:c r="A944" s="1" t="str">
        <x:v>R2111_N300_0-10_bin41</x:v>
      </x:c>
      <x:c r="B944" s="1" t="str">
        <x:v>R2111_N300_0-10_bin41-k141_6440707_2</x:v>
      </x:c>
      <x:c r="C944" s="1" t="str">
        <x:v>K03389</x:v>
      </x:c>
      <x:c r="D944" s="1" t="str">
        <x:v>hdrB2</x:v>
      </x:c>
      <x:c r="E944" s="5" t="str">
        <x:v>Kofam严格命中</x:v>
      </x:c>
      <x:c r="F944" s="1" t="n">
        <x:v>383.1</x:v>
      </x:c>
      <x:c r="G944" s="1" t="n">
        <x:v>3e-115</x:v>
      </x:c>
      <x:c r="H944" s="1" t="str">
        <x:v>原808代表</x:v>
      </x:c>
    </x:row>
    <x:row r="945" ht="25" customHeight="1">
      <x:c r="A945" s="1" t="str">
        <x:v>R2111_N300_0-10_bin41</x:v>
      </x:c>
      <x:c r="B945" s="1" t="str">
        <x:v>R2111_N300_0-10_bin41-k141_6440707_3</x:v>
      </x:c>
      <x:c r="C945" s="1" t="str">
        <x:v>K03390</x:v>
      </x:c>
      <x:c r="D945" s="1" t="str">
        <x:v>hdrC2</x:v>
      </x:c>
      <x:c r="E945" s="5" t="str">
        <x:v>Kofam严格命中</x:v>
      </x:c>
      <x:c r="F945" s="1" t="n">
        <x:v>155.4</x:v>
      </x:c>
      <x:c r="G945" s="1" t="n">
        <x:v>3.6e-46</x:v>
      </x:c>
      <x:c r="H945" s="1" t="str">
        <x:v>原808代表</x:v>
      </x:c>
    </x:row>
    <x:row r="946" ht="25" customHeight="1">
      <x:c r="A946" s="1" t="str">
        <x:v>R2111_N300_0-10_bin41</x:v>
      </x:c>
      <x:c r="B946" s="1" t="str">
        <x:v>R2111_N300_0-10_bin41-k141_6440707_4</x:v>
      </x:c>
      <x:c r="C946" s="1" t="str">
        <x:v>K03388</x:v>
      </x:c>
      <x:c r="D946" s="1" t="str">
        <x:v>hdrA2</x:v>
      </x:c>
      <x:c r="E946" s="5" t="str">
        <x:v>Kofam严格命中</x:v>
      </x:c>
      <x:c r="F946" s="1" t="n">
        <x:v>602</x:v>
      </x:c>
      <x:c r="G946" s="1" t="n">
        <x:v>1.6e-181</x:v>
      </x:c>
      <x:c r="H946" s="1" t="str">
        <x:v>原808代表</x:v>
      </x:c>
    </x:row>
    <x:row r="947" ht="25" customHeight="1">
      <x:c r="A947" s="1" t="str">
        <x:v>R2111_N300_0-10_bin41</x:v>
      </x:c>
      <x:c r="B947" s="1" t="str">
        <x:v>R2111_N300_0-10_bin41-k141_6968124_5</x:v>
      </x:c>
      <x:c r="C947" s="1" t="str">
        <x:v>K03390</x:v>
      </x:c>
      <x:c r="D947" s="1" t="str">
        <x:v>hdrC2</x:v>
      </x:c>
      <x:c r="E947" s="5" t="str">
        <x:v>Kofam严格命中</x:v>
      </x:c>
      <x:c r="F947" s="1" t="n">
        <x:v>147.7</x:v>
      </x:c>
      <x:c r="G947" s="1" t="n">
        <x:v>7.9e-44</x:v>
      </x:c>
      <x:c r="H947" s="1" t="str">
        <x:v>原808代表</x:v>
      </x:c>
    </x:row>
    <x:row r="948" ht="25" customHeight="1">
      <x:c r="A948" s="1" t="str">
        <x:v>R2111_N300_0-10_bin5</x:v>
      </x:c>
      <x:c r="B948" s="1" t="str">
        <x:v>R2111_N300_0-10_bin5-k141_1230322_4</x:v>
      </x:c>
      <x:c r="C948" s="1" t="str">
        <x:v>K00584</x:v>
      </x:c>
      <x:c r="D948" s="1" t="str">
        <x:v>mtrH</x:v>
      </x:c>
      <x:c r="E948" s="5" t="str">
        <x:v>Kofam严格命中</x:v>
      </x:c>
      <x:c r="F948" s="1" t="n">
        <x:v>388.5</x:v>
      </x:c>
      <x:c r="G948" s="1" t="n">
        <x:v>2e-117</x:v>
      </x:c>
      <x:c r="H948" s="1" t="str">
        <x:v>原808代表</x:v>
      </x:c>
    </x:row>
    <x:row r="949" ht="25" customHeight="1">
      <x:c r="A949" s="1" t="str">
        <x:v>R2111_N300_0-10_bin5</x:v>
      </x:c>
      <x:c r="B949" s="1" t="str">
        <x:v>R2111_N300_0-10_bin5-k141_2632245_10</x:v>
      </x:c>
      <x:c r="C949" s="1" t="str">
        <x:v>K00320</x:v>
      </x:c>
      <x:c r="D949" s="1" t="str">
        <x:v>mer</x:v>
      </x:c>
      <x:c r="E949" s="5" t="str">
        <x:v>Kofam严格命中</x:v>
      </x:c>
      <x:c r="F949" s="1" t="n">
        <x:v>314.1</x:v>
      </x:c>
      <x:c r="G949" s="1" t="n">
        <x:v>1.9e-94</x:v>
      </x:c>
      <x:c r="H949" s="1" t="str">
        <x:v>原808代表</x:v>
      </x:c>
    </x:row>
    <x:row r="950" ht="25" customHeight="1">
      <x:c r="A950" s="1" t="str">
        <x:v>R2111_N300_0-10_bin5</x:v>
      </x:c>
      <x:c r="B950" s="1" t="str">
        <x:v>R2111_N300_0-10_bin5-k141_2632245_4</x:v>
      </x:c>
      <x:c r="C950" s="1" t="str">
        <x:v>K00320</x:v>
      </x:c>
      <x:c r="D950" s="1" t="str">
        <x:v>mer</x:v>
      </x:c>
      <x:c r="E950" s="5" t="str">
        <x:v>Kofam严格命中</x:v>
      </x:c>
      <x:c r="F950" s="1" t="n">
        <x:v>291.7</x:v>
      </x:c>
      <x:c r="G950" s="1" t="n">
        <x:v>1.2e-87</x:v>
      </x:c>
      <x:c r="H950" s="1" t="str">
        <x:v>原808代表</x:v>
      </x:c>
    </x:row>
    <x:row r="951" ht="25" customHeight="1">
      <x:c r="A951" s="1" t="str">
        <x:v>R2111_N300_0-10_bin5</x:v>
      </x:c>
      <x:c r="B951" s="1" t="str">
        <x:v>R2111_N300_0-10_bin5-k141_4403672_10</x:v>
      </x:c>
      <x:c r="C951" s="1" t="str">
        <x:v>K00320</x:v>
      </x:c>
      <x:c r="D951" s="1" t="str">
        <x:v>mer</x:v>
      </x:c>
      <x:c r="E951" s="5" t="str">
        <x:v>Kofam严格命中</x:v>
      </x:c>
      <x:c r="F951" s="1" t="n">
        <x:v>375.4</x:v>
      </x:c>
      <x:c r="G951" s="1" t="n">
        <x:v>4.4e-113</x:v>
      </x:c>
      <x:c r="H951" s="1" t="str">
        <x:v>原808代表</x:v>
      </x:c>
    </x:row>
    <x:row r="952" ht="25" customHeight="1">
      <x:c r="A952" s="1" t="str">
        <x:v>R2111_N300_0-10_bin5</x:v>
      </x:c>
      <x:c r="B952" s="1" t="str">
        <x:v>R2111_N300_0-10_bin5-k141_4403672_20</x:v>
      </x:c>
      <x:c r="C952" s="1" t="str">
        <x:v>K00319</x:v>
      </x:c>
      <x:c r="D952" s="1" t="str">
        <x:v>mtd</x:v>
      </x:c>
      <x:c r="E952" s="5" t="str">
        <x:v>Kofam严格命中</x:v>
      </x:c>
      <x:c r="F952" s="1" t="n">
        <x:v>415.7</x:v>
      </x:c>
      <x:c r="G952" s="1" t="n">
        <x:v>8.9e-126</x:v>
      </x:c>
      <x:c r="H952" s="1" t="str">
        <x:v>原808代表</x:v>
      </x:c>
    </x:row>
    <x:row r="953" ht="25" customHeight="1">
      <x:c r="A953" s="1" t="str">
        <x:v>R2111_N300_0-10_bin5</x:v>
      </x:c>
      <x:c r="B953" s="1" t="str">
        <x:v>R2111_N300_0-10_bin5-k141_4403672_22</x:v>
      </x:c>
      <x:c r="C953" s="1" t="str">
        <x:v>K01499</x:v>
      </x:c>
      <x:c r="D953" s="1" t="str">
        <x:v>mch</x:v>
      </x:c>
      <x:c r="E953" s="5" t="str">
        <x:v>Kofam严格命中</x:v>
      </x:c>
      <x:c r="F953" s="1" t="n">
        <x:v>420.5</x:v>
      </x:c>
      <x:c r="G953" s="1" t="n">
        <x:v>8.6e-127</x:v>
      </x:c>
      <x:c r="H953" s="1" t="str">
        <x:v>原808代表</x:v>
      </x:c>
    </x:row>
    <x:row r="954" ht="25" customHeight="1">
      <x:c r="A954" s="1" t="str">
        <x:v>R2111_N300_0-10_bin5</x:v>
      </x:c>
      <x:c r="B954" s="1" t="str">
        <x:v>R2111_N300_0-10_bin5-k141_4403672_23</x:v>
      </x:c>
      <x:c r="C954" s="1" t="str">
        <x:v>K00202</x:v>
      </x:c>
      <x:c r="D954" s="1" t="str">
        <x:v>fwdC/fmdC</x:v>
      </x:c>
      <x:c r="E954" s="5" t="str">
        <x:v>Kofam严格命中</x:v>
      </x:c>
      <x:c r="F954" s="1" t="n">
        <x:v>322.6</x:v>
      </x:c>
      <x:c r="G954" s="1" t="n">
        <x:v>4.1e-97</x:v>
      </x:c>
      <x:c r="H954" s="1" t="str">
        <x:v>原808代表</x:v>
      </x:c>
    </x:row>
    <x:row r="955" ht="25" customHeight="1">
      <x:c r="A955" s="1" t="str">
        <x:v>R2111_N300_0-10_bin5</x:v>
      </x:c>
      <x:c r="B955" s="1" t="str">
        <x:v>R2111_N300_0-10_bin5-k141_4403672_24</x:v>
      </x:c>
      <x:c r="C955" s="1" t="str">
        <x:v>K00672</x:v>
      </x:c>
      <x:c r="D955" s="1" t="str">
        <x:v>ftr</x:v>
      </x:c>
      <x:c r="E955" s="5" t="str">
        <x:v>Kofam严格命中</x:v>
      </x:c>
      <x:c r="F955" s="1" t="n">
        <x:v>297.4</x:v>
      </x:c>
      <x:c r="G955" s="1" t="n">
        <x:v>9.9e-90</x:v>
      </x:c>
      <x:c r="H955" s="1" t="str">
        <x:v>原808代表</x:v>
      </x:c>
    </x:row>
    <x:row r="956" ht="25" customHeight="1">
      <x:c r="A956" s="1" t="str">
        <x:v>R2111_N300_0-10_bin5</x:v>
      </x:c>
      <x:c r="B956" s="1" t="str">
        <x:v>R2111_N300_0-10_bin5-k141_5201628_2</x:v>
      </x:c>
      <x:c r="C956" s="1" t="str">
        <x:v>K00320</x:v>
      </x:c>
      <x:c r="D956" s="1" t="str">
        <x:v>mer</x:v>
      </x:c>
      <x:c r="E956" s="5" t="str">
        <x:v>Kofam严格命中</x:v>
      </x:c>
      <x:c r="F956" s="1" t="n">
        <x:v>346</x:v>
      </x:c>
      <x:c r="G956" s="1" t="n">
        <x:v>3.8e-104</x:v>
      </x:c>
      <x:c r="H956" s="1" t="str">
        <x:v>原808代表</x:v>
      </x:c>
    </x:row>
    <x:row r="957" ht="25" customHeight="1">
      <x:c r="A957" s="1" t="str">
        <x:v>R2111_N300_0-10_bin5</x:v>
      </x:c>
      <x:c r="B957" s="1" t="str">
        <x:v>R2111_N300_0-10_bin5-k141_5376829_1</x:v>
      </x:c>
      <x:c r="C957" s="1" t="str">
        <x:v>K00200</x:v>
      </x:c>
      <x:c r="D957" s="1" t="str">
        <x:v>fwdA/fmdA</x:v>
      </x:c>
      <x:c r="E957" s="5" t="str">
        <x:v>Kofam严格命中</x:v>
      </x:c>
      <x:c r="F957" s="1" t="n">
        <x:v>532.5</x:v>
      </x:c>
      <x:c r="G957" s="1" t="n">
        <x:v>1.1e-160</x:v>
      </x:c>
      <x:c r="H957" s="1" t="str">
        <x:v>原808代表</x:v>
      </x:c>
    </x:row>
    <x:row r="958" ht="25" customHeight="1">
      <x:c r="A958" s="1" t="str">
        <x:v>R2111_N300_0-10_bin5</x:v>
      </x:c>
      <x:c r="B958" s="1" t="str">
        <x:v>R2111_N300_0-10_bin5-k141_5376829_2</x:v>
      </x:c>
      <x:c r="C958" s="1" t="str">
        <x:v>K00201</x:v>
      </x:c>
      <x:c r="D958" s="1" t="str">
        <x:v>fwdB/fmdB</x:v>
      </x:c>
      <x:c r="E958" s="5" t="str">
        <x:v>Kofam严格命中</x:v>
      </x:c>
      <x:c r="F958" s="1" t="n">
        <x:v>594.7</x:v>
      </x:c>
      <x:c r="G958" s="1" t="n">
        <x:v>1.4e-179</x:v>
      </x:c>
      <x:c r="H958" s="1" t="str">
        <x:v>原808代表</x:v>
      </x:c>
    </x:row>
    <x:row r="959" ht="25" customHeight="1">
      <x:c r="A959" s="1" t="str">
        <x:v>R2111_N300_0-10_bin5</x:v>
      </x:c>
      <x:c r="B959" s="1" t="str">
        <x:v>R2111_N300_0-10_bin5-k141_5376829_3</x:v>
      </x:c>
      <x:c r="C959" s="1" t="str">
        <x:v>K00203</x:v>
      </x:c>
      <x:c r="D959" s="1" t="str">
        <x:v>fwdD/fmdD</x:v>
      </x:c>
      <x:c r="E959" s="5" t="str">
        <x:v>Kofam严格命中</x:v>
      </x:c>
      <x:c r="F959" s="1" t="n">
        <x:v>146.3</x:v>
      </x:c>
      <x:c r="G959" s="1" t="n">
        <x:v>4.6e-44</x:v>
      </x:c>
      <x:c r="H959" s="1" t="str">
        <x:v>原808代表</x:v>
      </x:c>
    </x:row>
    <x:row r="960" ht="25" customHeight="1">
      <x:c r="A960" s="1" t="str">
        <x:v>R2111_N300_0-10_bin5</x:v>
      </x:c>
      <x:c r="B960" s="1" t="str">
        <x:v>R2111_N300_0-10_bin5-k141_5994421_4</x:v>
      </x:c>
      <x:c r="C960" s="1" t="str">
        <x:v>K00320</x:v>
      </x:c>
      <x:c r="D960" s="1" t="str">
        <x:v>mer</x:v>
      </x:c>
      <x:c r="E960" s="5" t="str">
        <x:v>Kofam严格命中</x:v>
      </x:c>
      <x:c r="F960" s="1" t="n">
        <x:v>325.1</x:v>
      </x:c>
      <x:c r="G960" s="1" t="n">
        <x:v>8.8e-98</x:v>
      </x:c>
      <x:c r="H960" s="1" t="str">
        <x:v>原808代表</x:v>
      </x:c>
    </x:row>
    <x:row r="961" ht="25" customHeight="1">
      <x:c r="A961" s="1" t="str">
        <x:v>R2111_N300_0-10_bin5</x:v>
      </x:c>
      <x:c r="B961" s="1" t="str">
        <x:v>R2111_N300_0-10_bin5-k141_6496669_24</x:v>
      </x:c>
      <x:c r="C961" s="1" t="str">
        <x:v>K03388</x:v>
      </x:c>
      <x:c r="D961" s="1" t="str">
        <x:v>hdrA2</x:v>
      </x:c>
      <x:c r="E961" s="5" t="str">
        <x:v>Kofam严格命中</x:v>
      </x:c>
      <x:c r="F961" s="1" t="n">
        <x:v>723.1</x:v>
      </x:c>
      <x:c r="G961" s="1" t="n">
        <x:v>2.8e-218</x:v>
      </x:c>
      <x:c r="H961" s="1" t="str">
        <x:v>原808代表</x:v>
      </x:c>
    </x:row>
    <x:row r="962" ht="25" customHeight="1">
      <x:c r="A962" s="1" t="str">
        <x:v>R2111_N300_0-10_bin5</x:v>
      </x:c>
      <x:c r="B962" s="1" t="str">
        <x:v>R2111_N300_0-10_bin5-k141_6496669_26</x:v>
      </x:c>
      <x:c r="C962" s="1" t="str">
        <x:v>K03389</x:v>
      </x:c>
      <x:c r="D962" s="1" t="str">
        <x:v>hdrB2</x:v>
      </x:c>
      <x:c r="E962" s="5" t="str">
        <x:v>Kofam严格命中</x:v>
      </x:c>
      <x:c r="F962" s="1" t="n">
        <x:v>327.2</x:v>
      </x:c>
      <x:c r="G962" s="1" t="n">
        <x:v>2.2e-98</x:v>
      </x:c>
      <x:c r="H962" s="1" t="str">
        <x:v>原808代表</x:v>
      </x:c>
    </x:row>
    <x:row r="963" ht="25" customHeight="1">
      <x:c r="A963" s="1" t="str">
        <x:v>R2111_N300_0-10_bin5</x:v>
      </x:c>
      <x:c r="B963" s="1" t="str">
        <x:v>R2111_N300_0-10_bin5-k141_6776980_1</x:v>
      </x:c>
      <x:c r="C963" s="1" t="str">
        <x:v>K00672</x:v>
      </x:c>
      <x:c r="D963" s="1" t="str">
        <x:v>ftr</x:v>
      </x:c>
      <x:c r="E963" s="5" t="str">
        <x:v>Kofam严格命中</x:v>
      </x:c>
      <x:c r="F963" s="1" t="n">
        <x:v>191.2</x:v>
      </x:c>
      <x:c r="G963" s="1" t="n">
        <x:v>2.2e-57</x:v>
      </x:c>
      <x:c r="H963" s="1" t="str">
        <x:v>原808代表</x:v>
      </x:c>
    </x:row>
    <x:row r="964" ht="25" customHeight="1">
      <x:c r="A964" s="1" t="str">
        <x:v>R2111_N300_0-10_bin5</x:v>
      </x:c>
      <x:c r="B964" s="1" t="str">
        <x:v>R2111_N300_0-10_bin5-k141_6776980_2</x:v>
      </x:c>
      <x:c r="C964" s="1" t="str">
        <x:v>K00200</x:v>
      </x:c>
      <x:c r="D964" s="1" t="str">
        <x:v>fwdA/fmdA</x:v>
      </x:c>
      <x:c r="E964" s="5" t="str">
        <x:v>Kofam严格命中</x:v>
      </x:c>
      <x:c r="F964" s="1" t="n">
        <x:v>717</x:v>
      </x:c>
      <x:c r="G964" s="1" t="n">
        <x:v>1.4e-216</x:v>
      </x:c>
      <x:c r="H964" s="1" t="str">
        <x:v>原808代表</x:v>
      </x:c>
    </x:row>
    <x:row r="965" ht="25" customHeight="1">
      <x:c r="A965" s="1" t="str">
        <x:v>R2111_N300_0-10_bin7</x:v>
      </x:c>
      <x:c r="B965" s="1" t="str">
        <x:v>R2111_N300_0-10_bin7-k141_1897961_3</x:v>
      </x:c>
      <x:c r="C965" s="1" t="str">
        <x:v>K03388</x:v>
      </x:c>
      <x:c r="D965" s="1" t="str">
        <x:v>hdrA2</x:v>
      </x:c>
      <x:c r="E965" s="5" t="str">
        <x:v>Kofam严格命中</x:v>
      </x:c>
      <x:c r="F965" s="1" t="n">
        <x:v>749.8</x:v>
      </x:c>
      <x:c r="G965" s="1" t="n">
        <x:v>1.1e-226</x:v>
      </x:c>
      <x:c r="H965" s="1" t="str">
        <x:v>原808代表</x:v>
      </x:c>
    </x:row>
    <x:row r="966" ht="25" customHeight="1">
      <x:c r="A966" s="1" t="str">
        <x:v>R2111_N300_0-10_bin7</x:v>
      </x:c>
      <x:c r="B966" s="1" t="str">
        <x:v>R2111_N300_0-10_bin7-k141_1897961_8</x:v>
      </x:c>
      <x:c r="C966" s="1" t="str">
        <x:v>K03389</x:v>
      </x:c>
      <x:c r="D966" s="1" t="str">
        <x:v>hdrB2</x:v>
      </x:c>
      <x:c r="E966" s="5" t="str">
        <x:v>Kofam严格命中</x:v>
      </x:c>
      <x:c r="F966" s="1" t="n">
        <x:v>349.7</x:v>
      </x:c>
      <x:c r="G966" s="1" t="n">
        <x:v>1.5e-105</x:v>
      </x:c>
      <x:c r="H966" s="1" t="str">
        <x:v>原808代表</x:v>
      </x:c>
    </x:row>
    <x:row r="967" ht="25" customHeight="1">
      <x:c r="A967" s="1" t="str">
        <x:v>R2111_N300_0-10_bin7</x:v>
      </x:c>
      <x:c r="B967" s="1" t="str">
        <x:v>R2111_N300_0-10_bin7-k141_1897961_9</x:v>
      </x:c>
      <x:c r="C967" s="1" t="str">
        <x:v>K03390</x:v>
      </x:c>
      <x:c r="D967" s="1" t="str">
        <x:v>hdrC2</x:v>
      </x:c>
      <x:c r="E967" s="5" t="str">
        <x:v>Kofam严格命中</x:v>
      </x:c>
      <x:c r="F967" s="1" t="n">
        <x:v>139.5</x:v>
      </x:c>
      <x:c r="G967" s="1" t="n">
        <x:v>1e-41</x:v>
      </x:c>
      <x:c r="H967" s="1" t="str">
        <x:v>原808代表</x:v>
      </x:c>
    </x:row>
    <x:row r="968" ht="25" customHeight="1">
      <x:c r="A968" s="1" t="str">
        <x:v>R2111_N500_0-10_bin1</x:v>
      </x:c>
      <x:c r="B968" s="1" t="str">
        <x:v>R2111_N500_0-10_bin1-k141_1491820_2</x:v>
      </x:c>
      <x:c r="C968" s="1" t="str">
        <x:v>K03390</x:v>
      </x:c>
      <x:c r="D968" s="1" t="str">
        <x:v>hdrC2</x:v>
      </x:c>
      <x:c r="E968" s="5" t="str">
        <x:v>Kofam严格命中</x:v>
      </x:c>
      <x:c r="F968" s="1" t="n">
        <x:v>121.3</x:v>
      </x:c>
      <x:c r="G968" s="1" t="n">
        <x:v>9.6e-36</x:v>
      </x:c>
      <x:c r="H968" s="1" t="str">
        <x:v>原808代表</x:v>
      </x:c>
    </x:row>
    <x:row r="969" ht="25" customHeight="1">
      <x:c r="A969" s="1" t="str">
        <x:v>R2111_N500_0-10_bin1</x:v>
      </x:c>
      <x:c r="B969" s="1" t="str">
        <x:v>R2111_N500_0-10_bin1-k141_1491820_5</x:v>
      </x:c>
      <x:c r="C969" s="1" t="str">
        <x:v>K03390</x:v>
      </x:c>
      <x:c r="D969" s="1" t="str">
        <x:v>hdrC2</x:v>
      </x:c>
      <x:c r="E969" s="5" t="str">
        <x:v>Kofam严格命中</x:v>
      </x:c>
      <x:c r="F969" s="1" t="n">
        <x:v>151.9</x:v>
      </x:c>
      <x:c r="G969" s="1" t="n">
        <x:v>4.7e-45</x:v>
      </x:c>
      <x:c r="H969" s="1" t="str">
        <x:v>原808代表</x:v>
      </x:c>
    </x:row>
    <x:row r="970" ht="25" customHeight="1">
      <x:c r="A970" s="1" t="str">
        <x:v>R2111_N500_0-10_bin1</x:v>
      </x:c>
      <x:c r="B970" s="1" t="str">
        <x:v>R2111_N500_0-10_bin1-k141_1491820_6</x:v>
      </x:c>
      <x:c r="C970" s="1" t="str">
        <x:v>K03389</x:v>
      </x:c>
      <x:c r="D970" s="1" t="str">
        <x:v>hdrB2</x:v>
      </x:c>
      <x:c r="E970" s="5" t="str">
        <x:v>Kofam严格命中</x:v>
      </x:c>
      <x:c r="F970" s="1" t="n">
        <x:v>324.8</x:v>
      </x:c>
      <x:c r="G970" s="1" t="n">
        <x:v>1.5e-97</x:v>
      </x:c>
      <x:c r="H970" s="1" t="str">
        <x:v>原808代表</x:v>
      </x:c>
    </x:row>
    <x:row r="971" ht="25" customHeight="1">
      <x:c r="A971" s="1" t="str">
        <x:v>R2111_N500_0-10_bin1</x:v>
      </x:c>
      <x:c r="B971" s="1" t="str">
        <x:v>R2111_N500_0-10_bin1-k141_1491820_7</x:v>
      </x:c>
      <x:c r="C971" s="1" t="str">
        <x:v>K03388</x:v>
      </x:c>
      <x:c r="D971" s="1" t="str">
        <x:v>hdrA2</x:v>
      </x:c>
      <x:c r="E971" s="5" t="str">
        <x:v>Kofam严格命中</x:v>
      </x:c>
      <x:c r="F971" s="1" t="n">
        <x:v>968.5</x:v>
      </x:c>
      <x:c r="G971" s="1" t="n">
        <x:v>2e-292</x:v>
      </x:c>
      <x:c r="H971" s="1" t="str">
        <x:v>原808代表</x:v>
      </x:c>
    </x:row>
    <x:row r="972" ht="25" customHeight="1">
      <x:c r="A972" s="1" t="str">
        <x:v>R2111_N500_0-10_bin1</x:v>
      </x:c>
      <x:c r="B972" s="1" t="str">
        <x:v>R2111_N500_0-10_bin1-k141_6182447_59</x:v>
      </x:c>
      <x:c r="C972" s="1" t="str">
        <x:v>K03388</x:v>
      </x:c>
      <x:c r="D972" s="1" t="str">
        <x:v>hdrA2</x:v>
      </x:c>
      <x:c r="E972" s="5" t="str">
        <x:v>Kofam严格命中</x:v>
      </x:c>
      <x:c r="F972" s="1" t="n">
        <x:v>692.2</x:v>
      </x:c>
      <x:c r="G972" s="1" t="n">
        <x:v>8.2e-209</x:v>
      </x:c>
      <x:c r="H972" s="1" t="str">
        <x:v>原808代表</x:v>
      </x:c>
    </x:row>
    <x:row r="973" ht="25" customHeight="1">
      <x:c r="A973" s="1" t="str">
        <x:v>R2111_N500_0-10_bin1</x:v>
      </x:c>
      <x:c r="B973" s="1" t="str">
        <x:v>R2111_N500_0-10_bin1-k141_7244701_5</x:v>
      </x:c>
      <x:c r="C973" s="1" t="str">
        <x:v>K03388</x:v>
      </x:c>
      <x:c r="D973" s="1" t="str">
        <x:v>hdrA2</x:v>
      </x:c>
      <x:c r="E973" s="5" t="str">
        <x:v>Kofam严格命中</x:v>
      </x:c>
      <x:c r="F973" s="1" t="n">
        <x:v>803.7</x:v>
      </x:c>
      <x:c r="G973" s="1" t="n">
        <x:v>1.6e-242</x:v>
      </x:c>
      <x:c r="H973" s="1" t="str">
        <x:v>原808代表</x:v>
      </x:c>
    </x:row>
    <x:row r="974" ht="25" customHeight="1">
      <x:c r="A974" s="1" t="str">
        <x:v>R2111_N500_0-10_bin1</x:v>
      </x:c>
      <x:c r="B974" s="1" t="str">
        <x:v>R2111_N500_0-10_bin1-k141_7359013_7</x:v>
      </x:c>
      <x:c r="C974" s="1" t="str">
        <x:v>K03388</x:v>
      </x:c>
      <x:c r="D974" s="1" t="str">
        <x:v>hdrA2</x:v>
      </x:c>
      <x:c r="E974" s="5" t="str">
        <x:v>Kofam严格命中</x:v>
      </x:c>
      <x:c r="F974" s="1" t="n">
        <x:v>885.3</x:v>
      </x:c>
      <x:c r="G974" s="1" t="n">
        <x:v>3e-267</x:v>
      </x:c>
      <x:c r="H974" s="1" t="str">
        <x:v>原808代表</x:v>
      </x:c>
    </x:row>
    <x:row r="975" ht="25" customHeight="1">
      <x:c r="A975" s="1" t="str">
        <x:v>R2111_N500_0-10_bin12</x:v>
      </x:c>
      <x:c r="B975" s="1" t="str">
        <x:v>R2111_N500_0-10_bin12-k141_1528973_1</x:v>
      </x:c>
      <x:c r="C975" s="1" t="str">
        <x:v>K03388</x:v>
      </x:c>
      <x:c r="D975" s="1" t="str">
        <x:v>hdrA2</x:v>
      </x:c>
      <x:c r="E975" s="5" t="str">
        <x:v>Kofam严格命中</x:v>
      </x:c>
      <x:c r="F975" s="1" t="n">
        <x:v>688</x:v>
      </x:c>
      <x:c r="G975" s="1" t="n">
        <x:v>1.6e-207</x:v>
      </x:c>
      <x:c r="H975" s="1" t="str">
        <x:v>原808代表</x:v>
      </x:c>
    </x:row>
    <x:row r="976" ht="25" customHeight="1">
      <x:c r="A976" s="1" t="str">
        <x:v>R2111_N500_0-10_bin12</x:v>
      </x:c>
      <x:c r="B976" s="1" t="str">
        <x:v>R2111_N500_0-10_bin12-k141_155744_4</x:v>
      </x:c>
      <x:c r="C976" s="1" t="str">
        <x:v>K00200</x:v>
      </x:c>
      <x:c r="D976" s="1" t="str">
        <x:v>fwdA/fmdA</x:v>
      </x:c>
      <x:c r="E976" s="5" t="str">
        <x:v>Kofam严格命中</x:v>
      </x:c>
      <x:c r="F976" s="1" t="n">
        <x:v>602.4</x:v>
      </x:c>
      <x:c r="G976" s="1" t="n">
        <x:v>1e-181</x:v>
      </x:c>
      <x:c r="H976" s="1" t="str">
        <x:v>原808代表</x:v>
      </x:c>
    </x:row>
    <x:row r="977" ht="25" customHeight="1">
      <x:c r="A977" s="1" t="str">
        <x:v>R2111_N500_0-10_bin12</x:v>
      </x:c>
      <x:c r="B977" s="1" t="str">
        <x:v>R2111_N500_0-10_bin12-k141_155744_5</x:v>
      </x:c>
      <x:c r="C977" s="1" t="str">
        <x:v>K00201</x:v>
      </x:c>
      <x:c r="D977" s="1" t="str">
        <x:v>fwdB/fmdB</x:v>
      </x:c>
      <x:c r="E977" s="5" t="str">
        <x:v>Kofam严格命中</x:v>
      </x:c>
      <x:c r="F977" s="1" t="n">
        <x:v>550.5</x:v>
      </x:c>
      <x:c r="G977" s="1" t="n">
        <x:v>4.6e-166</x:v>
      </x:c>
      <x:c r="H977" s="1" t="str">
        <x:v>原808代表</x:v>
      </x:c>
    </x:row>
    <x:row r="978" ht="25" customHeight="1">
      <x:c r="A978" s="1" t="str">
        <x:v>R2111_N500_0-10_bin12</x:v>
      </x:c>
      <x:c r="B978" s="1" t="str">
        <x:v>R2111_N500_0-10_bin12-k141_155744_6</x:v>
      </x:c>
      <x:c r="C978" s="1" t="str">
        <x:v>K00203</x:v>
      </x:c>
      <x:c r="D978" s="1" t="str">
        <x:v>fwdD/fmdD</x:v>
      </x:c>
      <x:c r="E978" s="5" t="str">
        <x:v>Kofam严格命中</x:v>
      </x:c>
      <x:c r="F978" s="1" t="n">
        <x:v>128.7</x:v>
      </x:c>
      <x:c r="G978" s="1" t="n">
        <x:v>1.9e-38</x:v>
      </x:c>
      <x:c r="H978" s="1" t="str">
        <x:v>原808代表</x:v>
      </x:c>
    </x:row>
    <x:row r="979" ht="25" customHeight="1">
      <x:c r="A979" s="1" t="str">
        <x:v>R2111_N500_0-10_bin12</x:v>
      </x:c>
      <x:c r="B979" s="1" t="str">
        <x:v>R2111_N500_0-10_bin12-k141_2130149_2</x:v>
      </x:c>
      <x:c r="C979" s="1" t="str">
        <x:v>K00320</x:v>
      </x:c>
      <x:c r="D979" s="1" t="str">
        <x:v>mer</x:v>
      </x:c>
      <x:c r="E979" s="5" t="str">
        <x:v>Kofam严格命中</x:v>
      </x:c>
      <x:c r="F979" s="1" t="n">
        <x:v>222.7</x:v>
      </x:c>
      <x:c r="G979" s="1" t="n">
        <x:v>1.5e-66</x:v>
      </x:c>
      <x:c r="H979" s="1" t="str">
        <x:v>原808代表</x:v>
      </x:c>
    </x:row>
    <x:row r="980" ht="25" customHeight="1">
      <x:c r="A980" s="1" t="str">
        <x:v>R2111_N500_0-10_bin12</x:v>
      </x:c>
      <x:c r="B980" s="1" t="str">
        <x:v>R2111_N500_0-10_bin12-k141_2879485_3</x:v>
      </x:c>
      <x:c r="C980" s="1" t="str">
        <x:v>K03389</x:v>
      </x:c>
      <x:c r="D980" s="1" t="str">
        <x:v>hdrB2</x:v>
      </x:c>
      <x:c r="E980" s="5" t="str">
        <x:v>Kofam严格命中</x:v>
      </x:c>
      <x:c r="F980" s="1" t="n">
        <x:v>336</x:v>
      </x:c>
      <x:c r="G980" s="1" t="n">
        <x:v>6.7e-101</x:v>
      </x:c>
      <x:c r="H980" s="1" t="str">
        <x:v>原808代表</x:v>
      </x:c>
    </x:row>
    <x:row r="981" ht="25" customHeight="1">
      <x:c r="A981" s="1" t="str">
        <x:v>R2111_N500_0-10_bin12</x:v>
      </x:c>
      <x:c r="B981" s="1" t="str">
        <x:v>R2111_N500_0-10_bin12-k141_2879485_4</x:v>
      </x:c>
      <x:c r="C981" s="1" t="str">
        <x:v>K03390</x:v>
      </x:c>
      <x:c r="D981" s="1" t="str">
        <x:v>hdrC2</x:v>
      </x:c>
      <x:c r="E981" s="5" t="str">
        <x:v>Kofam严格命中</x:v>
      </x:c>
      <x:c r="F981" s="1" t="n">
        <x:v>153.3</x:v>
      </x:c>
      <x:c r="G981" s="1" t="n">
        <x:v>1.8e-45</x:v>
      </x:c>
      <x:c r="H981" s="1" t="str">
        <x:v>原808代表</x:v>
      </x:c>
    </x:row>
    <x:row r="982" ht="25" customHeight="1">
      <x:c r="A982" s="1" t="str">
        <x:v>R2111_N500_0-10_bin12</x:v>
      </x:c>
      <x:c r="B982" s="1" t="str">
        <x:v>R2111_N500_0-10_bin12-k141_2903920_4</x:v>
      </x:c>
      <x:c r="C982" s="1" t="str">
        <x:v>K00320</x:v>
      </x:c>
      <x:c r="D982" s="1" t="str">
        <x:v>mer</x:v>
      </x:c>
      <x:c r="E982" s="5" t="str">
        <x:v>Kofam严格命中</x:v>
      </x:c>
      <x:c r="F982" s="1" t="n">
        <x:v>353.1</x:v>
      </x:c>
      <x:c r="G982" s="1" t="n">
        <x:v>3.7e-106</x:v>
      </x:c>
      <x:c r="H982" s="1" t="str">
        <x:v>原808代表</x:v>
      </x:c>
    </x:row>
    <x:row r="983" ht="25" customHeight="1">
      <x:c r="A983" s="1" t="str">
        <x:v>R2111_N500_0-10_bin12</x:v>
      </x:c>
      <x:c r="B983" s="1" t="str">
        <x:v>R2111_N500_0-10_bin12-k141_3141678_3</x:v>
      </x:c>
      <x:c r="C983" s="1" t="str">
        <x:v>K03389</x:v>
      </x:c>
      <x:c r="D983" s="1" t="str">
        <x:v>hdrB2</x:v>
      </x:c>
      <x:c r="E983" s="5" t="str">
        <x:v>Kofam严格命中</x:v>
      </x:c>
      <x:c r="F983" s="1" t="n">
        <x:v>344.1</x:v>
      </x:c>
      <x:c r="G983" s="1" t="n">
        <x:v>2.3e-103</x:v>
      </x:c>
      <x:c r="H983" s="1" t="str">
        <x:v>原808代表</x:v>
      </x:c>
    </x:row>
    <x:row r="984" ht="25" customHeight="1">
      <x:c r="A984" s="1" t="str">
        <x:v>R2111_N500_0-10_bin12</x:v>
      </x:c>
      <x:c r="B984" s="1" t="str">
        <x:v>R2111_N500_0-10_bin12-k141_3141678_4</x:v>
      </x:c>
      <x:c r="C984" s="1" t="str">
        <x:v>K03390</x:v>
      </x:c>
      <x:c r="D984" s="1" t="str">
        <x:v>hdrC2</x:v>
      </x:c>
      <x:c r="E984" s="5" t="str">
        <x:v>Kofam严格命中</x:v>
      </x:c>
      <x:c r="F984" s="1" t="n">
        <x:v>144.8</x:v>
      </x:c>
      <x:c r="G984" s="1" t="n">
        <x:v>7e-43</x:v>
      </x:c>
      <x:c r="H984" s="1" t="str">
        <x:v>原808代表</x:v>
      </x:c>
    </x:row>
    <x:row r="985" ht="25" customHeight="1">
      <x:c r="A985" s="1" t="str">
        <x:v>R2111_N500_0-10_bin12</x:v>
      </x:c>
      <x:c r="B985" s="1" t="str">
        <x:v>R2111_N500_0-10_bin12-k141_3966159_3</x:v>
      </x:c>
      <x:c r="C985" s="1" t="str">
        <x:v>K03389</x:v>
      </x:c>
      <x:c r="D985" s="1" t="str">
        <x:v>hdrB2</x:v>
      </x:c>
      <x:c r="E985" s="5" t="str">
        <x:v>Kofam严格命中</x:v>
      </x:c>
      <x:c r="F985" s="1" t="n">
        <x:v>346.6</x:v>
      </x:c>
      <x:c r="G985" s="1" t="n">
        <x:v>4.1e-104</x:v>
      </x:c>
      <x:c r="H985" s="1" t="str">
        <x:v>原808代表</x:v>
      </x:c>
    </x:row>
    <x:row r="986" ht="25" customHeight="1">
      <x:c r="A986" s="1" t="str">
        <x:v>R2111_N500_0-10_bin12</x:v>
      </x:c>
      <x:c r="B986" s="1" t="str">
        <x:v>R2111_N500_0-10_bin12-k141_3966159_6</x:v>
      </x:c>
      <x:c r="C986" s="1" t="str">
        <x:v>K03388</x:v>
      </x:c>
      <x:c r="D986" s="1" t="str">
        <x:v>hdrA2</x:v>
      </x:c>
      <x:c r="E986" s="5" t="str">
        <x:v>Kofam严格命中</x:v>
      </x:c>
      <x:c r="F986" s="1" t="n">
        <x:v>968.3</x:v>
      </x:c>
      <x:c r="G986" s="1" t="n">
        <x:v>2.4e-292</x:v>
      </x:c>
      <x:c r="H986" s="1" t="str">
        <x:v>原808代表</x:v>
      </x:c>
    </x:row>
    <x:row r="987" ht="25" customHeight="1">
      <x:c r="A987" s="1" t="str">
        <x:v>R2111_N500_0-10_bin12</x:v>
      </x:c>
      <x:c r="B987" s="1" t="str">
        <x:v>R2111_N500_0-10_bin12-k141_473639_1</x:v>
      </x:c>
      <x:c r="C987" s="1" t="str">
        <x:v>K00577</x:v>
      </x:c>
      <x:c r="D987" s="1" t="str">
        <x:v>mtrA</x:v>
      </x:c>
      <x:c r="E987" s="5" t="str">
        <x:v>Kofam严格命中</x:v>
      </x:c>
      <x:c r="F987" s="1" t="n">
        <x:v>138.7</x:v>
      </x:c>
      <x:c r="G987" s="1" t="n">
        <x:v>4.5e-41</x:v>
      </x:c>
      <x:c r="H987" s="1" t="str">
        <x:v>原808代表</x:v>
      </x:c>
    </x:row>
    <x:row r="988" ht="25" customHeight="1">
      <x:c r="A988" s="1" t="str">
        <x:v>R2111_N500_0-10_bin12</x:v>
      </x:c>
      <x:c r="B988" s="1" t="str">
        <x:v>R2111_N500_0-10_bin12-k141_4745458_3</x:v>
      </x:c>
      <x:c r="C988" s="1" t="str">
        <x:v>K00201</x:v>
      </x:c>
      <x:c r="D988" s="1" t="str">
        <x:v>fwdB/fmdB</x:v>
      </x:c>
      <x:c r="E988" s="5" t="str">
        <x:v>Kofam严格命中</x:v>
      </x:c>
      <x:c r="F988" s="1" t="n">
        <x:v>193.7</x:v>
      </x:c>
      <x:c r="G988" s="1" t="n">
        <x:v>6.3e-58</x:v>
      </x:c>
      <x:c r="H988" s="1" t="str">
        <x:v>原808代表</x:v>
      </x:c>
    </x:row>
    <x:row r="989" ht="25" customHeight="1">
      <x:c r="A989" s="1" t="str">
        <x:v>R2111_N500_0-10_bin12</x:v>
      </x:c>
      <x:c r="B989" s="1" t="str">
        <x:v>R2111_N500_0-10_bin12-k141_4756028_3</x:v>
      </x:c>
      <x:c r="C989" s="1" t="str">
        <x:v>K00577</x:v>
      </x:c>
      <x:c r="D989" s="1" t="str">
        <x:v>mtrA</x:v>
      </x:c>
      <x:c r="E989" s="5" t="str">
        <x:v>Kofam严格命中</x:v>
      </x:c>
      <x:c r="F989" s="1" t="n">
        <x:v>164.1</x:v>
      </x:c>
      <x:c r="G989" s="1" t="n">
        <x:v>8.2e-49</x:v>
      </x:c>
      <x:c r="H989" s="1" t="str">
        <x:v>原808代表</x:v>
      </x:c>
    </x:row>
    <x:row r="990" ht="25" customHeight="1">
      <x:c r="A990" s="1" t="str">
        <x:v>R2111_N500_0-10_bin12</x:v>
      </x:c>
      <x:c r="B990" s="1" t="str">
        <x:v>R2111_N500_0-10_bin12-k141_5290033_5</x:v>
      </x:c>
      <x:c r="C990" s="1" t="str">
        <x:v>K00672</x:v>
      </x:c>
      <x:c r="D990" s="1" t="str">
        <x:v>ftr</x:v>
      </x:c>
      <x:c r="E990" s="5" t="str">
        <x:v>Kofam严格命中</x:v>
      </x:c>
      <x:c r="F990" s="1" t="n">
        <x:v>300.7</x:v>
      </x:c>
      <x:c r="G990" s="1" t="n">
        <x:v>1.4e-90</x:v>
      </x:c>
      <x:c r="H990" s="1" t="str">
        <x:v>原808代表</x:v>
      </x:c>
    </x:row>
    <x:row r="991" ht="25" customHeight="1">
      <x:c r="A991" s="1" t="str">
        <x:v>R2111_N500_0-10_bin12</x:v>
      </x:c>
      <x:c r="B991" s="1" t="str">
        <x:v>R2111_N500_0-10_bin12-k141_5675315_1</x:v>
      </x:c>
      <x:c r="C991" s="1" t="str">
        <x:v>K03388</x:v>
      </x:c>
      <x:c r="D991" s="1" t="str">
        <x:v>hdrA2</x:v>
      </x:c>
      <x:c r="E991" s="5" t="str">
        <x:v>Kofam严格命中</x:v>
      </x:c>
      <x:c r="F991" s="1" t="n">
        <x:v>597.5</x:v>
      </x:c>
      <x:c r="G991" s="1" t="n">
        <x:v>4e-180</x:v>
      </x:c>
      <x:c r="H991" s="1" t="str">
        <x:v>原808代表</x:v>
      </x:c>
    </x:row>
    <x:row r="992" ht="25" customHeight="1">
      <x:c r="A992" s="1" t="str">
        <x:v>R2111_N500_0-10_bin12</x:v>
      </x:c>
      <x:c r="B992" s="1" t="str">
        <x:v>R2111_N500_0-10_bin12-k141_5675315_2</x:v>
      </x:c>
      <x:c r="C992" s="1" t="str">
        <x:v>K00205</x:v>
      </x:c>
      <x:c r="D992" s="1" t="str">
        <x:v>fwdF/fmdF</x:v>
      </x:c>
      <x:c r="E992" s="5" t="str">
        <x:v>Kofam严格命中</x:v>
      </x:c>
      <x:c r="F992" s="1" t="n">
        <x:v>314.8</x:v>
      </x:c>
      <x:c r="G992" s="1" t="n">
        <x:v>1.1e-94</x:v>
      </x:c>
      <x:c r="H992" s="1" t="str">
        <x:v>原808代表</x:v>
      </x:c>
    </x:row>
    <x:row r="993" ht="25" customHeight="1">
      <x:c r="A993" s="1" t="str">
        <x:v>R2111_N500_0-10_bin12</x:v>
      </x:c>
      <x:c r="B993" s="1" t="str">
        <x:v>R2111_N500_0-10_bin12-k141_6329667_2</x:v>
      </x:c>
      <x:c r="C993" s="1" t="str">
        <x:v>K03390</x:v>
      </x:c>
      <x:c r="D993" s="1" t="str">
        <x:v>hdrC2</x:v>
      </x:c>
      <x:c r="E993" s="5" t="str">
        <x:v>Kofam严格命中</x:v>
      </x:c>
      <x:c r="F993" s="1" t="n">
        <x:v>204.7</x:v>
      </x:c>
      <x:c r="G993" s="1" t="n">
        <x:v>3.9e-61</x:v>
      </x:c>
      <x:c r="H993" s="1" t="str">
        <x:v>原808代表</x:v>
      </x:c>
    </x:row>
    <x:row r="994" ht="25" customHeight="1">
      <x:c r="A994" s="1" t="str">
        <x:v>R2111_N500_0-10_bin12</x:v>
      </x:c>
      <x:c r="B994" s="1" t="str">
        <x:v>R2111_N500_0-10_bin12-k141_6329667_3</x:v>
      </x:c>
      <x:c r="C994" s="1" t="str">
        <x:v>K03389</x:v>
      </x:c>
      <x:c r="D994" s="1" t="str">
        <x:v>hdrB2</x:v>
      </x:c>
      <x:c r="E994" s="5" t="str">
        <x:v>Kofam严格命中</x:v>
      </x:c>
      <x:c r="F994" s="1" t="n">
        <x:v>372.7</x:v>
      </x:c>
      <x:c r="G994" s="1" t="n">
        <x:v>4.9e-112</x:v>
      </x:c>
      <x:c r="H994" s="1" t="str">
        <x:v>原808代表</x:v>
      </x:c>
    </x:row>
    <x:row r="995" ht="25" customHeight="1">
      <x:c r="A995" s="1" t="str">
        <x:v>R2111_N500_0-10_bin12</x:v>
      </x:c>
      <x:c r="B995" s="1" t="str">
        <x:v>R2111_N500_0-10_bin12-k141_7561161_2</x:v>
      </x:c>
      <x:c r="C995" s="1" t="str">
        <x:v>K00320</x:v>
      </x:c>
      <x:c r="D995" s="1" t="str">
        <x:v>mer</x:v>
      </x:c>
      <x:c r="E995" s="5" t="str">
        <x:v>Kofam严格命中</x:v>
      </x:c>
      <x:c r="F995" s="1" t="n">
        <x:v>320.4</x:v>
      </x:c>
      <x:c r="G995" s="1" t="n">
        <x:v>3.2e-96</x:v>
      </x:c>
      <x:c r="H995" s="1" t="str">
        <x:v>原808代表</x:v>
      </x:c>
    </x:row>
    <x:row r="996" ht="25" customHeight="1">
      <x:c r="A996" s="1" t="str">
        <x:v>R2111_N500_0-10_bin18</x:v>
      </x:c>
      <x:c r="B996" s="1" t="str">
        <x:v>R2111_N500_0-10_bin18-k141_7437752_2</x:v>
      </x:c>
      <x:c r="C996" s="1" t="str">
        <x:v>K03389</x:v>
      </x:c>
      <x:c r="D996" s="1" t="str">
        <x:v>hdrB2</x:v>
      </x:c>
      <x:c r="E996" s="5" t="str">
        <x:v>Kofam严格命中</x:v>
      </x:c>
      <x:c r="F996" s="1" t="n">
        <x:v>363.9</x:v>
      </x:c>
      <x:c r="G996" s="1" t="n">
        <x:v>1.2e-109</x:v>
      </x:c>
      <x:c r="H996" s="1" t="str">
        <x:v>原808代表</x:v>
      </x:c>
    </x:row>
    <x:row r="997" ht="25" customHeight="1">
      <x:c r="A997" s="1" t="str">
        <x:v>R2111_N500_0-10_bin18</x:v>
      </x:c>
      <x:c r="B997" s="1" t="str">
        <x:v>R2111_N500_0-10_bin18-k141_7437752_3</x:v>
      </x:c>
      <x:c r="C997" s="1" t="str">
        <x:v>K03390</x:v>
      </x:c>
      <x:c r="D997" s="1" t="str">
        <x:v>hdrC2</x:v>
      </x:c>
      <x:c r="E997" s="5" t="str">
        <x:v>Kofam严格命中</x:v>
      </x:c>
      <x:c r="F997" s="1" t="n">
        <x:v>136.7</x:v>
      </x:c>
      <x:c r="G997" s="1" t="n">
        <x:v>1.1e-40</x:v>
      </x:c>
      <x:c r="H997" s="1" t="str">
        <x:v>原808代表</x:v>
      </x:c>
    </x:row>
    <x:row r="998" ht="25" customHeight="1">
      <x:c r="A998" s="1" t="str">
        <x:v>R2111_N500_0-10_bin19</x:v>
      </x:c>
      <x:c r="B998" s="1" t="str">
        <x:v>R2111_N500_0-10_bin19-k141_5349141_6</x:v>
      </x:c>
      <x:c r="C998" s="1" t="str">
        <x:v>K03389</x:v>
      </x:c>
      <x:c r="D998" s="1" t="str">
        <x:v>hdrB2</x:v>
      </x:c>
      <x:c r="E998" s="5" t="str">
        <x:v>Kofam严格命中</x:v>
      </x:c>
      <x:c r="F998" s="1" t="n">
        <x:v>339.5</x:v>
      </x:c>
      <x:c r="G998" s="1" t="n">
        <x:v>4.4e-102</x:v>
      </x:c>
      <x:c r="H998" s="1" t="str">
        <x:v>原808代表</x:v>
      </x:c>
    </x:row>
    <x:row r="999" ht="25" customHeight="1">
      <x:c r="A999" s="1" t="str">
        <x:v>R2111_N500_0-10_bin2</x:v>
      </x:c>
      <x:c r="B999" s="1" t="str">
        <x:v>R2111_N500_0-10_bin2-k141_3149829_2</x:v>
      </x:c>
      <x:c r="C999" s="1" t="str">
        <x:v>K00200</x:v>
      </x:c>
      <x:c r="D999" s="1" t="str">
        <x:v>fwdA/fmdA</x:v>
      </x:c>
      <x:c r="E999" s="5" t="str">
        <x:v>Kofam严格命中</x:v>
      </x:c>
      <x:c r="F999" s="1" t="n">
        <x:v>749</x:v>
      </x:c>
      <x:c r="G999" s="1" t="n">
        <x:v>3.5e-226</x:v>
      </x:c>
      <x:c r="H999" s="1" t="str">
        <x:v>原808代表</x:v>
      </x:c>
    </x:row>
    <x:row r="1000" ht="25" customHeight="1">
      <x:c r="A1000" s="1" t="str">
        <x:v>R2111_N500_0-10_bin2</x:v>
      </x:c>
      <x:c r="B1000" s="1" t="str">
        <x:v>R2111_N500_0-10_bin2-k141_3643202_3</x:v>
      </x:c>
      <x:c r="C1000" s="1" t="str">
        <x:v>K00320</x:v>
      </x:c>
      <x:c r="D1000" s="1" t="str">
        <x:v>mer</x:v>
      </x:c>
      <x:c r="E1000" s="5" t="str">
        <x:v>Kofam严格命中</x:v>
      </x:c>
      <x:c r="F1000" s="1" t="n">
        <x:v>361.4</x:v>
      </x:c>
      <x:c r="G1000" s="1" t="n">
        <x:v>1e-108</x:v>
      </x:c>
      <x:c r="H1000" s="1" t="str">
        <x:v>原808代表</x:v>
      </x:c>
    </x:row>
    <x:row r="1001" ht="25" customHeight="1">
      <x:c r="A1001" s="1" t="str">
        <x:v>R2111_N500_0-10_bin2</x:v>
      </x:c>
      <x:c r="B1001" s="1" t="str">
        <x:v>R2111_N500_0-10_bin2-k141_4368405_5</x:v>
      </x:c>
      <x:c r="C1001" s="1" t="str">
        <x:v>K00203</x:v>
      </x:c>
      <x:c r="D1001" s="1" t="str">
        <x:v>fwdD/fmdD</x:v>
      </x:c>
      <x:c r="E1001" s="5" t="str">
        <x:v>Kofam严格命中</x:v>
      </x:c>
      <x:c r="F1001" s="1" t="n">
        <x:v>150.4</x:v>
      </x:c>
      <x:c r="G1001" s="1" t="n">
        <x:v>3.2e-45</x:v>
      </x:c>
      <x:c r="H1001" s="1" t="str">
        <x:v>原808代表</x:v>
      </x:c>
    </x:row>
    <x:row r="1002" ht="25" customHeight="1">
      <x:c r="A1002" s="1" t="str">
        <x:v>R2111_N500_0-10_bin2</x:v>
      </x:c>
      <x:c r="B1002" s="1" t="str">
        <x:v>R2111_N500_0-10_bin2-k141_4368405_6</x:v>
      </x:c>
      <x:c r="C1002" s="1" t="str">
        <x:v>K00201</x:v>
      </x:c>
      <x:c r="D1002" s="1" t="str">
        <x:v>fwdB/fmdB</x:v>
      </x:c>
      <x:c r="E1002" s="5" t="str">
        <x:v>Kofam严格命中</x:v>
      </x:c>
      <x:c r="F1002" s="1" t="n">
        <x:v>451.6</x:v>
      </x:c>
      <x:c r="G1002" s="1" t="n">
        <x:v>3.9e-136</x:v>
      </x:c>
      <x:c r="H1002" s="1" t="str">
        <x:v>原808代表</x:v>
      </x:c>
    </x:row>
    <x:row r="1003" ht="25" customHeight="1">
      <x:c r="A1003" s="1" t="str">
        <x:v>R2111_N500_0-10_bin2</x:v>
      </x:c>
      <x:c r="B1003" s="1" t="str">
        <x:v>R2111_N500_0-10_bin2-k141_5454446_2</x:v>
      </x:c>
      <x:c r="C1003" s="1" t="str">
        <x:v>K01499</x:v>
      </x:c>
      <x:c r="D1003" s="1" t="str">
        <x:v>mch</x:v>
      </x:c>
      <x:c r="E1003" s="5" t="str">
        <x:v>Kofam严格命中</x:v>
      </x:c>
      <x:c r="F1003" s="1" t="n">
        <x:v>409.1</x:v>
      </x:c>
      <x:c r="G1003" s="1" t="n">
        <x:v>3e-123</x:v>
      </x:c>
      <x:c r="H1003" s="1" t="str">
        <x:v>原808代表</x:v>
      </x:c>
    </x:row>
    <x:row r="1004" ht="25" customHeight="1">
      <x:c r="A1004" s="1" t="str">
        <x:v>R2111_N500_0-10_bin22</x:v>
      </x:c>
      <x:c r="B1004" s="1" t="str">
        <x:v>R2111_N500_0-10_bin22-k141_5926672_2</x:v>
      </x:c>
      <x:c r="C1004" s="1" t="str">
        <x:v>K00203</x:v>
      </x:c>
      <x:c r="D1004" s="1" t="str">
        <x:v>fwdD/fmdD</x:v>
      </x:c>
      <x:c r="E1004" s="5" t="str">
        <x:v>Kofam严格命中</x:v>
      </x:c>
      <x:c r="F1004" s="1" t="n">
        <x:v>128.7</x:v>
      </x:c>
      <x:c r="G1004" s="1" t="n">
        <x:v>1.2e-38</x:v>
      </x:c>
      <x:c r="H1004" s="1" t="str">
        <x:v>原808代表</x:v>
      </x:c>
    </x:row>
    <x:row r="1005" ht="25" customHeight="1">
      <x:c r="A1005" s="1" t="str">
        <x:v>R2111_N500_0-10_bin22</x:v>
      </x:c>
      <x:c r="B1005" s="1" t="str">
        <x:v>R2111_N500_0-10_bin22-k141_5926672_3</x:v>
      </x:c>
      <x:c r="C1005" s="1" t="str">
        <x:v>K00201</x:v>
      </x:c>
      <x:c r="D1005" s="1" t="str">
        <x:v>fwdB/fmdB</x:v>
      </x:c>
      <x:c r="E1005" s="5" t="str">
        <x:v>Kofam严格命中</x:v>
      </x:c>
      <x:c r="F1005" s="1" t="n">
        <x:v>453.6</x:v>
      </x:c>
      <x:c r="G1005" s="1" t="n">
        <x:v>7.1e-137</x:v>
      </x:c>
      <x:c r="H1005" s="1" t="str">
        <x:v>原808代表</x:v>
      </x:c>
    </x:row>
    <x:row r="1006" ht="25" customHeight="1">
      <x:c r="A1006" s="1" t="str">
        <x:v>R2111_N500_0-10_bin22</x:v>
      </x:c>
      <x:c r="B1006" s="1" t="str">
        <x:v>R2111_N500_0-10_bin22-k141_6112139_1</x:v>
      </x:c>
      <x:c r="C1006" s="1" t="str">
        <x:v>K00320</x:v>
      </x:c>
      <x:c r="D1006" s="1" t="str">
        <x:v>mer</x:v>
      </x:c>
      <x:c r="E1006" s="5" t="str">
        <x:v>Kofam严格命中</x:v>
      </x:c>
      <x:c r="F1006" s="1" t="n">
        <x:v>383.4</x:v>
      </x:c>
      <x:c r="G1006" s="1" t="n">
        <x:v>1.6e-115</x:v>
      </x:c>
      <x:c r="H1006" s="1" t="str">
        <x:v>原808代表</x:v>
      </x:c>
    </x:row>
    <x:row r="1007" ht="25" customHeight="1">
      <x:c r="A1007" s="1" t="str">
        <x:v>R2111_N500_0-10_bin22</x:v>
      </x:c>
      <x:c r="B1007" s="1" t="str">
        <x:v>R2111_N500_0-10_bin22-k141_6193594_1</x:v>
      </x:c>
      <x:c r="C1007" s="1" t="str">
        <x:v>K00672</x:v>
      </x:c>
      <x:c r="D1007" s="1" t="str">
        <x:v>ftr</x:v>
      </x:c>
      <x:c r="E1007" s="5" t="str">
        <x:v>Kofam严格命中</x:v>
      </x:c>
      <x:c r="F1007" s="1" t="n">
        <x:v>400.7</x:v>
      </x:c>
      <x:c r="G1007" s="1" t="n">
        <x:v>3.3e-121</x:v>
      </x:c>
      <x:c r="H1007" s="1" t="str">
        <x:v>原808代表</x:v>
      </x:c>
    </x:row>
    <x:row r="1008" ht="25" customHeight="1">
      <x:c r="A1008" s="1" t="str">
        <x:v>R2111_N500_0-10_bin23</x:v>
      </x:c>
      <x:c r="B1008" s="1" t="str">
        <x:v>R2111_N500_0-10_bin23-k141_2304105_8</x:v>
      </x:c>
      <x:c r="C1008" s="1" t="str">
        <x:v>K00320</x:v>
      </x:c>
      <x:c r="D1008" s="1" t="str">
        <x:v>mer</x:v>
      </x:c>
      <x:c r="E1008" s="5" t="str">
        <x:v>Kofam严格命中</x:v>
      </x:c>
      <x:c r="F1008" s="1" t="n">
        <x:v>223.2</x:v>
      </x:c>
      <x:c r="G1008" s="1" t="n">
        <x:v>1.2e-66</x:v>
      </x:c>
      <x:c r="H1008" s="1" t="str">
        <x:v>原808代表</x:v>
      </x:c>
    </x:row>
    <x:row r="1009" ht="25" customHeight="1">
      <x:c r="A1009" s="1" t="str">
        <x:v>R2111_N500_0-10_bin23</x:v>
      </x:c>
      <x:c r="B1009" s="1" t="str">
        <x:v>R2111_N500_0-10_bin23-k141_6176841_1</x:v>
      </x:c>
      <x:c r="C1009" s="1" t="str">
        <x:v>K00320</x:v>
      </x:c>
      <x:c r="D1009" s="1" t="str">
        <x:v>mer</x:v>
      </x:c>
      <x:c r="E1009" s="5" t="str">
        <x:v>Kofam严格命中</x:v>
      </x:c>
      <x:c r="F1009" s="1" t="n">
        <x:v>249</x:v>
      </x:c>
      <x:c r="G1009" s="1" t="n">
        <x:v>1.8e-74</x:v>
      </x:c>
      <x:c r="H1009" s="1" t="str">
        <x:v>原808代表</x:v>
      </x:c>
    </x:row>
    <x:row r="1010" ht="25" customHeight="1">
      <x:c r="A1010" s="1" t="str">
        <x:v>R2111_N500_0-10_bin23</x:v>
      </x:c>
      <x:c r="B1010" s="1" t="str">
        <x:v>R2111_N500_0-10_bin23-k141_7064122_2</x:v>
      </x:c>
      <x:c r="C1010" s="1" t="str">
        <x:v>K00320</x:v>
      </x:c>
      <x:c r="D1010" s="1" t="str">
        <x:v>mer</x:v>
      </x:c>
      <x:c r="E1010" s="5" t="str">
        <x:v>Kofam严格命中</x:v>
      </x:c>
      <x:c r="F1010" s="1" t="n">
        <x:v>224.3</x:v>
      </x:c>
      <x:c r="G1010" s="1" t="n">
        <x:v>5.6e-67</x:v>
      </x:c>
      <x:c r="H1010" s="1" t="str">
        <x:v>原808代表</x:v>
      </x:c>
    </x:row>
    <x:row r="1011" ht="25" customHeight="1">
      <x:c r="A1011" s="1" t="str">
        <x:v>R2111_N500_0-10_bin26</x:v>
      </x:c>
      <x:c r="B1011" s="1" t="str">
        <x:v>R2111_N500_0-10_bin26-k141_1273101_2</x:v>
      </x:c>
      <x:c r="C1011" s="1" t="str">
        <x:v>K03390</x:v>
      </x:c>
      <x:c r="D1011" s="1" t="str">
        <x:v>hdrC2</x:v>
      </x:c>
      <x:c r="E1011" s="5" t="str">
        <x:v>Kofam严格命中</x:v>
      </x:c>
      <x:c r="F1011" s="1" t="n">
        <x:v>116.8</x:v>
      </x:c>
      <x:c r="G1011" s="1" t="n">
        <x:v>3e-34</x:v>
      </x:c>
      <x:c r="H1011" s="1" t="str">
        <x:v>原808代表</x:v>
      </x:c>
    </x:row>
    <x:row r="1012" ht="25" customHeight="1">
      <x:c r="A1012" s="1" t="str">
        <x:v>R2111_N500_0-10_bin27</x:v>
      </x:c>
      <x:c r="B1012" s="1" t="str">
        <x:v>R2111_N500_0-10_bin27-k141_7180593_2</x:v>
      </x:c>
      <x:c r="C1012" s="1" t="str">
        <x:v>K03390</x:v>
      </x:c>
      <x:c r="D1012" s="1" t="str">
        <x:v>hdrC2</x:v>
      </x:c>
      <x:c r="E1012" s="5" t="str">
        <x:v>Kofam严格命中</x:v>
      </x:c>
      <x:c r="F1012" s="1" t="n">
        <x:v>159.1</x:v>
      </x:c>
      <x:c r="G1012" s="1" t="n">
        <x:v>2.5e-47</x:v>
      </x:c>
      <x:c r="H1012" s="1" t="str">
        <x:v>原808代表</x:v>
      </x:c>
    </x:row>
    <x:row r="1013" ht="25" customHeight="1">
      <x:c r="A1013" s="1" t="str">
        <x:v>R2111_N500_0-10_bin4</x:v>
      </x:c>
      <x:c r="B1013" s="1" t="str">
        <x:v>R2111_N500_0-10_bin4-k141_2693312_2</x:v>
      </x:c>
      <x:c r="C1013" s="1" t="str">
        <x:v>K03390</x:v>
      </x:c>
      <x:c r="D1013" s="1" t="str">
        <x:v>hdrC2</x:v>
      </x:c>
      <x:c r="E1013" s="5" t="str">
        <x:v>Kofam严格命中</x:v>
      </x:c>
      <x:c r="F1013" s="1" t="n">
        <x:v>119.5</x:v>
      </x:c>
      <x:c r="G1013" s="1" t="n">
        <x:v>2.1e-35</x:v>
      </x:c>
      <x:c r="H1013" s="1" t="str">
        <x:v>原808代表</x:v>
      </x:c>
    </x:row>
    <x:row r="1014" ht="25" customHeight="1">
      <x:c r="A1014" s="1" t="str">
        <x:v>R2111_N500_0-10_bin9</x:v>
      </x:c>
      <x:c r="B1014" s="1" t="str">
        <x:v>R2111_N500_0-10_bin9-k141_5936603_3</x:v>
      </x:c>
      <x:c r="C1014" s="1" t="str">
        <x:v>K00320</x:v>
      </x:c>
      <x:c r="D1014" s="1" t="str">
        <x:v>mer</x:v>
      </x:c>
      <x:c r="E1014" s="5" t="str">
        <x:v>Kofam严格命中</x:v>
      </x:c>
      <x:c r="F1014" s="1" t="n">
        <x:v>256.5</x:v>
      </x:c>
      <x:c r="G1014" s="1" t="n">
        <x:v>6.5e-77</x:v>
      </x:c>
      <x:c r="H1014" s="1" t="str">
        <x:v>原808代表</x:v>
      </x:c>
    </x:row>
    <x:row r="1015" ht="25" customHeight="1">
      <x:c r="A1015" s="1" t="str">
        <x:v>R2111_N500_0-10_bin9</x:v>
      </x:c>
      <x:c r="B1015" s="1" t="str">
        <x:v>R2111_N500_0-10_bin9-k141_671019_3</x:v>
      </x:c>
      <x:c r="C1015" s="1" t="str">
        <x:v>K00320</x:v>
      </x:c>
      <x:c r="D1015" s="1" t="str">
        <x:v>mer</x:v>
      </x:c>
      <x:c r="E1015" s="5" t="str">
        <x:v>Kofam严格命中</x:v>
      </x:c>
      <x:c r="F1015" s="1" t="n">
        <x:v>286.4</x:v>
      </x:c>
      <x:c r="G1015" s="1" t="n">
        <x:v>5.4e-86</x:v>
      </x:c>
      <x:c r="H1015" s="1" t="str">
        <x:v>原808代表</x:v>
      </x:c>
    </x:row>
    <x:row r="1016" ht="25" customHeight="1">
      <x:c r="A1016" s="1" t="str">
        <x:v>R2111_S300_0-10_bin15</x:v>
      </x:c>
      <x:c r="B1016" s="1" t="str">
        <x:v>R2111_S300_0-10_bin15-k141_1200118_3</x:v>
      </x:c>
      <x:c r="C1016" s="1" t="str">
        <x:v>K00320</x:v>
      </x:c>
      <x:c r="D1016" s="1" t="str">
        <x:v>mer</x:v>
      </x:c>
      <x:c r="E1016" s="5" t="str">
        <x:v>Kofam严格命中</x:v>
      </x:c>
      <x:c r="F1016" s="1" t="n">
        <x:v>289.2</x:v>
      </x:c>
      <x:c r="G1016" s="1" t="n">
        <x:v>8e-87</x:v>
      </x:c>
      <x:c r="H1016" s="1" t="str">
        <x:v>原808代表</x:v>
      </x:c>
    </x:row>
    <x:row r="1017" ht="25" customHeight="1">
      <x:c r="A1017" s="1" t="str">
        <x:v>R2111_S300_0-10_bin17</x:v>
      </x:c>
      <x:c r="B1017" s="1" t="str">
        <x:v>R2111_S300_0-10_bin17-k141_1558684_2</x:v>
      </x:c>
      <x:c r="C1017" s="1" t="str">
        <x:v>K00320</x:v>
      </x:c>
      <x:c r="D1017" s="1" t="str">
        <x:v>mer</x:v>
      </x:c>
      <x:c r="E1017" s="5" t="str">
        <x:v>Kofam严格命中</x:v>
      </x:c>
      <x:c r="F1017" s="1" t="n">
        <x:v>264.9</x:v>
      </x:c>
      <x:c r="G1017" s="1" t="n">
        <x:v>2.2e-79</x:v>
      </x:c>
      <x:c r="H1017" s="1" t="str">
        <x:v>原808代表</x:v>
      </x:c>
    </x:row>
    <x:row r="1018" ht="25" customHeight="1">
      <x:c r="A1018" s="1" t="str">
        <x:v>R2111_S300_0-10_bin17</x:v>
      </x:c>
      <x:c r="B1018" s="1" t="str">
        <x:v>R2111_S300_0-10_bin17-k141_1750500_3</x:v>
      </x:c>
      <x:c r="C1018" s="1" t="str">
        <x:v>K00320</x:v>
      </x:c>
      <x:c r="D1018" s="1" t="str">
        <x:v>mer</x:v>
      </x:c>
      <x:c r="E1018" s="5" t="str">
        <x:v>Kofam严格命中</x:v>
      </x:c>
      <x:c r="F1018" s="1" t="n">
        <x:v>247.4</x:v>
      </x:c>
      <x:c r="G1018" s="1" t="n">
        <x:v>4.5e-74</x:v>
      </x:c>
      <x:c r="H1018" s="1" t="str">
        <x:v>原808代表</x:v>
      </x:c>
    </x:row>
    <x:row r="1019" ht="25" customHeight="1">
      <x:c r="A1019" s="1" t="str">
        <x:v>R2111_S300_0-10_bin17</x:v>
      </x:c>
      <x:c r="B1019" s="1" t="str">
        <x:v>R2111_S300_0-10_bin17-k141_3334849_1</x:v>
      </x:c>
      <x:c r="C1019" s="1" t="str">
        <x:v>K00320</x:v>
      </x:c>
      <x:c r="D1019" s="1" t="str">
        <x:v>mer</x:v>
      </x:c>
      <x:c r="E1019" s="5" t="str">
        <x:v>Kofam严格命中</x:v>
      </x:c>
      <x:c r="F1019" s="1" t="n">
        <x:v>278.4</x:v>
      </x:c>
      <x:c r="G1019" s="1" t="n">
        <x:v>1.7e-83</x:v>
      </x:c>
      <x:c r="H1019" s="1" t="str">
        <x:v>原808代表</x:v>
      </x:c>
    </x:row>
    <x:row r="1020" ht="25" customHeight="1">
      <x:c r="A1020" s="1" t="str">
        <x:v>R2111_S300_0-10_bin17</x:v>
      </x:c>
      <x:c r="B1020" s="1" t="str">
        <x:v>R2111_S300_0-10_bin17-k141_7862157_9</x:v>
      </x:c>
      <x:c r="C1020" s="1" t="str">
        <x:v>K00320</x:v>
      </x:c>
      <x:c r="D1020" s="1" t="str">
        <x:v>mer</x:v>
      </x:c>
      <x:c r="E1020" s="5" t="str">
        <x:v>Kofam严格命中</x:v>
      </x:c>
      <x:c r="F1020" s="1" t="n">
        <x:v>307</x:v>
      </x:c>
      <x:c r="G1020" s="1" t="n">
        <x:v>3.5e-92</x:v>
      </x:c>
      <x:c r="H1020" s="1" t="str">
        <x:v>原808代表</x:v>
      </x:c>
    </x:row>
    <x:row r="1021" ht="25" customHeight="1">
      <x:c r="A1021" s="1" t="str">
        <x:v>R2111_S300_0-10_bin17</x:v>
      </x:c>
      <x:c r="B1021" s="1" t="str">
        <x:v>R2111_S300_0-10_bin17-k141_8233392_3</x:v>
      </x:c>
      <x:c r="C1021" s="1" t="str">
        <x:v>K00320</x:v>
      </x:c>
      <x:c r="D1021" s="1" t="str">
        <x:v>mer</x:v>
      </x:c>
      <x:c r="E1021" s="5" t="str">
        <x:v>Kofam严格命中</x:v>
      </x:c>
      <x:c r="F1021" s="1" t="n">
        <x:v>229.1</x:v>
      </x:c>
      <x:c r="G1021" s="1" t="n">
        <x:v>1.7e-68</x:v>
      </x:c>
      <x:c r="H1021" s="1" t="str">
        <x:v>原808代表</x:v>
      </x:c>
    </x:row>
    <x:row r="1022" ht="25" customHeight="1">
      <x:c r="A1022" s="1" t="str">
        <x:v>R2111_S300_0-10_bin3</x:v>
      </x:c>
      <x:c r="B1022" s="1" t="str">
        <x:v>R2111_S300_0-10_bin3-k141_2446559_2</x:v>
      </x:c>
      <x:c r="C1022" s="1" t="str">
        <x:v>K03390</x:v>
      </x:c>
      <x:c r="D1022" s="1" t="str">
        <x:v>hdrC2</x:v>
      </x:c>
      <x:c r="E1022" s="5" t="str">
        <x:v>Kofam严格命中</x:v>
      </x:c>
      <x:c r="F1022" s="1" t="n">
        <x:v>184.6</x:v>
      </x:c>
      <x:c r="G1022" s="1" t="n">
        <x:v>2.2e-55</x:v>
      </x:c>
      <x:c r="H1022" s="1" t="str">
        <x:v>原808代表</x:v>
      </x:c>
    </x:row>
    <x:row r="1023" ht="25" customHeight="1">
      <x:c r="A1023" s="1" t="str">
        <x:v>R2111_S300_0-10_bin3</x:v>
      </x:c>
      <x:c r="B1023" s="1" t="str">
        <x:v>R2111_S300_0-10_bin3-k141_2446559_3</x:v>
      </x:c>
      <x:c r="C1023" s="1" t="str">
        <x:v>K03389</x:v>
      </x:c>
      <x:c r="D1023" s="1" t="str">
        <x:v>hdrB2</x:v>
      </x:c>
      <x:c r="E1023" s="5" t="str">
        <x:v>Kofam严格命中</x:v>
      </x:c>
      <x:c r="F1023" s="1" t="n">
        <x:v>358.6</x:v>
      </x:c>
      <x:c r="G1023" s="1" t="n">
        <x:v>3.9e-108</x:v>
      </x:c>
      <x:c r="H1023" s="1" t="str">
        <x:v>原808代表</x:v>
      </x:c>
    </x:row>
    <x:row r="1024" ht="25" customHeight="1">
      <x:c r="A1024" s="1" t="str">
        <x:v>R2111_S300_0-10_bin3</x:v>
      </x:c>
      <x:c r="B1024" s="1" t="str">
        <x:v>R2111_S300_0-10_bin3-k141_6780414_2</x:v>
      </x:c>
      <x:c r="C1024" s="1" t="str">
        <x:v>K03390</x:v>
      </x:c>
      <x:c r="D1024" s="1" t="str">
        <x:v>hdrC2</x:v>
      </x:c>
      <x:c r="E1024" s="5" t="str">
        <x:v>Kofam严格命中</x:v>
      </x:c>
      <x:c r="F1024" s="1" t="n">
        <x:v>185.1</x:v>
      </x:c>
      <x:c r="G1024" s="1" t="n">
        <x:v>1.6e-55</x:v>
      </x:c>
      <x:c r="H1024" s="1" t="str">
        <x:v>原808代表</x:v>
      </x:c>
    </x:row>
    <x:row r="1025" ht="25" customHeight="1">
      <x:c r="A1025" s="1" t="str">
        <x:v>R2111_S300_0-10_bin6</x:v>
      </x:c>
      <x:c r="B1025" s="1" t="str">
        <x:v>R2111_S300_0-10_bin6-k141_5323248_3</x:v>
      </x:c>
      <x:c r="C1025" s="1" t="str">
        <x:v>K00320</x:v>
      </x:c>
      <x:c r="D1025" s="1" t="str">
        <x:v>mer</x:v>
      </x:c>
      <x:c r="E1025" s="5" t="str">
        <x:v>Kofam严格命中</x:v>
      </x:c>
      <x:c r="F1025" s="1" t="n">
        <x:v>259.9</x:v>
      </x:c>
      <x:c r="G1025" s="1" t="n">
        <x:v>7.3e-78</x:v>
      </x:c>
      <x:c r="H1025" s="1" t="str">
        <x:v>原808代表</x:v>
      </x:c>
    </x:row>
    <x:row r="1026" ht="25" customHeight="1">
      <x:c r="A1026" s="1" t="str">
        <x:v>R2111_S300_0-10_bin6</x:v>
      </x:c>
      <x:c r="B1026" s="1" t="str">
        <x:v>R2111_S300_0-10_bin6-k141_5916709_2</x:v>
      </x:c>
      <x:c r="C1026" s="1" t="str">
        <x:v>K00320</x:v>
      </x:c>
      <x:c r="D1026" s="1" t="str">
        <x:v>mer</x:v>
      </x:c>
      <x:c r="E1026" s="5" t="str">
        <x:v>Kofam严格命中</x:v>
      </x:c>
      <x:c r="F1026" s="1" t="n">
        <x:v>248.5</x:v>
      </x:c>
      <x:c r="G1026" s="1" t="n">
        <x:v>2.1e-74</x:v>
      </x:c>
      <x:c r="H1026" s="1" t="str">
        <x:v>原808代表</x:v>
      </x:c>
    </x:row>
    <x:row r="1027" ht="25" customHeight="1">
      <x:c r="A1027" s="1" t="str">
        <x:v>R2111_S300_0-10_bin6</x:v>
      </x:c>
      <x:c r="B1027" s="1" t="str">
        <x:v>R2111_S300_0-10_bin6-k141_77830_2</x:v>
      </x:c>
      <x:c r="C1027" s="1" t="str">
        <x:v>K00320</x:v>
      </x:c>
      <x:c r="D1027" s="1" t="str">
        <x:v>mer</x:v>
      </x:c>
      <x:c r="E1027" s="5" t="str">
        <x:v>Kofam严格命中</x:v>
      </x:c>
      <x:c r="F1027" s="1" t="n">
        <x:v>270.6</x:v>
      </x:c>
      <x:c r="G1027" s="1" t="n">
        <x:v>4.2e-81</x:v>
      </x:c>
      <x:c r="H1027" s="1" t="str">
        <x:v>原808代表</x:v>
      </x:c>
    </x:row>
    <x:row r="1028" ht="25" customHeight="1">
      <x:c r="A1028" s="1" t="str">
        <x:v>R2111_S300_0-10_bin6</x:v>
      </x:c>
      <x:c r="B1028" s="1" t="str">
        <x:v>R2111_S300_0-10_bin6-k141_8124023_2</x:v>
      </x:c>
      <x:c r="C1028" s="1" t="str">
        <x:v>K00320</x:v>
      </x:c>
      <x:c r="D1028" s="1" t="str">
        <x:v>mer</x:v>
      </x:c>
      <x:c r="E1028" s="5" t="str">
        <x:v>Kofam严格命中</x:v>
      </x:c>
      <x:c r="F1028" s="1" t="n">
        <x:v>244.7</x:v>
      </x:c>
      <x:c r="G1028" s="1" t="n">
        <x:v>3e-73</x:v>
      </x:c>
      <x:c r="H1028" s="1" t="str">
        <x:v>原808代表</x:v>
      </x:c>
    </x:row>
    <x:row r="1029" ht="25" customHeight="1">
      <x:c r="A1029" s="1" t="str">
        <x:v>R2111_S500_0-10_bin1</x:v>
      </x:c>
      <x:c r="B1029" s="1" t="str">
        <x:v>R2111_S500_0-10_bin1-k141_204836_6</x:v>
      </x:c>
      <x:c r="C1029" s="1" t="str">
        <x:v>K00320</x:v>
      </x:c>
      <x:c r="D1029" s="1" t="str">
        <x:v>mer</x:v>
      </x:c>
      <x:c r="E1029" s="5" t="str">
        <x:v>Kofam严格命中</x:v>
      </x:c>
      <x:c r="F1029" s="1" t="n">
        <x:v>223.4</x:v>
      </x:c>
      <x:c r="G1029" s="1" t="n">
        <x:v>7.1e-67</x:v>
      </x:c>
      <x:c r="H1029" s="1" t="str">
        <x:v>原808代表</x:v>
      </x:c>
    </x:row>
    <x:row r="1030" ht="25" customHeight="1">
      <x:c r="A1030" s="1" t="str">
        <x:v>R2111_S500_0-10_bin3</x:v>
      </x:c>
      <x:c r="B1030" s="1" t="str">
        <x:v>R2111_S500_0-10_bin3-k141_1823830_2</x:v>
      </x:c>
      <x:c r="C1030" s="1" t="str">
        <x:v>K00320</x:v>
      </x:c>
      <x:c r="D1030" s="1" t="str">
        <x:v>mer</x:v>
      </x:c>
      <x:c r="E1030" s="5" t="str">
        <x:v>Kofam严格命中</x:v>
      </x:c>
      <x:c r="F1030" s="1" t="n">
        <x:v>288.8</x:v>
      </x:c>
      <x:c r="G1030" s="1" t="n">
        <x:v>1.3e-86</x:v>
      </x:c>
      <x:c r="H1030" s="1" t="str">
        <x:v>原808代表</x:v>
      </x:c>
    </x:row>
    <x:row r="1031" ht="25" customHeight="1">
      <x:c r="A1031" s="1" t="str">
        <x:v>R2111_S500_0-10_bin3</x:v>
      </x:c>
      <x:c r="B1031" s="1" t="str">
        <x:v>R2111_S500_0-10_bin3-k141_7485065_2</x:v>
      </x:c>
      <x:c r="C1031" s="1" t="str">
        <x:v>K00320</x:v>
      </x:c>
      <x:c r="D1031" s="1" t="str">
        <x:v>mer</x:v>
      </x:c>
      <x:c r="E1031" s="5" t="str">
        <x:v>Kofam严格命中</x:v>
      </x:c>
      <x:c r="F1031" s="1" t="n">
        <x:v>257.5</x:v>
      </x:c>
      <x:c r="G1031" s="1" t="n">
        <x:v>4e-77</x:v>
      </x:c>
      <x:c r="H1031" s="1" t="str">
        <x:v>原808代表</x:v>
      </x:c>
    </x:row>
    <x:row r="1032" ht="25" customHeight="1">
      <x:c r="A1032" s="1" t="str">
        <x:v>R2111_S500_0-10_bin4</x:v>
      </x:c>
      <x:c r="B1032" s="1" t="str">
        <x:v>R2111_S500_0-10_bin4-k141_105905_2</x:v>
      </x:c>
      <x:c r="C1032" s="1" t="str">
        <x:v>K00320</x:v>
      </x:c>
      <x:c r="D1032" s="1" t="str">
        <x:v>mer</x:v>
      </x:c>
      <x:c r="E1032" s="5" t="str">
        <x:v>Kofam严格命中</x:v>
      </x:c>
      <x:c r="F1032" s="1" t="n">
        <x:v>229.8</x:v>
      </x:c>
      <x:c r="G1032" s="1" t="n">
        <x:v>6.6e-69</x:v>
      </x:c>
      <x:c r="H1032" s="1" t="str">
        <x:v>原808代表</x:v>
      </x:c>
    </x:row>
    <x:row r="1033" ht="25" customHeight="1">
      <x:c r="A1033" s="1" t="str">
        <x:v>R2111_S500_0-10_bin4</x:v>
      </x:c>
      <x:c r="B1033" s="1" t="str">
        <x:v>R2111_S500_0-10_bin4-k141_3117352_7</x:v>
      </x:c>
      <x:c r="C1033" s="1" t="str">
        <x:v>K00320</x:v>
      </x:c>
      <x:c r="D1033" s="1" t="str">
        <x:v>mer</x:v>
      </x:c>
      <x:c r="E1033" s="5" t="str">
        <x:v>Kofam严格命中</x:v>
      </x:c>
      <x:c r="F1033" s="1" t="n">
        <x:v>229.5</x:v>
      </x:c>
      <x:c r="G1033" s="1" t="n">
        <x:v>8.4e-69</x:v>
      </x:c>
      <x:c r="H1033" s="1" t="str">
        <x:v>原808代表</x:v>
      </x:c>
    </x:row>
    <x:row r="1034" ht="25" customHeight="1">
      <x:c r="A1034" s="1" t="str">
        <x:v>R2111_S500_0-10_bin4</x:v>
      </x:c>
      <x:c r="B1034" s="1" t="str">
        <x:v>R2111_S500_0-10_bin4-k141_4426882_1</x:v>
      </x:c>
      <x:c r="C1034" s="1" t="str">
        <x:v>K00320</x:v>
      </x:c>
      <x:c r="D1034" s="1" t="str">
        <x:v>mer</x:v>
      </x:c>
      <x:c r="E1034" s="5" t="str">
        <x:v>Kofam严格命中</x:v>
      </x:c>
      <x:c r="F1034" s="1" t="n">
        <x:v>231.8</x:v>
      </x:c>
      <x:c r="G1034" s="1" t="n">
        <x:v>1.7e-69</x:v>
      </x:c>
      <x:c r="H1034" s="1" t="str">
        <x:v>原808代表</x:v>
      </x:c>
    </x:row>
    <x:row r="1035" ht="25" customHeight="1">
      <x:c r="A1035" s="1" t="str">
        <x:v>R2111_S500_0-10_bin9</x:v>
      </x:c>
      <x:c r="B1035" s="1" t="str">
        <x:v>R2111_S500_0-10_bin9-k141_1033516_2</x:v>
      </x:c>
      <x:c r="C1035" s="1" t="str">
        <x:v>K00320</x:v>
      </x:c>
      <x:c r="D1035" s="1" t="str">
        <x:v>mer</x:v>
      </x:c>
      <x:c r="E1035" s="5" t="str">
        <x:v>Kofam严格命中</x:v>
      </x:c>
      <x:c r="F1035" s="1" t="n">
        <x:v>265.3</x:v>
      </x:c>
      <x:c r="G1035" s="1" t="n">
        <x:v>1.5e-79</x:v>
      </x:c>
      <x:c r="H1035" s="1" t="str">
        <x:v>原808代表</x:v>
      </x:c>
    </x:row>
    <x:row r="1036" ht="25" customHeight="1">
      <x:c r="A1036" s="1" t="str">
        <x:v>S14_4-6_bin15</x:v>
      </x:c>
      <x:c r="B1036" s="1" t="str">
        <x:v>S14_4-6_bin15-k141_1460406_8</x:v>
      </x:c>
      <x:c r="C1036" s="1" t="str">
        <x:v>K03388</x:v>
      </x:c>
      <x:c r="D1036" s="1" t="str">
        <x:v>hdrA2</x:v>
      </x:c>
      <x:c r="E1036" s="5" t="str">
        <x:v>Kofam严格命中</x:v>
      </x:c>
      <x:c r="F1036" s="1" t="n">
        <x:v>789.2</x:v>
      </x:c>
      <x:c r="G1036" s="1" t="n">
        <x:v>2.8e-238</x:v>
      </x:c>
      <x:c r="H1036" s="1" t="str">
        <x:v>原808代表</x:v>
      </x:c>
    </x:row>
    <x:row r="1037" ht="25" customHeight="1">
      <x:c r="A1037" s="1" t="str">
        <x:v>S14_4-6_bin19</x:v>
      </x:c>
      <x:c r="B1037" s="1" t="str">
        <x:v>S14_4-6_bin19-k141_1127170_1</x:v>
      </x:c>
      <x:c r="C1037" s="1" t="str">
        <x:v>K03388</x:v>
      </x:c>
      <x:c r="D1037" s="1" t="str">
        <x:v>hdrA2</x:v>
      </x:c>
      <x:c r="E1037" s="5" t="str">
        <x:v>Kofam严格命中</x:v>
      </x:c>
      <x:c r="F1037" s="1" t="n">
        <x:v>717.6</x:v>
      </x:c>
      <x:c r="G1037" s="1" t="n">
        <x:v>1.3e-216</x:v>
      </x:c>
      <x:c r="H1037" s="1" t="str">
        <x:v>原808代表</x:v>
      </x:c>
    </x:row>
    <x:row r="1038" ht="25" customHeight="1">
      <x:c r="A1038" s="1" t="str">
        <x:v>S14_4-6_bin19</x:v>
      </x:c>
      <x:c r="B1038" s="1" t="str">
        <x:v>S14_4-6_bin19-k141_1127170_3</x:v>
      </x:c>
      <x:c r="C1038" s="1" t="str">
        <x:v>K03390</x:v>
      </x:c>
      <x:c r="D1038" s="1" t="str">
        <x:v>hdrC2</x:v>
      </x:c>
      <x:c r="E1038" s="5" t="str">
        <x:v>Kofam严格命中</x:v>
      </x:c>
      <x:c r="F1038" s="1" t="n">
        <x:v>121.8</x:v>
      </x:c>
      <x:c r="G1038" s="1" t="n">
        <x:v>5.3e-36</x:v>
      </x:c>
      <x:c r="H1038" s="1" t="str">
        <x:v>原808代表</x:v>
      </x:c>
    </x:row>
    <x:row r="1039" ht="25" customHeight="1">
      <x:c r="A1039" s="1" t="str">
        <x:v>S14_4-6_bin19</x:v>
      </x:c>
      <x:c r="B1039" s="1" t="str">
        <x:v>S14_4-6_bin19-k141_1239774_8</x:v>
      </x:c>
      <x:c r="C1039" s="1" t="str">
        <x:v>K00577</x:v>
      </x:c>
      <x:c r="D1039" s="1" t="str">
        <x:v>mtrA</x:v>
      </x:c>
      <x:c r="E1039" s="5" t="str">
        <x:v>Kofam严格命中</x:v>
      </x:c>
      <x:c r="F1039" s="1" t="n">
        <x:v>197.9</x:v>
      </x:c>
      <x:c r="G1039" s="1" t="n">
        <x:v>3e-59</x:v>
      </x:c>
      <x:c r="H1039" s="1" t="str">
        <x:v>原808代表</x:v>
      </x:c>
    </x:row>
    <x:row r="1040" ht="25" customHeight="1">
      <x:c r="A1040" s="1" t="str">
        <x:v>S14_4-6_bin19</x:v>
      </x:c>
      <x:c r="B1040" s="1" t="str">
        <x:v>S14_4-6_bin19-k141_68445_2</x:v>
      </x:c>
      <x:c r="C1040" s="1" t="str">
        <x:v>K03388</x:v>
      </x:c>
      <x:c r="D1040" s="1" t="str">
        <x:v>hdrA2</x:v>
      </x:c>
      <x:c r="E1040" s="5" t="str">
        <x:v>Kofam严格命中</x:v>
      </x:c>
      <x:c r="F1040" s="1" t="n">
        <x:v>737.3</x:v>
      </x:c>
      <x:c r="G1040" s="1" t="n">
        <x:v>1.4e-222</x:v>
      </x:c>
      <x:c r="H1040" s="1" t="str">
        <x:v>原808代表</x:v>
      </x:c>
    </x:row>
    <x:row r="1041" ht="25" customHeight="1">
      <x:c r="A1041" s="1" t="str">
        <x:v>S14_4-6_bin19</x:v>
      </x:c>
      <x:c r="B1041" s="1" t="str">
        <x:v>S14_4-6_bin19-k141_821296_2</x:v>
      </x:c>
      <x:c r="C1041" s="1" t="str">
        <x:v>K03390</x:v>
      </x:c>
      <x:c r="D1041" s="1" t="str">
        <x:v>hdrC2</x:v>
      </x:c>
      <x:c r="E1041" s="5" t="str">
        <x:v>Kofam严格命中</x:v>
      </x:c>
      <x:c r="F1041" s="1" t="n">
        <x:v>129.1</x:v>
      </x:c>
      <x:c r="G1041" s="1" t="n">
        <x:v>3.2e-38</x:v>
      </x:c>
      <x:c r="H1041" s="1" t="str">
        <x:v>原808代表</x:v>
      </x:c>
    </x:row>
    <x:row r="1042" ht="25" customHeight="1">
      <x:c r="A1042" s="1" t="str">
        <x:v>S14_4-6_bin22</x:v>
      </x:c>
      <x:c r="B1042" s="1" t="str">
        <x:v>S14_4-6_bin22-k141_1245481_7</x:v>
      </x:c>
      <x:c r="C1042" s="1" t="str">
        <x:v>K03389</x:v>
      </x:c>
      <x:c r="D1042" s="1" t="str">
        <x:v>hdrB2</x:v>
      </x:c>
      <x:c r="E1042" s="5" t="str">
        <x:v>Kofam严格命中</x:v>
      </x:c>
      <x:c r="F1042" s="1" t="n">
        <x:v>332</x:v>
      </x:c>
      <x:c r="G1042" s="1" t="n">
        <x:v>7.3e-100</x:v>
      </x:c>
      <x:c r="H1042" s="1" t="str">
        <x:v>原808代表</x:v>
      </x:c>
    </x:row>
    <x:row r="1043" ht="25" customHeight="1">
      <x:c r="A1043" s="1" t="str">
        <x:v>S14_4-6_bin22</x:v>
      </x:c>
      <x:c r="B1043" s="1" t="str">
        <x:v>S14_4-6_bin22-k141_524116_15</x:v>
      </x:c>
      <x:c r="C1043" s="1" t="str">
        <x:v>K03388</x:v>
      </x:c>
      <x:c r="D1043" s="1" t="str">
        <x:v>hdrA2</x:v>
      </x:c>
      <x:c r="E1043" s="5" t="str">
        <x:v>Kofam严格命中</x:v>
      </x:c>
      <x:c r="F1043" s="1" t="n">
        <x:v>688.3</x:v>
      </x:c>
      <x:c r="G1043" s="1" t="n">
        <x:v>9.4e-208</x:v>
      </x:c>
      <x:c r="H1043" s="1" t="str">
        <x:v>原808代表</x:v>
      </x:c>
    </x:row>
    <x:row r="1044" ht="25" customHeight="1">
      <x:c r="A1044" s="1" t="str">
        <x:v>S14_4-6_bin22</x:v>
      </x:c>
      <x:c r="B1044" s="1" t="str">
        <x:v>S14_4-6_bin22-k141_524116_17</x:v>
      </x:c>
      <x:c r="C1044" s="1" t="str">
        <x:v>K03390</x:v>
      </x:c>
      <x:c r="D1044" s="1" t="str">
        <x:v>hdrC2</x:v>
      </x:c>
      <x:c r="E1044" s="5" t="str">
        <x:v>Kofam严格命中</x:v>
      </x:c>
      <x:c r="F1044" s="1" t="n">
        <x:v>128.2</x:v>
      </x:c>
      <x:c r="G1044" s="1" t="n">
        <x:v>5.4e-38</x:v>
      </x:c>
      <x:c r="H1044" s="1" t="str">
        <x:v>原808代表</x:v>
      </x:c>
    </x:row>
    <x:row r="1045" ht="25" customHeight="1">
      <x:c r="A1045" s="1" t="str">
        <x:v>S14_4-6_bin23</x:v>
      </x:c>
      <x:c r="B1045" s="1" t="str">
        <x:v>S14_4-6_bin23-k141_1019460_2</x:v>
      </x:c>
      <x:c r="C1045" s="1" t="str">
        <x:v>K03390</x:v>
      </x:c>
      <x:c r="D1045" s="1" t="str">
        <x:v>hdrC2</x:v>
      </x:c>
      <x:c r="E1045" s="5" t="str">
        <x:v>Kofam严格命中</x:v>
      </x:c>
      <x:c r="F1045" s="1" t="n">
        <x:v>201.5</x:v>
      </x:c>
      <x:c r="G1045" s="1" t="n">
        <x:v>2.2e-60</x:v>
      </x:c>
      <x:c r="H1045" s="1" t="str">
        <x:v>原808代表</x:v>
      </x:c>
    </x:row>
    <x:row r="1046" ht="25" customHeight="1">
      <x:c r="A1046" s="1" t="str">
        <x:v>S14_4-6_bin23</x:v>
      </x:c>
      <x:c r="B1046" s="1" t="str">
        <x:v>S14_4-6_bin23-k141_1187230_2</x:v>
      </x:c>
      <x:c r="C1046" s="1" t="str">
        <x:v>K00320</x:v>
      </x:c>
      <x:c r="D1046" s="1" t="str">
        <x:v>mer</x:v>
      </x:c>
      <x:c r="E1046" s="5" t="str">
        <x:v>Kofam严格命中</x:v>
      </x:c>
      <x:c r="F1046" s="1" t="n">
        <x:v>299.3</x:v>
      </x:c>
      <x:c r="G1046" s="1" t="n">
        <x:v>4.6e-90</x:v>
      </x:c>
      <x:c r="H1046" s="1" t="str">
        <x:v>原808代表</x:v>
      </x:c>
    </x:row>
    <x:row r="1047" ht="25" customHeight="1">
      <x:c r="A1047" s="1" t="str">
        <x:v>S14_4-6_bin23</x:v>
      </x:c>
      <x:c r="B1047" s="1" t="str">
        <x:v>S14_4-6_bin23-k141_1225186_2</x:v>
      </x:c>
      <x:c r="C1047" s="1" t="str">
        <x:v>K03388</x:v>
      </x:c>
      <x:c r="D1047" s="1" t="str">
        <x:v>hdrA2</x:v>
      </x:c>
      <x:c r="E1047" s="5" t="str">
        <x:v>Kofam严格命中</x:v>
      </x:c>
      <x:c r="F1047" s="1" t="n">
        <x:v>758.9</x:v>
      </x:c>
      <x:c r="G1047" s="1" t="n">
        <x:v>3.3e-229</x:v>
      </x:c>
      <x:c r="H1047" s="1" t="str">
        <x:v>原808代表</x:v>
      </x:c>
    </x:row>
    <x:row r="1048" ht="25" customHeight="1">
      <x:c r="A1048" s="1" t="str">
        <x:v>S14_4-6_bin23</x:v>
      </x:c>
      <x:c r="B1048" s="1" t="str">
        <x:v>S14_4-6_bin23-k141_1314913_2</x:v>
      </x:c>
      <x:c r="C1048" s="1" t="str">
        <x:v>K03388</x:v>
      </x:c>
      <x:c r="D1048" s="1" t="str">
        <x:v>hdrA2</x:v>
      </x:c>
      <x:c r="E1048" s="5" t="str">
        <x:v>Kofam严格命中</x:v>
      </x:c>
      <x:c r="F1048" s="1" t="n">
        <x:v>599.4</x:v>
      </x:c>
      <x:c r="G1048" s="1" t="n">
        <x:v>6.4e-181</x:v>
      </x:c>
      <x:c r="H1048" s="1" t="str">
        <x:v>原808代表</x:v>
      </x:c>
    </x:row>
    <x:row r="1049" ht="25" customHeight="1">
      <x:c r="A1049" s="1" t="str">
        <x:v>S14_4-6_bin23</x:v>
      </x:c>
      <x:c r="B1049" s="1" t="str">
        <x:v>S14_4-6_bin23-k141_1467650_1</x:v>
      </x:c>
      <x:c r="C1049" s="1" t="str">
        <x:v>K03390</x:v>
      </x:c>
      <x:c r="D1049" s="1" t="str">
        <x:v>hdrC2</x:v>
      </x:c>
      <x:c r="E1049" s="5" t="str">
        <x:v>Kofam严格命中</x:v>
      </x:c>
      <x:c r="F1049" s="1" t="n">
        <x:v>155.3</x:v>
      </x:c>
      <x:c r="G1049" s="1" t="n">
        <x:v>2.5e-46</x:v>
      </x:c>
      <x:c r="H1049" s="1" t="str">
        <x:v>原808代表</x:v>
      </x:c>
    </x:row>
    <x:row r="1050" ht="25" customHeight="1">
      <x:c r="A1050" s="1" t="str">
        <x:v>S14_4-6_bin23</x:v>
      </x:c>
      <x:c r="B1050" s="1" t="str">
        <x:v>S14_4-6_bin23-k141_1467650_2</x:v>
      </x:c>
      <x:c r="C1050" s="1" t="str">
        <x:v>K03389</x:v>
      </x:c>
      <x:c r="D1050" s="1" t="str">
        <x:v>hdrB2</x:v>
      </x:c>
      <x:c r="E1050" s="5" t="str">
        <x:v>Kofam严格命中</x:v>
      </x:c>
      <x:c r="F1050" s="1" t="n">
        <x:v>338.3</x:v>
      </x:c>
      <x:c r="G1050" s="1" t="n">
        <x:v>7.7e-102</x:v>
      </x:c>
      <x:c r="H1050" s="1" t="str">
        <x:v>原808代表</x:v>
      </x:c>
    </x:row>
    <x:row r="1051" ht="25" customHeight="1">
      <x:c r="A1051" s="1" t="str">
        <x:v>S14_4-6_bin23</x:v>
      </x:c>
      <x:c r="B1051" s="1" t="str">
        <x:v>S14_4-6_bin23-k141_165282_2</x:v>
      </x:c>
      <x:c r="C1051" s="1" t="str">
        <x:v>K03390</x:v>
      </x:c>
      <x:c r="D1051" s="1" t="str">
        <x:v>hdrC2</x:v>
      </x:c>
      <x:c r="E1051" s="5" t="str">
        <x:v>Kofam严格命中</x:v>
      </x:c>
      <x:c r="F1051" s="1" t="n">
        <x:v>127.7</x:v>
      </x:c>
      <x:c r="G1051" s="1" t="n">
        <x:v>6.6e-38</x:v>
      </x:c>
      <x:c r="H1051" s="1" t="str">
        <x:v>原808代表</x:v>
      </x:c>
    </x:row>
    <x:row r="1052" ht="25" customHeight="1">
      <x:c r="A1052" s="1" t="str">
        <x:v>S14_4-6_bin23</x:v>
      </x:c>
      <x:c r="B1052" s="1" t="str">
        <x:v>S14_4-6_bin23-k141_182252_4</x:v>
      </x:c>
      <x:c r="C1052" s="1" t="str">
        <x:v>K01499</x:v>
      </x:c>
      <x:c r="D1052" s="1" t="str">
        <x:v>mch</x:v>
      </x:c>
      <x:c r="E1052" s="5" t="str">
        <x:v>Kofam严格命中</x:v>
      </x:c>
      <x:c r="F1052" s="1" t="n">
        <x:v>372.3</x:v>
      </x:c>
      <x:c r="G1052" s="1" t="n">
        <x:v>2.7e-112</x:v>
      </x:c>
      <x:c r="H1052" s="1" t="str">
        <x:v>原808代表</x:v>
      </x:c>
    </x:row>
    <x:row r="1053" ht="25" customHeight="1">
      <x:c r="A1053" s="1" t="str">
        <x:v>S14_4-6_bin23</x:v>
      </x:c>
      <x:c r="B1053" s="1" t="str">
        <x:v>S14_4-6_bin23-k141_430653_3</x:v>
      </x:c>
      <x:c r="C1053" s="1" t="str">
        <x:v>K03390</x:v>
      </x:c>
      <x:c r="D1053" s="1" t="str">
        <x:v>hdrC2</x:v>
      </x:c>
      <x:c r="E1053" s="5" t="str">
        <x:v>Kofam严格命中</x:v>
      </x:c>
      <x:c r="F1053" s="1" t="n">
        <x:v>173.5</x:v>
      </x:c>
      <x:c r="G1053" s="1" t="n">
        <x:v>7.1e-52</x:v>
      </x:c>
      <x:c r="H1053" s="1" t="str">
        <x:v>原808代表</x:v>
      </x:c>
    </x:row>
    <x:row r="1054" ht="25" customHeight="1">
      <x:c r="A1054" s="1" t="str">
        <x:v>S14_4-6_bin23</x:v>
      </x:c>
      <x:c r="B1054" s="1" t="str">
        <x:v>S14_4-6_bin23-k141_443587_1</x:v>
      </x:c>
      <x:c r="C1054" s="1" t="str">
        <x:v>K03389</x:v>
      </x:c>
      <x:c r="D1054" s="1" t="str">
        <x:v>hdrB2</x:v>
      </x:c>
      <x:c r="E1054" s="5" t="str">
        <x:v>Kofam严格命中</x:v>
      </x:c>
      <x:c r="F1054" s="1" t="n">
        <x:v>349</x:v>
      </x:c>
      <x:c r="G1054" s="1" t="n">
        <x:v>4.2e-105</x:v>
      </x:c>
      <x:c r="H1054" s="1" t="str">
        <x:v>原808代表</x:v>
      </x:c>
    </x:row>
    <x:row r="1055" ht="25" customHeight="1">
      <x:c r="A1055" s="1" t="str">
        <x:v>S14_4-6_bin23</x:v>
      </x:c>
      <x:c r="B1055" s="1" t="str">
        <x:v>S14_4-6_bin23-k141_458169_2</x:v>
      </x:c>
      <x:c r="C1055" s="1" t="str">
        <x:v>K03390</x:v>
      </x:c>
      <x:c r="D1055" s="1" t="str">
        <x:v>hdrC2</x:v>
      </x:c>
      <x:c r="E1055" s="5" t="str">
        <x:v>Kofam严格命中</x:v>
      </x:c>
      <x:c r="F1055" s="1" t="n">
        <x:v>124.1</x:v>
      </x:c>
      <x:c r="G1055" s="1" t="n">
        <x:v>8.4e-37</x:v>
      </x:c>
      <x:c r="H1055" s="1" t="str">
        <x:v>原808代表</x:v>
      </x:c>
    </x:row>
    <x:row r="1056" ht="25" customHeight="1">
      <x:c r="A1056" s="1" t="str">
        <x:v>S14_4-6_bin23</x:v>
      </x:c>
      <x:c r="B1056" s="1" t="str">
        <x:v>S14_4-6_bin23-k141_69637_2</x:v>
      </x:c>
      <x:c r="C1056" s="1" t="str">
        <x:v>K03389</x:v>
      </x:c>
      <x:c r="D1056" s="1" t="str">
        <x:v>hdrB2</x:v>
      </x:c>
      <x:c r="E1056" s="5" t="str">
        <x:v>Kofam严格命中</x:v>
      </x:c>
      <x:c r="F1056" s="1" t="n">
        <x:v>336.9</x:v>
      </x:c>
      <x:c r="G1056" s="1" t="n">
        <x:v>2e-101</x:v>
      </x:c>
      <x:c r="H1056" s="1" t="str">
        <x:v>原808代表</x:v>
      </x:c>
    </x:row>
    <x:row r="1057" ht="25" customHeight="1">
      <x:c r="A1057" s="1" t="str">
        <x:v>S14_4-6_bin24</x:v>
      </x:c>
      <x:c r="B1057" s="1" t="str">
        <x:v>S14_4-6_bin24-k141_1073543_3</x:v>
      </x:c>
      <x:c r="C1057" s="1" t="str">
        <x:v>K03388</x:v>
      </x:c>
      <x:c r="D1057" s="1" t="str">
        <x:v>hdrA2</x:v>
      </x:c>
      <x:c r="E1057" s="5" t="str">
        <x:v>Kofam严格命中</x:v>
      </x:c>
      <x:c r="F1057" s="1" t="n">
        <x:v>1010</x:v>
      </x:c>
      <x:c r="G1057" s="1" t="n">
        <x:v>0</x:v>
      </x:c>
      <x:c r="H1057" s="1" t="str">
        <x:v>原808代表</x:v>
      </x:c>
    </x:row>
    <x:row r="1058" ht="25" customHeight="1">
      <x:c r="A1058" s="1" t="str">
        <x:v>S14_4-6_bin24</x:v>
      </x:c>
      <x:c r="B1058" s="1" t="str">
        <x:v>S14_4-6_bin24-k141_281296_2</x:v>
      </x:c>
      <x:c r="C1058" s="1" t="str">
        <x:v>K03388</x:v>
      </x:c>
      <x:c r="D1058" s="1" t="str">
        <x:v>hdrA2</x:v>
      </x:c>
      <x:c r="E1058" s="5" t="str">
        <x:v>Kofam严格命中</x:v>
      </x:c>
      <x:c r="F1058" s="1" t="n">
        <x:v>617.3</x:v>
      </x:c>
      <x:c r="G1058" s="1" t="n">
        <x:v>3.3e-186</x:v>
      </x:c>
      <x:c r="H1058" s="1" t="str">
        <x:v>原808代表</x:v>
      </x:c>
    </x:row>
    <x:row r="1059" ht="25" customHeight="1">
      <x:c r="A1059" s="1" t="str">
        <x:v>S14_4-6_bin4</x:v>
      </x:c>
      <x:c r="B1059" s="1" t="str">
        <x:v>S14_4-6_bin4-k141_1001201_2</x:v>
      </x:c>
      <x:c r="C1059" s="1" t="str">
        <x:v>K03388</x:v>
      </x:c>
      <x:c r="D1059" s="1" t="str">
        <x:v>hdrA2</x:v>
      </x:c>
      <x:c r="E1059" s="5" t="str">
        <x:v>Kofam严格命中</x:v>
      </x:c>
      <x:c r="F1059" s="1" t="n">
        <x:v>878.7</x:v>
      </x:c>
      <x:c r="G1059" s="1" t="n">
        <x:v>2.5e-265</x:v>
      </x:c>
      <x:c r="H1059" s="1" t="str">
        <x:v>原808代表</x:v>
      </x:c>
    </x:row>
    <x:row r="1060" ht="25" customHeight="1">
      <x:c r="A1060" s="1" t="str">
        <x:v>S14_4-6_bin4</x:v>
      </x:c>
      <x:c r="B1060" s="1" t="str">
        <x:v>S14_4-6_bin4-k141_1001201_3</x:v>
      </x:c>
      <x:c r="C1060" s="1" t="str">
        <x:v>K03390</x:v>
      </x:c>
      <x:c r="D1060" s="1" t="str">
        <x:v>hdrC2</x:v>
      </x:c>
      <x:c r="E1060" s="5" t="str">
        <x:v>Kofam严格命中</x:v>
      </x:c>
      <x:c r="F1060" s="1" t="n">
        <x:v>142.5</x:v>
      </x:c>
      <x:c r="G1060" s="1" t="n">
        <x:v>2.8e-42</x:v>
      </x:c>
      <x:c r="H1060" s="1" t="str">
        <x:v>原808代表</x:v>
      </x:c>
    </x:row>
    <x:row r="1061" ht="25" customHeight="1">
      <x:c r="A1061" s="1" t="str">
        <x:v>S14_4-6_bin4</x:v>
      </x:c>
      <x:c r="B1061" s="1" t="str">
        <x:v>S14_4-6_bin4-k141_1001201_4</x:v>
      </x:c>
      <x:c r="C1061" s="1" t="str">
        <x:v>K03389</x:v>
      </x:c>
      <x:c r="D1061" s="1" t="str">
        <x:v>hdrB2</x:v>
      </x:c>
      <x:c r="E1061" s="5" t="str">
        <x:v>Kofam严格命中</x:v>
      </x:c>
      <x:c r="F1061" s="1" t="n">
        <x:v>348</x:v>
      </x:c>
      <x:c r="G1061" s="1" t="n">
        <x:v>1.2e-104</x:v>
      </x:c>
      <x:c r="H1061" s="1" t="str">
        <x:v>原808代表</x:v>
      </x:c>
    </x:row>
    <x:row r="1062" ht="25" customHeight="1">
      <x:c r="A1062" s="1" t="str">
        <x:v>S14_4-6_bin4</x:v>
      </x:c>
      <x:c r="B1062" s="1" t="str">
        <x:v>S14_4-6_bin4-k141_1041705_4</x:v>
      </x:c>
      <x:c r="C1062" s="1" t="str">
        <x:v>K03388</x:v>
      </x:c>
      <x:c r="D1062" s="1" t="str">
        <x:v>hdrA2</x:v>
      </x:c>
      <x:c r="E1062" s="5" t="str">
        <x:v>Kofam严格命中</x:v>
      </x:c>
      <x:c r="F1062" s="1" t="n">
        <x:v>889.7</x:v>
      </x:c>
      <x:c r="G1062" s="1" t="n">
        <x:v>1.2e-268</x:v>
      </x:c>
      <x:c r="H1062" s="1" t="str">
        <x:v>原808代表</x:v>
      </x:c>
    </x:row>
    <x:row r="1063" ht="25" customHeight="1">
      <x:c r="A1063" s="1" t="str">
        <x:v>S14_4-6_bin4</x:v>
      </x:c>
      <x:c r="B1063" s="1" t="str">
        <x:v>S14_4-6_bin4-k141_1066049_4</x:v>
      </x:c>
      <x:c r="C1063" s="1" t="str">
        <x:v>K00200</x:v>
      </x:c>
      <x:c r="D1063" s="1" t="str">
        <x:v>fwdA/fmdA</x:v>
      </x:c>
      <x:c r="E1063" s="5" t="str">
        <x:v>Kofam严格命中</x:v>
      </x:c>
      <x:c r="F1063" s="1" t="n">
        <x:v>733.6</x:v>
      </x:c>
      <x:c r="G1063" s="1" t="n">
        <x:v>1.4e-221</x:v>
      </x:c>
      <x:c r="H1063" s="1" t="str">
        <x:v>原808代表</x:v>
      </x:c>
    </x:row>
    <x:row r="1064" ht="25" customHeight="1">
      <x:c r="A1064" s="1" t="str">
        <x:v>S14_4-6_bin4</x:v>
      </x:c>
      <x:c r="B1064" s="1" t="str">
        <x:v>S14_4-6_bin4-k141_1574645_3</x:v>
      </x:c>
      <x:c r="C1064" s="1" t="str">
        <x:v>K03388</x:v>
      </x:c>
      <x:c r="D1064" s="1" t="str">
        <x:v>hdrA2</x:v>
      </x:c>
      <x:c r="E1064" s="5" t="str">
        <x:v>Kofam严格命中</x:v>
      </x:c>
      <x:c r="F1064" s="1" t="n">
        <x:v>963.3</x:v>
      </x:c>
      <x:c r="G1064" s="1" t="n">
        <x:v>6.3e-291</x:v>
      </x:c>
      <x:c r="H1064" s="1" t="str">
        <x:v>原808代表</x:v>
      </x:c>
    </x:row>
    <x:row r="1065" ht="25" customHeight="1">
      <x:c r="A1065" s="1" t="str">
        <x:v>S14_4-6_bin4</x:v>
      </x:c>
      <x:c r="B1065" s="1" t="str">
        <x:v>S14_4-6_bin4-k141_9957_2</x:v>
      </x:c>
      <x:c r="C1065" s="1" t="str">
        <x:v>K00201</x:v>
      </x:c>
      <x:c r="D1065" s="1" t="str">
        <x:v>fwdB/fmdB</x:v>
      </x:c>
      <x:c r="E1065" s="5" t="str">
        <x:v>Kofam严格命中</x:v>
      </x:c>
      <x:c r="F1065" s="1" t="n">
        <x:v>574.7</x:v>
      </x:c>
      <x:c r="G1065" s="1" t="n">
        <x:v>1.7e-173</x:v>
      </x:c>
      <x:c r="H1065" s="1" t="str">
        <x:v>原808代表</x:v>
      </x:c>
    </x:row>
    <x:row r="1066" ht="25" customHeight="1">
      <x:c r="A1066" s="1" t="str">
        <x:v>S15_8-10_bin1</x:v>
      </x:c>
      <x:c r="B1066" s="1" t="str">
        <x:v>S15_8-10_bin1-k141_1212408_1</x:v>
      </x:c>
      <x:c r="C1066" s="1" t="str">
        <x:v>K03390</x:v>
      </x:c>
      <x:c r="D1066" s="1" t="str">
        <x:v>hdrC2</x:v>
      </x:c>
      <x:c r="E1066" s="5" t="str">
        <x:v>Kofam严格命中</x:v>
      </x:c>
      <x:c r="F1066" s="1" t="n">
        <x:v>147.2</x:v>
      </x:c>
      <x:c r="G1066" s="1" t="n">
        <x:v>9.8e-44</x:v>
      </x:c>
      <x:c r="H1066" s="1" t="str">
        <x:v>原808代表</x:v>
      </x:c>
    </x:row>
    <x:row r="1067" ht="25" customHeight="1">
      <x:c r="A1067" s="1" t="str">
        <x:v>S15_8-10_bin1</x:v>
      </x:c>
      <x:c r="B1067" s="1" t="str">
        <x:v>S15_8-10_bin1-k141_1212408_4</x:v>
      </x:c>
      <x:c r="C1067" s="1" t="str">
        <x:v>K03388</x:v>
      </x:c>
      <x:c r="D1067" s="1" t="str">
        <x:v>hdrA2</x:v>
      </x:c>
      <x:c r="E1067" s="5" t="str">
        <x:v>Kofam严格命中</x:v>
      </x:c>
      <x:c r="F1067" s="1" t="n">
        <x:v>892.4</x:v>
      </x:c>
      <x:c r="G1067" s="1" t="n">
        <x:v>1.7e-269</x:v>
      </x:c>
      <x:c r="H1067" s="1" t="str">
        <x:v>原808代表</x:v>
      </x:c>
    </x:row>
    <x:row r="1068" ht="25" customHeight="1">
      <x:c r="A1068" s="1" t="str">
        <x:v>S15_8-10_bin1</x:v>
      </x:c>
      <x:c r="B1068" s="1" t="str">
        <x:v>S15_8-10_bin1-k141_899167_3</x:v>
      </x:c>
      <x:c r="C1068" s="1" t="str">
        <x:v>K03389</x:v>
      </x:c>
      <x:c r="D1068" s="1" t="str">
        <x:v>hdrB2</x:v>
      </x:c>
      <x:c r="E1068" s="5" t="str">
        <x:v>Kofam严格命中</x:v>
      </x:c>
      <x:c r="F1068" s="1" t="n">
        <x:v>321.7</x:v>
      </x:c>
      <x:c r="G1068" s="1" t="n">
        <x:v>1e-96</x:v>
      </x:c>
      <x:c r="H1068" s="1" t="str">
        <x:v>原808代表</x:v>
      </x:c>
    </x:row>
    <x:row r="1069" ht="25" customHeight="1">
      <x:c r="A1069" s="1" t="str">
        <x:v>S15_8-10_bin1</x:v>
      </x:c>
      <x:c r="B1069" s="1" t="str">
        <x:v>S15_8-10_bin1-k141_931642_6</x:v>
      </x:c>
      <x:c r="C1069" s="1" t="str">
        <x:v>K03390</x:v>
      </x:c>
      <x:c r="D1069" s="1" t="str">
        <x:v>hdrC2</x:v>
      </x:c>
      <x:c r="E1069" s="5" t="str">
        <x:v>Kofam严格命中</x:v>
      </x:c>
      <x:c r="F1069" s="1" t="n">
        <x:v>132</x:v>
      </x:c>
      <x:c r="G1069" s="1" t="n">
        <x:v>4.3e-39</x:v>
      </x:c>
      <x:c r="H1069" s="1" t="str">
        <x:v>原808代表</x:v>
      </x:c>
    </x:row>
    <x:row r="1070" ht="25" customHeight="1">
      <x:c r="A1070" s="1" t="str">
        <x:v>S15_8-10_bin1</x:v>
      </x:c>
      <x:c r="B1070" s="1" t="str">
        <x:v>S15_8-10_bin1-k141_931642_8</x:v>
      </x:c>
      <x:c r="C1070" s="1" t="str">
        <x:v>K03388</x:v>
      </x:c>
      <x:c r="D1070" s="1" t="str">
        <x:v>hdrA2</x:v>
      </x:c>
      <x:c r="E1070" s="5" t="str">
        <x:v>Kofam严格命中</x:v>
      </x:c>
      <x:c r="F1070" s="1" t="n">
        <x:v>767</x:v>
      </x:c>
      <x:c r="G1070" s="1" t="n">
        <x:v>1.6e-231</x:v>
      </x:c>
      <x:c r="H1070" s="1" t="str">
        <x:v>原808代表</x:v>
      </x:c>
    </x:row>
    <x:row r="1071" ht="25" customHeight="1">
      <x:c r="A1071" s="1" t="str">
        <x:v>S15_8-10_bin10</x:v>
      </x:c>
      <x:c r="B1071" s="1" t="str">
        <x:v>S15_8-10_bin10-k141_1997229_3</x:v>
      </x:c>
      <x:c r="C1071" s="1" t="str">
        <x:v>K00319</x:v>
      </x:c>
      <x:c r="D1071" s="1" t="str">
        <x:v>mtd</x:v>
      </x:c>
      <x:c r="E1071" s="5" t="str">
        <x:v>Kofam严格命中</x:v>
      </x:c>
      <x:c r="F1071" s="1" t="n">
        <x:v>365.8</x:v>
      </x:c>
      <x:c r="G1071" s="1" t="n">
        <x:v>6.2e-111</x:v>
      </x:c>
      <x:c r="H1071" s="1" t="str">
        <x:v>原808代表</x:v>
      </x:c>
    </x:row>
    <x:row r="1072" ht="25" customHeight="1">
      <x:c r="A1072" s="1" t="str">
        <x:v>S15_8-10_bin10</x:v>
      </x:c>
      <x:c r="B1072" s="1" t="str">
        <x:v>S15_8-10_bin10-k141_2152448_2</x:v>
      </x:c>
      <x:c r="C1072" s="1" t="str">
        <x:v>K03390</x:v>
      </x:c>
      <x:c r="D1072" s="1" t="str">
        <x:v>hdrC2</x:v>
      </x:c>
      <x:c r="E1072" s="5" t="str">
        <x:v>Kofam严格命中</x:v>
      </x:c>
      <x:c r="F1072" s="1" t="n">
        <x:v>123.5</x:v>
      </x:c>
      <x:c r="G1072" s="1" t="n">
        <x:v>6.6e-37</x:v>
      </x:c>
      <x:c r="H1072" s="1" t="str">
        <x:v>原808代表</x:v>
      </x:c>
    </x:row>
    <x:row r="1073" ht="25" customHeight="1">
      <x:c r="A1073" s="1" t="str">
        <x:v>S15_8-10_bin10</x:v>
      </x:c>
      <x:c r="B1073" s="1" t="str">
        <x:v>S15_8-10_bin10-k141_2152448_3</x:v>
      </x:c>
      <x:c r="C1073" s="1" t="str">
        <x:v>K03389</x:v>
      </x:c>
      <x:c r="D1073" s="1" t="str">
        <x:v>hdrB2</x:v>
      </x:c>
      <x:c r="E1073" s="5" t="str">
        <x:v>Kofam严格命中</x:v>
      </x:c>
      <x:c r="F1073" s="1" t="n">
        <x:v>350</x:v>
      </x:c>
      <x:c r="G1073" s="1" t="n">
        <x:v>1.2e-105</x:v>
      </x:c>
      <x:c r="H1073" s="1" t="str">
        <x:v>原808代表</x:v>
      </x:c>
    </x:row>
    <x:row r="1074" ht="25" customHeight="1">
      <x:c r="A1074" s="1" t="str">
        <x:v>S15_8-10_bin12</x:v>
      </x:c>
      <x:c r="B1074" s="1" t="str">
        <x:v>S15_8-10_bin12-k141_1104520_4</x:v>
      </x:c>
      <x:c r="C1074" s="1" t="str">
        <x:v>K03390</x:v>
      </x:c>
      <x:c r="D1074" s="1" t="str">
        <x:v>hdrC2</x:v>
      </x:c>
      <x:c r="E1074" s="5" t="str">
        <x:v>Kofam严格命中</x:v>
      </x:c>
      <x:c r="F1074" s="1" t="n">
        <x:v>163.5</x:v>
      </x:c>
      <x:c r="G1074" s="1" t="n">
        <x:v>1.2e-48</x:v>
      </x:c>
      <x:c r="H1074" s="1" t="str">
        <x:v>原808代表</x:v>
      </x:c>
    </x:row>
    <x:row r="1075" ht="25" customHeight="1">
      <x:c r="A1075" s="1" t="str">
        <x:v>S15_8-10_bin12</x:v>
      </x:c>
      <x:c r="B1075" s="1" t="str">
        <x:v>S15_8-10_bin12-k141_1427315_1</x:v>
      </x:c>
      <x:c r="C1075" s="1" t="str">
        <x:v>K03388</x:v>
      </x:c>
      <x:c r="D1075" s="1" t="str">
        <x:v>hdrA2</x:v>
      </x:c>
      <x:c r="E1075" s="5" t="str">
        <x:v>Kofam严格命中</x:v>
      </x:c>
      <x:c r="F1075" s="1" t="n">
        <x:v>628.4</x:v>
      </x:c>
      <x:c r="G1075" s="1" t="n">
        <x:v>1.5e-189</x:v>
      </x:c>
      <x:c r="H1075" s="1" t="str">
        <x:v>原808代表</x:v>
      </x:c>
    </x:row>
    <x:row r="1076" ht="25" customHeight="1">
      <x:c r="A1076" s="1" t="str">
        <x:v>S15_8-10_bin12</x:v>
      </x:c>
      <x:c r="B1076" s="1" t="str">
        <x:v>S15_8-10_bin12-k141_1453621_1</x:v>
      </x:c>
      <x:c r="C1076" s="1" t="str">
        <x:v>K03388</x:v>
      </x:c>
      <x:c r="D1076" s="1" t="str">
        <x:v>hdrA2</x:v>
      </x:c>
      <x:c r="E1076" s="5" t="str">
        <x:v>Kofam严格命中</x:v>
      </x:c>
      <x:c r="F1076" s="1" t="n">
        <x:v>674.6</x:v>
      </x:c>
      <x:c r="G1076" s="1" t="n">
        <x:v>1.6e-203</x:v>
      </x:c>
      <x:c r="H1076" s="1" t="str">
        <x:v>原808代表</x:v>
      </x:c>
    </x:row>
    <x:row r="1077" ht="25" customHeight="1">
      <x:c r="A1077" s="1" t="str">
        <x:v>S15_8-10_bin12</x:v>
      </x:c>
      <x:c r="B1077" s="1" t="str">
        <x:v>S15_8-10_bin12-k141_1933035_2</x:v>
      </x:c>
      <x:c r="C1077" s="1" t="str">
        <x:v>K03390</x:v>
      </x:c>
      <x:c r="D1077" s="1" t="str">
        <x:v>hdrC2</x:v>
      </x:c>
      <x:c r="E1077" s="5" t="str">
        <x:v>Kofam严格命中</x:v>
      </x:c>
      <x:c r="F1077" s="1" t="n">
        <x:v>127.5</x:v>
      </x:c>
      <x:c r="G1077" s="1" t="n">
        <x:v>1.1e-37</x:v>
      </x:c>
      <x:c r="H1077" s="1" t="str">
        <x:v>原808代表</x:v>
      </x:c>
    </x:row>
    <x:row r="1078" ht="25" customHeight="1">
      <x:c r="A1078" s="1" t="str">
        <x:v>S15_8-10_bin12</x:v>
      </x:c>
      <x:c r="B1078" s="1" t="str">
        <x:v>S15_8-10_bin12-k141_2167063_2</x:v>
      </x:c>
      <x:c r="C1078" s="1" t="str">
        <x:v>K03390</x:v>
      </x:c>
      <x:c r="D1078" s="1" t="str">
        <x:v>hdrC2</x:v>
      </x:c>
      <x:c r="E1078" s="5" t="str">
        <x:v>Kofam严格命中</x:v>
      </x:c>
      <x:c r="F1078" s="1" t="n">
        <x:v>137.4</x:v>
      </x:c>
      <x:c r="G1078" s="1" t="n">
        <x:v>1.1e-40</x:v>
      </x:c>
      <x:c r="H1078" s="1" t="str">
        <x:v>原808代表</x:v>
      </x:c>
    </x:row>
    <x:row r="1079" ht="25" customHeight="1">
      <x:c r="A1079" s="1" t="str">
        <x:v>S15_8-10_bin12</x:v>
      </x:c>
      <x:c r="B1079" s="1" t="str">
        <x:v>S15_8-10_bin12-k141_493422_1</x:v>
      </x:c>
      <x:c r="C1079" s="1" t="str">
        <x:v>K03388</x:v>
      </x:c>
      <x:c r="D1079" s="1" t="str">
        <x:v>hdrA2</x:v>
      </x:c>
      <x:c r="E1079" s="5" t="str">
        <x:v>Kofam严格命中</x:v>
      </x:c>
      <x:c r="F1079" s="1" t="n">
        <x:v>600.6</x:v>
      </x:c>
      <x:c r="G1079" s="1" t="n">
        <x:v>3.9e-181</x:v>
      </x:c>
      <x:c r="H1079" s="1" t="str">
        <x:v>原808代表</x:v>
      </x:c>
    </x:row>
    <x:row r="1080" ht="25" customHeight="1">
      <x:c r="A1080" s="1" t="str">
        <x:v>S15_8-10_bin17</x:v>
      </x:c>
      <x:c r="B1080" s="1" t="str">
        <x:v>S15_8-10_bin17-k141_1680737_2</x:v>
      </x:c>
      <x:c r="C1080" s="1" t="str">
        <x:v>K03389</x:v>
      </x:c>
      <x:c r="D1080" s="1" t="str">
        <x:v>hdrB2</x:v>
      </x:c>
      <x:c r="E1080" s="5" t="str">
        <x:v>Kofam严格命中</x:v>
      </x:c>
      <x:c r="F1080" s="1" t="n">
        <x:v>325.3</x:v>
      </x:c>
      <x:c r="G1080" s="1" t="n">
        <x:v>8.4e-98</x:v>
      </x:c>
      <x:c r="H1080" s="1" t="str">
        <x:v>原808代表</x:v>
      </x:c>
    </x:row>
    <x:row r="1081" ht="25" customHeight="1">
      <x:c r="A1081" s="1" t="str">
        <x:v>S15_8-10_bin17</x:v>
      </x:c>
      <x:c r="B1081" s="1" t="str">
        <x:v>S15_8-10_bin17-k141_2004316_3</x:v>
      </x:c>
      <x:c r="C1081" s="1" t="str">
        <x:v>K03388</x:v>
      </x:c>
      <x:c r="D1081" s="1" t="str">
        <x:v>hdrA2</x:v>
      </x:c>
      <x:c r="E1081" s="5" t="str">
        <x:v>Kofam严格命中</x:v>
      </x:c>
      <x:c r="F1081" s="1" t="n">
        <x:v>624.9</x:v>
      </x:c>
      <x:c r="G1081" s="1" t="n">
        <x:v>1.6e-188</x:v>
      </x:c>
      <x:c r="H1081" s="1" t="str">
        <x:v>原808代表</x:v>
      </x:c>
    </x:row>
    <x:row r="1082" ht="25" customHeight="1">
      <x:c r="A1082" s="1" t="str">
        <x:v>S15_8-10_bin17</x:v>
      </x:c>
      <x:c r="B1082" s="1" t="str">
        <x:v>S15_8-10_bin17-k141_772352_3</x:v>
      </x:c>
      <x:c r="C1082" s="1" t="str">
        <x:v>K03388</x:v>
      </x:c>
      <x:c r="D1082" s="1" t="str">
        <x:v>hdrA2</x:v>
      </x:c>
      <x:c r="E1082" s="5" t="str">
        <x:v>Kofam严格命中</x:v>
      </x:c>
      <x:c r="F1082" s="1" t="n">
        <x:v>898.6</x:v>
      </x:c>
      <x:c r="G1082" s="1" t="n">
        <x:v>2.2e-271</x:v>
      </x:c>
      <x:c r="H1082" s="1" t="str">
        <x:v>原808代表</x:v>
      </x:c>
    </x:row>
    <x:row r="1083" ht="25" customHeight="1">
      <x:c r="A1083" s="1" t="str">
        <x:v>S15_8-10_bin18</x:v>
      </x:c>
      <x:c r="B1083" s="1" t="str">
        <x:v>S15_8-10_bin18-k141_1027621_11</x:v>
      </x:c>
      <x:c r="C1083" s="1" t="str">
        <x:v>K01499</x:v>
      </x:c>
      <x:c r="D1083" s="1" t="str">
        <x:v>mch</x:v>
      </x:c>
      <x:c r="E1083" s="5" t="str">
        <x:v>Kofam严格命中</x:v>
      </x:c>
      <x:c r="F1083" s="1" t="n">
        <x:v>419</x:v>
      </x:c>
      <x:c r="G1083" s="1" t="n">
        <x:v>2.1e-126</x:v>
      </x:c>
      <x:c r="H1083" s="1" t="str">
        <x:v>原808代表</x:v>
      </x:c>
    </x:row>
    <x:row r="1084" ht="25" customHeight="1">
      <x:c r="A1084" s="1" t="str">
        <x:v>S15_8-10_bin18</x:v>
      </x:c>
      <x:c r="B1084" s="1" t="str">
        <x:v>S15_8-10_bin18-k141_1027621_7</x:v>
      </x:c>
      <x:c r="C1084" s="1" t="str">
        <x:v>K03389</x:v>
      </x:c>
      <x:c r="D1084" s="1" t="str">
        <x:v>hdrB2</x:v>
      </x:c>
      <x:c r="E1084" s="5" t="str">
        <x:v>Kofam严格命中</x:v>
      </x:c>
      <x:c r="F1084" s="1" t="n">
        <x:v>357.2</x:v>
      </x:c>
      <x:c r="G1084" s="1" t="n">
        <x:v>1.6e-107</x:v>
      </x:c>
      <x:c r="H1084" s="1" t="str">
        <x:v>原808代表</x:v>
      </x:c>
    </x:row>
    <x:row r="1085" ht="25" customHeight="1">
      <x:c r="A1085" s="1" t="str">
        <x:v>S15_8-10_bin18</x:v>
      </x:c>
      <x:c r="B1085" s="1" t="str">
        <x:v>S15_8-10_bin18-k141_1027621_8</x:v>
      </x:c>
      <x:c r="C1085" s="1" t="str">
        <x:v>K03390</x:v>
      </x:c>
      <x:c r="D1085" s="1" t="str">
        <x:v>hdrC2</x:v>
      </x:c>
      <x:c r="E1085" s="5" t="str">
        <x:v>Kofam严格命中</x:v>
      </x:c>
      <x:c r="F1085" s="1" t="n">
        <x:v>191.3</x:v>
      </x:c>
      <x:c r="G1085" s="1" t="n">
        <x:v>2.9e-57</x:v>
      </x:c>
      <x:c r="H1085" s="1" t="str">
        <x:v>原808代表</x:v>
      </x:c>
    </x:row>
    <x:row r="1086" ht="25" customHeight="1">
      <x:c r="A1086" s="1" t="str">
        <x:v>S15_8-10_bin18</x:v>
      </x:c>
      <x:c r="B1086" s="1" t="str">
        <x:v>S15_8-10_bin18-k141_1062537_17</x:v>
      </x:c>
      <x:c r="C1086" s="1" t="str">
        <x:v>K00672</x:v>
      </x:c>
      <x:c r="D1086" s="1" t="str">
        <x:v>ftr</x:v>
      </x:c>
      <x:c r="E1086" s="5" t="str">
        <x:v>Kofam严格命中</x:v>
      </x:c>
      <x:c r="F1086" s="1" t="n">
        <x:v>435.3</x:v>
      </x:c>
      <x:c r="G1086" s="1" t="n">
        <x:v>8.9e-132</x:v>
      </x:c>
      <x:c r="H1086" s="1" t="str">
        <x:v>原808代表</x:v>
      </x:c>
    </x:row>
    <x:row r="1087" ht="25" customHeight="1">
      <x:c r="A1087" s="1" t="str">
        <x:v>S15_8-10_bin18</x:v>
      </x:c>
      <x:c r="B1087" s="1" t="str">
        <x:v>S15_8-10_bin18-k141_1414154_2</x:v>
      </x:c>
      <x:c r="C1087" s="1" t="str">
        <x:v>K03388</x:v>
      </x:c>
      <x:c r="D1087" s="1" t="str">
        <x:v>hdrA2</x:v>
      </x:c>
      <x:c r="E1087" s="5" t="str">
        <x:v>Kofam严格命中</x:v>
      </x:c>
      <x:c r="F1087" s="1" t="n">
        <x:v>727.9</x:v>
      </x:c>
      <x:c r="G1087" s="1" t="n">
        <x:v>8.5e-220</x:v>
      </x:c>
      <x:c r="H1087" s="1" t="str">
        <x:v>原808代表</x:v>
      </x:c>
    </x:row>
    <x:row r="1088" ht="25" customHeight="1">
      <x:c r="A1088" s="1" t="str">
        <x:v>S15_8-10_bin18</x:v>
      </x:c>
      <x:c r="B1088" s="1" t="str">
        <x:v>S15_8-10_bin18-k141_1653426_15</x:v>
      </x:c>
      <x:c r="C1088" s="1" t="str">
        <x:v>K00201</x:v>
      </x:c>
      <x:c r="D1088" s="1" t="str">
        <x:v>fwdB/fmdB</x:v>
      </x:c>
      <x:c r="E1088" s="5" t="str">
        <x:v>Kofam严格命中</x:v>
      </x:c>
      <x:c r="F1088" s="1" t="n">
        <x:v>424.9</x:v>
      </x:c>
      <x:c r="G1088" s="1" t="n">
        <x:v>3.4e-128</x:v>
      </x:c>
      <x:c r="H1088" s="1" t="str">
        <x:v>原808代表</x:v>
      </x:c>
    </x:row>
    <x:row r="1089" ht="25" customHeight="1">
      <x:c r="A1089" s="1" t="str">
        <x:v>S15_8-10_bin18</x:v>
      </x:c>
      <x:c r="B1089" s="1" t="str">
        <x:v>S15_8-10_bin18-k141_200530_1</x:v>
      </x:c>
      <x:c r="C1089" s="1" t="str">
        <x:v>K03390</x:v>
      </x:c>
      <x:c r="D1089" s="1" t="str">
        <x:v>hdrC2</x:v>
      </x:c>
      <x:c r="E1089" s="5" t="str">
        <x:v>Kofam严格命中</x:v>
      </x:c>
      <x:c r="F1089" s="1" t="n">
        <x:v>157.8</x:v>
      </x:c>
      <x:c r="G1089" s="1" t="n">
        <x:v>4.7e-47</x:v>
      </x:c>
      <x:c r="H1089" s="1" t="str">
        <x:v>原808代表</x:v>
      </x:c>
    </x:row>
    <x:row r="1090" ht="25" customHeight="1">
      <x:c r="A1090" s="1" t="str">
        <x:v>S15_8-10_bin18</x:v>
      </x:c>
      <x:c r="B1090" s="1" t="str">
        <x:v>S15_8-10_bin18-k141_200530_2</x:v>
      </x:c>
      <x:c r="C1090" s="1" t="str">
        <x:v>K03389</x:v>
      </x:c>
      <x:c r="D1090" s="1" t="str">
        <x:v>hdrB2</x:v>
      </x:c>
      <x:c r="E1090" s="5" t="str">
        <x:v>Kofam严格命中</x:v>
      </x:c>
      <x:c r="F1090" s="1" t="n">
        <x:v>342.9</x:v>
      </x:c>
      <x:c r="G1090" s="1" t="n">
        <x:v>3.4e-103</x:v>
      </x:c>
      <x:c r="H1090" s="1" t="str">
        <x:v>原808代表</x:v>
      </x:c>
    </x:row>
    <x:row r="1091" ht="25" customHeight="1">
      <x:c r="A1091" s="1" t="str">
        <x:v>S15_8-10_bin18</x:v>
      </x:c>
      <x:c r="B1091" s="1" t="str">
        <x:v>S15_8-10_bin18-k141_200530_3</x:v>
      </x:c>
      <x:c r="C1091" s="1" t="str">
        <x:v>K03388</x:v>
      </x:c>
      <x:c r="D1091" s="1" t="str">
        <x:v>hdrA2</x:v>
      </x:c>
      <x:c r="E1091" s="5" t="str">
        <x:v>Kofam严格命中</x:v>
      </x:c>
      <x:c r="F1091" s="1" t="n">
        <x:v>623.8</x:v>
      </x:c>
      <x:c r="G1091" s="1" t="n">
        <x:v>2.7e-188</x:v>
      </x:c>
      <x:c r="H1091" s="1" t="str">
        <x:v>原808代表</x:v>
      </x:c>
    </x:row>
    <x:row r="1092" ht="25" customHeight="1">
      <x:c r="A1092" s="1" t="str">
        <x:v>S15_8-10_bin18</x:v>
      </x:c>
      <x:c r="B1092" s="1" t="str">
        <x:v>S15_8-10_bin18-k141_231829_1</x:v>
      </x:c>
      <x:c r="C1092" s="1" t="str">
        <x:v>K00584</x:v>
      </x:c>
      <x:c r="D1092" s="1" t="str">
        <x:v>mtrH</x:v>
      </x:c>
      <x:c r="E1092" s="5" t="str">
        <x:v>Kofam严格命中</x:v>
      </x:c>
      <x:c r="F1092" s="1" t="n">
        <x:v>388.4</x:v>
      </x:c>
      <x:c r="G1092" s="1" t="n">
        <x:v>1.9e-117</x:v>
      </x:c>
      <x:c r="H1092" s="1" t="str">
        <x:v>原808代表</x:v>
      </x:c>
    </x:row>
    <x:row r="1093" ht="25" customHeight="1">
      <x:c r="A1093" s="1" t="str">
        <x:v>S15_8-10_bin18</x:v>
      </x:c>
      <x:c r="B1093" s="1" t="str">
        <x:v>S15_8-10_bin18-k141_263783_12</x:v>
      </x:c>
      <x:c r="C1093" s="1" t="str">
        <x:v>K00319</x:v>
      </x:c>
      <x:c r="D1093" s="1" t="str">
        <x:v>mtd</x:v>
      </x:c>
      <x:c r="E1093" s="5" t="str">
        <x:v>Kofam严格命中</x:v>
      </x:c>
      <x:c r="F1093" s="1" t="n">
        <x:v>423.1</x:v>
      </x:c>
      <x:c r="G1093" s="1" t="n">
        <x:v>4.1e-128</x:v>
      </x:c>
      <x:c r="H1093" s="1" t="str">
        <x:v>原808代表</x:v>
      </x:c>
    </x:row>
    <x:row r="1094" ht="25" customHeight="1">
      <x:c r="A1094" s="1" t="str">
        <x:v>S15_8-10_bin18</x:v>
      </x:c>
      <x:c r="B1094" s="1" t="str">
        <x:v>S15_8-10_bin18-k141_278815_16</x:v>
      </x:c>
      <x:c r="C1094" s="1" t="str">
        <x:v>K00581</x:v>
      </x:c>
      <x:c r="D1094" s="1" t="str">
        <x:v>mtrE</x:v>
      </x:c>
      <x:c r="E1094" s="5" t="str">
        <x:v>Kofam严格命中</x:v>
      </x:c>
      <x:c r="F1094" s="1" t="n">
        <x:v>387</x:v>
      </x:c>
      <x:c r="G1094" s="1" t="n">
        <x:v>4.8e-117</x:v>
      </x:c>
      <x:c r="H1094" s="1" t="str">
        <x:v>原808代表</x:v>
      </x:c>
    </x:row>
    <x:row r="1095" ht="25" customHeight="1">
      <x:c r="A1095" s="1" t="str">
        <x:v>S15_8-10_bin18</x:v>
      </x:c>
      <x:c r="B1095" s="1" t="str">
        <x:v>S15_8-10_bin18-k141_278815_17</x:v>
      </x:c>
      <x:c r="C1095" s="1" t="str">
        <x:v>K00580</x:v>
      </x:c>
      <x:c r="D1095" s="1" t="str">
        <x:v>mtrD</x:v>
      </x:c>
      <x:c r="E1095" s="5" t="str">
        <x:v>Kofam严格命中</x:v>
      </x:c>
      <x:c r="F1095" s="1" t="n">
        <x:v>282.7</x:v>
      </x:c>
      <x:c r="G1095" s="1" t="n">
        <x:v>2.2e-85</x:v>
      </x:c>
      <x:c r="H1095" s="1" t="str">
        <x:v>原808代表</x:v>
      </x:c>
    </x:row>
    <x:row r="1096" ht="25" customHeight="1">
      <x:c r="A1096" s="1" t="str">
        <x:v>S15_8-10_bin18</x:v>
      </x:c>
      <x:c r="B1096" s="1" t="str">
        <x:v>S15_8-10_bin18-k141_278815_19</x:v>
      </x:c>
      <x:c r="C1096" s="1" t="str">
        <x:v>K00578</x:v>
      </x:c>
      <x:c r="D1096" s="1" t="str">
        <x:v>mtrB</x:v>
      </x:c>
      <x:c r="E1096" s="5" t="str">
        <x:v>Kofam严格命中</x:v>
      </x:c>
      <x:c r="F1096" s="1" t="n">
        <x:v>90</x:v>
      </x:c>
      <x:c r="G1096" s="1" t="n">
        <x:v>8.4e-27</x:v>
      </x:c>
      <x:c r="H1096" s="1" t="str">
        <x:v>原808代表</x:v>
      </x:c>
    </x:row>
    <x:row r="1097" ht="25" customHeight="1">
      <x:c r="A1097" s="1" t="str">
        <x:v>S15_8-10_bin18</x:v>
      </x:c>
      <x:c r="B1097" s="1" t="str">
        <x:v>S15_8-10_bin18-k141_338803_6</x:v>
      </x:c>
      <x:c r="C1097" s="1" t="str">
        <x:v>K00672</x:v>
      </x:c>
      <x:c r="D1097" s="1" t="str">
        <x:v>ftr</x:v>
      </x:c>
      <x:c r="E1097" s="5" t="str">
        <x:v>Kofam严格命中</x:v>
      </x:c>
      <x:c r="F1097" s="1" t="n">
        <x:v>353.4</x:v>
      </x:c>
      <x:c r="G1097" s="1" t="n">
        <x:v>7.8e-107</x:v>
      </x:c>
      <x:c r="H1097" s="1" t="str">
        <x:v>原808代表</x:v>
      </x:c>
    </x:row>
    <x:row r="1098" ht="25" customHeight="1">
      <x:c r="A1098" s="1" t="str">
        <x:v>S15_8-10_bin18</x:v>
      </x:c>
      <x:c r="B1098" s="1" t="str">
        <x:v>S15_8-10_bin18-k141_640224_4</x:v>
      </x:c>
      <x:c r="C1098" s="1" t="str">
        <x:v>K00203</x:v>
      </x:c>
      <x:c r="D1098" s="1" t="str">
        <x:v>fwdD/fmdD</x:v>
      </x:c>
      <x:c r="E1098" s="5" t="str">
        <x:v>Kofam严格命中</x:v>
      </x:c>
      <x:c r="F1098" s="1" t="n">
        <x:v>162.5</x:v>
      </x:c>
      <x:c r="G1098" s="1" t="n">
        <x:v>3.9e-49</x:v>
      </x:c>
      <x:c r="H1098" s="1" t="str">
        <x:v>原808代表</x:v>
      </x:c>
    </x:row>
    <x:row r="1099" ht="25" customHeight="1">
      <x:c r="A1099" s="1" t="str">
        <x:v>S15_8-10_bin18</x:v>
      </x:c>
      <x:c r="B1099" s="1" t="str">
        <x:v>S15_8-10_bin18-k141_640224_5</x:v>
      </x:c>
      <x:c r="C1099" s="1" t="str">
        <x:v>K00201</x:v>
      </x:c>
      <x:c r="D1099" s="1" t="str">
        <x:v>fwdB/fmdB</x:v>
      </x:c>
      <x:c r="E1099" s="5" t="str">
        <x:v>Kofam严格命中</x:v>
      </x:c>
      <x:c r="F1099" s="1" t="n">
        <x:v>465.7</x:v>
      </x:c>
      <x:c r="G1099" s="1" t="n">
        <x:v>1.5e-140</x:v>
      </x:c>
      <x:c r="H1099" s="1" t="str">
        <x:v>原808代表</x:v>
      </x:c>
    </x:row>
    <x:row r="1100" ht="25" customHeight="1">
      <x:c r="A1100" s="1" t="str">
        <x:v>S15_8-10_bin18</x:v>
      </x:c>
      <x:c r="B1100" s="1" t="str">
        <x:v>S15_8-10_bin18-k141_777969_10</x:v>
      </x:c>
      <x:c r="C1100" s="1" t="str">
        <x:v>K03388</x:v>
      </x:c>
      <x:c r="D1100" s="1" t="str">
        <x:v>hdrA2</x:v>
      </x:c>
      <x:c r="E1100" s="5" t="str">
        <x:v>Kofam严格命中</x:v>
      </x:c>
      <x:c r="F1100" s="1" t="n">
        <x:v>593.6</x:v>
      </x:c>
      <x:c r="G1100" s="1" t="n">
        <x:v>3.8e-179</x:v>
      </x:c>
      <x:c r="H1100" s="1" t="str">
        <x:v>原808代表</x:v>
      </x:c>
    </x:row>
    <x:row r="1101" ht="25" customHeight="1">
      <x:c r="A1101" s="1" t="str">
        <x:v>S15_8-10_bin18</x:v>
      </x:c>
      <x:c r="B1101" s="1" t="str">
        <x:v>S15_8-10_bin18-k141_777969_9</x:v>
      </x:c>
      <x:c r="C1101" s="1" t="str">
        <x:v>K03388</x:v>
      </x:c>
      <x:c r="D1101" s="1" t="str">
        <x:v>hdrA2</x:v>
      </x:c>
      <x:c r="E1101" s="5" t="str">
        <x:v>Kofam严格命中</x:v>
      </x:c>
      <x:c r="F1101" s="1" t="n">
        <x:v>696</x:v>
      </x:c>
      <x:c r="G1101" s="1" t="n">
        <x:v>3.9e-210</x:v>
      </x:c>
      <x:c r="H1101" s="1" t="str">
        <x:v>原808代表</x:v>
      </x:c>
    </x:row>
    <x:row r="1102" ht="25" customHeight="1">
      <x:c r="A1102" s="1" t="str">
        <x:v>S15_8-10_bin2</x:v>
      </x:c>
      <x:c r="B1102" s="1" t="str">
        <x:v>S15_8-10_bin2-k141_310771_14</x:v>
      </x:c>
      <x:c r="C1102" s="1" t="str">
        <x:v>K03388</x:v>
      </x:c>
      <x:c r="D1102" s="1" t="str">
        <x:v>hdrA2</x:v>
      </x:c>
      <x:c r="E1102" s="5" t="str">
        <x:v>Kofam严格命中</x:v>
      </x:c>
      <x:c r="F1102" s="1" t="n">
        <x:v>750.1</x:v>
      </x:c>
      <x:c r="G1102" s="1" t="n">
        <x:v>2e-226</x:v>
      </x:c>
      <x:c r="H1102" s="1" t="str">
        <x:v>原808代表</x:v>
      </x:c>
    </x:row>
    <x:row r="1103" ht="25" customHeight="1">
      <x:c r="A1103" s="1" t="str">
        <x:v>S15_8-10_bin2</x:v>
      </x:c>
      <x:c r="B1103" s="1" t="str">
        <x:v>S15_8-10_bin2-k141_310771_19</x:v>
      </x:c>
      <x:c r="C1103" s="1" t="str">
        <x:v>K03389</x:v>
      </x:c>
      <x:c r="D1103" s="1" t="str">
        <x:v>hdrB2</x:v>
      </x:c>
      <x:c r="E1103" s="5" t="str">
        <x:v>Kofam严格命中</x:v>
      </x:c>
      <x:c r="F1103" s="1" t="n">
        <x:v>346.8</x:v>
      </x:c>
      <x:c r="G1103" s="1" t="n">
        <x:v>2.7e-104</x:v>
      </x:c>
      <x:c r="H1103" s="1" t="str">
        <x:v>原808代表</x:v>
      </x:c>
    </x:row>
    <x:row r="1104" ht="25" customHeight="1">
      <x:c r="A1104" s="1" t="str">
        <x:v>S15_8-10_bin2</x:v>
      </x:c>
      <x:c r="B1104" s="1" t="str">
        <x:v>S15_8-10_bin2-k141_310771_20</x:v>
      </x:c>
      <x:c r="C1104" s="1" t="str">
        <x:v>K03390</x:v>
      </x:c>
      <x:c r="D1104" s="1" t="str">
        <x:v>hdrC2</x:v>
      </x:c>
      <x:c r="E1104" s="5" t="str">
        <x:v>Kofam严格命中</x:v>
      </x:c>
      <x:c r="F1104" s="1" t="n">
        <x:v>133.6</x:v>
      </x:c>
      <x:c r="G1104" s="1" t="n">
        <x:v>1.4e-39</x:v>
      </x:c>
      <x:c r="H1104" s="1" t="str">
        <x:v>原808代表</x:v>
      </x:c>
    </x:row>
    <x:row r="1105" ht="25" customHeight="1">
      <x:c r="A1105" s="1" t="str">
        <x:v>S15_8-10_bin2</x:v>
      </x:c>
      <x:c r="B1105" s="1" t="str">
        <x:v>S15_8-10_bin2-k141_452193_3</x:v>
      </x:c>
      <x:c r="C1105" s="1" t="str">
        <x:v>K03388</x:v>
      </x:c>
      <x:c r="D1105" s="1" t="str">
        <x:v>hdrA2</x:v>
      </x:c>
      <x:c r="E1105" s="5" t="str">
        <x:v>Kofam严格命中</x:v>
      </x:c>
      <x:c r="F1105" s="1" t="n">
        <x:v>703.6</x:v>
      </x:c>
      <x:c r="G1105" s="1" t="n">
        <x:v>2.4e-212</x:v>
      </x:c>
      <x:c r="H1105" s="1" t="str">
        <x:v>原808代表</x:v>
      </x:c>
    </x:row>
    <x:row r="1106" ht="25" customHeight="1">
      <x:c r="A1106" s="1" t="str">
        <x:v>S15_8-10_bin22</x:v>
      </x:c>
      <x:c r="B1106" s="1" t="str">
        <x:v>S15_8-10_bin22-k141_1448190_6</x:v>
      </x:c>
      <x:c r="C1106" s="1" t="str">
        <x:v>K03388</x:v>
      </x:c>
      <x:c r="D1106" s="1" t="str">
        <x:v>hdrA2</x:v>
      </x:c>
      <x:c r="E1106" s="5" t="str">
        <x:v>Kofam严格命中</x:v>
      </x:c>
      <x:c r="F1106" s="1" t="n">
        <x:v>832.8</x:v>
      </x:c>
      <x:c r="G1106" s="1" t="n">
        <x:v>1e-251</x:v>
      </x:c>
      <x:c r="H1106" s="1" t="str">
        <x:v>原808代表</x:v>
      </x:c>
    </x:row>
    <x:row r="1107" ht="25" customHeight="1">
      <x:c r="A1107" s="1" t="str">
        <x:v>S15_8-10_bin22</x:v>
      </x:c>
      <x:c r="B1107" s="1" t="str">
        <x:v>S15_8-10_bin22-k141_821095_3</x:v>
      </x:c>
      <x:c r="C1107" s="1" t="str">
        <x:v>K03390</x:v>
      </x:c>
      <x:c r="D1107" s="1" t="str">
        <x:v>hdrC2</x:v>
      </x:c>
      <x:c r="E1107" s="5" t="str">
        <x:v>Kofam严格命中</x:v>
      </x:c>
      <x:c r="F1107" s="1" t="n">
        <x:v>145.4</x:v>
      </x:c>
      <x:c r="G1107" s="1" t="n">
        <x:v>2e-43</x:v>
      </x:c>
      <x:c r="H1107" s="1" t="str">
        <x:v>原808代表</x:v>
      </x:c>
    </x:row>
    <x:row r="1108" ht="25" customHeight="1">
      <x:c r="A1108" s="1" t="str">
        <x:v>S15_8-10_bin23</x:v>
      </x:c>
      <x:c r="B1108" s="1" t="str">
        <x:v>S15_8-10_bin23-k141_573358_2</x:v>
      </x:c>
      <x:c r="C1108" s="1" t="str">
        <x:v>K03388</x:v>
      </x:c>
      <x:c r="D1108" s="1" t="str">
        <x:v>hdrA2</x:v>
      </x:c>
      <x:c r="E1108" s="5" t="str">
        <x:v>Kofam严格命中</x:v>
      </x:c>
      <x:c r="F1108" s="1" t="n">
        <x:v>738.6</x:v>
      </x:c>
      <x:c r="G1108" s="1" t="n">
        <x:v>3.9e-223</x:v>
      </x:c>
      <x:c r="H1108" s="1" t="str">
        <x:v>原808代表</x:v>
      </x:c>
    </x:row>
    <x:row r="1109" ht="25" customHeight="1">
      <x:c r="A1109" s="1" t="str">
        <x:v>S15_8-10_bin24</x:v>
      </x:c>
      <x:c r="B1109" s="1" t="str">
        <x:v>S15_8-10_bin24-k141_2077260_16</x:v>
      </x:c>
      <x:c r="C1109" s="1" t="str">
        <x:v>K03389</x:v>
      </x:c>
      <x:c r="D1109" s="1" t="str">
        <x:v>hdrB2</x:v>
      </x:c>
      <x:c r="E1109" s="5" t="str">
        <x:v>Kofam严格命中</x:v>
      </x:c>
      <x:c r="F1109" s="1" t="n">
        <x:v>394.4</x:v>
      </x:c>
      <x:c r="G1109" s="1" t="n">
        <x:v>9.8e-119</x:v>
      </x:c>
      <x:c r="H1109" s="1" t="str">
        <x:v>原808代表</x:v>
      </x:c>
    </x:row>
    <x:row r="1110" ht="25" customHeight="1">
      <x:c r="A1110" s="1" t="str">
        <x:v>S15_8-10_bin24</x:v>
      </x:c>
      <x:c r="B1110" s="1" t="str">
        <x:v>S15_8-10_bin24-k141_2077260_16</x:v>
      </x:c>
      <x:c r="C1110" s="1" t="str">
        <x:v>K03390</x:v>
      </x:c>
      <x:c r="D1110" s="1" t="str">
        <x:v>hdrC2</x:v>
      </x:c>
      <x:c r="E1110" s="5" t="str">
        <x:v>Kofam严格命中</x:v>
      </x:c>
      <x:c r="F1110" s="1" t="n">
        <x:v>152.9</x:v>
      </x:c>
      <x:c r="G1110" s="1" t="n">
        <x:v>1.8e-45</x:v>
      </x:c>
      <x:c r="H1110" s="1" t="str">
        <x:v>原808代表</x:v>
      </x:c>
    </x:row>
    <x:row r="1111" ht="25" customHeight="1">
      <x:c r="A1111" s="1" t="str">
        <x:v>S15_8-10_bin24</x:v>
      </x:c>
      <x:c r="B1111" s="1" t="str">
        <x:v>S15_8-10_bin24-k141_2077260_21</x:v>
      </x:c>
      <x:c r="C1111" s="1" t="str">
        <x:v>K03388</x:v>
      </x:c>
      <x:c r="D1111" s="1" t="str">
        <x:v>hdrA2</x:v>
      </x:c>
      <x:c r="E1111" s="5" t="str">
        <x:v>Kofam严格命中</x:v>
      </x:c>
      <x:c r="F1111" s="1" t="n">
        <x:v>1002.3</x:v>
      </x:c>
      <x:c r="G1111" s="1" t="n">
        <x:v>8.8e-303</x:v>
      </x:c>
      <x:c r="H1111" s="1" t="str">
        <x:v>原808代表</x:v>
      </x:c>
    </x:row>
    <x:row r="1112" ht="25" customHeight="1">
      <x:c r="A1112" s="1" t="str">
        <x:v>S15_8-10_bin24</x:v>
      </x:c>
      <x:c r="B1112" s="1" t="str">
        <x:v>S15_8-10_bin24-k141_2077260_23</x:v>
      </x:c>
      <x:c r="C1112" s="1" t="str">
        <x:v>K03388</x:v>
      </x:c>
      <x:c r="D1112" s="1" t="str">
        <x:v>hdrA2</x:v>
      </x:c>
      <x:c r="E1112" s="5" t="str">
        <x:v>Kofam严格命中</x:v>
      </x:c>
      <x:c r="F1112" s="1" t="n">
        <x:v>866.7</x:v>
      </x:c>
      <x:c r="G1112" s="1" t="n">
        <x:v>1e-261</x:v>
      </x:c>
      <x:c r="H1112" s="1" t="str">
        <x:v>原808代表</x:v>
      </x:c>
    </x:row>
    <x:row r="1113" ht="25" customHeight="1">
      <x:c r="A1113" s="1" t="str">
        <x:v>S15_8-10_bin24</x:v>
      </x:c>
      <x:c r="B1113" s="1" t="str">
        <x:v>S15_8-10_bin24-k141_713798_3</x:v>
      </x:c>
      <x:c r="C1113" s="1" t="str">
        <x:v>K00320</x:v>
      </x:c>
      <x:c r="D1113" s="1" t="str">
        <x:v>mer</x:v>
      </x:c>
      <x:c r="E1113" s="5" t="str">
        <x:v>Kofam严格命中</x:v>
      </x:c>
      <x:c r="F1113" s="1" t="n">
        <x:v>309.7</x:v>
      </x:c>
      <x:c r="G1113" s="1" t="n">
        <x:v>4.1e-93</x:v>
      </x:c>
      <x:c r="H1113" s="1" t="str">
        <x:v>原808代表</x:v>
      </x:c>
    </x:row>
    <x:row r="1114" ht="25" customHeight="1">
      <x:c r="A1114" s="1" t="str">
        <x:v>S15_8-10_bin31</x:v>
      </x:c>
      <x:c r="B1114" s="1" t="str">
        <x:v>S15_8-10_bin31-k141_1171517_1</x:v>
      </x:c>
      <x:c r="C1114" s="1" t="str">
        <x:v>K03388</x:v>
      </x:c>
      <x:c r="D1114" s="1" t="str">
        <x:v>hdrA2</x:v>
      </x:c>
      <x:c r="E1114" s="5" t="str">
        <x:v>Kofam严格命中</x:v>
      </x:c>
      <x:c r="F1114" s="1" t="n">
        <x:v>641.2</x:v>
      </x:c>
      <x:c r="G1114" s="1" t="n">
        <x:v>1.9e-193</x:v>
      </x:c>
      <x:c r="H1114" s="1" t="str">
        <x:v>原808代表</x:v>
      </x:c>
    </x:row>
    <x:row r="1115" ht="25" customHeight="1">
      <x:c r="A1115" s="1" t="str">
        <x:v>S15_8-10_bin31</x:v>
      </x:c>
      <x:c r="B1115" s="1" t="str">
        <x:v>S15_8-10_bin31-k141_1823093_4</x:v>
      </x:c>
      <x:c r="C1115" s="1" t="str">
        <x:v>K03389</x:v>
      </x:c>
      <x:c r="D1115" s="1" t="str">
        <x:v>hdrB2</x:v>
      </x:c>
      <x:c r="E1115" s="5" t="str">
        <x:v>Kofam严格命中</x:v>
      </x:c>
      <x:c r="F1115" s="1" t="n">
        <x:v>338</x:v>
      </x:c>
      <x:c r="G1115" s="1" t="n">
        <x:v>1.2e-101</x:v>
      </x:c>
      <x:c r="H1115" s="1" t="str">
        <x:v>原808代表</x:v>
      </x:c>
    </x:row>
    <x:row r="1116" ht="25" customHeight="1">
      <x:c r="A1116" s="1" t="str">
        <x:v>S15_8-10_bin31</x:v>
      </x:c>
      <x:c r="B1116" s="1" t="str">
        <x:v>S15_8-10_bin31-k141_1823093_5</x:v>
      </x:c>
      <x:c r="C1116" s="1" t="str">
        <x:v>K03390</x:v>
      </x:c>
      <x:c r="D1116" s="1" t="str">
        <x:v>hdrC2</x:v>
      </x:c>
      <x:c r="E1116" s="5" t="str">
        <x:v>Kofam严格命中</x:v>
      </x:c>
      <x:c r="F1116" s="1" t="n">
        <x:v>176.1</x:v>
      </x:c>
      <x:c r="G1116" s="1" t="n">
        <x:v>1.6e-52</x:v>
      </x:c>
      <x:c r="H1116" s="1" t="str">
        <x:v>原808代表</x:v>
      </x:c>
    </x:row>
    <x:row r="1117" ht="25" customHeight="1">
      <x:c r="A1117" s="1" t="str">
        <x:v>S15_8-10_bin31</x:v>
      </x:c>
      <x:c r="B1117" s="1" t="str">
        <x:v>S15_8-10_bin31-k141_194355_4</x:v>
      </x:c>
      <x:c r="C1117" s="1" t="str">
        <x:v>K03390</x:v>
      </x:c>
      <x:c r="D1117" s="1" t="str">
        <x:v>hdrC2</x:v>
      </x:c>
      <x:c r="E1117" s="5" t="str">
        <x:v>Kofam严格命中</x:v>
      </x:c>
      <x:c r="F1117" s="1" t="n">
        <x:v>129.4</x:v>
      </x:c>
      <x:c r="G1117" s="1" t="n">
        <x:v>2.6e-38</x:v>
      </x:c>
      <x:c r="H1117" s="1" t="str">
        <x:v>原808代表</x:v>
      </x:c>
    </x:row>
    <x:row r="1118" ht="25" customHeight="1">
      <x:c r="A1118" s="1" t="str">
        <x:v>S15_8-10_bin31</x:v>
      </x:c>
      <x:c r="B1118" s="1" t="str">
        <x:v>S15_8-10_bin31-k141_463358_2</x:v>
      </x:c>
      <x:c r="C1118" s="1" t="str">
        <x:v>K03389</x:v>
      </x:c>
      <x:c r="D1118" s="1" t="str">
        <x:v>hdrB2</x:v>
      </x:c>
      <x:c r="E1118" s="5" t="str">
        <x:v>Kofam严格命中</x:v>
      </x:c>
      <x:c r="F1118" s="1" t="n">
        <x:v>361.2</x:v>
      </x:c>
      <x:c r="G1118" s="1" t="n">
        <x:v>1.2e-108</x:v>
      </x:c>
      <x:c r="H1118" s="1" t="str">
        <x:v>原808代表</x:v>
      </x:c>
    </x:row>
    <x:row r="1119" ht="25" customHeight="1">
      <x:c r="A1119" s="1" t="str">
        <x:v>S15_8-10_bin31</x:v>
      </x:c>
      <x:c r="B1119" s="1" t="str">
        <x:v>S15_8-10_bin31-k141_463358_3</x:v>
      </x:c>
      <x:c r="C1119" s="1" t="str">
        <x:v>K03388</x:v>
      </x:c>
      <x:c r="D1119" s="1" t="str">
        <x:v>hdrA2</x:v>
      </x:c>
      <x:c r="E1119" s="5" t="str">
        <x:v>Kofam严格命中</x:v>
      </x:c>
      <x:c r="F1119" s="1" t="n">
        <x:v>729.7</x:v>
      </x:c>
      <x:c r="G1119" s="1" t="n">
        <x:v>3e-220</x:v>
      </x:c>
      <x:c r="H1119" s="1" t="str">
        <x:v>原808代表</x:v>
      </x:c>
    </x:row>
    <x:row r="1120" ht="25" customHeight="1">
      <x:c r="A1120" s="1" t="str">
        <x:v>S15_8-10_bin40</x:v>
      </x:c>
      <x:c r="B1120" s="1" t="str">
        <x:v>S15_8-10_bin40-k141_2041933_2</x:v>
      </x:c>
      <x:c r="C1120" s="1" t="str">
        <x:v>K03390</x:v>
      </x:c>
      <x:c r="D1120" s="1" t="str">
        <x:v>hdrC2</x:v>
      </x:c>
      <x:c r="E1120" s="5" t="str">
        <x:v>Kofam严格命中</x:v>
      </x:c>
      <x:c r="F1120" s="1" t="n">
        <x:v>128.5</x:v>
      </x:c>
      <x:c r="G1120" s="1" t="n">
        <x:v>1.3e-37</x:v>
      </x:c>
      <x:c r="H1120" s="1" t="str">
        <x:v>原808代表</x:v>
      </x:c>
    </x:row>
    <x:row r="1121" ht="25" customHeight="1">
      <x:c r="A1121" s="1" t="str">
        <x:v>S15_8-10_bin42</x:v>
      </x:c>
      <x:c r="B1121" s="1" t="str">
        <x:v>S15_8-10_bin42-k141_1714067_2</x:v>
      </x:c>
      <x:c r="C1121" s="1" t="str">
        <x:v>K03389</x:v>
      </x:c>
      <x:c r="D1121" s="1" t="str">
        <x:v>hdrB2</x:v>
      </x:c>
      <x:c r="E1121" s="5" t="str">
        <x:v>Kofam严格命中</x:v>
      </x:c>
      <x:c r="F1121" s="1" t="n">
        <x:v>342.1</x:v>
      </x:c>
      <x:c r="G1121" s="1" t="n">
        <x:v>6e-103</x:v>
      </x:c>
      <x:c r="H1121" s="1" t="str">
        <x:v>原808代表</x:v>
      </x:c>
    </x:row>
    <x:row r="1122" ht="25" customHeight="1">
      <x:c r="A1122" s="1" t="str">
        <x:v>S15_8-10_bin42</x:v>
      </x:c>
      <x:c r="B1122" s="1" t="str">
        <x:v>S15_8-10_bin42-k141_1714067_3</x:v>
      </x:c>
      <x:c r="C1122" s="1" t="str">
        <x:v>K03390</x:v>
      </x:c>
      <x:c r="D1122" s="1" t="str">
        <x:v>hdrC2</x:v>
      </x:c>
      <x:c r="E1122" s="5" t="str">
        <x:v>Kofam严格命中</x:v>
      </x:c>
      <x:c r="F1122" s="1" t="n">
        <x:v>162</x:v>
      </x:c>
      <x:c r="G1122" s="1" t="n">
        <x:v>2.6e-48</x:v>
      </x:c>
      <x:c r="H1122" s="1" t="str">
        <x:v>原808代表</x:v>
      </x:c>
    </x:row>
    <x:row r="1123" ht="25" customHeight="1">
      <x:c r="A1123" s="1" t="str">
        <x:v>S15_8-10_bin42</x:v>
      </x:c>
      <x:c r="B1123" s="1" t="str">
        <x:v>S15_8-10_bin42-k141_79768_1</x:v>
      </x:c>
      <x:c r="C1123" s="1" t="str">
        <x:v>K03389</x:v>
      </x:c>
      <x:c r="D1123" s="1" t="str">
        <x:v>hdrB2</x:v>
      </x:c>
      <x:c r="E1123" s="5" t="str">
        <x:v>Kofam严格命中</x:v>
      </x:c>
      <x:c r="F1123" s="1" t="n">
        <x:v>389.6</x:v>
      </x:c>
      <x:c r="G1123" s="1" t="n">
        <x:v>2.5e-117</x:v>
      </x:c>
      <x:c r="H1123" s="1" t="str">
        <x:v>原808代表</x:v>
      </x:c>
    </x:row>
    <x:row r="1124" ht="25" customHeight="1">
      <x:c r="A1124" s="1" t="str">
        <x:v>S15_8-10_bin42</x:v>
      </x:c>
      <x:c r="B1124" s="1" t="str">
        <x:v>S15_8-10_bin42-k141_885818_3</x:v>
      </x:c>
      <x:c r="C1124" s="1" t="str">
        <x:v>K03389</x:v>
      </x:c>
      <x:c r="D1124" s="1" t="str">
        <x:v>hdrB2</x:v>
      </x:c>
      <x:c r="E1124" s="5" t="str">
        <x:v>Kofam严格命中</x:v>
      </x:c>
      <x:c r="F1124" s="1" t="n">
        <x:v>376.5</x:v>
      </x:c>
      <x:c r="G1124" s="1" t="n">
        <x:v>2.4e-113</x:v>
      </x:c>
      <x:c r="H1124" s="1" t="str">
        <x:v>原808代表</x:v>
      </x:c>
    </x:row>
    <x:row r="1125" ht="25" customHeight="1">
      <x:c r="A1125" s="1" t="str">
        <x:v>S15_8-10_bin43</x:v>
      </x:c>
      <x:c r="B1125" s="1" t="str">
        <x:v>S15_8-10_bin43-k141_2021337_1</x:v>
      </x:c>
      <x:c r="C1125" s="1" t="str">
        <x:v>K03390</x:v>
      </x:c>
      <x:c r="D1125" s="1" t="str">
        <x:v>hdrC2</x:v>
      </x:c>
      <x:c r="E1125" s="5" t="str">
        <x:v>Kofam严格命中</x:v>
      </x:c>
      <x:c r="F1125" s="1" t="n">
        <x:v>113.4</x:v>
      </x:c>
      <x:c r="G1125" s="1" t="n">
        <x:v>9.1e-34</x:v>
      </x:c>
      <x:c r="H1125" s="1" t="str">
        <x:v>原808代表</x:v>
      </x:c>
    </x:row>
    <x:row r="1126" ht="25" customHeight="1">
      <x:c r="A1126" s="1" t="str">
        <x:v>S15_8-10_bin43</x:v>
      </x:c>
      <x:c r="B1126" s="1" t="str">
        <x:v>S15_8-10_bin43-k141_436867_2</x:v>
      </x:c>
      <x:c r="C1126" s="1" t="str">
        <x:v>K03388</x:v>
      </x:c>
      <x:c r="D1126" s="1" t="str">
        <x:v>hdrA2</x:v>
      </x:c>
      <x:c r="E1126" s="5" t="str">
        <x:v>Kofam严格命中</x:v>
      </x:c>
      <x:c r="F1126" s="1" t="n">
        <x:v>744.8</x:v>
      </x:c>
      <x:c r="G1126" s="1" t="n">
        <x:v>3.6e-225</x:v>
      </x:c>
      <x:c r="H1126" s="1" t="str">
        <x:v>原808代表</x:v>
      </x:c>
    </x:row>
    <x:row r="1127" ht="25" customHeight="1">
      <x:c r="A1127" s="1" t="str">
        <x:v>S1_0-3_bin13</x:v>
      </x:c>
      <x:c r="B1127" s="1" t="str">
        <x:v>S1_0-3_bin13-k141_124410_1</x:v>
      </x:c>
      <x:c r="C1127" s="1" t="str">
        <x:v>K03390</x:v>
      </x:c>
      <x:c r="D1127" s="1" t="str">
        <x:v>hdrC2</x:v>
      </x:c>
      <x:c r="E1127" s="5" t="str">
        <x:v>Kofam严格命中</x:v>
      </x:c>
      <x:c r="F1127" s="1" t="n">
        <x:v>136.8</x:v>
      </x:c>
      <x:c r="G1127" s="1" t="n">
        <x:v>1.1e-40</x:v>
      </x:c>
      <x:c r="H1127" s="1" t="str">
        <x:v>原808代表</x:v>
      </x:c>
    </x:row>
    <x:row r="1128" ht="25" customHeight="1">
      <x:c r="A1128" s="1" t="str">
        <x:v>S1_0-3_bin13</x:v>
      </x:c>
      <x:c r="B1128" s="1" t="str">
        <x:v>S1_0-3_bin13-k141_187344_1</x:v>
      </x:c>
      <x:c r="C1128" s="1" t="str">
        <x:v>K03388</x:v>
      </x:c>
      <x:c r="D1128" s="1" t="str">
        <x:v>hdrA2</x:v>
      </x:c>
      <x:c r="E1128" s="5" t="str">
        <x:v>Kofam严格命中</x:v>
      </x:c>
      <x:c r="F1128" s="1" t="n">
        <x:v>602.1</x:v>
      </x:c>
      <x:c r="G1128" s="1" t="n">
        <x:v>9.6e-182</x:v>
      </x:c>
      <x:c r="H1128" s="1" t="str">
        <x:v>原808代表</x:v>
      </x:c>
    </x:row>
    <x:row r="1129" ht="25" customHeight="1">
      <x:c r="A1129" s="1" t="str">
        <x:v>S1_0-3_bin19</x:v>
      </x:c>
      <x:c r="B1129" s="1" t="str">
        <x:v>S1_0-3_bin19-k141_285738_6</x:v>
      </x:c>
      <x:c r="C1129" s="1" t="str">
        <x:v>K03388</x:v>
      </x:c>
      <x:c r="D1129" s="1" t="str">
        <x:v>hdrA2</x:v>
      </x:c>
      <x:c r="E1129" s="5" t="str">
        <x:v>Kofam严格命中</x:v>
      </x:c>
      <x:c r="F1129" s="1" t="n">
        <x:v>821.8</x:v>
      </x:c>
      <x:c r="G1129" s="1" t="n">
        <x:v>6.1e-248</x:v>
      </x:c>
      <x:c r="H1129" s="1" t="str">
        <x:v>原808代表</x:v>
      </x:c>
    </x:row>
    <x:row r="1130" ht="25" customHeight="1">
      <x:c r="A1130" s="1" t="str">
        <x:v>S1_0-3_bin19</x:v>
      </x:c>
      <x:c r="B1130" s="1" t="str">
        <x:v>S1_0-3_bin19-k141_530682_4</x:v>
      </x:c>
      <x:c r="C1130" s="1" t="str">
        <x:v>K03388</x:v>
      </x:c>
      <x:c r="D1130" s="1" t="str">
        <x:v>hdrA2</x:v>
      </x:c>
      <x:c r="E1130" s="5" t="str">
        <x:v>Kofam严格命中</x:v>
      </x:c>
      <x:c r="F1130" s="1" t="n">
        <x:v>674</x:v>
      </x:c>
      <x:c r="G1130" s="1" t="n">
        <x:v>3.4e-203</x:v>
      </x:c>
      <x:c r="H1130" s="1" t="str">
        <x:v>原808代表</x:v>
      </x:c>
    </x:row>
    <x:row r="1131" ht="25" customHeight="1">
      <x:c r="A1131" s="1" t="str">
        <x:v>S1_0-3_bin19</x:v>
      </x:c>
      <x:c r="B1131" s="1" t="str">
        <x:v>S1_0-3_bin19-k141_540315_3</x:v>
      </x:c>
      <x:c r="C1131" s="1" t="str">
        <x:v>K03389</x:v>
      </x:c>
      <x:c r="D1131" s="1" t="str">
        <x:v>hdrB2</x:v>
      </x:c>
      <x:c r="E1131" s="5" t="str">
        <x:v>Kofam严格命中</x:v>
      </x:c>
      <x:c r="F1131" s="1" t="n">
        <x:v>322.9</x:v>
      </x:c>
      <x:c r="G1131" s="1" t="n">
        <x:v>6.9e-97</x:v>
      </x:c>
      <x:c r="H1131" s="1" t="str">
        <x:v>原808代表</x:v>
      </x:c>
    </x:row>
    <x:row r="1132" ht="25" customHeight="1">
      <x:c r="A1132" s="1" t="str">
        <x:v>S1_0-3_bin19</x:v>
      </x:c>
      <x:c r="B1132" s="1" t="str">
        <x:v>S1_0-3_bin19-k141_564373_4</x:v>
      </x:c>
      <x:c r="C1132" s="1" t="str">
        <x:v>K03388</x:v>
      </x:c>
      <x:c r="D1132" s="1" t="str">
        <x:v>hdrA2</x:v>
      </x:c>
      <x:c r="E1132" s="5" t="str">
        <x:v>Kofam严格命中</x:v>
      </x:c>
      <x:c r="F1132" s="1" t="n">
        <x:v>757.2</x:v>
      </x:c>
      <x:c r="G1132" s="1" t="n">
        <x:v>2.1e-228</x:v>
      </x:c>
      <x:c r="H1132" s="1" t="str">
        <x:v>原808代表</x:v>
      </x:c>
    </x:row>
    <x:row r="1133" ht="25" customHeight="1">
      <x:c r="A1133" s="1" t="str">
        <x:v>S1_0-3_bin19</x:v>
      </x:c>
      <x:c r="B1133" s="1" t="str">
        <x:v>S1_0-3_bin19-k141_575863_2</x:v>
      </x:c>
      <x:c r="C1133" s="1" t="str">
        <x:v>K03388</x:v>
      </x:c>
      <x:c r="D1133" s="1" t="str">
        <x:v>hdrA2</x:v>
      </x:c>
      <x:c r="E1133" s="5" t="str">
        <x:v>Kofam严格命中</x:v>
      </x:c>
      <x:c r="F1133" s="1" t="n">
        <x:v>790.8</x:v>
      </x:c>
      <x:c r="G1133" s="1" t="n">
        <x:v>1.4e-238</x:v>
      </x:c>
      <x:c r="H1133" s="1" t="str">
        <x:v>原808代表</x:v>
      </x:c>
    </x:row>
    <x:row r="1134" ht="25" customHeight="1">
      <x:c r="A1134" s="1" t="str">
        <x:v>S1_0-3_bin20</x:v>
      </x:c>
      <x:c r="B1134" s="1" t="str">
        <x:v>S1_0-3_bin20-k141_118076_5</x:v>
      </x:c>
      <x:c r="C1134" s="1" t="str">
        <x:v>K00201</x:v>
      </x:c>
      <x:c r="D1134" s="1" t="str">
        <x:v>fwdB/fmdB</x:v>
      </x:c>
      <x:c r="E1134" s="5" t="str">
        <x:v>Kofam严格命中</x:v>
      </x:c>
      <x:c r="F1134" s="1" t="n">
        <x:v>410.8</x:v>
      </x:c>
      <x:c r="G1134" s="1" t="n">
        <x:v>1.1e-123</x:v>
      </x:c>
      <x:c r="H1134" s="1" t="str">
        <x:v>原808代表</x:v>
      </x:c>
    </x:row>
    <x:row r="1135" ht="25" customHeight="1">
      <x:c r="A1135" s="1" t="str">
        <x:v>S1_0-3_bin20</x:v>
      </x:c>
      <x:c r="B1135" s="1" t="str">
        <x:v>S1_0-3_bin20-k141_14713_11</x:v>
      </x:c>
      <x:c r="C1135" s="1" t="str">
        <x:v>K03388</x:v>
      </x:c>
      <x:c r="D1135" s="1" t="str">
        <x:v>hdrA2</x:v>
      </x:c>
      <x:c r="E1135" s="5" t="str">
        <x:v>Kofam严格命中</x:v>
      </x:c>
      <x:c r="F1135" s="1" t="n">
        <x:v>728.2</x:v>
      </x:c>
      <x:c r="G1135" s="1" t="n">
        <x:v>1.1e-219</x:v>
      </x:c>
      <x:c r="H1135" s="1" t="str">
        <x:v>原808代表</x:v>
      </x:c>
    </x:row>
    <x:row r="1136" ht="25" customHeight="1">
      <x:c r="A1136" s="1" t="str">
        <x:v>S1_0-3_bin20</x:v>
      </x:c>
      <x:c r="B1136" s="1" t="str">
        <x:v>S1_0-3_bin20-k141_14713_7</x:v>
      </x:c>
      <x:c r="C1136" s="1" t="str">
        <x:v>K03390</x:v>
      </x:c>
      <x:c r="D1136" s="1" t="str">
        <x:v>hdrC2</x:v>
      </x:c>
      <x:c r="E1136" s="5" t="str">
        <x:v>Kofam严格命中</x:v>
      </x:c>
      <x:c r="F1136" s="1" t="n">
        <x:v>200.5</x:v>
      </x:c>
      <x:c r="G1136" s="1" t="n">
        <x:v>7.8e-60</x:v>
      </x:c>
      <x:c r="H1136" s="1" t="str">
        <x:v>原808代表</x:v>
      </x:c>
    </x:row>
    <x:row r="1137" ht="25" customHeight="1">
      <x:c r="A1137" s="1" t="str">
        <x:v>S1_0-3_bin20</x:v>
      </x:c>
      <x:c r="B1137" s="1" t="str">
        <x:v>S1_0-3_bin20-k141_14713_8</x:v>
      </x:c>
      <x:c r="C1137" s="1" t="str">
        <x:v>K03389</x:v>
      </x:c>
      <x:c r="D1137" s="1" t="str">
        <x:v>hdrB2</x:v>
      </x:c>
      <x:c r="E1137" s="5" t="str">
        <x:v>Kofam严格命中</x:v>
      </x:c>
      <x:c r="F1137" s="1" t="n">
        <x:v>389.3</x:v>
      </x:c>
      <x:c r="G1137" s="1" t="n">
        <x:v>4.6e-117</x:v>
      </x:c>
      <x:c r="H1137" s="1" t="str">
        <x:v>原808代表</x:v>
      </x:c>
    </x:row>
    <x:row r="1138" ht="25" customHeight="1">
      <x:c r="A1138" s="1" t="str">
        <x:v>S1_0-3_bin20</x:v>
      </x:c>
      <x:c r="B1138" s="1" t="str">
        <x:v>S1_0-3_bin20-k141_14713_9</x:v>
      </x:c>
      <x:c r="C1138" s="1" t="str">
        <x:v>K03388</x:v>
      </x:c>
      <x:c r="D1138" s="1" t="str">
        <x:v>hdrA2</x:v>
      </x:c>
      <x:c r="E1138" s="5" t="str">
        <x:v>Kofam严格命中</x:v>
      </x:c>
      <x:c r="F1138" s="1" t="n">
        <x:v>1006.9</x:v>
      </x:c>
      <x:c r="G1138" s="1" t="n">
        <x:v>5.1e-304</x:v>
      </x:c>
      <x:c r="H1138" s="1" t="str">
        <x:v>原808代表</x:v>
      </x:c>
    </x:row>
    <x:row r="1139" ht="25" customHeight="1">
      <x:c r="A1139" s="1" t="str">
        <x:v>S1_0-3_bin20</x:v>
      </x:c>
      <x:c r="B1139" s="1" t="str">
        <x:v>S1_0-3_bin20-k141_221190_10</x:v>
      </x:c>
      <x:c r="C1139" s="1" t="str">
        <x:v>K00672</x:v>
      </x:c>
      <x:c r="D1139" s="1" t="str">
        <x:v>ftr</x:v>
      </x:c>
      <x:c r="E1139" s="5" t="str">
        <x:v>Kofam严格命中</x:v>
      </x:c>
      <x:c r="F1139" s="1" t="n">
        <x:v>422.6</x:v>
      </x:c>
      <x:c r="G1139" s="1" t="n">
        <x:v>1.1e-127</x:v>
      </x:c>
      <x:c r="H1139" s="1" t="str">
        <x:v>原808代表</x:v>
      </x:c>
    </x:row>
    <x:row r="1140" ht="25" customHeight="1">
      <x:c r="A1140" s="1" t="str">
        <x:v>S1_0-3_bin20</x:v>
      </x:c>
      <x:c r="B1140" s="1" t="str">
        <x:v>S1_0-3_bin20-k141_260453_5</x:v>
      </x:c>
      <x:c r="C1140" s="1" t="str">
        <x:v>K00205</x:v>
      </x:c>
      <x:c r="D1140" s="1" t="str">
        <x:v>fwdF/fmdF</x:v>
      </x:c>
      <x:c r="E1140" s="5" t="str">
        <x:v>Kofam严格命中</x:v>
      </x:c>
      <x:c r="F1140" s="1" t="n">
        <x:v>272.1</x:v>
      </x:c>
      <x:c r="G1140" s="1" t="n">
        <x:v>1.1e-81</x:v>
      </x:c>
      <x:c r="H1140" s="1" t="str">
        <x:v>原808代表</x:v>
      </x:c>
    </x:row>
    <x:row r="1141" ht="25" customHeight="1">
      <x:c r="A1141" s="1" t="str">
        <x:v>S1_0-3_bin20</x:v>
      </x:c>
      <x:c r="B1141" s="1" t="str">
        <x:v>S1_0-3_bin20-k141_260453_6</x:v>
      </x:c>
      <x:c r="C1141" s="1" t="str">
        <x:v>K00200</x:v>
      </x:c>
      <x:c r="D1141" s="1" t="str">
        <x:v>fwdA/fmdA</x:v>
      </x:c>
      <x:c r="E1141" s="5" t="str">
        <x:v>Kofam严格命中</x:v>
      </x:c>
      <x:c r="F1141" s="1" t="n">
        <x:v>734.8</x:v>
      </x:c>
      <x:c r="G1141" s="1" t="n">
        <x:v>7.9e-222</x:v>
      </x:c>
      <x:c r="H1141" s="1" t="str">
        <x:v>原808代表</x:v>
      </x:c>
    </x:row>
    <x:row r="1142" ht="25" customHeight="1">
      <x:c r="A1142" s="1" t="str">
        <x:v>S1_0-3_bin20</x:v>
      </x:c>
      <x:c r="B1142" s="1" t="str">
        <x:v>S1_0-3_bin20-k141_260453_7</x:v>
      </x:c>
      <x:c r="C1142" s="1" t="str">
        <x:v>K00202</x:v>
      </x:c>
      <x:c r="D1142" s="1" t="str">
        <x:v>fwdC/fmdC</x:v>
      </x:c>
      <x:c r="E1142" s="5" t="str">
        <x:v>Kofam严格命中</x:v>
      </x:c>
      <x:c r="F1142" s="1" t="n">
        <x:v>333.7</x:v>
      </x:c>
      <x:c r="G1142" s="1" t="n">
        <x:v>2.5e-100</x:v>
      </x:c>
      <x:c r="H1142" s="1" t="str">
        <x:v>原808代表</x:v>
      </x:c>
    </x:row>
    <x:row r="1143" ht="25" customHeight="1">
      <x:c r="A1143" s="1" t="str">
        <x:v>S1_0-3_bin20</x:v>
      </x:c>
      <x:c r="B1143" s="1" t="str">
        <x:v>S1_0-3_bin20-k141_260453_8</x:v>
      </x:c>
      <x:c r="C1143" s="1" t="str">
        <x:v>K00203</x:v>
      </x:c>
      <x:c r="D1143" s="1" t="str">
        <x:v>fwdD/fmdD</x:v>
      </x:c>
      <x:c r="E1143" s="5" t="str">
        <x:v>Kofam严格命中</x:v>
      </x:c>
      <x:c r="F1143" s="1" t="n">
        <x:v>138.1</x:v>
      </x:c>
      <x:c r="G1143" s="1" t="n">
        <x:v>2.4e-41</x:v>
      </x:c>
      <x:c r="H1143" s="1" t="str">
        <x:v>原808代表</x:v>
      </x:c>
    </x:row>
    <x:row r="1144" ht="25" customHeight="1">
      <x:c r="A1144" s="1" t="str">
        <x:v>S1_0-3_bin20</x:v>
      </x:c>
      <x:c r="B1144" s="1" t="str">
        <x:v>S1_0-3_bin20-k141_260453_9</x:v>
      </x:c>
      <x:c r="C1144" s="1" t="str">
        <x:v>K00201</x:v>
      </x:c>
      <x:c r="D1144" s="1" t="str">
        <x:v>fwdB/fmdB</x:v>
      </x:c>
      <x:c r="E1144" s="5" t="str">
        <x:v>Kofam严格命中</x:v>
      </x:c>
      <x:c r="F1144" s="1" t="n">
        <x:v>536</x:v>
      </x:c>
      <x:c r="G1144" s="1" t="n">
        <x:v>1.2e-161</x:v>
      </x:c>
      <x:c r="H1144" s="1" t="str">
        <x:v>原808代表</x:v>
      </x:c>
    </x:row>
    <x:row r="1145" ht="25" customHeight="1">
      <x:c r="A1145" s="1" t="str">
        <x:v>S1_0-3_bin20</x:v>
      </x:c>
      <x:c r="B1145" s="1" t="str">
        <x:v>S1_0-3_bin20-k141_298714_1</x:v>
      </x:c>
      <x:c r="C1145" s="1" t="str">
        <x:v>K00579</x:v>
      </x:c>
      <x:c r="D1145" s="1" t="str">
        <x:v>mtrC</x:v>
      </x:c>
      <x:c r="E1145" s="5" t="str">
        <x:v>Kofam严格命中</x:v>
      </x:c>
      <x:c r="F1145" s="1" t="n">
        <x:v>307.9</x:v>
      </x:c>
      <x:c r="G1145" s="1" t="n">
        <x:v>7.4e-93</x:v>
      </x:c>
      <x:c r="H1145" s="1" t="str">
        <x:v>原808代表</x:v>
      </x:c>
    </x:row>
    <x:row r="1146" ht="25" customHeight="1">
      <x:c r="A1146" s="1" t="str">
        <x:v>S1_0-3_bin20</x:v>
      </x:c>
      <x:c r="B1146" s="1" t="str">
        <x:v>S1_0-3_bin20-k141_298714_2</x:v>
      </x:c>
      <x:c r="C1146" s="1" t="str">
        <x:v>K00578</x:v>
      </x:c>
      <x:c r="D1146" s="1" t="str">
        <x:v>mtrB</x:v>
      </x:c>
      <x:c r="E1146" s="5" t="str">
        <x:v>Kofam严格命中</x:v>
      </x:c>
      <x:c r="F1146" s="1" t="n">
        <x:v>112.6</x:v>
      </x:c>
      <x:c r="G1146" s="1" t="n">
        <x:v>1.2e-33</x:v>
      </x:c>
      <x:c r="H1146" s="1" t="str">
        <x:v>原808代表</x:v>
      </x:c>
    </x:row>
    <x:row r="1147" ht="25" customHeight="1">
      <x:c r="A1147" s="1" t="str">
        <x:v>S1_0-3_bin20</x:v>
      </x:c>
      <x:c r="B1147" s="1" t="str">
        <x:v>S1_0-3_bin20-k141_298714_3</x:v>
      </x:c>
      <x:c r="C1147" s="1" t="str">
        <x:v>K00577</x:v>
      </x:c>
      <x:c r="D1147" s="1" t="str">
        <x:v>mtrA</x:v>
      </x:c>
      <x:c r="E1147" s="5" t="str">
        <x:v>Kofam严格命中</x:v>
      </x:c>
      <x:c r="F1147" s="1" t="n">
        <x:v>283.9</x:v>
      </x:c>
      <x:c r="G1147" s="1" t="n">
        <x:v>2.7e-85</x:v>
      </x:c>
      <x:c r="H1147" s="1" t="str">
        <x:v>原808代表</x:v>
      </x:c>
    </x:row>
    <x:row r="1148" ht="25" customHeight="1">
      <x:c r="A1148" s="1" t="str">
        <x:v>S1_0-3_bin20</x:v>
      </x:c>
      <x:c r="B1148" s="1" t="str">
        <x:v>S1_0-3_bin20-k141_298714_4</x:v>
      </x:c>
      <x:c r="C1148" s="1" t="str">
        <x:v>K00582</x:v>
      </x:c>
      <x:c r="D1148" s="1" t="str">
        <x:v>mtrF</x:v>
      </x:c>
      <x:c r="E1148" s="5" t="str">
        <x:v>Kofam严格命中</x:v>
      </x:c>
      <x:c r="F1148" s="1" t="n">
        <x:v>79.9</x:v>
      </x:c>
      <x:c r="G1148" s="1" t="n">
        <x:v>1e-23</x:v>
      </x:c>
      <x:c r="H1148" s="1" t="str">
        <x:v>原808代表</x:v>
      </x:c>
    </x:row>
    <x:row r="1149" ht="25" customHeight="1">
      <x:c r="A1149" s="1" t="str">
        <x:v>S1_0-3_bin20</x:v>
      </x:c>
      <x:c r="B1149" s="1" t="str">
        <x:v>S1_0-3_bin20-k141_298714_5</x:v>
      </x:c>
      <x:c r="C1149" s="1" t="str">
        <x:v>K00583</x:v>
      </x:c>
      <x:c r="D1149" s="1" t="str">
        <x:v>mtrG</x:v>
      </x:c>
      <x:c r="E1149" s="5" t="str">
        <x:v>Kofam严格命中</x:v>
      </x:c>
      <x:c r="F1149" s="1" t="n">
        <x:v>103</x:v>
      </x:c>
      <x:c r="G1149" s="1" t="n">
        <x:v>7.5e-31</x:v>
      </x:c>
      <x:c r="H1149" s="1" t="str">
        <x:v>原808代表</x:v>
      </x:c>
    </x:row>
    <x:row r="1150" ht="25" customHeight="1">
      <x:c r="A1150" s="1" t="str">
        <x:v>S1_0-3_bin20</x:v>
      </x:c>
      <x:c r="B1150" s="1" t="str">
        <x:v>S1_0-3_bin20-k141_298714_6</x:v>
      </x:c>
      <x:c r="C1150" s="1" t="str">
        <x:v>K00584</x:v>
      </x:c>
      <x:c r="D1150" s="1" t="str">
        <x:v>mtrH</x:v>
      </x:c>
      <x:c r="E1150" s="5" t="str">
        <x:v>Kofam严格命中</x:v>
      </x:c>
      <x:c r="F1150" s="1" t="n">
        <x:v>457.5</x:v>
      </x:c>
      <x:c r="G1150" s="1" t="n">
        <x:v>2.7e-138</x:v>
      </x:c>
      <x:c r="H1150" s="1" t="str">
        <x:v>原808代表</x:v>
      </x:c>
    </x:row>
    <x:row r="1151" ht="25" customHeight="1">
      <x:c r="A1151" s="1" t="str">
        <x:v>S1_0-3_bin20</x:v>
      </x:c>
      <x:c r="B1151" s="1" t="str">
        <x:v>S1_0-3_bin20-k141_299546_29</x:v>
      </x:c>
      <x:c r="C1151" s="1" t="str">
        <x:v>K00319</x:v>
      </x:c>
      <x:c r="D1151" s="1" t="str">
        <x:v>mtd</x:v>
      </x:c>
      <x:c r="E1151" s="5" t="str">
        <x:v>Kofam严格命中</x:v>
      </x:c>
      <x:c r="F1151" s="1" t="n">
        <x:v>413.5</x:v>
      </x:c>
      <x:c r="G1151" s="1" t="n">
        <x:v>5.7e-125</x:v>
      </x:c>
      <x:c r="H1151" s="1" t="str">
        <x:v>原808代表</x:v>
      </x:c>
    </x:row>
    <x:row r="1152" ht="25" customHeight="1">
      <x:c r="A1152" s="1" t="str">
        <x:v>S1_0-3_bin20</x:v>
      </x:c>
      <x:c r="B1152" s="1" t="str">
        <x:v>S1_0-3_bin20-k141_354623_15</x:v>
      </x:c>
      <x:c r="C1152" s="1" t="str">
        <x:v>K01499</x:v>
      </x:c>
      <x:c r="D1152" s="1" t="str">
        <x:v>mch</x:v>
      </x:c>
      <x:c r="E1152" s="5" t="str">
        <x:v>Kofam严格命中</x:v>
      </x:c>
      <x:c r="F1152" s="1" t="n">
        <x:v>402.2</x:v>
      </x:c>
      <x:c r="G1152" s="1" t="n">
        <x:v>4.2e-121</x:v>
      </x:c>
      <x:c r="H1152" s="1" t="str">
        <x:v>原808代表</x:v>
      </x:c>
    </x:row>
    <x:row r="1153" ht="25" customHeight="1">
      <x:c r="A1153" s="1" t="str">
        <x:v>S1_0-3_bin20</x:v>
      </x:c>
      <x:c r="B1153" s="1" t="str">
        <x:v>S1_0-3_bin20-k141_385357_8</x:v>
      </x:c>
      <x:c r="C1153" s="1" t="str">
        <x:v>K03389</x:v>
      </x:c>
      <x:c r="D1153" s="1" t="str">
        <x:v>hdrB2</x:v>
      </x:c>
      <x:c r="E1153" s="5" t="str">
        <x:v>Kofam严格命中</x:v>
      </x:c>
      <x:c r="F1153" s="1" t="n">
        <x:v>404</x:v>
      </x:c>
      <x:c r="G1153" s="1" t="n">
        <x:v>1.6e-121</x:v>
      </x:c>
      <x:c r="H1153" s="1" t="str">
        <x:v>原808代表</x:v>
      </x:c>
    </x:row>
    <x:row r="1154" ht="25" customHeight="1">
      <x:c r="A1154" s="1" t="str">
        <x:v>S1_0-3_bin20</x:v>
      </x:c>
      <x:c r="B1154" s="1" t="str">
        <x:v>S1_0-3_bin20-k141_436712_15</x:v>
      </x:c>
      <x:c r="C1154" s="1" t="str">
        <x:v>K03388</x:v>
      </x:c>
      <x:c r="D1154" s="1" t="str">
        <x:v>hdrA2</x:v>
      </x:c>
      <x:c r="E1154" s="5" t="str">
        <x:v>Kofam严格命中</x:v>
      </x:c>
      <x:c r="F1154" s="1" t="n">
        <x:v>697.4</x:v>
      </x:c>
      <x:c r="G1154" s="1" t="n">
        <x:v>2.4e-210</x:v>
      </x:c>
      <x:c r="H1154" s="1" t="str">
        <x:v>原808代表</x:v>
      </x:c>
    </x:row>
    <x:row r="1155" ht="25" customHeight="1">
      <x:c r="A1155" s="1" t="str">
        <x:v>S1_0-3_bin20</x:v>
      </x:c>
      <x:c r="B1155" s="1" t="str">
        <x:v>S1_0-3_bin20-k141_452265_17</x:v>
      </x:c>
      <x:c r="C1155" s="1" t="str">
        <x:v>K00205</x:v>
      </x:c>
      <x:c r="D1155" s="1" t="str">
        <x:v>fwdF/fmdF</x:v>
      </x:c>
      <x:c r="E1155" s="5" t="str">
        <x:v>Kofam严格命中</x:v>
      </x:c>
      <x:c r="F1155" s="1" t="n">
        <x:v>431.2</x:v>
      </x:c>
      <x:c r="G1155" s="1" t="n">
        <x:v>4.9e-130</x:v>
      </x:c>
      <x:c r="H1155" s="1" t="str">
        <x:v>原808代表</x:v>
      </x:c>
    </x:row>
    <x:row r="1156" ht="25" customHeight="1">
      <x:c r="A1156" s="1" t="str">
        <x:v>S1_0-3_bin20</x:v>
      </x:c>
      <x:c r="B1156" s="1" t="str">
        <x:v>S1_0-3_bin20-k141_481701_19</x:v>
      </x:c>
      <x:c r="C1156" s="1" t="str">
        <x:v>K00672</x:v>
      </x:c>
      <x:c r="D1156" s="1" t="str">
        <x:v>ftr</x:v>
      </x:c>
      <x:c r="E1156" s="5" t="str">
        <x:v>Kofam严格命中</x:v>
      </x:c>
      <x:c r="F1156" s="1" t="n">
        <x:v>328.2</x:v>
      </x:c>
      <x:c r="G1156" s="1" t="n">
        <x:v>6e-99</x:v>
      </x:c>
      <x:c r="H1156" s="1" t="str">
        <x:v>原808代表</x:v>
      </x:c>
    </x:row>
    <x:row r="1157" ht="25" customHeight="1">
      <x:c r="A1157" s="1" t="str">
        <x:v>S1_0-3_bin20</x:v>
      </x:c>
      <x:c r="B1157" s="1" t="str">
        <x:v>S1_0-3_bin20-k141_481701_23</x:v>
      </x:c>
      <x:c r="C1157" s="1" t="str">
        <x:v>K00203</x:v>
      </x:c>
      <x:c r="D1157" s="1" t="str">
        <x:v>fwdD/fmdD</x:v>
      </x:c>
      <x:c r="E1157" s="5" t="str">
        <x:v>Kofam严格命中</x:v>
      </x:c>
      <x:c r="F1157" s="1" t="n">
        <x:v>143.1</x:v>
      </x:c>
      <x:c r="G1157" s="1" t="n">
        <x:v>6.5e-43</x:v>
      </x:c>
      <x:c r="H1157" s="1" t="str">
        <x:v>原808代表</x:v>
      </x:c>
    </x:row>
    <x:row r="1158" ht="25" customHeight="1">
      <x:c r="A1158" s="1" t="str">
        <x:v>S1_0-3_bin20</x:v>
      </x:c>
      <x:c r="B1158" s="1" t="str">
        <x:v>S1_0-3_bin20-k141_481701_24</x:v>
      </x:c>
      <x:c r="C1158" s="1" t="str">
        <x:v>K00201</x:v>
      </x:c>
      <x:c r="D1158" s="1" t="str">
        <x:v>fwdB/fmdB</x:v>
      </x:c>
      <x:c r="E1158" s="5" t="str">
        <x:v>Kofam严格命中</x:v>
      </x:c>
      <x:c r="F1158" s="1" t="n">
        <x:v>571.4</x:v>
      </x:c>
      <x:c r="G1158" s="1" t="n">
        <x:v>2.3e-172</x:v>
      </x:c>
      <x:c r="H1158" s="1" t="str">
        <x:v>原808代表</x:v>
      </x:c>
    </x:row>
    <x:row r="1159" ht="25" customHeight="1">
      <x:c r="A1159" s="1" t="str">
        <x:v>S1_0-3_bin20</x:v>
      </x:c>
      <x:c r="B1159" s="1" t="str">
        <x:v>S1_0-3_bin20-k141_481701_25</x:v>
      </x:c>
      <x:c r="C1159" s="1" t="str">
        <x:v>K00200</x:v>
      </x:c>
      <x:c r="D1159" s="1" t="str">
        <x:v>fwdA/fmdA</x:v>
      </x:c>
      <x:c r="E1159" s="5" t="str">
        <x:v>Kofam严格命中</x:v>
      </x:c>
      <x:c r="F1159" s="1" t="n">
        <x:v>728.8</x:v>
      </x:c>
      <x:c r="G1159" s="1" t="n">
        <x:v>5.2e-220</x:v>
      </x:c>
      <x:c r="H1159" s="1" t="str">
        <x:v>原808代表</x:v>
      </x:c>
    </x:row>
    <x:row r="1160" ht="25" customHeight="1">
      <x:c r="A1160" s="1" t="str">
        <x:v>S1_0-3_bin20</x:v>
      </x:c>
      <x:c r="B1160" s="1" t="str">
        <x:v>S1_0-3_bin20-k141_481701_26</x:v>
      </x:c>
      <x:c r="C1160" s="1" t="str">
        <x:v>K00202</x:v>
      </x:c>
      <x:c r="D1160" s="1" t="str">
        <x:v>fwdC/fmdC</x:v>
      </x:c>
      <x:c r="E1160" s="5" t="str">
        <x:v>Kofam严格命中</x:v>
      </x:c>
      <x:c r="F1160" s="1" t="n">
        <x:v>286.2</x:v>
      </x:c>
      <x:c r="G1160" s="1" t="n">
        <x:v>6.7e-86</x:v>
      </x:c>
      <x:c r="H1160" s="1" t="str">
        <x:v>原808代表</x:v>
      </x:c>
    </x:row>
    <x:row r="1161" ht="25" customHeight="1">
      <x:c r="A1161" s="1" t="str">
        <x:v>S1_0-3_bin20</x:v>
      </x:c>
      <x:c r="B1161" s="1" t="str">
        <x:v>S1_0-3_bin20-k141_662444_6</x:v>
      </x:c>
      <x:c r="C1161" s="1" t="str">
        <x:v>K00320</x:v>
      </x:c>
      <x:c r="D1161" s="1" t="str">
        <x:v>mer</x:v>
      </x:c>
      <x:c r="E1161" s="5" t="str">
        <x:v>Kofam严格命中</x:v>
      </x:c>
      <x:c r="F1161" s="1" t="n">
        <x:v>415.4</x:v>
      </x:c>
      <x:c r="G1161" s="1" t="n">
        <x:v>4.5e-125</x:v>
      </x:c>
      <x:c r="H1161" s="1" t="str">
        <x:v>原808代表</x:v>
      </x:c>
    </x:row>
    <x:row r="1162" ht="25" customHeight="1">
      <x:c r="A1162" s="1" t="str">
        <x:v>S1_0-3_bin20</x:v>
      </x:c>
      <x:c r="B1162" s="1" t="str">
        <x:v>S1_0-3_bin20-k141_689925_4</x:v>
      </x:c>
      <x:c r="C1162" s="1" t="str">
        <x:v>K00584</x:v>
      </x:c>
      <x:c r="D1162" s="1" t="str">
        <x:v>mtrH</x:v>
      </x:c>
      <x:c r="E1162" s="5" t="str">
        <x:v>Kofam严格命中</x:v>
      </x:c>
      <x:c r="F1162" s="1" t="n">
        <x:v>464.8</x:v>
      </x:c>
      <x:c r="G1162" s="1" t="n">
        <x:v>1.7e-140</x:v>
      </x:c>
      <x:c r="H1162" s="1" t="str">
        <x:v>原808代表</x:v>
      </x:c>
    </x:row>
    <x:row r="1163" ht="25" customHeight="1">
      <x:c r="A1163" s="1" t="str">
        <x:v>S1_0-3_bin20</x:v>
      </x:c>
      <x:c r="B1163" s="1" t="str">
        <x:v>S1_0-3_bin20-k141_689925_5</x:v>
      </x:c>
      <x:c r="C1163" s="1" t="str">
        <x:v>K00577</x:v>
      </x:c>
      <x:c r="D1163" s="1" t="str">
        <x:v>mtrA</x:v>
      </x:c>
      <x:c r="E1163" s="5" t="str">
        <x:v>Kofam严格命中</x:v>
      </x:c>
      <x:c r="F1163" s="1" t="n">
        <x:v>228.7</x:v>
      </x:c>
      <x:c r="G1163" s="1" t="n">
        <x:v>1.8e-68</x:v>
      </x:c>
      <x:c r="H1163" s="1" t="str">
        <x:v>原808代表</x:v>
      </x:c>
    </x:row>
    <x:row r="1164" ht="25" customHeight="1">
      <x:c r="A1164" s="1" t="str">
        <x:v>S1_0-3_bin20</x:v>
      </x:c>
      <x:c r="B1164" s="1" t="str">
        <x:v>S1_0-3_bin20-k141_740459_5</x:v>
      </x:c>
      <x:c r="C1164" s="1" t="str">
        <x:v>K00581</x:v>
      </x:c>
      <x:c r="D1164" s="1" t="str">
        <x:v>mtrE</x:v>
      </x:c>
      <x:c r="E1164" s="5" t="str">
        <x:v>Kofam严格命中</x:v>
      </x:c>
      <x:c r="F1164" s="1" t="n">
        <x:v>467.5</x:v>
      </x:c>
      <x:c r="G1164" s="1" t="n">
        <x:v>2.4e-141</x:v>
      </x:c>
      <x:c r="H1164" s="1" t="str">
        <x:v>原808代表</x:v>
      </x:c>
    </x:row>
    <x:row r="1165" ht="25" customHeight="1">
      <x:c r="A1165" s="1" t="str">
        <x:v>S1_0-3_bin20</x:v>
      </x:c>
      <x:c r="B1165" s="1" t="str">
        <x:v>S1_0-3_bin20-k141_740459_6</x:v>
      </x:c>
      <x:c r="C1165" s="1" t="str">
        <x:v>K00580</x:v>
      </x:c>
      <x:c r="D1165" s="1" t="str">
        <x:v>mtrD</x:v>
      </x:c>
      <x:c r="E1165" s="5" t="str">
        <x:v>Kofam严格命中</x:v>
      </x:c>
      <x:c r="F1165" s="1" t="n">
        <x:v>332</x:v>
      </x:c>
      <x:c r="G1165" s="1" t="n">
        <x:v>3.1e-100</x:v>
      </x:c>
      <x:c r="H1165" s="1" t="str">
        <x:v>原808代表</x:v>
      </x:c>
    </x:row>
    <x:row r="1166" ht="25" customHeight="1">
      <x:c r="A1166" s="1" t="str">
        <x:v>S1_0-3_bin22</x:v>
      </x:c>
      <x:c r="B1166" s="1" t="str">
        <x:v>S1_0-3_bin22-k141_716653_2</x:v>
      </x:c>
      <x:c r="C1166" s="1" t="str">
        <x:v>K03389</x:v>
      </x:c>
      <x:c r="D1166" s="1" t="str">
        <x:v>hdrB2</x:v>
      </x:c>
      <x:c r="E1166" s="5" t="str">
        <x:v>Kofam严格命中</x:v>
      </x:c>
      <x:c r="F1166" s="1" t="n">
        <x:v>376.4</x:v>
      </x:c>
      <x:c r="G1166" s="1" t="n">
        <x:v>3.4e-113</x:v>
      </x:c>
      <x:c r="H1166" s="1" t="str">
        <x:v>原808代表</x:v>
      </x:c>
    </x:row>
    <x:row r="1167" ht="25" customHeight="1">
      <x:c r="A1167" s="1" t="str">
        <x:v>S1_0-3_bin4</x:v>
      </x:c>
      <x:c r="B1167" s="1" t="str">
        <x:v>S1_0-3_bin4-k141_124762_1</x:v>
      </x:c>
      <x:c r="C1167" s="1" t="str">
        <x:v>K03388</x:v>
      </x:c>
      <x:c r="D1167" s="1" t="str">
        <x:v>hdrA2</x:v>
      </x:c>
      <x:c r="E1167" s="5" t="str">
        <x:v>Kofam严格命中</x:v>
      </x:c>
      <x:c r="F1167" s="1" t="n">
        <x:v>726.9</x:v>
      </x:c>
      <x:c r="G1167" s="1" t="n">
        <x:v>2.3e-219</x:v>
      </x:c>
      <x:c r="H1167" s="1" t="str">
        <x:v>原808代表</x:v>
      </x:c>
    </x:row>
    <x:row r="1168" ht="25" customHeight="1">
      <x:c r="A1168" s="1" t="str">
        <x:v>S1_0-3_bin4</x:v>
      </x:c>
      <x:c r="B1168" s="1" t="str">
        <x:v>S1_0-3_bin4-k141_203050_4</x:v>
      </x:c>
      <x:c r="C1168" s="1" t="str">
        <x:v>K03388</x:v>
      </x:c>
      <x:c r="D1168" s="1" t="str">
        <x:v>hdrA2</x:v>
      </x:c>
      <x:c r="E1168" s="5" t="str">
        <x:v>Kofam严格命中</x:v>
      </x:c>
      <x:c r="F1168" s="1" t="n">
        <x:v>589.8</x:v>
      </x:c>
      <x:c r="G1168" s="1" t="n">
        <x:v>7.1e-178</x:v>
      </x:c>
      <x:c r="H1168" s="1" t="str">
        <x:v>原808代表</x:v>
      </x:c>
    </x:row>
    <x:row r="1169" ht="25" customHeight="1">
      <x:c r="A1169" s="1" t="str">
        <x:v>S1_0-3_bin4</x:v>
      </x:c>
      <x:c r="B1169" s="1" t="str">
        <x:v>S1_0-3_bin4-k141_660676_1</x:v>
      </x:c>
      <x:c r="C1169" s="1" t="str">
        <x:v>K03390</x:v>
      </x:c>
      <x:c r="D1169" s="1" t="str">
        <x:v>hdrC2</x:v>
      </x:c>
      <x:c r="E1169" s="5" t="str">
        <x:v>Kofam严格命中</x:v>
      </x:c>
      <x:c r="F1169" s="1" t="n">
        <x:v>157.9</x:v>
      </x:c>
      <x:c r="G1169" s="1" t="n">
        <x:v>6e-47</x:v>
      </x:c>
      <x:c r="H1169" s="1" t="str">
        <x:v>原808代表</x:v>
      </x:c>
    </x:row>
    <x:row r="1170" ht="25" customHeight="1">
      <x:c r="A1170" s="1" t="str">
        <x:v>S1_0-3_bin5</x:v>
      </x:c>
      <x:c r="B1170" s="1" t="str">
        <x:v>S1_0-3_bin5-k141_430002_1</x:v>
      </x:c>
      <x:c r="C1170" s="1" t="str">
        <x:v>K03390</x:v>
      </x:c>
      <x:c r="D1170" s="1" t="str">
        <x:v>hdrC2</x:v>
      </x:c>
      <x:c r="E1170" s="5" t="str">
        <x:v>Kofam严格命中</x:v>
      </x:c>
      <x:c r="F1170" s="1" t="n">
        <x:v>124.4</x:v>
      </x:c>
      <x:c r="G1170" s="1" t="n">
        <x:v>5.5e-37</x:v>
      </x:c>
      <x:c r="H1170" s="1" t="str">
        <x:v>原808代表</x:v>
      </x:c>
    </x:row>
    <x:row r="1171" ht="25" customHeight="1">
      <x:c r="A1171" s="1" t="str">
        <x:v>S1_0-3_bin5</x:v>
      </x:c>
      <x:c r="B1171" s="1" t="str">
        <x:v>S1_0-3_bin5-k141_538911_1</x:v>
      </x:c>
      <x:c r="C1171" s="1" t="str">
        <x:v>K03388</x:v>
      </x:c>
      <x:c r="D1171" s="1" t="str">
        <x:v>hdrA2</x:v>
      </x:c>
      <x:c r="E1171" s="5" t="str">
        <x:v>Kofam严格命中</x:v>
      </x:c>
      <x:c r="F1171" s="1" t="n">
        <x:v>665.1</x:v>
      </x:c>
      <x:c r="G1171" s="1" t="n">
        <x:v>7.2e-201</x:v>
      </x:c>
      <x:c r="H1171" s="1" t="str">
        <x:v>原808代表</x:v>
      </x:c>
    </x:row>
    <x:row r="1172" ht="25" customHeight="1">
      <x:c r="A1172" s="1" t="str">
        <x:v>S1_0-3_bin5</x:v>
      </x:c>
      <x:c r="B1172" s="1" t="str">
        <x:v>S1_0-3_bin5-k141_741198_3</x:v>
      </x:c>
      <x:c r="C1172" s="1" t="str">
        <x:v>K03390</x:v>
      </x:c>
      <x:c r="D1172" s="1" t="str">
        <x:v>hdrC2</x:v>
      </x:c>
      <x:c r="E1172" s="5" t="str">
        <x:v>Kofam严格命中</x:v>
      </x:c>
      <x:c r="F1172" s="1" t="n">
        <x:v>128.1</x:v>
      </x:c>
      <x:c r="G1172" s="1" t="n">
        <x:v>4.3e-38</x:v>
      </x:c>
      <x:c r="H1172" s="1" t="str">
        <x:v>原808代表</x:v>
      </x:c>
    </x:row>
    <x:row r="1173" ht="25" customHeight="1">
      <x:c r="A1173" s="1" t="str">
        <x:v>S1_0-3_bin7</x:v>
      </x:c>
      <x:c r="B1173" s="1" t="str">
        <x:v>S1_0-3_bin7-k141_160334_5</x:v>
      </x:c>
      <x:c r="C1173" s="1" t="str">
        <x:v>K00401</x:v>
      </x:c>
      <x:c r="D1173" s="1" t="str">
        <x:v>mcrB</x:v>
      </x:c>
      <x:c r="E1173" s="5" t="str">
        <x:v>补选MAG HMM严格命中</x:v>
      </x:c>
      <x:c r="F1173" s="1" t="n">
        <x:v>610</x:v>
      </x:c>
      <x:c r="G1173" s="1" t="str">
        <x:v>NA</x:v>
      </x:c>
      <x:c r="H1173" s="1" t="str">
        <x:v>补选阳性代表</x:v>
      </x:c>
    </x:row>
    <x:row r="1174" ht="25" customHeight="1">
      <x:c r="A1174" s="1" t="str">
        <x:v>S1_0-3_bin7</x:v>
      </x:c>
      <x:c r="B1174" s="1" t="str">
        <x:v>S1_0-3_bin7-k141_305169_4</x:v>
      </x:c>
      <x:c r="C1174" s="1" t="str">
        <x:v>K00672</x:v>
      </x:c>
      <x:c r="D1174" s="1" t="str">
        <x:v>ftr</x:v>
      </x:c>
      <x:c r="E1174" s="5" t="str">
        <x:v>补选MAG HMM严格命中</x:v>
      </x:c>
      <x:c r="F1174" s="1" t="n">
        <x:v>436.9</x:v>
      </x:c>
      <x:c r="G1174" s="1" t="str">
        <x:v>NA</x:v>
      </x:c>
      <x:c r="H1174" s="1" t="str">
        <x:v>补选阳性代表</x:v>
      </x:c>
    </x:row>
    <x:row r="1175" ht="25" customHeight="1">
      <x:c r="A1175" s="1" t="str">
        <x:v>S1_0-3_bin7</x:v>
      </x:c>
      <x:c r="B1175" s="1" t="str">
        <x:v>S1_0-3_bin7-k141_31123_3</x:v>
      </x:c>
      <x:c r="C1175" s="1" t="str">
        <x:v>K03390</x:v>
      </x:c>
      <x:c r="D1175" s="1" t="str">
        <x:v>hdrC2</x:v>
      </x:c>
      <x:c r="E1175" s="5" t="str">
        <x:v>补选MAG HMM严格命中</x:v>
      </x:c>
      <x:c r="F1175" s="1" t="n">
        <x:v>187.1</x:v>
      </x:c>
      <x:c r="G1175" s="1" t="str">
        <x:v>NA</x:v>
      </x:c>
      <x:c r="H1175" s="1" t="str">
        <x:v>补选阳性代表</x:v>
      </x:c>
    </x:row>
    <x:row r="1176" ht="25" customHeight="1">
      <x:c r="A1176" s="1" t="str">
        <x:v>S1_0-3_bin7</x:v>
      </x:c>
      <x:c r="B1176" s="1" t="str">
        <x:v>S1_0-3_bin7-k141_363018_5</x:v>
      </x:c>
      <x:c r="C1176" s="1" t="str">
        <x:v>K00399</x:v>
      </x:c>
      <x:c r="D1176" s="1" t="str">
        <x:v>mcrA</x:v>
      </x:c>
      <x:c r="E1176" s="5" t="str">
        <x:v>补选MAG HMM严格命中</x:v>
      </x:c>
      <x:c r="F1176" s="1" t="n">
        <x:v>791.6</x:v>
      </x:c>
      <x:c r="G1176" s="1" t="str">
        <x:v>NA</x:v>
      </x:c>
      <x:c r="H1176" s="1" t="str">
        <x:v>补选阳性代表</x:v>
      </x:c>
    </x:row>
    <x:row r="1177" ht="25" customHeight="1">
      <x:c r="A1177" s="1" t="str">
        <x:v>S1_0-3_bin7</x:v>
      </x:c>
      <x:c r="B1177" s="1" t="str">
        <x:v>S1_0-3_bin7-k141_476080_3</x:v>
      </x:c>
      <x:c r="C1177" s="1" t="str">
        <x:v>K00577</x:v>
      </x:c>
      <x:c r="D1177" s="1" t="str">
        <x:v>mtrA</x:v>
      </x:c>
      <x:c r="E1177" s="5" t="str">
        <x:v>补选MAG HMM严格命中</x:v>
      </x:c>
      <x:c r="F1177" s="1" t="n">
        <x:v>246.1</x:v>
      </x:c>
      <x:c r="G1177" s="1" t="str">
        <x:v>NA</x:v>
      </x:c>
      <x:c r="H1177" s="1" t="str">
        <x:v>补选阳性代表</x:v>
      </x:c>
    </x:row>
    <x:row r="1178" ht="25" customHeight="1">
      <x:c r="A1178" s="1" t="str">
        <x:v>S1_0-3_bin7</x:v>
      </x:c>
      <x:c r="B1178" s="1" t="str">
        <x:v>S1_0-3_bin7-k141_476080_3</x:v>
      </x:c>
      <x:c r="C1178" s="1" t="str">
        <x:v>K00582</x:v>
      </x:c>
      <x:c r="D1178" s="1" t="str">
        <x:v>mtrF</x:v>
      </x:c>
      <x:c r="E1178" s="5" t="str">
        <x:v>补选MAG HMM严格命中</x:v>
      </x:c>
      <x:c r="F1178" s="1" t="n">
        <x:v>68.7</x:v>
      </x:c>
      <x:c r="G1178" s="1" t="str">
        <x:v>NA</x:v>
      </x:c>
      <x:c r="H1178" s="1" t="str">
        <x:v>补选阳性代表</x:v>
      </x:c>
    </x:row>
    <x:row r="1179" ht="25" customHeight="1">
      <x:c r="A1179" s="1" t="str">
        <x:v>S1_0-3_bin7</x:v>
      </x:c>
      <x:c r="B1179" s="1" t="str">
        <x:v>S1_0-3_bin7-k141_476080_4</x:v>
      </x:c>
      <x:c r="C1179" s="1" t="str">
        <x:v>K00578</x:v>
      </x:c>
      <x:c r="D1179" s="1" t="str">
        <x:v>mtrB</x:v>
      </x:c>
      <x:c r="E1179" s="5" t="str">
        <x:v>补选MAG HMM严格命中</x:v>
      </x:c>
      <x:c r="F1179" s="1" t="n">
        <x:v>88.1</x:v>
      </x:c>
      <x:c r="G1179" s="1" t="str">
        <x:v>NA</x:v>
      </x:c>
      <x:c r="H1179" s="1" t="str">
        <x:v>补选阳性代表</x:v>
      </x:c>
    </x:row>
    <x:row r="1180" ht="25" customHeight="1">
      <x:c r="A1180" s="1" t="str">
        <x:v>S1_0-3_bin7</x:v>
      </x:c>
      <x:c r="B1180" s="1" t="str">
        <x:v>S1_0-3_bin7-k141_476080_6</x:v>
      </x:c>
      <x:c r="C1180" s="1" t="str">
        <x:v>K00580</x:v>
      </x:c>
      <x:c r="D1180" s="1" t="str">
        <x:v>mtrD</x:v>
      </x:c>
      <x:c r="E1180" s="5" t="str">
        <x:v>补选MAG HMM严格命中</x:v>
      </x:c>
      <x:c r="F1180" s="1" t="n">
        <x:v>272.7</x:v>
      </x:c>
      <x:c r="G1180" s="1" t="str">
        <x:v>NA</x:v>
      </x:c>
      <x:c r="H1180" s="1" t="str">
        <x:v>补选阳性代表</x:v>
      </x:c>
    </x:row>
    <x:row r="1181" ht="25" customHeight="1">
      <x:c r="A1181" s="1" t="str">
        <x:v>S1_0-3_bin7</x:v>
      </x:c>
      <x:c r="B1181" s="1" t="str">
        <x:v>S1_0-3_bin7-k141_476080_7</x:v>
      </x:c>
      <x:c r="C1181" s="1" t="str">
        <x:v>K00581</x:v>
      </x:c>
      <x:c r="D1181" s="1" t="str">
        <x:v>mtrE</x:v>
      </x:c>
      <x:c r="E1181" s="5" t="str">
        <x:v>补选MAG HMM严格命中</x:v>
      </x:c>
      <x:c r="F1181" s="1" t="n">
        <x:v>396.8</x:v>
      </x:c>
      <x:c r="G1181" s="1" t="str">
        <x:v>NA</x:v>
      </x:c>
      <x:c r="H1181" s="1" t="str">
        <x:v>补选阳性代表</x:v>
      </x:c>
    </x:row>
    <x:row r="1182" ht="25" customHeight="1">
      <x:c r="A1182" s="1" t="str">
        <x:v>S1_0-3_bin7</x:v>
      </x:c>
      <x:c r="B1182" s="1" t="str">
        <x:v>S1_0-3_bin7-k141_483034_2</x:v>
      </x:c>
      <x:c r="C1182" s="1" t="str">
        <x:v>K00584</x:v>
      </x:c>
      <x:c r="D1182" s="1" t="str">
        <x:v>mtrH</x:v>
      </x:c>
      <x:c r="E1182" s="5" t="str">
        <x:v>补选MAG HMM严格命中</x:v>
      </x:c>
      <x:c r="F1182" s="1" t="n">
        <x:v>404.2</x:v>
      </x:c>
      <x:c r="G1182" s="1" t="str">
        <x:v>NA</x:v>
      </x:c>
      <x:c r="H1182" s="1" t="str">
        <x:v>补选阳性代表</x:v>
      </x:c>
    </x:row>
    <x:row r="1183" ht="25" customHeight="1">
      <x:c r="A1183" s="1" t="str">
        <x:v>S1_0-3_bin7</x:v>
      </x:c>
      <x:c r="B1183" s="1" t="str">
        <x:v>S1_0-3_bin7-k141_483034_5</x:v>
      </x:c>
      <x:c r="C1183" s="1" t="str">
        <x:v>K00582</x:v>
      </x:c>
      <x:c r="D1183" s="1" t="str">
        <x:v>mtrF</x:v>
      </x:c>
      <x:c r="E1183" s="5" t="str">
        <x:v>补选MAG HMM严格命中</x:v>
      </x:c>
      <x:c r="F1183" s="1" t="n">
        <x:v>71.3</x:v>
      </x:c>
      <x:c r="G1183" s="1" t="str">
        <x:v>NA</x:v>
      </x:c>
      <x:c r="H1183" s="1" t="str">
        <x:v>补选阳性代表</x:v>
      </x:c>
    </x:row>
    <x:row r="1184" ht="25" customHeight="1">
      <x:c r="A1184" s="1" t="str">
        <x:v>S1_0-3_bin7</x:v>
      </x:c>
      <x:c r="B1184" s="1" t="str">
        <x:v>S1_0-3_bin7-k141_528993_9</x:v>
      </x:c>
      <x:c r="C1184" s="1" t="str">
        <x:v>K00319</x:v>
      </x:c>
      <x:c r="D1184" s="1" t="str">
        <x:v>mtd</x:v>
      </x:c>
      <x:c r="E1184" s="5" t="str">
        <x:v>补选MAG HMM严格命中</x:v>
      </x:c>
      <x:c r="F1184" s="1" t="n">
        <x:v>420.3</x:v>
      </x:c>
      <x:c r="G1184" s="1" t="str">
        <x:v>NA</x:v>
      </x:c>
      <x:c r="H1184" s="1" t="str">
        <x:v>补选阳性代表</x:v>
      </x:c>
    </x:row>
    <x:row r="1185" ht="25" customHeight="1">
      <x:c r="A1185" s="1" t="str">
        <x:v>S1_0-3_bin7</x:v>
      </x:c>
      <x:c r="B1185" s="1" t="str">
        <x:v>S1_0-3_bin7-k141_636004_2</x:v>
      </x:c>
      <x:c r="C1185" s="1" t="str">
        <x:v>K00201</x:v>
      </x:c>
      <x:c r="D1185" s="1" t="str">
        <x:v>fwdB/fmdB</x:v>
      </x:c>
      <x:c r="E1185" s="5" t="str">
        <x:v>补选MAG HMM严格命中</x:v>
      </x:c>
      <x:c r="F1185" s="1" t="n">
        <x:v>413.6</x:v>
      </x:c>
      <x:c r="G1185" s="1" t="str">
        <x:v>NA</x:v>
      </x:c>
      <x:c r="H1185" s="1" t="str">
        <x:v>补选阳性代表</x:v>
      </x:c>
    </x:row>
    <x:row r="1186" ht="25" customHeight="1">
      <x:c r="A1186" s="1" t="str">
        <x:v>S1_0-3_bin7</x:v>
      </x:c>
      <x:c r="B1186" s="1" t="str">
        <x:v>S1_0-3_bin7-k141_653345_1</x:v>
      </x:c>
      <x:c r="C1186" s="1" t="str">
        <x:v>K03388</x:v>
      </x:c>
      <x:c r="D1186" s="1" t="str">
        <x:v>hdrA2</x:v>
      </x:c>
      <x:c r="E1186" s="5" t="str">
        <x:v>补选MAG HMM严格命中</x:v>
      </x:c>
      <x:c r="F1186" s="1" t="n">
        <x:v>671.2</x:v>
      </x:c>
      <x:c r="G1186" s="1" t="str">
        <x:v>NA</x:v>
      </x:c>
      <x:c r="H1186" s="1" t="str">
        <x:v>补选阳性代表</x:v>
      </x:c>
    </x:row>
    <x:row r="1187" ht="25" customHeight="1">
      <x:c r="A1187" s="1" t="str">
        <x:v>S1_0-3_bin8</x:v>
      </x:c>
      <x:c r="B1187" s="1" t="str">
        <x:v>S1_0-3_bin8-k141_150492_4</x:v>
      </x:c>
      <x:c r="C1187" s="1" t="str">
        <x:v>K00201</x:v>
      </x:c>
      <x:c r="D1187" s="1" t="str">
        <x:v>fwdB/fmdB</x:v>
      </x:c>
      <x:c r="E1187" s="5" t="str">
        <x:v>Kofam严格命中</x:v>
      </x:c>
      <x:c r="F1187" s="1" t="n">
        <x:v>210.3</x:v>
      </x:c>
      <x:c r="G1187" s="1" t="n">
        <x:v>3.3e-63</x:v>
      </x:c>
      <x:c r="H1187" s="1" t="str">
        <x:v>原808代表</x:v>
      </x:c>
    </x:row>
    <x:row r="1188" ht="25" customHeight="1">
      <x:c r="A1188" s="1" t="str">
        <x:v>S1_0-3_bin8</x:v>
      </x:c>
      <x:c r="B1188" s="1" t="str">
        <x:v>S1_0-3_bin8-k141_156756_1</x:v>
      </x:c>
      <x:c r="C1188" s="1" t="str">
        <x:v>K00399</x:v>
      </x:c>
      <x:c r="D1188" s="1" t="str">
        <x:v>mcrA</x:v>
      </x:c>
      <x:c r="E1188" s="5" t="str">
        <x:v>HMM_phylogeny_subunit_rescue</x:v>
      </x:c>
      <x:c r="F1188" s="1" t="str">
        <x:v>NA</x:v>
      </x:c>
      <x:c r="G1188" s="1" t="str">
        <x:v>NA</x:v>
      </x:c>
      <x:c r="H1188" s="1" t="str">
        <x:v>原808代表</x:v>
      </x:c>
    </x:row>
    <x:row r="1189" ht="25" customHeight="1">
      <x:c r="A1189" s="1" t="str">
        <x:v>S1_0-3_bin8</x:v>
      </x:c>
      <x:c r="B1189" s="1" t="str">
        <x:v>S1_0-3_bin8-k141_156756_2</x:v>
      </x:c>
      <x:c r="C1189" s="1" t="str">
        <x:v>K00402</x:v>
      </x:c>
      <x:c r="D1189" s="1" t="str">
        <x:v>mcrG</x:v>
      </x:c>
      <x:c r="E1189" s="5" t="str">
        <x:v>Kofam严格命中</x:v>
      </x:c>
      <x:c r="F1189" s="1" t="n">
        <x:v>402.6</x:v>
      </x:c>
      <x:c r="G1189" s="1" t="n">
        <x:v>4.3e-122</x:v>
      </x:c>
      <x:c r="H1189" s="1" t="str">
        <x:v>原808代表</x:v>
      </x:c>
    </x:row>
    <x:row r="1190" ht="25" customHeight="1">
      <x:c r="A1190" s="1" t="str">
        <x:v>S1_0-3_bin8</x:v>
      </x:c>
      <x:c r="B1190" s="1" t="str">
        <x:v>S1_0-3_bin8-k141_156756_5</x:v>
      </x:c>
      <x:c r="C1190" s="1" t="str">
        <x:v>K00401</x:v>
      </x:c>
      <x:c r="D1190" s="1" t="str">
        <x:v>mcrB</x:v>
      </x:c>
      <x:c r="E1190" s="5" t="str">
        <x:v>Kofam严格命中</x:v>
      </x:c>
      <x:c r="F1190" s="1" t="n">
        <x:v>696.7</x:v>
      </x:c>
      <x:c r="G1190" s="1" t="n">
        <x:v>9.5e-211</x:v>
      </x:c>
      <x:c r="H1190" s="1" t="str">
        <x:v>原808代表</x:v>
      </x:c>
    </x:row>
    <x:row r="1191" ht="25" customHeight="1">
      <x:c r="A1191" s="1" t="str">
        <x:v>S1_0-3_bin8</x:v>
      </x:c>
      <x:c r="B1191" s="1" t="str">
        <x:v>S1_0-3_bin8-k141_159644_2</x:v>
      </x:c>
      <x:c r="C1191" s="1" t="str">
        <x:v>K00581</x:v>
      </x:c>
      <x:c r="D1191" s="1" t="str">
        <x:v>mtrE</x:v>
      </x:c>
      <x:c r="E1191" s="5" t="str">
        <x:v>Kofam严格命中</x:v>
      </x:c>
      <x:c r="F1191" s="1" t="n">
        <x:v>462.3</x:v>
      </x:c>
      <x:c r="G1191" s="1" t="n">
        <x:v>4.9e-140</x:v>
      </x:c>
      <x:c r="H1191" s="1" t="str">
        <x:v>原808代表</x:v>
      </x:c>
    </x:row>
    <x:row r="1192" ht="25" customHeight="1">
      <x:c r="A1192" s="1" t="str">
        <x:v>S1_0-3_bin8</x:v>
      </x:c>
      <x:c r="B1192" s="1" t="str">
        <x:v>S1_0-3_bin8-k141_159644_3</x:v>
      </x:c>
      <x:c r="C1192" s="1" t="str">
        <x:v>K00580</x:v>
      </x:c>
      <x:c r="D1192" s="1" t="str">
        <x:v>mtrD</x:v>
      </x:c>
      <x:c r="E1192" s="5" t="str">
        <x:v>Kofam严格命中</x:v>
      </x:c>
      <x:c r="F1192" s="1" t="n">
        <x:v>316.2</x:v>
      </x:c>
      <x:c r="G1192" s="1" t="n">
        <x:v>1.2e-95</x:v>
      </x:c>
      <x:c r="H1192" s="1" t="str">
        <x:v>原808代表</x:v>
      </x:c>
    </x:row>
    <x:row r="1193" ht="25" customHeight="1">
      <x:c r="A1193" s="1" t="str">
        <x:v>S1_0-3_bin8</x:v>
      </x:c>
      <x:c r="B1193" s="1" t="str">
        <x:v>S1_0-3_bin8-k141_21295_2</x:v>
      </x:c>
      <x:c r="C1193" s="1" t="str">
        <x:v>K03390</x:v>
      </x:c>
      <x:c r="D1193" s="1" t="str">
        <x:v>hdrC2</x:v>
      </x:c>
      <x:c r="E1193" s="5" t="str">
        <x:v>Kofam严格命中</x:v>
      </x:c>
      <x:c r="F1193" s="1" t="n">
        <x:v>183.9</x:v>
      </x:c>
      <x:c r="G1193" s="1" t="n">
        <x:v>5e-55</x:v>
      </x:c>
      <x:c r="H1193" s="1" t="str">
        <x:v>原808代表</x:v>
      </x:c>
    </x:row>
    <x:row r="1194" ht="25" customHeight="1">
      <x:c r="A1194" s="1" t="str">
        <x:v>S1_0-3_bin8</x:v>
      </x:c>
      <x:c r="B1194" s="1" t="str">
        <x:v>S1_0-3_bin8-k141_279919_4</x:v>
      </x:c>
      <x:c r="C1194" s="1" t="str">
        <x:v>K00201</x:v>
      </x:c>
      <x:c r="D1194" s="1" t="str">
        <x:v>fwdB/fmdB</x:v>
      </x:c>
      <x:c r="E1194" s="5" t="str">
        <x:v>Kofam严格命中</x:v>
      </x:c>
      <x:c r="F1194" s="1" t="n">
        <x:v>211.5</x:v>
      </x:c>
      <x:c r="G1194" s="1" t="n">
        <x:v>1.4e-63</x:v>
      </x:c>
      <x:c r="H1194" s="1" t="str">
        <x:v>原808代表</x:v>
      </x:c>
    </x:row>
    <x:row r="1195" ht="25" customHeight="1">
      <x:c r="A1195" s="1" t="str">
        <x:v>S1_0-3_bin8</x:v>
      </x:c>
      <x:c r="B1195" s="1" t="str">
        <x:v>S1_0-3_bin8-k141_42149_2</x:v>
      </x:c>
      <x:c r="C1195" s="1" t="str">
        <x:v>K00320</x:v>
      </x:c>
      <x:c r="D1195" s="1" t="str">
        <x:v>mer</x:v>
      </x:c>
      <x:c r="E1195" s="5" t="str">
        <x:v>Kofam严格命中</x:v>
      </x:c>
      <x:c r="F1195" s="1" t="n">
        <x:v>402.4</x:v>
      </x:c>
      <x:c r="G1195" s="1" t="n">
        <x:v>2.3e-121</x:v>
      </x:c>
      <x:c r="H1195" s="1" t="str">
        <x:v>原808代表</x:v>
      </x:c>
    </x:row>
    <x:row r="1196" ht="25" customHeight="1">
      <x:c r="A1196" s="1" t="str">
        <x:v>S1_0-3_bin8</x:v>
      </x:c>
      <x:c r="B1196" s="1" t="str">
        <x:v>S1_0-3_bin8-k141_481476_2</x:v>
      </x:c>
      <x:c r="C1196" s="1" t="str">
        <x:v>K03390</x:v>
      </x:c>
      <x:c r="D1196" s="1" t="str">
        <x:v>hdrC2</x:v>
      </x:c>
      <x:c r="E1196" s="5" t="str">
        <x:v>Kofam严格命中</x:v>
      </x:c>
      <x:c r="F1196" s="1" t="n">
        <x:v>131.3</x:v>
      </x:c>
      <x:c r="G1196" s="1" t="n">
        <x:v>5e-39</x:v>
      </x:c>
      <x:c r="H1196" s="1" t="str">
        <x:v>原808代表</x:v>
      </x:c>
    </x:row>
    <x:row r="1197" ht="25" customHeight="1">
      <x:c r="A1197" s="1" t="str">
        <x:v>S1_0-3_bin8</x:v>
      </x:c>
      <x:c r="B1197" s="1" t="str">
        <x:v>S1_0-3_bin8-k141_542213_1</x:v>
      </x:c>
      <x:c r="C1197" s="1" t="str">
        <x:v>K00201</x:v>
      </x:c>
      <x:c r="D1197" s="1" t="str">
        <x:v>fwdB/fmdB</x:v>
      </x:c>
      <x:c r="E1197" s="5" t="str">
        <x:v>Kofam严格命中</x:v>
      </x:c>
      <x:c r="F1197" s="1" t="n">
        <x:v>247.2</x:v>
      </x:c>
      <x:c r="G1197" s="1" t="n">
        <x:v>2.1e-74</x:v>
      </x:c>
      <x:c r="H1197" s="1" t="str">
        <x:v>原808代表</x:v>
      </x:c>
    </x:row>
    <x:row r="1198" ht="25" customHeight="1">
      <x:c r="A1198" s="1" t="str">
        <x:v>S1_0-3_bin8</x:v>
      </x:c>
      <x:c r="B1198" s="1" t="str">
        <x:v>S1_0-3_bin8-k141_542213_2</x:v>
      </x:c>
      <x:c r="C1198" s="1" t="str">
        <x:v>K00203</x:v>
      </x:c>
      <x:c r="D1198" s="1" t="str">
        <x:v>fwdD/fmdD</x:v>
      </x:c>
      <x:c r="E1198" s="5" t="str">
        <x:v>Kofam严格命中</x:v>
      </x:c>
      <x:c r="F1198" s="1" t="n">
        <x:v>140</x:v>
      </x:c>
      <x:c r="G1198" s="1" t="n">
        <x:v>3.3e-42</x:v>
      </x:c>
      <x:c r="H1198" s="1" t="str">
        <x:v>原808代表</x:v>
      </x:c>
    </x:row>
    <x:row r="1199" ht="25" customHeight="1">
      <x:c r="A1199" s="1" t="str">
        <x:v>S1_0-3_bin8</x:v>
      </x:c>
      <x:c r="B1199" s="1" t="str">
        <x:v>S1_0-3_bin8-k141_542213_3</x:v>
      </x:c>
      <x:c r="C1199" s="1" t="str">
        <x:v>K00202</x:v>
      </x:c>
      <x:c r="D1199" s="1" t="str">
        <x:v>fwdC/fmdC</x:v>
      </x:c>
      <x:c r="E1199" s="5" t="str">
        <x:v>Kofam严格命中</x:v>
      </x:c>
      <x:c r="F1199" s="1" t="n">
        <x:v>325.4</x:v>
      </x:c>
      <x:c r="G1199" s="1" t="n">
        <x:v>4.7e-98</x:v>
      </x:c>
      <x:c r="H1199" s="1" t="str">
        <x:v>原808代表</x:v>
      </x:c>
    </x:row>
    <x:row r="1200" ht="25" customHeight="1">
      <x:c r="A1200" s="1" t="str">
        <x:v>S1_0-3_bin8</x:v>
      </x:c>
      <x:c r="B1200" s="1" t="str">
        <x:v>S1_0-3_bin8-k141_542213_4</x:v>
      </x:c>
      <x:c r="C1200" s="1" t="str">
        <x:v>K00200</x:v>
      </x:c>
      <x:c r="D1200" s="1" t="str">
        <x:v>fwdA/fmdA</x:v>
      </x:c>
      <x:c r="E1200" s="5" t="str">
        <x:v>Kofam严格命中</x:v>
      </x:c>
      <x:c r="F1200" s="1" t="n">
        <x:v>740</x:v>
      </x:c>
      <x:c r="G1200" s="1" t="n">
        <x:v>1.1e-223</x:v>
      </x:c>
      <x:c r="H1200" s="1" t="str">
        <x:v>原808代表</x:v>
      </x:c>
    </x:row>
    <x:row r="1201" ht="25" customHeight="1">
      <x:c r="A1201" s="1" t="str">
        <x:v>S1_0-3_bin8</x:v>
      </x:c>
      <x:c r="B1201" s="1" t="str">
        <x:v>S1_0-3_bin8-k141_542213_5</x:v>
      </x:c>
      <x:c r="C1201" s="1" t="str">
        <x:v>K00205</x:v>
      </x:c>
      <x:c r="D1201" s="1" t="str">
        <x:v>fwdF/fmdF</x:v>
      </x:c>
      <x:c r="E1201" s="5" t="str">
        <x:v>Kofam严格命中</x:v>
      </x:c>
      <x:c r="F1201" s="1" t="n">
        <x:v>266.9</x:v>
      </x:c>
      <x:c r="G1201" s="1" t="n">
        <x:v>2.2e-80</x:v>
      </x:c>
      <x:c r="H1201" s="1" t="str">
        <x:v>原808代表</x:v>
      </x:c>
    </x:row>
    <x:row r="1202" ht="25" customHeight="1">
      <x:c r="A1202" s="1" t="str">
        <x:v>S1_0-3_bin8</x:v>
      </x:c>
      <x:c r="B1202" s="1" t="str">
        <x:v>S1_0-3_bin8-k141_552350_3</x:v>
      </x:c>
      <x:c r="C1202" s="1" t="str">
        <x:v>K00583</x:v>
      </x:c>
      <x:c r="D1202" s="1" t="str">
        <x:v>mtrG</x:v>
      </x:c>
      <x:c r="E1202" s="5" t="str">
        <x:v>Kofam严格命中</x:v>
      </x:c>
      <x:c r="F1202" s="1" t="n">
        <x:v>106.7</x:v>
      </x:c>
      <x:c r="G1202" s="1" t="n">
        <x:v>2.9e-32</x:v>
      </x:c>
      <x:c r="H1202" s="1" t="str">
        <x:v>原808代表</x:v>
      </x:c>
    </x:row>
    <x:row r="1203" ht="25" customHeight="1">
      <x:c r="A1203" s="1" t="str">
        <x:v>S1_0-3_bin8</x:v>
      </x:c>
      <x:c r="B1203" s="1" t="str">
        <x:v>S1_0-3_bin8-k141_552350_4</x:v>
      </x:c>
      <x:c r="C1203" s="1" t="str">
        <x:v>K00582</x:v>
      </x:c>
      <x:c r="D1203" s="1" t="str">
        <x:v>mtrF</x:v>
      </x:c>
      <x:c r="E1203" s="5" t="str">
        <x:v>Kofam严格命中</x:v>
      </x:c>
      <x:c r="F1203" s="1" t="n">
        <x:v>74.9</x:v>
      </x:c>
      <x:c r="G1203" s="1" t="n">
        <x:v>2e-22</x:v>
      </x:c>
      <x:c r="H1203" s="1" t="str">
        <x:v>原808代表</x:v>
      </x:c>
    </x:row>
    <x:row r="1204" ht="25" customHeight="1">
      <x:c r="A1204" s="1" t="str">
        <x:v>S1_0-3_bin8</x:v>
      </x:c>
      <x:c r="B1204" s="1" t="str">
        <x:v>S1_0-3_bin8-k141_552350_5</x:v>
      </x:c>
      <x:c r="C1204" s="1" t="str">
        <x:v>K00577</x:v>
      </x:c>
      <x:c r="D1204" s="1" t="str">
        <x:v>mtrA</x:v>
      </x:c>
      <x:c r="E1204" s="5" t="str">
        <x:v>Kofam严格命中</x:v>
      </x:c>
      <x:c r="F1204" s="1" t="n">
        <x:v>281.3</x:v>
      </x:c>
      <x:c r="G1204" s="1" t="n">
        <x:v>9.5e-85</x:v>
      </x:c>
      <x:c r="H1204" s="1" t="str">
        <x:v>原808代表</x:v>
      </x:c>
    </x:row>
    <x:row r="1205" ht="25" customHeight="1">
      <x:c r="A1205" s="1" t="str">
        <x:v>S1_0-3_bin8</x:v>
      </x:c>
      <x:c r="B1205" s="1" t="str">
        <x:v>S1_0-3_bin8-k141_552350_6</x:v>
      </x:c>
      <x:c r="C1205" s="1" t="str">
        <x:v>K00578</x:v>
      </x:c>
      <x:c r="D1205" s="1" t="str">
        <x:v>mtrB</x:v>
      </x:c>
      <x:c r="E1205" s="5" t="str">
        <x:v>Kofam严格命中</x:v>
      </x:c>
      <x:c r="F1205" s="1" t="n">
        <x:v>120.9</x:v>
      </x:c>
      <x:c r="G1205" s="1" t="n">
        <x:v>1.8e-36</x:v>
      </x:c>
      <x:c r="H1205" s="1" t="str">
        <x:v>原808代表</x:v>
      </x:c>
    </x:row>
    <x:row r="1206" ht="25" customHeight="1">
      <x:c r="A1206" s="1" t="str">
        <x:v>S1_0-3_bin8</x:v>
      </x:c>
      <x:c r="B1206" s="1" t="str">
        <x:v>S1_0-3_bin8-k141_552350_7</x:v>
      </x:c>
      <x:c r="C1206" s="1" t="str">
        <x:v>K00579</x:v>
      </x:c>
      <x:c r="D1206" s="1" t="str">
        <x:v>mtrC</x:v>
      </x:c>
      <x:c r="E1206" s="5" t="str">
        <x:v>Kofam严格命中</x:v>
      </x:c>
      <x:c r="F1206" s="1" t="n">
        <x:v>301.6</x:v>
      </x:c>
      <x:c r="G1206" s="1" t="n">
        <x:v>3.4e-91</x:v>
      </x:c>
      <x:c r="H1206" s="1" t="str">
        <x:v>原808代表</x:v>
      </x:c>
    </x:row>
    <x:row r="1207" ht="25" customHeight="1">
      <x:c r="A1207" s="1" t="str">
        <x:v>S1_0-3_bin8</x:v>
      </x:c>
      <x:c r="B1207" s="1" t="str">
        <x:v>S1_0-3_bin8-k141_552350_8</x:v>
      </x:c>
      <x:c r="C1207" s="1" t="str">
        <x:v>K00580</x:v>
      </x:c>
      <x:c r="D1207" s="1" t="str">
        <x:v>mtrD</x:v>
      </x:c>
      <x:c r="E1207" s="5" t="str">
        <x:v>Kofam严格命中</x:v>
      </x:c>
      <x:c r="F1207" s="1" t="n">
        <x:v>320</x:v>
      </x:c>
      <x:c r="G1207" s="1" t="n">
        <x:v>8e-97</x:v>
      </x:c>
      <x:c r="H1207" s="1" t="str">
        <x:v>原808代表</x:v>
      </x:c>
    </x:row>
    <x:row r="1208" ht="25" customHeight="1">
      <x:c r="A1208" s="1" t="str">
        <x:v>S1_0-3_bin8</x:v>
      </x:c>
      <x:c r="B1208" s="1" t="str">
        <x:v>S1_0-3_bin8-k141_552350_9</x:v>
      </x:c>
      <x:c r="C1208" s="1" t="str">
        <x:v>K00581</x:v>
      </x:c>
      <x:c r="D1208" s="1" t="str">
        <x:v>mtrE</x:v>
      </x:c>
      <x:c r="E1208" s="5" t="str">
        <x:v>Kofam严格命中</x:v>
      </x:c>
      <x:c r="F1208" s="1" t="n">
        <x:v>459.1</x:v>
      </x:c>
      <x:c r="G1208" s="1" t="n">
        <x:v>4.6e-139</x:v>
      </x:c>
      <x:c r="H1208" s="1" t="str">
        <x:v>原808代表</x:v>
      </x:c>
    </x:row>
    <x:row r="1209" ht="25" customHeight="1">
      <x:c r="A1209" s="1" t="str">
        <x:v>S1_0-3_bin8</x:v>
      </x:c>
      <x:c r="B1209" s="1" t="str">
        <x:v>S1_0-3_bin8-k141_558986_4</x:v>
      </x:c>
      <x:c r="C1209" s="1" t="str">
        <x:v>K01499</x:v>
      </x:c>
      <x:c r="D1209" s="1" t="str">
        <x:v>mch</x:v>
      </x:c>
      <x:c r="E1209" s="5" t="str">
        <x:v>Kofam严格命中</x:v>
      </x:c>
      <x:c r="F1209" s="1" t="n">
        <x:v>406.8</x:v>
      </x:c>
      <x:c r="G1209" s="1" t="n">
        <x:v>9.2e-123</x:v>
      </x:c>
      <x:c r="H1209" s="1" t="str">
        <x:v>原808代表</x:v>
      </x:c>
    </x:row>
    <x:row r="1210" ht="25" customHeight="1">
      <x:c r="A1210" s="1" t="str">
        <x:v>S1_0-3_bin8</x:v>
      </x:c>
      <x:c r="B1210" s="1" t="str">
        <x:v>S1_0-3_bin8-k141_652725_3</x:v>
      </x:c>
      <x:c r="C1210" s="1" t="str">
        <x:v>K01499</x:v>
      </x:c>
      <x:c r="D1210" s="1" t="str">
        <x:v>mch</x:v>
      </x:c>
      <x:c r="E1210" s="5" t="str">
        <x:v>Kofam严格命中</x:v>
      </x:c>
      <x:c r="F1210" s="1" t="n">
        <x:v>371.4</x:v>
      </x:c>
      <x:c r="G1210" s="1" t="n">
        <x:v>4.9e-112</x:v>
      </x:c>
      <x:c r="H1210" s="1" t="str">
        <x:v>原808代表</x:v>
      </x:c>
    </x:row>
    <x:row r="1211" ht="25" customHeight="1">
      <x:c r="A1211" s="1" t="str">
        <x:v>S1_0-3_bin8</x:v>
      </x:c>
      <x:c r="B1211" s="1" t="str">
        <x:v>S1_0-3_bin8-k141_92399_3</x:v>
      </x:c>
      <x:c r="C1211" s="1" t="str">
        <x:v>K00205</x:v>
      </x:c>
      <x:c r="D1211" s="1" t="str">
        <x:v>fwdF/fmdF</x:v>
      </x:c>
      <x:c r="E1211" s="5" t="str">
        <x:v>Kofam严格命中</x:v>
      </x:c>
      <x:c r="F1211" s="1" t="n">
        <x:v>337.8</x:v>
      </x:c>
      <x:c r="G1211" s="1" t="n">
        <x:v>6.4e-102</x:v>
      </x:c>
      <x:c r="H1211" s="1" t="str">
        <x:v>原808代表</x:v>
      </x:c>
    </x:row>
    <x:row r="1212" ht="25" customHeight="1">
      <x:c r="A1212" s="1" t="str">
        <x:v>S1_6-9_bin10</x:v>
      </x:c>
      <x:c r="B1212" s="1" t="str">
        <x:v>S1_6-9_bin10-k141_107376_1</x:v>
      </x:c>
      <x:c r="C1212" s="1" t="str">
        <x:v>K00320</x:v>
      </x:c>
      <x:c r="D1212" s="1" t="str">
        <x:v>mer</x:v>
      </x:c>
      <x:c r="E1212" s="5" t="str">
        <x:v>Kofam严格命中</x:v>
      </x:c>
      <x:c r="F1212" s="1" t="n">
        <x:v>283.6</x:v>
      </x:c>
      <x:c r="G1212" s="1" t="n">
        <x:v>7.4e-85</x:v>
      </x:c>
      <x:c r="H1212" s="1" t="str">
        <x:v>原808代表</x:v>
      </x:c>
    </x:row>
    <x:row r="1213" ht="25" customHeight="1">
      <x:c r="A1213" s="1" t="str">
        <x:v>S1_6-9_bin17</x:v>
      </x:c>
      <x:c r="B1213" s="1" t="str">
        <x:v>S1_6-9_bin17-k141_673670_1</x:v>
      </x:c>
      <x:c r="C1213" s="1" t="str">
        <x:v>K03388</x:v>
      </x:c>
      <x:c r="D1213" s="1" t="str">
        <x:v>hdrA2</x:v>
      </x:c>
      <x:c r="E1213" s="5" t="str">
        <x:v>Kofam严格命中</x:v>
      </x:c>
      <x:c r="F1213" s="1" t="n">
        <x:v>762.8</x:v>
      </x:c>
      <x:c r="G1213" s="1" t="n">
        <x:v>2.8e-230</x:v>
      </x:c>
      <x:c r="H1213" s="1" t="str">
        <x:v>原808代表</x:v>
      </x:c>
    </x:row>
    <x:row r="1214" ht="25" customHeight="1">
      <x:c r="A1214" s="1" t="str">
        <x:v>S1_9-12_bin13</x:v>
      </x:c>
      <x:c r="B1214" s="1" t="str">
        <x:v>S1_9-12_bin13-k141_102269_2</x:v>
      </x:c>
      <x:c r="C1214" s="1" t="str">
        <x:v>K03390</x:v>
      </x:c>
      <x:c r="D1214" s="1" t="str">
        <x:v>hdrC2</x:v>
      </x:c>
      <x:c r="E1214" s="5" t="str">
        <x:v>Kofam严格命中</x:v>
      </x:c>
      <x:c r="F1214" s="1" t="n">
        <x:v>144.7</x:v>
      </x:c>
      <x:c r="G1214" s="1" t="n">
        <x:v>5.9e-43</x:v>
      </x:c>
      <x:c r="H1214" s="1" t="str">
        <x:v>原808代表</x:v>
      </x:c>
    </x:row>
    <x:row r="1215" ht="25" customHeight="1">
      <x:c r="A1215" s="1" t="str">
        <x:v>S1_9-12_bin13</x:v>
      </x:c>
      <x:c r="B1215" s="1" t="str">
        <x:v>S1_9-12_bin13-k141_705231_1</x:v>
      </x:c>
      <x:c r="C1215" s="1" t="str">
        <x:v>K00320</x:v>
      </x:c>
      <x:c r="D1215" s="1" t="str">
        <x:v>mer</x:v>
      </x:c>
      <x:c r="E1215" s="5" t="str">
        <x:v>Kofam严格命中</x:v>
      </x:c>
      <x:c r="F1215" s="1" t="n">
        <x:v>309.4</x:v>
      </x:c>
      <x:c r="G1215" s="1" t="n">
        <x:v>5.5e-93</x:v>
      </x:c>
      <x:c r="H1215" s="1" t="str">
        <x:v>原808代表</x:v>
      </x:c>
    </x:row>
    <x:row r="1216" ht="25" customHeight="1">
      <x:c r="A1216" s="1" t="str">
        <x:v>S1_9-12_bin14</x:v>
      </x:c>
      <x:c r="B1216" s="1" t="str">
        <x:v>S1_9-12_bin14-k141_397931_24</x:v>
      </x:c>
      <x:c r="C1216" s="1" t="str">
        <x:v>K03388</x:v>
      </x:c>
      <x:c r="D1216" s="1" t="str">
        <x:v>hdrA2</x:v>
      </x:c>
      <x:c r="E1216" s="5" t="str">
        <x:v>Kofam严格命中</x:v>
      </x:c>
      <x:c r="F1216" s="1" t="n">
        <x:v>731.4</x:v>
      </x:c>
      <x:c r="G1216" s="1" t="n">
        <x:v>1.9e-220</x:v>
      </x:c>
      <x:c r="H1216" s="1" t="str">
        <x:v>原808代表</x:v>
      </x:c>
    </x:row>
    <x:row r="1217" ht="25" customHeight="1">
      <x:c r="A1217" s="1" t="str">
        <x:v>S1_9-12_bin14</x:v>
      </x:c>
      <x:c r="B1217" s="1" t="str">
        <x:v>S1_9-12_bin14-k141_631109_9</x:v>
      </x:c>
      <x:c r="C1217" s="1" t="str">
        <x:v>K03388</x:v>
      </x:c>
      <x:c r="D1217" s="1" t="str">
        <x:v>hdrA2</x:v>
      </x:c>
      <x:c r="E1217" s="5" t="str">
        <x:v>Kofam严格命中</x:v>
      </x:c>
      <x:c r="F1217" s="1" t="n">
        <x:v>798.6</x:v>
      </x:c>
      <x:c r="G1217" s="1" t="n">
        <x:v>8.4e-241</x:v>
      </x:c>
      <x:c r="H1217" s="1" t="str">
        <x:v>原808代表</x:v>
      </x:c>
    </x:row>
    <x:row r="1218" ht="25" customHeight="1">
      <x:c r="A1218" s="1" t="str">
        <x:v>S1_9-12_bin14</x:v>
      </x:c>
      <x:c r="B1218" s="1" t="str">
        <x:v>S1_9-12_bin14-k141_842004_30</x:v>
      </x:c>
      <x:c r="C1218" s="1" t="str">
        <x:v>K03390</x:v>
      </x:c>
      <x:c r="D1218" s="1" t="str">
        <x:v>hdrC2</x:v>
      </x:c>
      <x:c r="E1218" s="5" t="str">
        <x:v>Kofam严格命中</x:v>
      </x:c>
      <x:c r="F1218" s="1" t="n">
        <x:v>147.9</x:v>
      </x:c>
      <x:c r="G1218" s="1" t="n">
        <x:v>1.2e-43</x:v>
      </x:c>
      <x:c r="H1218" s="1" t="str">
        <x:v>原808代表</x:v>
      </x:c>
    </x:row>
    <x:row r="1219" ht="25" customHeight="1">
      <x:c r="A1219" s="1" t="str">
        <x:v>S1_9-12_bin15</x:v>
      </x:c>
      <x:c r="B1219" s="1" t="str">
        <x:v>S1_9-12_bin15-k141_440531_3</x:v>
      </x:c>
      <x:c r="C1219" s="1" t="str">
        <x:v>K03390</x:v>
      </x:c>
      <x:c r="D1219" s="1" t="str">
        <x:v>hdrC2</x:v>
      </x:c>
      <x:c r="E1219" s="5" t="str">
        <x:v>Kofam严格命中</x:v>
      </x:c>
      <x:c r="F1219" s="1" t="n">
        <x:v>150.9</x:v>
      </x:c>
      <x:c r="G1219" s="1" t="n">
        <x:v>7.3e-45</x:v>
      </x:c>
      <x:c r="H1219" s="1" t="str">
        <x:v>原808代表</x:v>
      </x:c>
    </x:row>
    <x:row r="1220" ht="25" customHeight="1">
      <x:c r="A1220" s="1" t="str">
        <x:v>S1_9-12_bin15</x:v>
      </x:c>
      <x:c r="B1220" s="1" t="str">
        <x:v>S1_9-12_bin15-k141_76648_1</x:v>
      </x:c>
      <x:c r="C1220" s="1" t="str">
        <x:v>K03388</x:v>
      </x:c>
      <x:c r="D1220" s="1" t="str">
        <x:v>hdrA2</x:v>
      </x:c>
      <x:c r="E1220" s="5" t="str">
        <x:v>Kofam严格命中</x:v>
      </x:c>
      <x:c r="F1220" s="1" t="n">
        <x:v>623.6</x:v>
      </x:c>
      <x:c r="G1220" s="1" t="n">
        <x:v>3.9e-188</x:v>
      </x:c>
      <x:c r="H1220" s="1" t="str">
        <x:v>原808代表</x:v>
      </x:c>
    </x:row>
    <x:row r="1221" ht="25" customHeight="1">
      <x:c r="A1221" s="1" t="str">
        <x:v>S2_0-3_bin10</x:v>
      </x:c>
      <x:c r="B1221" s="1" t="str">
        <x:v>S2_0-3_bin10-k141_115885_3</x:v>
      </x:c>
      <x:c r="C1221" s="1" t="str">
        <x:v>K03388</x:v>
      </x:c>
      <x:c r="D1221" s="1" t="str">
        <x:v>hdrA2</x:v>
      </x:c>
      <x:c r="E1221" s="5" t="str">
        <x:v>Kofam严格命中</x:v>
      </x:c>
      <x:c r="F1221" s="1" t="n">
        <x:v>749.9</x:v>
      </x:c>
      <x:c r="G1221" s="1" t="n">
        <x:v>1.4e-226</x:v>
      </x:c>
      <x:c r="H1221" s="1" t="str">
        <x:v>原808代表</x:v>
      </x:c>
    </x:row>
    <x:row r="1222" ht="25" customHeight="1">
      <x:c r="A1222" s="1" t="str">
        <x:v>S2_0-3_bin10</x:v>
      </x:c>
      <x:c r="B1222" s="1" t="str">
        <x:v>S2_0-3_bin10-k141_115885_4</x:v>
      </x:c>
      <x:c r="C1222" s="1" t="str">
        <x:v>K03389</x:v>
      </x:c>
      <x:c r="D1222" s="1" t="str">
        <x:v>hdrB2</x:v>
      </x:c>
      <x:c r="E1222" s="5" t="str">
        <x:v>Kofam严格命中</x:v>
      </x:c>
      <x:c r="F1222" s="1" t="n">
        <x:v>380.7</x:v>
      </x:c>
      <x:c r="G1222" s="1" t="n">
        <x:v>8.8e-115</x:v>
      </x:c>
      <x:c r="H1222" s="1" t="str">
        <x:v>原808代表</x:v>
      </x:c>
    </x:row>
    <x:row r="1223" ht="25" customHeight="1">
      <x:c r="A1223" s="1" t="str">
        <x:v>S2_0-3_bin10</x:v>
      </x:c>
      <x:c r="B1223" s="1" t="str">
        <x:v>S2_0-3_bin10-k141_115885_5</x:v>
      </x:c>
      <x:c r="C1223" s="1" t="str">
        <x:v>K03390</x:v>
      </x:c>
      <x:c r="D1223" s="1" t="str">
        <x:v>hdrC2</x:v>
      </x:c>
      <x:c r="E1223" s="5" t="str">
        <x:v>Kofam严格命中</x:v>
      </x:c>
      <x:c r="F1223" s="1" t="n">
        <x:v>162.5</x:v>
      </x:c>
      <x:c r="G1223" s="1" t="n">
        <x:v>1.3e-48</x:v>
      </x:c>
      <x:c r="H1223" s="1" t="str">
        <x:v>原808代表</x:v>
      </x:c>
    </x:row>
    <x:row r="1224" ht="25" customHeight="1">
      <x:c r="A1224" s="1" t="str">
        <x:v>S2_0-3_bin10</x:v>
      </x:c>
      <x:c r="B1224" s="1" t="str">
        <x:v>S2_0-3_bin10-k141_379414_2</x:v>
      </x:c>
      <x:c r="C1224" s="1" t="str">
        <x:v>K03390</x:v>
      </x:c>
      <x:c r="D1224" s="1" t="str">
        <x:v>hdrC2</x:v>
      </x:c>
      <x:c r="E1224" s="5" t="str">
        <x:v>Kofam严格命中</x:v>
      </x:c>
      <x:c r="F1224" s="1" t="n">
        <x:v>172.6</x:v>
      </x:c>
      <x:c r="G1224" s="1" t="n">
        <x:v>1.1e-51</x:v>
      </x:c>
      <x:c r="H1224" s="1" t="str">
        <x:v>原808代表</x:v>
      </x:c>
    </x:row>
    <x:row r="1225" ht="25" customHeight="1">
      <x:c r="A1225" s="1" t="str">
        <x:v>S2_0-3_bin10</x:v>
      </x:c>
      <x:c r="B1225" s="1" t="str">
        <x:v>S2_0-3_bin10-k141_574621_1</x:v>
      </x:c>
      <x:c r="C1225" s="1" t="str">
        <x:v>K03388</x:v>
      </x:c>
      <x:c r="D1225" s="1" t="str">
        <x:v>hdrA2</x:v>
      </x:c>
      <x:c r="E1225" s="5" t="str">
        <x:v>Kofam严格命中</x:v>
      </x:c>
      <x:c r="F1225" s="1" t="n">
        <x:v>732.4</x:v>
      </x:c>
      <x:c r="G1225" s="1" t="n">
        <x:v>2.7e-221</x:v>
      </x:c>
      <x:c r="H1225" s="1" t="str">
        <x:v>原808代表</x:v>
      </x:c>
    </x:row>
    <x:row r="1226" ht="25" customHeight="1">
      <x:c r="A1226" s="1" t="str">
        <x:v>S2_0-3_bin12</x:v>
      </x:c>
      <x:c r="B1226" s="1" t="str">
        <x:v>S2_0-3_bin12-k141_392165_3</x:v>
      </x:c>
      <x:c r="C1226" s="1" t="str">
        <x:v>K03390</x:v>
      </x:c>
      <x:c r="D1226" s="1" t="str">
        <x:v>hdrC2</x:v>
      </x:c>
      <x:c r="E1226" s="5" t="str">
        <x:v>Kofam严格命中</x:v>
      </x:c>
      <x:c r="F1226" s="1" t="n">
        <x:v>167</x:v>
      </x:c>
      <x:c r="G1226" s="1" t="n">
        <x:v>1.4e-49</x:v>
      </x:c>
      <x:c r="H1226" s="1" t="str">
        <x:v>原808代表</x:v>
      </x:c>
    </x:row>
    <x:row r="1227" ht="25" customHeight="1">
      <x:c r="A1227" s="1" t="str">
        <x:v>S2_0-3_bin2</x:v>
      </x:c>
      <x:c r="B1227" s="1" t="str">
        <x:v>S2_0-3_bin2-k141_110400_1</x:v>
      </x:c>
      <x:c r="C1227" s="1" t="str">
        <x:v>K03388</x:v>
      </x:c>
      <x:c r="D1227" s="1" t="str">
        <x:v>hdrA2</x:v>
      </x:c>
      <x:c r="E1227" s="5" t="str">
        <x:v>Kofam严格命中</x:v>
      </x:c>
      <x:c r="F1227" s="1" t="n">
        <x:v>864.6</x:v>
      </x:c>
      <x:c r="G1227" s="1" t="n">
        <x:v>5.2e-261</x:v>
      </x:c>
      <x:c r="H1227" s="1" t="str">
        <x:v>原808代表</x:v>
      </x:c>
    </x:row>
    <x:row r="1228" ht="25" customHeight="1">
      <x:c r="A1228" s="1" t="str">
        <x:v>S2_0-3_bin2</x:v>
      </x:c>
      <x:c r="B1228" s="1" t="str">
        <x:v>S2_0-3_bin2-k141_18597_2</x:v>
      </x:c>
      <x:c r="C1228" s="1" t="str">
        <x:v>K03390</x:v>
      </x:c>
      <x:c r="D1228" s="1" t="str">
        <x:v>hdrC2</x:v>
      </x:c>
      <x:c r="E1228" s="5" t="str">
        <x:v>Kofam严格命中</x:v>
      </x:c>
      <x:c r="F1228" s="1" t="n">
        <x:v>157.5</x:v>
      </x:c>
      <x:c r="G1228" s="1" t="n">
        <x:v>8.7e-47</x:v>
      </x:c>
      <x:c r="H1228" s="1" t="str">
        <x:v>原808代表</x:v>
      </x:c>
    </x:row>
    <x:row r="1229" ht="25" customHeight="1">
      <x:c r="A1229" s="1" t="str">
        <x:v>S2_0-3_bin2</x:v>
      </x:c>
      <x:c r="B1229" s="1" t="str">
        <x:v>S2_0-3_bin2-k141_18597_4</x:v>
      </x:c>
      <x:c r="C1229" s="1" t="str">
        <x:v>K03388</x:v>
      </x:c>
      <x:c r="D1229" s="1" t="str">
        <x:v>hdrA2</x:v>
      </x:c>
      <x:c r="E1229" s="5" t="str">
        <x:v>Kofam严格命中</x:v>
      </x:c>
      <x:c r="F1229" s="1" t="n">
        <x:v>607.9</x:v>
      </x:c>
      <x:c r="G1229" s="1" t="n">
        <x:v>2.6e-183</x:v>
      </x:c>
      <x:c r="H1229" s="1" t="str">
        <x:v>原808代表</x:v>
      </x:c>
    </x:row>
    <x:row r="1230" ht="25" customHeight="1">
      <x:c r="A1230" s="1" t="str">
        <x:v>S2_0-3_bin2</x:v>
      </x:c>
      <x:c r="B1230" s="1" t="str">
        <x:v>S2_0-3_bin2-k141_186291_1</x:v>
      </x:c>
      <x:c r="C1230" s="1" t="str">
        <x:v>K03388</x:v>
      </x:c>
      <x:c r="D1230" s="1" t="str">
        <x:v>hdrA2</x:v>
      </x:c>
      <x:c r="E1230" s="5" t="str">
        <x:v>Kofam严格命中</x:v>
      </x:c>
      <x:c r="F1230" s="1" t="n">
        <x:v>743</x:v>
      </x:c>
      <x:c r="G1230" s="1" t="n">
        <x:v>3.3e-224</x:v>
      </x:c>
      <x:c r="H1230" s="1" t="str">
        <x:v>原808代表</x:v>
      </x:c>
    </x:row>
    <x:row r="1231" ht="25" customHeight="1">
      <x:c r="A1231" s="1" t="str">
        <x:v>S2_0-3_bin2</x:v>
      </x:c>
      <x:c r="B1231" s="1" t="str">
        <x:v>S2_0-3_bin2-k141_411210_5</x:v>
      </x:c>
      <x:c r="C1231" s="1" t="str">
        <x:v>K03388</x:v>
      </x:c>
      <x:c r="D1231" s="1" t="str">
        <x:v>hdrA2</x:v>
      </x:c>
      <x:c r="E1231" s="5" t="str">
        <x:v>Kofam严格命中</x:v>
      </x:c>
      <x:c r="F1231" s="1" t="n">
        <x:v>1084.5</x:v>
      </x:c>
      <x:c r="G1231" s="1" t="n">
        <x:v>0</x:v>
      </x:c>
      <x:c r="H1231" s="1" t="str">
        <x:v>原808代表</x:v>
      </x:c>
    </x:row>
    <x:row r="1232" ht="25" customHeight="1">
      <x:c r="A1232" s="1" t="str">
        <x:v>S2_0-3_bin2</x:v>
      </x:c>
      <x:c r="B1232" s="1" t="str">
        <x:v>S2_0-3_bin2-k141_615091_4</x:v>
      </x:c>
      <x:c r="C1232" s="1" t="str">
        <x:v>K03388</x:v>
      </x:c>
      <x:c r="D1232" s="1" t="str">
        <x:v>hdrA2</x:v>
      </x:c>
      <x:c r="E1232" s="5" t="str">
        <x:v>Kofam严格命中</x:v>
      </x:c>
      <x:c r="F1232" s="1" t="n">
        <x:v>610.1</x:v>
      </x:c>
      <x:c r="G1232" s="1" t="n">
        <x:v>5.8e-184</x:v>
      </x:c>
      <x:c r="H1232" s="1" t="str">
        <x:v>原808代表</x:v>
      </x:c>
    </x:row>
    <x:row r="1233" ht="25" customHeight="1">
      <x:c r="A1233" s="1" t="str">
        <x:v>S2_0-3_bin2</x:v>
      </x:c>
      <x:c r="B1233" s="1" t="str">
        <x:v>S2_0-3_bin2-k141_674391_12</x:v>
      </x:c>
      <x:c r="C1233" s="1" t="str">
        <x:v>K03389</x:v>
      </x:c>
      <x:c r="D1233" s="1" t="str">
        <x:v>hdrB2</x:v>
      </x:c>
      <x:c r="E1233" s="5" t="str">
        <x:v>Kofam严格命中</x:v>
      </x:c>
      <x:c r="F1233" s="1" t="n">
        <x:v>347.5</x:v>
      </x:c>
      <x:c r="G1233" s="1" t="n">
        <x:v>2e-104</x:v>
      </x:c>
      <x:c r="H1233" s="1" t="str">
        <x:v>原808代表</x:v>
      </x:c>
    </x:row>
    <x:row r="1234" ht="25" customHeight="1">
      <x:c r="A1234" s="1" t="str">
        <x:v>S2_0-3_bin2</x:v>
      </x:c>
      <x:c r="B1234" s="1" t="str">
        <x:v>S2_0-3_bin2-k141_750488_10</x:v>
      </x:c>
      <x:c r="C1234" s="1" t="str">
        <x:v>K03388</x:v>
      </x:c>
      <x:c r="D1234" s="1" t="str">
        <x:v>hdrA2</x:v>
      </x:c>
      <x:c r="E1234" s="5" t="str">
        <x:v>Kofam严格命中</x:v>
      </x:c>
      <x:c r="F1234" s="1" t="n">
        <x:v>681.6</x:v>
      </x:c>
      <x:c r="G1234" s="1" t="n">
        <x:v>1.3e-205</x:v>
      </x:c>
      <x:c r="H1234" s="1" t="str">
        <x:v>原808代表</x:v>
      </x:c>
    </x:row>
    <x:row r="1235" ht="25" customHeight="1">
      <x:c r="A1235" s="1" t="str">
        <x:v>S2_0-3_bin2</x:v>
      </x:c>
      <x:c r="B1235" s="1" t="str">
        <x:v>S2_0-3_bin2-k141_750488_5</x:v>
      </x:c>
      <x:c r="C1235" s="1" t="str">
        <x:v>K03390</x:v>
      </x:c>
      <x:c r="D1235" s="1" t="str">
        <x:v>hdrC2</x:v>
      </x:c>
      <x:c r="E1235" s="5" t="str">
        <x:v>Kofam严格命中</x:v>
      </x:c>
      <x:c r="F1235" s="1" t="n">
        <x:v>115.2</x:v>
      </x:c>
      <x:c r="G1235" s="1" t="n">
        <x:v>6.5e-34</x:v>
      </x:c>
      <x:c r="H1235" s="1" t="str">
        <x:v>原808代表</x:v>
      </x:c>
    </x:row>
    <x:row r="1236" ht="25" customHeight="1">
      <x:c r="A1236" s="1" t="str">
        <x:v>S2_0-3_bin2</x:v>
      </x:c>
      <x:c r="B1236" s="1" t="str">
        <x:v>S2_0-3_bin2-k141_762140_2</x:v>
      </x:c>
      <x:c r="C1236" s="1" t="str">
        <x:v>K03388</x:v>
      </x:c>
      <x:c r="D1236" s="1" t="str">
        <x:v>hdrA2</x:v>
      </x:c>
      <x:c r="E1236" s="5" t="str">
        <x:v>Kofam严格命中</x:v>
      </x:c>
      <x:c r="F1236" s="1" t="n">
        <x:v>892.1</x:v>
      </x:c>
      <x:c r="G1236" s="1" t="n">
        <x:v>2.5e-269</x:v>
      </x:c>
      <x:c r="H1236" s="1" t="str">
        <x:v>原808代表</x:v>
      </x:c>
    </x:row>
    <x:row r="1237" ht="25" customHeight="1">
      <x:c r="A1237" s="1" t="str">
        <x:v>S2_0-3_bin2</x:v>
      </x:c>
      <x:c r="B1237" s="1" t="str">
        <x:v>S2_0-3_bin2-k141_762140_3</x:v>
      </x:c>
      <x:c r="C1237" s="1" t="str">
        <x:v>K03390</x:v>
      </x:c>
      <x:c r="D1237" s="1" t="str">
        <x:v>hdrC2</x:v>
      </x:c>
      <x:c r="E1237" s="5" t="str">
        <x:v>Kofam严格命中</x:v>
      </x:c>
      <x:c r="F1237" s="1" t="n">
        <x:v>139.5</x:v>
      </x:c>
      <x:c r="G1237" s="1" t="n">
        <x:v>2.6e-41</x:v>
      </x:c>
      <x:c r="H1237" s="1" t="str">
        <x:v>原808代表</x:v>
      </x:c>
    </x:row>
    <x:row r="1238" ht="25" customHeight="1">
      <x:c r="A1238" s="1" t="str">
        <x:v>S2_0-3_bin2</x:v>
      </x:c>
      <x:c r="B1238" s="1" t="str">
        <x:v>S2_0-3_bin2-k141_787601_1</x:v>
      </x:c>
      <x:c r="C1238" s="1" t="str">
        <x:v>K03388</x:v>
      </x:c>
      <x:c r="D1238" s="1" t="str">
        <x:v>hdrA2</x:v>
      </x:c>
      <x:c r="E1238" s="5" t="str">
        <x:v>Kofam严格命中</x:v>
      </x:c>
      <x:c r="F1238" s="1" t="n">
        <x:v>739.5</x:v>
      </x:c>
      <x:c r="G1238" s="1" t="n">
        <x:v>3.8e-223</x:v>
      </x:c>
      <x:c r="H1238" s="1" t="str">
        <x:v>原808代表</x:v>
      </x:c>
    </x:row>
    <x:row r="1239" ht="25" customHeight="1">
      <x:c r="A1239" s="1" t="str">
        <x:v>S2_0-3_bin8</x:v>
      </x:c>
      <x:c r="B1239" s="1" t="str">
        <x:v>S2_0-3_bin8-k141_312707_3</x:v>
      </x:c>
      <x:c r="C1239" s="1" t="str">
        <x:v>K03388</x:v>
      </x:c>
      <x:c r="D1239" s="1" t="str">
        <x:v>hdrA2</x:v>
      </x:c>
      <x:c r="E1239" s="5" t="str">
        <x:v>Kofam严格命中</x:v>
      </x:c>
      <x:c r="F1239" s="1" t="n">
        <x:v>797.2</x:v>
      </x:c>
      <x:c r="G1239" s="1" t="n">
        <x:v>1.1e-240</x:v>
      </x:c>
      <x:c r="H1239" s="1" t="str">
        <x:v>原808代表</x:v>
      </x:c>
    </x:row>
    <x:row r="1240" ht="25" customHeight="1">
      <x:c r="A1240" s="1" t="str">
        <x:v>S2_12-15_bin1</x:v>
      </x:c>
      <x:c r="B1240" s="1" t="str">
        <x:v>S2_12-15_bin1-k141_23573_5</x:v>
      </x:c>
      <x:c r="C1240" s="1" t="str">
        <x:v>K00319</x:v>
      </x:c>
      <x:c r="D1240" s="1" t="str">
        <x:v>mtd</x:v>
      </x:c>
      <x:c r="E1240" s="5" t="str">
        <x:v>Kofam严格命中</x:v>
      </x:c>
      <x:c r="F1240" s="1" t="n">
        <x:v>387.9</x:v>
      </x:c>
      <x:c r="G1240" s="1" t="n">
        <x:v>2.2e-117</x:v>
      </x:c>
      <x:c r="H1240" s="1" t="str">
        <x:v>原808代表</x:v>
      </x:c>
    </x:row>
    <x:row r="1241" ht="25" customHeight="1">
      <x:c r="A1241" s="1" t="str">
        <x:v>S2_12-15_bin1</x:v>
      </x:c>
      <x:c r="B1241" s="1" t="str">
        <x:v>S2_12-15_bin1-k141_256786_1</x:v>
      </x:c>
      <x:c r="C1241" s="1" t="str">
        <x:v>K00201</x:v>
      </x:c>
      <x:c r="D1241" s="1" t="str">
        <x:v>fwdB/fmdB</x:v>
      </x:c>
      <x:c r="E1241" s="5" t="str">
        <x:v>Kofam严格命中</x:v>
      </x:c>
      <x:c r="F1241" s="1" t="n">
        <x:v>280.8</x:v>
      </x:c>
      <x:c r="G1241" s="1" t="n">
        <x:v>1.6e-84</x:v>
      </x:c>
      <x:c r="H1241" s="1" t="str">
        <x:v>原808代表</x:v>
      </x:c>
    </x:row>
    <x:row r="1242" ht="25" customHeight="1">
      <x:c r="A1242" s="1" t="str">
        <x:v>S2_12-15_bin1</x:v>
      </x:c>
      <x:c r="B1242" s="1" t="str">
        <x:v>S2_12-15_bin1-k141_256786_10</x:v>
      </x:c>
      <x:c r="C1242" s="1" t="str">
        <x:v>K00581</x:v>
      </x:c>
      <x:c r="D1242" s="1" t="str">
        <x:v>mtrE</x:v>
      </x:c>
      <x:c r="E1242" s="5" t="str">
        <x:v>Kofam严格命中</x:v>
      </x:c>
      <x:c r="F1242" s="1" t="n">
        <x:v>468.3</x:v>
      </x:c>
      <x:c r="G1242" s="1" t="n">
        <x:v>8.5e-142</x:v>
      </x:c>
      <x:c r="H1242" s="1" t="str">
        <x:v>原808代表</x:v>
      </x:c>
    </x:row>
    <x:row r="1243" ht="25" customHeight="1">
      <x:c r="A1243" s="1" t="str">
        <x:v>S2_12-15_bin1</x:v>
      </x:c>
      <x:c r="B1243" s="1" t="str">
        <x:v>S2_12-15_bin1-k141_256786_3</x:v>
      </x:c>
      <x:c r="C1243" s="1" t="str">
        <x:v>K00584</x:v>
      </x:c>
      <x:c r="D1243" s="1" t="str">
        <x:v>mtrH</x:v>
      </x:c>
      <x:c r="E1243" s="5" t="str">
        <x:v>Kofam严格命中</x:v>
      </x:c>
      <x:c r="F1243" s="1" t="n">
        <x:v>390.2</x:v>
      </x:c>
      <x:c r="G1243" s="1" t="n">
        <x:v>5.1e-118</x:v>
      </x:c>
      <x:c r="H1243" s="1" t="str">
        <x:v>原808代表</x:v>
      </x:c>
    </x:row>
    <x:row r="1244" ht="25" customHeight="1">
      <x:c r="A1244" s="1" t="str">
        <x:v>S2_12-15_bin1</x:v>
      </x:c>
      <x:c r="B1244" s="1" t="str">
        <x:v>S2_12-15_bin1-k141_256786_4</x:v>
      </x:c>
      <x:c r="C1244" s="1" t="str">
        <x:v>K00583</x:v>
      </x:c>
      <x:c r="D1244" s="1" t="str">
        <x:v>mtrG</x:v>
      </x:c>
      <x:c r="E1244" s="5" t="str">
        <x:v>Kofam严格命中</x:v>
      </x:c>
      <x:c r="F1244" s="1" t="n">
        <x:v>104.9</x:v>
      </x:c>
      <x:c r="G1244" s="1" t="n">
        <x:v>1.2e-31</x:v>
      </x:c>
      <x:c r="H1244" s="1" t="str">
        <x:v>原808代表</x:v>
      </x:c>
    </x:row>
    <x:row r="1245" ht="25" customHeight="1">
      <x:c r="A1245" s="1" t="str">
        <x:v>S2_12-15_bin1</x:v>
      </x:c>
      <x:c r="B1245" s="1" t="str">
        <x:v>S2_12-15_bin1-k141_256786_5</x:v>
      </x:c>
      <x:c r="C1245" s="1" t="str">
        <x:v>K00582</x:v>
      </x:c>
      <x:c r="D1245" s="1" t="str">
        <x:v>mtrF</x:v>
      </x:c>
      <x:c r="E1245" s="5" t="str">
        <x:v>Kofam严格命中</x:v>
      </x:c>
      <x:c r="F1245" s="1" t="n">
        <x:v>75.3</x:v>
      </x:c>
      <x:c r="G1245" s="1" t="n">
        <x:v>1.8e-22</x:v>
      </x:c>
      <x:c r="H1245" s="1" t="str">
        <x:v>原808代表</x:v>
      </x:c>
    </x:row>
    <x:row r="1246" ht="25" customHeight="1">
      <x:c r="A1246" s="1" t="str">
        <x:v>S2_12-15_bin1</x:v>
      </x:c>
      <x:c r="B1246" s="1" t="str">
        <x:v>S2_12-15_bin1-k141_256786_6</x:v>
      </x:c>
      <x:c r="C1246" s="1" t="str">
        <x:v>K00577</x:v>
      </x:c>
      <x:c r="D1246" s="1" t="str">
        <x:v>mtrA</x:v>
      </x:c>
      <x:c r="E1246" s="5" t="str">
        <x:v>Kofam严格命中</x:v>
      </x:c>
      <x:c r="F1246" s="1" t="n">
        <x:v>280.7</x:v>
      </x:c>
      <x:c r="G1246" s="1" t="n">
        <x:v>1.6e-84</x:v>
      </x:c>
      <x:c r="H1246" s="1" t="str">
        <x:v>原808代表</x:v>
      </x:c>
    </x:row>
    <x:row r="1247" ht="25" customHeight="1">
      <x:c r="A1247" s="1" t="str">
        <x:v>S2_12-15_bin1</x:v>
      </x:c>
      <x:c r="B1247" s="1" t="str">
        <x:v>S2_12-15_bin1-k141_256786_7</x:v>
      </x:c>
      <x:c r="C1247" s="1" t="str">
        <x:v>K00578</x:v>
      </x:c>
      <x:c r="D1247" s="1" t="str">
        <x:v>mtrB</x:v>
      </x:c>
      <x:c r="E1247" s="5" t="str">
        <x:v>Kofam严格命中</x:v>
      </x:c>
      <x:c r="F1247" s="1" t="n">
        <x:v>117</x:v>
      </x:c>
      <x:c r="G1247" s="1" t="n">
        <x:v>3.4e-35</x:v>
      </x:c>
      <x:c r="H1247" s="1" t="str">
        <x:v>原808代表</x:v>
      </x:c>
    </x:row>
    <x:row r="1248" ht="25" customHeight="1">
      <x:c r="A1248" s="1" t="str">
        <x:v>S2_12-15_bin1</x:v>
      </x:c>
      <x:c r="B1248" s="1" t="str">
        <x:v>S2_12-15_bin1-k141_256786_8</x:v>
      </x:c>
      <x:c r="C1248" s="1" t="str">
        <x:v>K00579</x:v>
      </x:c>
      <x:c r="D1248" s="1" t="str">
        <x:v>mtrC</x:v>
      </x:c>
      <x:c r="E1248" s="5" t="str">
        <x:v>Kofam严格命中</x:v>
      </x:c>
      <x:c r="F1248" s="1" t="n">
        <x:v>326.9</x:v>
      </x:c>
      <x:c r="G1248" s="1" t="n">
        <x:v>7.7e-99</x:v>
      </x:c>
      <x:c r="H1248" s="1" t="str">
        <x:v>原808代表</x:v>
      </x:c>
    </x:row>
    <x:row r="1249" ht="25" customHeight="1">
      <x:c r="A1249" s="1" t="str">
        <x:v>S2_12-15_bin1</x:v>
      </x:c>
      <x:c r="B1249" s="1" t="str">
        <x:v>S2_12-15_bin1-k141_256786_9</x:v>
      </x:c>
      <x:c r="C1249" s="1" t="str">
        <x:v>K00580</x:v>
      </x:c>
      <x:c r="D1249" s="1" t="str">
        <x:v>mtrD</x:v>
      </x:c>
      <x:c r="E1249" s="5" t="str">
        <x:v>Kofam严格命中</x:v>
      </x:c>
      <x:c r="F1249" s="1" t="n">
        <x:v>329.2</x:v>
      </x:c>
      <x:c r="G1249" s="1" t="n">
        <x:v>1.5e-99</x:v>
      </x:c>
      <x:c r="H1249" s="1" t="str">
        <x:v>原808代表</x:v>
      </x:c>
    </x:row>
    <x:row r="1250" ht="25" customHeight="1">
      <x:c r="A1250" s="1" t="str">
        <x:v>S2_12-15_bin1</x:v>
      </x:c>
      <x:c r="B1250" s="1" t="str">
        <x:v>S2_12-15_bin1-k141_32044_1</x:v>
      </x:c>
      <x:c r="C1250" s="1" t="str">
        <x:v>K00205</x:v>
      </x:c>
      <x:c r="D1250" s="1" t="str">
        <x:v>fwdF/fmdF</x:v>
      </x:c>
      <x:c r="E1250" s="5" t="str">
        <x:v>Kofam严格命中</x:v>
      </x:c>
      <x:c r="F1250" s="1" t="n">
        <x:v>209.2</x:v>
      </x:c>
      <x:c r="G1250" s="1" t="n">
        <x:v>8.5e-63</x:v>
      </x:c>
      <x:c r="H1250" s="1" t="str">
        <x:v>原808代表</x:v>
      </x:c>
    </x:row>
    <x:row r="1251" ht="25" customHeight="1">
      <x:c r="A1251" s="1" t="str">
        <x:v>S2_12-15_bin1</x:v>
      </x:c>
      <x:c r="B1251" s="1" t="str">
        <x:v>S2_12-15_bin1-k141_32100_4</x:v>
      </x:c>
      <x:c r="C1251" s="1" t="str">
        <x:v>K00320</x:v>
      </x:c>
      <x:c r="D1251" s="1" t="str">
        <x:v>mer</x:v>
      </x:c>
      <x:c r="E1251" s="5" t="str">
        <x:v>Kofam严格命中</x:v>
      </x:c>
      <x:c r="F1251" s="1" t="n">
        <x:v>351</x:v>
      </x:c>
      <x:c r="G1251" s="1" t="n">
        <x:v>1e-105</x:v>
      </x:c>
      <x:c r="H1251" s="1" t="str">
        <x:v>原808代表</x:v>
      </x:c>
    </x:row>
    <x:row r="1252" ht="25" customHeight="1">
      <x:c r="A1252" s="1" t="str">
        <x:v>S2_12-15_bin1</x:v>
      </x:c>
      <x:c r="B1252" s="1" t="str">
        <x:v>S2_12-15_bin1-k141_38364_2</x:v>
      </x:c>
      <x:c r="C1252" s="1" t="str">
        <x:v>K00203</x:v>
      </x:c>
      <x:c r="D1252" s="1" t="str">
        <x:v>fwdD/fmdD</x:v>
      </x:c>
      <x:c r="E1252" s="5" t="str">
        <x:v>Kofam严格命中</x:v>
      </x:c>
      <x:c r="F1252" s="1" t="n">
        <x:v>150.8</x:v>
      </x:c>
      <x:c r="G1252" s="1" t="n">
        <x:v>1.7e-45</x:v>
      </x:c>
      <x:c r="H1252" s="1" t="str">
        <x:v>原808代表</x:v>
      </x:c>
    </x:row>
    <x:row r="1253" ht="25" customHeight="1">
      <x:c r="A1253" s="1" t="str">
        <x:v>S2_12-15_bin1</x:v>
      </x:c>
      <x:c r="B1253" s="1" t="str">
        <x:v>S2_12-15_bin1-k141_38364_3</x:v>
      </x:c>
      <x:c r="C1253" s="1" t="str">
        <x:v>K00201</x:v>
      </x:c>
      <x:c r="D1253" s="1" t="str">
        <x:v>fwdB/fmdB</x:v>
      </x:c>
      <x:c r="E1253" s="5" t="str">
        <x:v>Kofam严格命中</x:v>
      </x:c>
      <x:c r="F1253" s="1" t="n">
        <x:v>190.2</x:v>
      </x:c>
      <x:c r="G1253" s="1" t="n">
        <x:v>4.6e-57</x:v>
      </x:c>
      <x:c r="H1253" s="1" t="str">
        <x:v>原808代表</x:v>
      </x:c>
    </x:row>
    <x:row r="1254" ht="25" customHeight="1">
      <x:c r="A1254" s="1" t="str">
        <x:v>S2_12-15_bin1</x:v>
      </x:c>
      <x:c r="B1254" s="1" t="str">
        <x:v>S2_12-15_bin1-k141_503109_1</x:v>
      </x:c>
      <x:c r="C1254" s="1" t="str">
        <x:v>K00205</x:v>
      </x:c>
      <x:c r="D1254" s="1" t="str">
        <x:v>fwdF/fmdF</x:v>
      </x:c>
      <x:c r="E1254" s="5" t="str">
        <x:v>Kofam严格命中</x:v>
      </x:c>
      <x:c r="F1254" s="1" t="n">
        <x:v>401.5</x:v>
      </x:c>
      <x:c r="G1254" s="1" t="n">
        <x:v>3.4e-121</x:v>
      </x:c>
      <x:c r="H1254" s="1" t="str">
        <x:v>原808代表</x:v>
      </x:c>
    </x:row>
    <x:row r="1255" ht="25" customHeight="1">
      <x:c r="A1255" s="1" t="str">
        <x:v>S2_12-15_bin1</x:v>
      </x:c>
      <x:c r="B1255" s="1" t="str">
        <x:v>S2_12-15_bin1-k141_522588_3</x:v>
      </x:c>
      <x:c r="C1255" s="1" t="str">
        <x:v>K01499</x:v>
      </x:c>
      <x:c r="D1255" s="1" t="str">
        <x:v>mch</x:v>
      </x:c>
      <x:c r="E1255" s="5" t="str">
        <x:v>Kofam严格命中</x:v>
      </x:c>
      <x:c r="F1255" s="1" t="n">
        <x:v>407.6</x:v>
      </x:c>
      <x:c r="G1255" s="1" t="n">
        <x:v>6.1e-123</x:v>
      </x:c>
      <x:c r="H1255" s="1" t="str">
        <x:v>原808代表</x:v>
      </x:c>
    </x:row>
    <x:row r="1256" ht="25" customHeight="1">
      <x:c r="A1256" s="1" t="str">
        <x:v>S2_12-15_bin1</x:v>
      </x:c>
      <x:c r="B1256" s="1" t="str">
        <x:v>S2_12-15_bin1-k141_713674_3</x:v>
      </x:c>
      <x:c r="C1256" s="1" t="str">
        <x:v>K00399</x:v>
      </x:c>
      <x:c r="D1256" s="1" t="str">
        <x:v>mcrA</x:v>
      </x:c>
      <x:c r="E1256" s="5" t="str">
        <x:v>Kofam严格命中</x:v>
      </x:c>
      <x:c r="F1256" s="1" t="n">
        <x:v>894.2</x:v>
      </x:c>
      <x:c r="G1256" s="1" t="n">
        <x:v>2.9e-270</x:v>
      </x:c>
      <x:c r="H1256" s="1" t="str">
        <x:v>原808代表</x:v>
      </x:c>
    </x:row>
    <x:row r="1257" ht="25" customHeight="1">
      <x:c r="A1257" s="1" t="str">
        <x:v>S2_12-15_bin1</x:v>
      </x:c>
      <x:c r="B1257" s="1" t="str">
        <x:v>S2_12-15_bin1-k141_713674_4</x:v>
      </x:c>
      <x:c r="C1257" s="1" t="str">
        <x:v>K00402</x:v>
      </x:c>
      <x:c r="D1257" s="1" t="str">
        <x:v>mcrG</x:v>
      </x:c>
      <x:c r="E1257" s="5" t="str">
        <x:v>Kofam严格命中</x:v>
      </x:c>
      <x:c r="F1257" s="1" t="n">
        <x:v>389.8</x:v>
      </x:c>
      <x:c r="G1257" s="1" t="n">
        <x:v>3.9e-118</x:v>
      </x:c>
      <x:c r="H1257" s="1" t="str">
        <x:v>原808代表</x:v>
      </x:c>
    </x:row>
    <x:row r="1258" ht="25" customHeight="1">
      <x:c r="A1258" s="1" t="str">
        <x:v>S2_12-15_bin1</x:v>
      </x:c>
      <x:c r="B1258" s="1" t="str">
        <x:v>S2_12-15_bin1-k141_713674_7</x:v>
      </x:c>
      <x:c r="C1258" s="1" t="str">
        <x:v>K00401</x:v>
      </x:c>
      <x:c r="D1258" s="1" t="str">
        <x:v>mcrB</x:v>
      </x:c>
      <x:c r="E1258" s="5" t="str">
        <x:v>Kofam严格命中</x:v>
      </x:c>
      <x:c r="F1258" s="1" t="n">
        <x:v>696</x:v>
      </x:c>
      <x:c r="G1258" s="1" t="n">
        <x:v>1.8e-210</x:v>
      </x:c>
      <x:c r="H1258" s="1" t="str">
        <x:v>原808代表</x:v>
      </x:c>
    </x:row>
    <x:row r="1259" ht="25" customHeight="1">
      <x:c r="A1259" s="1" t="str">
        <x:v>S2_12-15_bin1</x:v>
      </x:c>
      <x:c r="B1259" s="1" t="str">
        <x:v>S2_12-15_bin1-k141_815547_3</x:v>
      </x:c>
      <x:c r="C1259" s="1" t="str">
        <x:v>K03390</x:v>
      </x:c>
      <x:c r="D1259" s="1" t="str">
        <x:v>hdrC2</x:v>
      </x:c>
      <x:c r="E1259" s="5" t="str">
        <x:v>Kofam严格命中</x:v>
      </x:c>
      <x:c r="F1259" s="1" t="n">
        <x:v>197.7</x:v>
      </x:c>
      <x:c r="G1259" s="1" t="n">
        <x:v>3.5e-59</x:v>
      </x:c>
      <x:c r="H1259" s="1" t="str">
        <x:v>原808代表</x:v>
      </x:c>
    </x:row>
    <x:row r="1260" ht="25" customHeight="1">
      <x:c r="A1260" s="1" t="str">
        <x:v>S2_12-15_bin1</x:v>
      </x:c>
      <x:c r="B1260" s="1" t="str">
        <x:v>S2_12-15_bin1-k141_8991_1</x:v>
      </x:c>
      <x:c r="C1260" s="1" t="str">
        <x:v>K00584</x:v>
      </x:c>
      <x:c r="D1260" s="1" t="str">
        <x:v>mtrH</x:v>
      </x:c>
      <x:c r="E1260" s="5" t="str">
        <x:v>Kofam严格命中</x:v>
      </x:c>
      <x:c r="F1260" s="1" t="n">
        <x:v>444.1</x:v>
      </x:c>
      <x:c r="G1260" s="1" t="n">
        <x:v>2.1e-134</x:v>
      </x:c>
      <x:c r="H1260" s="1" t="str">
        <x:v>原808代表</x:v>
      </x:c>
    </x:row>
    <x:row r="1261" ht="25" customHeight="1">
      <x:c r="A1261" s="1" t="str">
        <x:v>S2_12-15_bin10</x:v>
      </x:c>
      <x:c r="B1261" s="1" t="str">
        <x:v>S2_12-15_bin10-k141_713357_3</x:v>
      </x:c>
      <x:c r="C1261" s="1" t="str">
        <x:v>K03390</x:v>
      </x:c>
      <x:c r="D1261" s="1" t="str">
        <x:v>hdrC2</x:v>
      </x:c>
      <x:c r="E1261" s="5" t="str">
        <x:v>Kofam严格命中</x:v>
      </x:c>
      <x:c r="F1261" s="1" t="n">
        <x:v>133.2</x:v>
      </x:c>
      <x:c r="G1261" s="1" t="n">
        <x:v>2e-39</x:v>
      </x:c>
      <x:c r="H1261" s="1" t="str">
        <x:v>原808代表</x:v>
      </x:c>
    </x:row>
    <x:row r="1262" ht="25" customHeight="1">
      <x:c r="A1262" s="1" t="str">
        <x:v>S2_12-15_bin11</x:v>
      </x:c>
      <x:c r="B1262" s="1" t="str">
        <x:v>S2_12-15_bin11-k141_114231_1</x:v>
      </x:c>
      <x:c r="C1262" s="1" t="str">
        <x:v>K00202</x:v>
      </x:c>
      <x:c r="D1262" s="1" t="str">
        <x:v>fwdC/fmdC</x:v>
      </x:c>
      <x:c r="E1262" s="5" t="str">
        <x:v>Kofam严格命中</x:v>
      </x:c>
      <x:c r="F1262" s="1" t="n">
        <x:v>304.9</x:v>
      </x:c>
      <x:c r="G1262" s="1" t="n">
        <x:v>4.6e-92</x:v>
      </x:c>
      <x:c r="H1262" s="1" t="str">
        <x:v>原808代表</x:v>
      </x:c>
    </x:row>
    <x:row r="1263" ht="25" customHeight="1">
      <x:c r="A1263" s="1" t="str">
        <x:v>S2_12-15_bin11</x:v>
      </x:c>
      <x:c r="B1263" s="1" t="str">
        <x:v>S2_12-15_bin11-k141_114231_2</x:v>
      </x:c>
      <x:c r="C1263" s="1" t="str">
        <x:v>K00200</x:v>
      </x:c>
      <x:c r="D1263" s="1" t="str">
        <x:v>fwdA/fmdA</x:v>
      </x:c>
      <x:c r="E1263" s="5" t="str">
        <x:v>Kofam严格命中</x:v>
      </x:c>
      <x:c r="F1263" s="1" t="n">
        <x:v>677.3</x:v>
      </x:c>
      <x:c r="G1263" s="1" t="n">
        <x:v>7e-205</x:v>
      </x:c>
      <x:c r="H1263" s="1" t="str">
        <x:v>原808代表</x:v>
      </x:c>
    </x:row>
    <x:row r="1264" ht="25" customHeight="1">
      <x:c r="A1264" s="1" t="str">
        <x:v>S2_12-15_bin11</x:v>
      </x:c>
      <x:c r="B1264" s="1" t="str">
        <x:v>S2_12-15_bin11-k141_213942_1</x:v>
      </x:c>
      <x:c r="C1264" s="1" t="str">
        <x:v>K00320</x:v>
      </x:c>
      <x:c r="D1264" s="1" t="str">
        <x:v>mer</x:v>
      </x:c>
      <x:c r="E1264" s="5" t="str">
        <x:v>Kofam严格命中</x:v>
      </x:c>
      <x:c r="F1264" s="1" t="n">
        <x:v>388.1</x:v>
      </x:c>
      <x:c r="G1264" s="1" t="n">
        <x:v>3e-117</x:v>
      </x:c>
      <x:c r="H1264" s="1" t="str">
        <x:v>原808代表</x:v>
      </x:c>
    </x:row>
    <x:row r="1265" ht="25" customHeight="1">
      <x:c r="A1265" s="1" t="str">
        <x:v>S2_12-15_bin11</x:v>
      </x:c>
      <x:c r="B1265" s="1" t="str">
        <x:v>S2_12-15_bin11-k141_349888_1</x:v>
      </x:c>
      <x:c r="C1265" s="1" t="str">
        <x:v>K00200</x:v>
      </x:c>
      <x:c r="D1265" s="1" t="str">
        <x:v>fwdA/fmdA</x:v>
      </x:c>
      <x:c r="E1265" s="5" t="str">
        <x:v>Kofam严格命中</x:v>
      </x:c>
      <x:c r="F1265" s="1" t="n">
        <x:v>672.3</x:v>
      </x:c>
      <x:c r="G1265" s="1" t="n">
        <x:v>2.3e-203</x:v>
      </x:c>
      <x:c r="H1265" s="1" t="str">
        <x:v>原808代表</x:v>
      </x:c>
    </x:row>
    <x:row r="1266" ht="25" customHeight="1">
      <x:c r="A1266" s="1" t="str">
        <x:v>S2_12-15_bin11</x:v>
      </x:c>
      <x:c r="B1266" s="1" t="str">
        <x:v>S2_12-15_bin11-k141_349888_2</x:v>
      </x:c>
      <x:c r="C1266" s="1" t="str">
        <x:v>K00201</x:v>
      </x:c>
      <x:c r="D1266" s="1" t="str">
        <x:v>fwdB/fmdB</x:v>
      </x:c>
      <x:c r="E1266" s="5" t="str">
        <x:v>Kofam严格命中</x:v>
      </x:c>
      <x:c r="F1266" s="1" t="n">
        <x:v>550.1</x:v>
      </x:c>
      <x:c r="G1266" s="1" t="n">
        <x:v>2.1e-166</x:v>
      </x:c>
      <x:c r="H1266" s="1" t="str">
        <x:v>原808代表</x:v>
      </x:c>
    </x:row>
    <x:row r="1267" ht="25" customHeight="1">
      <x:c r="A1267" s="1" t="str">
        <x:v>S2_12-15_bin11</x:v>
      </x:c>
      <x:c r="B1267" s="1" t="str">
        <x:v>S2_12-15_bin11-k141_361762_2</x:v>
      </x:c>
      <x:c r="C1267" s="1" t="str">
        <x:v>K01499</x:v>
      </x:c>
      <x:c r="D1267" s="1" t="str">
        <x:v>mch</x:v>
      </x:c>
      <x:c r="E1267" s="5" t="str">
        <x:v>Kofam严格命中</x:v>
      </x:c>
      <x:c r="F1267" s="1" t="n">
        <x:v>409</x:v>
      </x:c>
      <x:c r="G1267" s="1" t="n">
        <x:v>1.2e-123</x:v>
      </x:c>
      <x:c r="H1267" s="1" t="str">
        <x:v>原808代表</x:v>
      </x:c>
    </x:row>
    <x:row r="1268" ht="25" customHeight="1">
      <x:c r="A1268" s="1" t="str">
        <x:v>S2_12-15_bin11</x:v>
      </x:c>
      <x:c r="B1268" s="1" t="str">
        <x:v>S2_12-15_bin11-k141_366382_2</x:v>
      </x:c>
      <x:c r="C1268" s="1" t="str">
        <x:v>K03388</x:v>
      </x:c>
      <x:c r="D1268" s="1" t="str">
        <x:v>hdrA2</x:v>
      </x:c>
      <x:c r="E1268" s="5" t="str">
        <x:v>Kofam严格命中</x:v>
      </x:c>
      <x:c r="F1268" s="1" t="n">
        <x:v>609</x:v>
      </x:c>
      <x:c r="G1268" s="1" t="n">
        <x:v>4.6e-184</x:v>
      </x:c>
      <x:c r="H1268" s="1" t="str">
        <x:v>原808代表</x:v>
      </x:c>
    </x:row>
    <x:row r="1269" ht="25" customHeight="1">
      <x:c r="A1269" s="1" t="str">
        <x:v>S2_12-15_bin11</x:v>
      </x:c>
      <x:c r="B1269" s="1" t="str">
        <x:v>S2_12-15_bin11-k141_523469_1</x:v>
      </x:c>
      <x:c r="C1269" s="1" t="str">
        <x:v>K03388</x:v>
      </x:c>
      <x:c r="D1269" s="1" t="str">
        <x:v>hdrA2</x:v>
      </x:c>
      <x:c r="E1269" s="5" t="str">
        <x:v>Kofam严格命中</x:v>
      </x:c>
      <x:c r="F1269" s="1" t="n">
        <x:v>613.9</x:v>
      </x:c>
      <x:c r="G1269" s="1" t="n">
        <x:v>1.6e-185</x:v>
      </x:c>
      <x:c r="H1269" s="1" t="str">
        <x:v>原808代表</x:v>
      </x:c>
    </x:row>
    <x:row r="1270" ht="25" customHeight="1">
      <x:c r="A1270" s="1" t="str">
        <x:v>S2_12-15_bin11</x:v>
      </x:c>
      <x:c r="B1270" s="1" t="str">
        <x:v>S2_12-15_bin11-k141_558074_3</x:v>
      </x:c>
      <x:c r="C1270" s="1" t="str">
        <x:v>K03388</x:v>
      </x:c>
      <x:c r="D1270" s="1" t="str">
        <x:v>hdrA2</x:v>
      </x:c>
      <x:c r="E1270" s="5" t="str">
        <x:v>Kofam严格命中</x:v>
      </x:c>
      <x:c r="F1270" s="1" t="n">
        <x:v>674.7</x:v>
      </x:c>
      <x:c r="G1270" s="1" t="n">
        <x:v>5.9e-204</x:v>
      </x:c>
      <x:c r="H1270" s="1" t="str">
        <x:v>原808代表</x:v>
      </x:c>
    </x:row>
    <x:row r="1271" ht="25" customHeight="1">
      <x:c r="A1271" s="1" t="str">
        <x:v>S2_12-15_bin11</x:v>
      </x:c>
      <x:c r="B1271" s="1" t="str">
        <x:v>S2_12-15_bin11-k141_742351_3</x:v>
      </x:c>
      <x:c r="C1271" s="1" t="str">
        <x:v>K03390</x:v>
      </x:c>
      <x:c r="D1271" s="1" t="str">
        <x:v>hdrC2</x:v>
      </x:c>
      <x:c r="E1271" s="5" t="str">
        <x:v>Kofam严格命中</x:v>
      </x:c>
      <x:c r="F1271" s="1" t="n">
        <x:v>181.8</x:v>
      </x:c>
      <x:c r="G1271" s="1" t="n">
        <x:v>1.3e-54</x:v>
      </x:c>
      <x:c r="H1271" s="1" t="str">
        <x:v>原808代表</x:v>
      </x:c>
    </x:row>
    <x:row r="1272" ht="25" customHeight="1">
      <x:c r="A1272" s="1" t="str">
        <x:v>S2_12-15_bin6</x:v>
      </x:c>
      <x:c r="B1272" s="1" t="str">
        <x:v>S2_12-15_bin6-k141_489183_2</x:v>
      </x:c>
      <x:c r="C1272" s="1" t="str">
        <x:v>K03388</x:v>
      </x:c>
      <x:c r="D1272" s="1" t="str">
        <x:v>hdrA2</x:v>
      </x:c>
      <x:c r="E1272" s="5" t="str">
        <x:v>Kofam严格命中</x:v>
      </x:c>
      <x:c r="F1272" s="1" t="n">
        <x:v>1029.6</x:v>
      </x:c>
      <x:c r="G1272" s="1" t="n">
        <x:v>0</x:v>
      </x:c>
      <x:c r="H1272" s="1" t="str">
        <x:v>原808代表</x:v>
      </x:c>
    </x:row>
    <x:row r="1273" ht="25" customHeight="1">
      <x:c r="A1273" s="1" t="str">
        <x:v>S2_12-15_bin6</x:v>
      </x:c>
      <x:c r="B1273" s="1" t="str">
        <x:v>S2_12-15_bin6-k141_808123_2</x:v>
      </x:c>
      <x:c r="C1273" s="1" t="str">
        <x:v>K03390</x:v>
      </x:c>
      <x:c r="D1273" s="1" t="str">
        <x:v>hdrC2</x:v>
      </x:c>
      <x:c r="E1273" s="5" t="str">
        <x:v>Kofam严格命中</x:v>
      </x:c>
      <x:c r="F1273" s="1" t="n">
        <x:v>127.3</x:v>
      </x:c>
      <x:c r="G1273" s="1" t="n">
        <x:v>1.3e-37</x:v>
      </x:c>
      <x:c r="H1273" s="1" t="str">
        <x:v>原808代表</x:v>
      </x:c>
    </x:row>
    <x:row r="1274" ht="25" customHeight="1">
      <x:c r="A1274" s="1" t="str">
        <x:v>S2_12-15_bin9</x:v>
      </x:c>
      <x:c r="B1274" s="1" t="str">
        <x:v>S2_12-15_bin9-k141_256065_1</x:v>
      </x:c>
      <x:c r="C1274" s="1" t="str">
        <x:v>K03388</x:v>
      </x:c>
      <x:c r="D1274" s="1" t="str">
        <x:v>hdrA2</x:v>
      </x:c>
      <x:c r="E1274" s="5" t="str">
        <x:v>Kofam严格命中</x:v>
      </x:c>
      <x:c r="F1274" s="1" t="n">
        <x:v>628.8</x:v>
      </x:c>
      <x:c r="G1274" s="1" t="n">
        <x:v>2e-189</x:v>
      </x:c>
      <x:c r="H1274" s="1" t="str">
        <x:v>原808代表</x:v>
      </x:c>
    </x:row>
    <x:row r="1275" ht="25" customHeight="1">
      <x:c r="A1275" s="1" t="str">
        <x:v>S2_12-15_bin9</x:v>
      </x:c>
      <x:c r="B1275" s="1" t="str">
        <x:v>S2_12-15_bin9-k141_313614_2</x:v>
      </x:c>
      <x:c r="C1275" s="1" t="str">
        <x:v>K03390</x:v>
      </x:c>
      <x:c r="D1275" s="1" t="str">
        <x:v>hdrC2</x:v>
      </x:c>
      <x:c r="E1275" s="5" t="str">
        <x:v>Kofam严格命中</x:v>
      </x:c>
      <x:c r="F1275" s="1" t="n">
        <x:v>157.5</x:v>
      </x:c>
      <x:c r="G1275" s="1" t="n">
        <x:v>1.4e-46</x:v>
      </x:c>
      <x:c r="H1275" s="1" t="str">
        <x:v>原808代表</x:v>
      </x:c>
    </x:row>
    <x:row r="1276" ht="25" customHeight="1">
      <x:c r="A1276" s="1" t="str">
        <x:v>S2_12-15_bin9</x:v>
      </x:c>
      <x:c r="B1276" s="1" t="str">
        <x:v>S2_12-15_bin9-k141_313614_3</x:v>
      </x:c>
      <x:c r="C1276" s="1" t="str">
        <x:v>K03389</x:v>
      </x:c>
      <x:c r="D1276" s="1" t="str">
        <x:v>hdrB2</x:v>
      </x:c>
      <x:c r="E1276" s="5" t="str">
        <x:v>Kofam严格命中</x:v>
      </x:c>
      <x:c r="F1276" s="1" t="n">
        <x:v>321.4</x:v>
      </x:c>
      <x:c r="G1276" s="1" t="n">
        <x:v>2.5e-96</x:v>
      </x:c>
      <x:c r="H1276" s="1" t="str">
        <x:v>原808代表</x:v>
      </x:c>
    </x:row>
    <x:row r="1277" ht="25" customHeight="1">
      <x:c r="A1277" s="1" t="str">
        <x:v>S2_12-15_bin9</x:v>
      </x:c>
      <x:c r="B1277" s="1" t="str">
        <x:v>S2_12-15_bin9-k141_513858_4</x:v>
      </x:c>
      <x:c r="C1277" s="1" t="str">
        <x:v>K03390</x:v>
      </x:c>
      <x:c r="D1277" s="1" t="str">
        <x:v>hdrC2</x:v>
      </x:c>
      <x:c r="E1277" s="5" t="str">
        <x:v>Kofam严格命中</x:v>
      </x:c>
      <x:c r="F1277" s="1" t="n">
        <x:v>147.3</x:v>
      </x:c>
      <x:c r="G1277" s="1" t="n">
        <x:v>1.8e-43</x:v>
      </x:c>
      <x:c r="H1277" s="1" t="str">
        <x:v>原808代表</x:v>
      </x:c>
    </x:row>
    <x:row r="1278" ht="25" customHeight="1">
      <x:c r="A1278" s="1" t="str">
        <x:v>S3_0-3_bin15</x:v>
      </x:c>
      <x:c r="B1278" s="1" t="str">
        <x:v>S3_0-3_bin15-k141_64426_1</x:v>
      </x:c>
      <x:c r="C1278" s="1" t="str">
        <x:v>K03388</x:v>
      </x:c>
      <x:c r="D1278" s="1" t="str">
        <x:v>hdrA2</x:v>
      </x:c>
      <x:c r="E1278" s="5" t="str">
        <x:v>Kofam严格命中</x:v>
      </x:c>
      <x:c r="F1278" s="1" t="n">
        <x:v>627.9</x:v>
      </x:c>
      <x:c r="G1278" s="1" t="n">
        <x:v>1.8e-189</x:v>
      </x:c>
      <x:c r="H1278" s="1" t="str">
        <x:v>原808代表</x:v>
      </x:c>
    </x:row>
    <x:row r="1279" ht="25" customHeight="1">
      <x:c r="A1279" s="1" t="str">
        <x:v>S3_6-9_bin13</x:v>
      </x:c>
      <x:c r="B1279" s="1" t="str">
        <x:v>S3_6-9_bin13-k141_404197_8</x:v>
      </x:c>
      <x:c r="C1279" s="1" t="str">
        <x:v>K00401</x:v>
      </x:c>
      <x:c r="D1279" s="1" t="str">
        <x:v>mcrB</x:v>
      </x:c>
      <x:c r="E1279" s="5" t="str">
        <x:v>Kofam严格命中</x:v>
      </x:c>
      <x:c r="F1279" s="1" t="n">
        <x:v>717.4</x:v>
      </x:c>
      <x:c r="G1279" s="1" t="n">
        <x:v>3.5e-217</x:v>
      </x:c>
      <x:c r="H1279" s="1" t="str">
        <x:v>原808代表</x:v>
      </x:c>
    </x:row>
    <x:row r="1280" ht="25" customHeight="1">
      <x:c r="A1280" s="1" t="str">
        <x:v>S3_6-9_bin16</x:v>
      </x:c>
      <x:c r="B1280" s="1" t="str">
        <x:v>S3_6-9_bin16-k141_432207_8</x:v>
      </x:c>
      <x:c r="C1280" s="1" t="str">
        <x:v>K03388</x:v>
      </x:c>
      <x:c r="D1280" s="1" t="str">
        <x:v>hdrA2</x:v>
      </x:c>
      <x:c r="E1280" s="5" t="str">
        <x:v>Kofam严格命中</x:v>
      </x:c>
      <x:c r="F1280" s="1" t="n">
        <x:v>710</x:v>
      </x:c>
      <x:c r="G1280" s="1" t="n">
        <x:v>4.6e-214</x:v>
      </x:c>
      <x:c r="H1280" s="1" t="str">
        <x:v>原808代表</x:v>
      </x:c>
    </x:row>
    <x:row r="1281" ht="25" customHeight="1">
      <x:c r="A1281" s="1" t="str">
        <x:v>S3_9-12_bin11</x:v>
      </x:c>
      <x:c r="B1281" s="1" t="str">
        <x:v>S3_9-12_bin11-k141_48662_1</x:v>
      </x:c>
      <x:c r="C1281" s="1" t="str">
        <x:v>K03390</x:v>
      </x:c>
      <x:c r="D1281" s="1" t="str">
        <x:v>hdrC2</x:v>
      </x:c>
      <x:c r="E1281" s="5" t="str">
        <x:v>Kofam严格命中</x:v>
      </x:c>
      <x:c r="F1281" s="1" t="n">
        <x:v>168.2</x:v>
      </x:c>
      <x:c r="G1281" s="1" t="n">
        <x:v>2.8e-50</x:v>
      </x:c>
      <x:c r="H1281" s="1" t="str">
        <x:v>原808代表</x:v>
      </x:c>
    </x:row>
    <x:row r="1282" ht="25" customHeight="1">
      <x:c r="A1282" s="1" t="str">
        <x:v>S3_9-12_bin11</x:v>
      </x:c>
      <x:c r="B1282" s="1" t="str">
        <x:v>S3_9-12_bin11-k141_48662_2</x:v>
      </x:c>
      <x:c r="C1282" s="1" t="str">
        <x:v>K03389</x:v>
      </x:c>
      <x:c r="D1282" s="1" t="str">
        <x:v>hdrB2</x:v>
      </x:c>
      <x:c r="E1282" s="5" t="str">
        <x:v>Kofam严格命中</x:v>
      </x:c>
      <x:c r="F1282" s="1" t="n">
        <x:v>373.6</x:v>
      </x:c>
      <x:c r="G1282" s="1" t="n">
        <x:v>1.4e-112</x:v>
      </x:c>
      <x:c r="H1282" s="1" t="str">
        <x:v>原808代表</x:v>
      </x:c>
    </x:row>
    <x:row r="1283" ht="25" customHeight="1">
      <x:c r="A1283" s="1" t="str">
        <x:v>S3_9-12_bin11</x:v>
      </x:c>
      <x:c r="B1283" s="1" t="str">
        <x:v>S3_9-12_bin11-k141_610724_3</x:v>
      </x:c>
      <x:c r="C1283" s="1" t="str">
        <x:v>K00401</x:v>
      </x:c>
      <x:c r="D1283" s="1" t="str">
        <x:v>mcrB</x:v>
      </x:c>
      <x:c r="E1283" s="5" t="str">
        <x:v>Kofam严格命中</x:v>
      </x:c>
      <x:c r="F1283" s="1" t="n">
        <x:v>607.5</x:v>
      </x:c>
      <x:c r="G1283" s="1" t="n">
        <x:v>1e-183</x:v>
      </x:c>
      <x:c r="H1283" s="1" t="str">
        <x:v>原808代表</x:v>
      </x:c>
    </x:row>
    <x:row r="1284" ht="25" customHeight="1">
      <x:c r="A1284" s="1" t="str">
        <x:v>SQ_58_0-4_bin2</x:v>
      </x:c>
      <x:c r="B1284" s="1" t="str">
        <x:v>SQ_58_0-4_bin2-k141_1258572_2</x:v>
      </x:c>
      <x:c r="C1284" s="1" t="str">
        <x:v>K00202</x:v>
      </x:c>
      <x:c r="D1284" s="1" t="str">
        <x:v>fwdC/fmdC</x:v>
      </x:c>
      <x:c r="E1284" s="5" t="str">
        <x:v>Kofam严格命中</x:v>
      </x:c>
      <x:c r="F1284" s="1" t="n">
        <x:v>317.4</x:v>
      </x:c>
      <x:c r="G1284" s="1" t="n">
        <x:v>1.4e-95</x:v>
      </x:c>
      <x:c r="H1284" s="1" t="str">
        <x:v>原808代表</x:v>
      </x:c>
    </x:row>
    <x:row r="1285" ht="25" customHeight="1">
      <x:c r="A1285" s="1" t="str">
        <x:v>SQ_58_0-4_bin2</x:v>
      </x:c>
      <x:c r="B1285" s="1" t="str">
        <x:v>SQ_58_0-4_bin2-k141_1475643_1</x:v>
      </x:c>
      <x:c r="C1285" s="1" t="str">
        <x:v>K00200</x:v>
      </x:c>
      <x:c r="D1285" s="1" t="str">
        <x:v>fwdA/fmdA</x:v>
      </x:c>
      <x:c r="E1285" s="5" t="str">
        <x:v>Kofam严格命中</x:v>
      </x:c>
      <x:c r="F1285" s="1" t="n">
        <x:v>866.5</x:v>
      </x:c>
      <x:c r="G1285" s="1" t="n">
        <x:v>6e-262</x:v>
      </x:c>
      <x:c r="H1285" s="1" t="str">
        <x:v>原808代表</x:v>
      </x:c>
    </x:row>
    <x:row r="1286" ht="25" customHeight="1">
      <x:c r="A1286" s="1" t="str">
        <x:v>SQ_58_0-4_bin2</x:v>
      </x:c>
      <x:c r="B1286" s="1" t="str">
        <x:v>SQ_58_0-4_bin2-k141_1475643_2</x:v>
      </x:c>
      <x:c r="C1286" s="1" t="str">
        <x:v>K00201</x:v>
      </x:c>
      <x:c r="D1286" s="1" t="str">
        <x:v>fwdB/fmdB</x:v>
      </x:c>
      <x:c r="E1286" s="5" t="str">
        <x:v>Kofam严格命中</x:v>
      </x:c>
      <x:c r="F1286" s="1" t="n">
        <x:v>444.4</x:v>
      </x:c>
      <x:c r="G1286" s="1" t="n">
        <x:v>4e-134</x:v>
      </x:c>
      <x:c r="H1286" s="1" t="str">
        <x:v>原808代表</x:v>
      </x:c>
    </x:row>
    <x:row r="1287" ht="25" customHeight="1">
      <x:c r="A1287" s="1" t="str">
        <x:v>SQ_58_0-4_bin2</x:v>
      </x:c>
      <x:c r="B1287" s="1" t="str">
        <x:v>SQ_58_0-4_bin2-k141_1620164_2</x:v>
      </x:c>
      <x:c r="C1287" s="1" t="str">
        <x:v>K01499</x:v>
      </x:c>
      <x:c r="D1287" s="1" t="str">
        <x:v>mch</x:v>
      </x:c>
      <x:c r="E1287" s="5" t="str">
        <x:v>Kofam严格命中</x:v>
      </x:c>
      <x:c r="F1287" s="1" t="n">
        <x:v>488.1</x:v>
      </x:c>
      <x:c r="G1287" s="1" t="n">
        <x:v>2.2e-147</x:v>
      </x:c>
      <x:c r="H1287" s="1" t="str">
        <x:v>原808代表</x:v>
      </x:c>
    </x:row>
    <x:row r="1288" ht="25" customHeight="1">
      <x:c r="A1288" s="1" t="str">
        <x:v>SQ_58_0-4_bin2</x:v>
      </x:c>
      <x:c r="B1288" s="1" t="str">
        <x:v>SQ_58_0-4_bin2-k141_164818_1</x:v>
      </x:c>
      <x:c r="C1288" s="1" t="str">
        <x:v>K00200</x:v>
      </x:c>
      <x:c r="D1288" s="1" t="str">
        <x:v>fwdA/fmdA</x:v>
      </x:c>
      <x:c r="E1288" s="5" t="str">
        <x:v>Kofam严格命中</x:v>
      </x:c>
      <x:c r="F1288" s="1" t="n">
        <x:v>609.4</x:v>
      </x:c>
      <x:c r="G1288" s="1" t="n">
        <x:v>4.6e-184</x:v>
      </x:c>
      <x:c r="H1288" s="1" t="str">
        <x:v>原808代表</x:v>
      </x:c>
    </x:row>
    <x:row r="1289" ht="25" customHeight="1">
      <x:c r="A1289" s="1" t="str">
        <x:v>SQ_58_0-4_bin2</x:v>
      </x:c>
      <x:c r="B1289" s="1" t="str">
        <x:v>SQ_58_0-4_bin2-k141_164818_2</x:v>
      </x:c>
      <x:c r="C1289" s="1" t="str">
        <x:v>K00672</x:v>
      </x:c>
      <x:c r="D1289" s="1" t="str">
        <x:v>ftr</x:v>
      </x:c>
      <x:c r="E1289" s="5" t="str">
        <x:v>Kofam严格命中</x:v>
      </x:c>
      <x:c r="F1289" s="1" t="n">
        <x:v>447.9</x:v>
      </x:c>
      <x:c r="G1289" s="1" t="n">
        <x:v>1.3e-135</x:v>
      </x:c>
      <x:c r="H1289" s="1" t="str">
        <x:v>原808代表</x:v>
      </x:c>
    </x:row>
    <x:row r="1290" ht="25" customHeight="1">
      <x:c r="A1290" s="1" t="str">
        <x:v>SQ_58_0-4_bin4</x:v>
      </x:c>
      <x:c r="B1290" s="1" t="str">
        <x:v>SQ_58_0-4_bin4-k141_1025863_2</x:v>
      </x:c>
      <x:c r="C1290" s="1" t="str">
        <x:v>K00320</x:v>
      </x:c>
      <x:c r="D1290" s="1" t="str">
        <x:v>mer</x:v>
      </x:c>
      <x:c r="E1290" s="5" t="str">
        <x:v>Kofam严格命中</x:v>
      </x:c>
      <x:c r="F1290" s="1" t="n">
        <x:v>230.1</x:v>
      </x:c>
      <x:c r="G1290" s="1" t="n">
        <x:v>7.4e-69</x:v>
      </x:c>
      <x:c r="H1290" s="1" t="str">
        <x:v>原808代表</x:v>
      </x:c>
    </x:row>
    <x:row r="1291" ht="25" customHeight="1">
      <x:c r="A1291" s="1" t="str">
        <x:v>SQ_58_0-4_bin4</x:v>
      </x:c>
      <x:c r="B1291" s="1" t="str">
        <x:v>SQ_58_0-4_bin4-k141_1335840_4</x:v>
      </x:c>
      <x:c r="C1291" s="1" t="str">
        <x:v>K00320</x:v>
      </x:c>
      <x:c r="D1291" s="1" t="str">
        <x:v>mer</x:v>
      </x:c>
      <x:c r="E1291" s="5" t="str">
        <x:v>Kofam严格命中</x:v>
      </x:c>
      <x:c r="F1291" s="1" t="n">
        <x:v>264.4</x:v>
      </x:c>
      <x:c r="G1291" s="1" t="n">
        <x:v>2.8e-79</x:v>
      </x:c>
      <x:c r="H1291" s="1" t="str">
        <x:v>原808代表</x:v>
      </x:c>
    </x:row>
    <x:row r="1292" ht="25" customHeight="1">
      <x:c r="A1292" s="1" t="str">
        <x:v>SQ_58_0-4_bin4</x:v>
      </x:c>
      <x:c r="B1292" s="1" t="str">
        <x:v>SQ_58_0-4_bin4-k141_152750_2</x:v>
      </x:c>
      <x:c r="C1292" s="1" t="str">
        <x:v>K00320</x:v>
      </x:c>
      <x:c r="D1292" s="1" t="str">
        <x:v>mer</x:v>
      </x:c>
      <x:c r="E1292" s="5" t="str">
        <x:v>Kofam严格命中</x:v>
      </x:c>
      <x:c r="F1292" s="1" t="n">
        <x:v>286.4</x:v>
      </x:c>
      <x:c r="G1292" s="1" t="n">
        <x:v>6e-86</x:v>
      </x:c>
      <x:c r="H1292" s="1" t="str">
        <x:v>原808代表</x:v>
      </x:c>
    </x:row>
    <x:row r="1293" ht="25" customHeight="1">
      <x:c r="A1293" s="1" t="str">
        <x:v>SQ_58_0-4_bin4</x:v>
      </x:c>
      <x:c r="B1293" s="1" t="str">
        <x:v>SQ_58_0-4_bin4-k141_588144_5</x:v>
      </x:c>
      <x:c r="C1293" s="1" t="str">
        <x:v>K00320</x:v>
      </x:c>
      <x:c r="D1293" s="1" t="str">
        <x:v>mer</x:v>
      </x:c>
      <x:c r="E1293" s="5" t="str">
        <x:v>Kofam严格命中</x:v>
      </x:c>
      <x:c r="F1293" s="1" t="n">
        <x:v>275</x:v>
      </x:c>
      <x:c r="G1293" s="1" t="n">
        <x:v>1.8e-82</x:v>
      </x:c>
      <x:c r="H1293" s="1" t="str">
        <x:v>原808代表</x:v>
      </x:c>
    </x:row>
    <x:row r="1294" ht="25" customHeight="1">
      <x:c r="A1294" s="1" t="str">
        <x:v>SQ_58_4-8_bin12</x:v>
      </x:c>
      <x:c r="B1294" s="1" t="str">
        <x:v>SQ_58_4-8_bin12-k141_872991_2</x:v>
      </x:c>
      <x:c r="C1294" s="1" t="str">
        <x:v>K03389</x:v>
      </x:c>
      <x:c r="D1294" s="1" t="str">
        <x:v>hdrB2</x:v>
      </x:c>
      <x:c r="E1294" s="5" t="str">
        <x:v>Kofam严格命中</x:v>
      </x:c>
      <x:c r="F1294" s="1" t="n">
        <x:v>352.2</x:v>
      </x:c>
      <x:c r="G1294" s="1" t="n">
        <x:v>9.5e-106</x:v>
      </x:c>
      <x:c r="H1294" s="1" t="str">
        <x:v>原808代表</x:v>
      </x:c>
    </x:row>
    <x:row r="1295" ht="25" customHeight="1">
      <x:c r="A1295" s="1" t="str">
        <x:v>SQ_58_4-8_bin12</x:v>
      </x:c>
      <x:c r="B1295" s="1" t="str">
        <x:v>SQ_58_4-8_bin12-k141_872991_3</x:v>
      </x:c>
      <x:c r="C1295" s="1" t="str">
        <x:v>K03390</x:v>
      </x:c>
      <x:c r="D1295" s="1" t="str">
        <x:v>hdrC2</x:v>
      </x:c>
      <x:c r="E1295" s="5" t="str">
        <x:v>Kofam严格命中</x:v>
      </x:c>
      <x:c r="F1295" s="1" t="n">
        <x:v>159.9</x:v>
      </x:c>
      <x:c r="G1295" s="1" t="n">
        <x:v>2.1e-47</x:v>
      </x:c>
      <x:c r="H1295" s="1" t="str">
        <x:v>原808代表</x:v>
      </x:c>
    </x:row>
    <x:row r="1296" ht="25" customHeight="1">
      <x:c r="A1296" s="1" t="str">
        <x:v>SQ_58_4-8_bin15</x:v>
      </x:c>
      <x:c r="B1296" s="1" t="str">
        <x:v>SQ_58_4-8_bin15-k141_1383766_4</x:v>
      </x:c>
      <x:c r="C1296" s="1" t="str">
        <x:v>K03390</x:v>
      </x:c>
      <x:c r="D1296" s="1" t="str">
        <x:v>hdrC2</x:v>
      </x:c>
      <x:c r="E1296" s="5" t="str">
        <x:v>Kofam严格命中</x:v>
      </x:c>
      <x:c r="F1296" s="1" t="n">
        <x:v>133.4</x:v>
      </x:c>
      <x:c r="G1296" s="1" t="n">
        <x:v>1.5e-39</x:v>
      </x:c>
      <x:c r="H1296" s="1" t="str">
        <x:v>原808代表</x:v>
      </x:c>
    </x:row>
    <x:row r="1297" ht="25" customHeight="1">
      <x:c r="A1297" s="1" t="str">
        <x:v>SQ_58_4-8_bin15</x:v>
      </x:c>
      <x:c r="B1297" s="1" t="str">
        <x:v>SQ_58_4-8_bin15-k141_190074_1</x:v>
      </x:c>
      <x:c r="C1297" s="1" t="str">
        <x:v>K03388</x:v>
      </x:c>
      <x:c r="D1297" s="1" t="str">
        <x:v>hdrA2</x:v>
      </x:c>
      <x:c r="E1297" s="5" t="str">
        <x:v>Kofam严格命中</x:v>
      </x:c>
      <x:c r="F1297" s="1" t="n">
        <x:v>735.7</x:v>
      </x:c>
      <x:c r="G1297" s="1" t="n">
        <x:v>4.4e-222</x:v>
      </x:c>
      <x:c r="H1297" s="1" t="str">
        <x:v>原808代表</x:v>
      </x:c>
    </x:row>
    <x:row r="1298" ht="25" customHeight="1">
      <x:c r="A1298" s="1" t="str">
        <x:v>SQ_58_4-8_bin15</x:v>
      </x:c>
      <x:c r="B1298" s="1" t="str">
        <x:v>SQ_58_4-8_bin15-k141_588080_2</x:v>
      </x:c>
      <x:c r="C1298" s="1" t="str">
        <x:v>K00320</x:v>
      </x:c>
      <x:c r="D1298" s="1" t="str">
        <x:v>mer</x:v>
      </x:c>
      <x:c r="E1298" s="5" t="str">
        <x:v>Kofam严格命中</x:v>
      </x:c>
      <x:c r="F1298" s="1" t="n">
        <x:v>302.9</x:v>
      </x:c>
      <x:c r="G1298" s="1" t="n">
        <x:v>5e-91</x:v>
      </x:c>
      <x:c r="H1298" s="1" t="str">
        <x:v>原808代表</x:v>
      </x:c>
    </x:row>
    <x:row r="1299" ht="25" customHeight="1">
      <x:c r="A1299" s="1" t="str">
        <x:v>SQ_58_4-8_bin16</x:v>
      </x:c>
      <x:c r="B1299" s="1" t="str">
        <x:v>SQ_58_4-8_bin16-k141_387756_5</x:v>
      </x:c>
      <x:c r="C1299" s="1" t="str">
        <x:v>K03390</x:v>
      </x:c>
      <x:c r="D1299" s="1" t="str">
        <x:v>hdrC2</x:v>
      </x:c>
      <x:c r="E1299" s="5" t="str">
        <x:v>Kofam严格命中</x:v>
      </x:c>
      <x:c r="F1299" s="1" t="n">
        <x:v>134.8</x:v>
      </x:c>
      <x:c r="G1299" s="1" t="n">
        <x:v>6.5e-40</x:v>
      </x:c>
      <x:c r="H1299" s="1" t="str">
        <x:v>原808代表</x:v>
      </x:c>
    </x:row>
    <x:row r="1300" ht="25" customHeight="1">
      <x:c r="A1300" s="1" t="str">
        <x:v>SQ_58_4-8_bin25</x:v>
      </x:c>
      <x:c r="B1300" s="1" t="str">
        <x:v>SQ_58_4-8_bin25-k141_128027_2</x:v>
      </x:c>
      <x:c r="C1300" s="1" t="str">
        <x:v>K00203</x:v>
      </x:c>
      <x:c r="D1300" s="1" t="str">
        <x:v>fwdD/fmdD</x:v>
      </x:c>
      <x:c r="E1300" s="5" t="str">
        <x:v>Kofam严格命中</x:v>
      </x:c>
      <x:c r="F1300" s="1" t="n">
        <x:v>149.3</x:v>
      </x:c>
      <x:c r="G1300" s="1" t="n">
        <x:v>4e-45</x:v>
      </x:c>
      <x:c r="H1300" s="1" t="str">
        <x:v>原808代表</x:v>
      </x:c>
    </x:row>
    <x:row r="1301" ht="25" customHeight="1">
      <x:c r="A1301" s="1" t="str">
        <x:v>SQ_58_4-8_bin25</x:v>
      </x:c>
      <x:c r="B1301" s="1" t="str">
        <x:v>SQ_58_4-8_bin25-k141_1293906_2</x:v>
      </x:c>
      <x:c r="C1301" s="1" t="str">
        <x:v>K00672</x:v>
      </x:c>
      <x:c r="D1301" s="1" t="str">
        <x:v>ftr</x:v>
      </x:c>
      <x:c r="E1301" s="5" t="str">
        <x:v>Kofam严格命中</x:v>
      </x:c>
      <x:c r="F1301" s="1" t="n">
        <x:v>439.4</x:v>
      </x:c>
      <x:c r="G1301" s="1" t="n">
        <x:v>4.4e-133</x:v>
      </x:c>
      <x:c r="H1301" s="1" t="str">
        <x:v>原808代表</x:v>
      </x:c>
    </x:row>
    <x:row r="1302" ht="25" customHeight="1">
      <x:c r="A1302" s="1" t="str">
        <x:v>SQ_58_4-8_bin25</x:v>
      </x:c>
      <x:c r="B1302" s="1" t="str">
        <x:v>SQ_58_4-8_bin25-k141_1405344_2</x:v>
      </x:c>
      <x:c r="C1302" s="1" t="str">
        <x:v>K00202</x:v>
      </x:c>
      <x:c r="D1302" s="1" t="str">
        <x:v>fwdC/fmdC</x:v>
      </x:c>
      <x:c r="E1302" s="5" t="str">
        <x:v>Kofam严格命中</x:v>
      </x:c>
      <x:c r="F1302" s="1" t="n">
        <x:v>295.2</x:v>
      </x:c>
      <x:c r="G1302" s="1" t="n">
        <x:v>6.2e-89</x:v>
      </x:c>
      <x:c r="H1302" s="1" t="str">
        <x:v>原808代表</x:v>
      </x:c>
    </x:row>
    <x:row r="1303" ht="25" customHeight="1">
      <x:c r="A1303" s="1" t="str">
        <x:v>SQ_58_4-8_bin25</x:v>
      </x:c>
      <x:c r="B1303" s="1" t="str">
        <x:v>SQ_58_4-8_bin25-k141_743064_2</x:v>
      </x:c>
      <x:c r="C1303" s="1" t="str">
        <x:v>K01499</x:v>
      </x:c>
      <x:c r="D1303" s="1" t="str">
        <x:v>mch</x:v>
      </x:c>
      <x:c r="E1303" s="5" t="str">
        <x:v>Kofam严格命中</x:v>
      </x:c>
      <x:c r="F1303" s="1" t="n">
        <x:v>419</x:v>
      </x:c>
      <x:c r="G1303" s="1" t="n">
        <x:v>1.7e-126</x:v>
      </x:c>
      <x:c r="H1303" s="1" t="str">
        <x:v>原808代表</x:v>
      </x:c>
    </x:row>
    <x:row r="1304" ht="25" customHeight="1">
      <x:c r="A1304" s="1" t="str">
        <x:v>SQ_58_4-8_bin25</x:v>
      </x:c>
      <x:c r="B1304" s="1" t="str">
        <x:v>SQ_58_4-8_bin25-k141_777723_2</x:v>
      </x:c>
      <x:c r="C1304" s="1" t="str">
        <x:v>K00584</x:v>
      </x:c>
      <x:c r="D1304" s="1" t="str">
        <x:v>mtrH</x:v>
      </x:c>
      <x:c r="E1304" s="5" t="str">
        <x:v>Kofam严格命中</x:v>
      </x:c>
      <x:c r="F1304" s="1" t="n">
        <x:v>461.7</x:v>
      </x:c>
      <x:c r="G1304" s="1" t="n">
        <x:v>7.3e-140</x:v>
      </x:c>
      <x:c r="H1304" s="1" t="str">
        <x:v>原808代表</x:v>
      </x:c>
    </x:row>
    <x:row r="1305" ht="25" customHeight="1">
      <x:c r="A1305" s="1" t="str">
        <x:v>SQ_58_4-8_bin25</x:v>
      </x:c>
      <x:c r="B1305" s="1" t="str">
        <x:v>SQ_58_4-8_bin25-k141_777723_3</x:v>
      </x:c>
      <x:c r="C1305" s="1" t="str">
        <x:v>K00583</x:v>
      </x:c>
      <x:c r="D1305" s="1" t="str">
        <x:v>mtrG</x:v>
      </x:c>
      <x:c r="E1305" s="5" t="str">
        <x:v>Kofam严格命中</x:v>
      </x:c>
      <x:c r="F1305" s="1" t="n">
        <x:v>104</x:v>
      </x:c>
      <x:c r="G1305" s="1" t="n">
        <x:v>1.9e-31</x:v>
      </x:c>
      <x:c r="H1305" s="1" t="str">
        <x:v>原808代表</x:v>
      </x:c>
    </x:row>
    <x:row r="1306" ht="25" customHeight="1">
      <x:c r="A1306" s="1" t="str">
        <x:v>SQ_58_4-8_bin25</x:v>
      </x:c>
      <x:c r="B1306" s="1" t="str">
        <x:v>SQ_58_4-8_bin25-k141_777723_4</x:v>
      </x:c>
      <x:c r="C1306" s="1" t="str">
        <x:v>K00582</x:v>
      </x:c>
      <x:c r="D1306" s="1" t="str">
        <x:v>mtrF</x:v>
      </x:c>
      <x:c r="E1306" s="5" t="str">
        <x:v>Kofam严格命中</x:v>
      </x:c>
      <x:c r="F1306" s="1" t="n">
        <x:v>81</x:v>
      </x:c>
      <x:c r="G1306" s="1" t="n">
        <x:v>2.6e-24</x:v>
      </x:c>
      <x:c r="H1306" s="1" t="str">
        <x:v>原808代表</x:v>
      </x:c>
    </x:row>
    <x:row r="1307" ht="25" customHeight="1">
      <x:c r="A1307" s="1" t="str">
        <x:v>SQ_58_4-8_bin25</x:v>
      </x:c>
      <x:c r="B1307" s="1" t="str">
        <x:v>SQ_58_4-8_bin25-k141_777723_5</x:v>
      </x:c>
      <x:c r="C1307" s="1" t="str">
        <x:v>K00577</x:v>
      </x:c>
      <x:c r="D1307" s="1" t="str">
        <x:v>mtrA</x:v>
      </x:c>
      <x:c r="E1307" s="5" t="str">
        <x:v>Kofam严格命中</x:v>
      </x:c>
      <x:c r="F1307" s="1" t="n">
        <x:v>279.7</x:v>
      </x:c>
      <x:c r="G1307" s="1" t="n">
        <x:v>2.8e-84</x:v>
      </x:c>
      <x:c r="H1307" s="1" t="str">
        <x:v>原808代表</x:v>
      </x:c>
    </x:row>
    <x:row r="1308" ht="25" customHeight="1">
      <x:c r="A1308" s="1" t="str">
        <x:v>SQ_58_4-8_bin25</x:v>
      </x:c>
      <x:c r="B1308" s="1" t="str">
        <x:v>SQ_58_4-8_bin25-k141_777723_6</x:v>
      </x:c>
      <x:c r="C1308" s="1" t="str">
        <x:v>K00578</x:v>
      </x:c>
      <x:c r="D1308" s="1" t="str">
        <x:v>mtrB</x:v>
      </x:c>
      <x:c r="E1308" s="5" t="str">
        <x:v>Kofam严格命中</x:v>
      </x:c>
      <x:c r="F1308" s="1" t="n">
        <x:v>124.9</x:v>
      </x:c>
      <x:c r="G1308" s="1" t="n">
        <x:v>9.6e-38</x:v>
      </x:c>
      <x:c r="H1308" s="1" t="str">
        <x:v>原808代表</x:v>
      </x:c>
    </x:row>
    <x:row r="1309" ht="25" customHeight="1">
      <x:c r="A1309" s="1" t="str">
        <x:v>SQ_58_4-8_bin25</x:v>
      </x:c>
      <x:c r="B1309" s="1" t="str">
        <x:v>SQ_58_4-8_bin25-k141_777723_7</x:v>
      </x:c>
      <x:c r="C1309" s="1" t="str">
        <x:v>K00579</x:v>
      </x:c>
      <x:c r="D1309" s="1" t="str">
        <x:v>mtrC</x:v>
      </x:c>
      <x:c r="E1309" s="5" t="str">
        <x:v>Kofam严格命中</x:v>
      </x:c>
      <x:c r="F1309" s="1" t="n">
        <x:v>288.9</x:v>
      </x:c>
      <x:c r="G1309" s="1" t="n">
        <x:v>2.5e-87</x:v>
      </x:c>
      <x:c r="H1309" s="1" t="str">
        <x:v>原808代表</x:v>
      </x:c>
    </x:row>
    <x:row r="1310" ht="25" customHeight="1">
      <x:c r="A1310" s="1" t="str">
        <x:v>SQ_58_4-8_bin25</x:v>
      </x:c>
      <x:c r="B1310" s="1" t="str">
        <x:v>SQ_58_4-8_bin25-k141_777723_8</x:v>
      </x:c>
      <x:c r="C1310" s="1" t="str">
        <x:v>K00580</x:v>
      </x:c>
      <x:c r="D1310" s="1" t="str">
        <x:v>mtrD</x:v>
      </x:c>
      <x:c r="E1310" s="5" t="str">
        <x:v>Kofam严格命中</x:v>
      </x:c>
      <x:c r="F1310" s="1" t="n">
        <x:v>294.2</x:v>
      </x:c>
      <x:c r="G1310" s="1" t="n">
        <x:v>6e-89</x:v>
      </x:c>
      <x:c r="H1310" s="1" t="str">
        <x:v>原808代表</x:v>
      </x:c>
    </x:row>
    <x:row r="1311" ht="25" customHeight="1">
      <x:c r="A1311" s="1" t="str">
        <x:v>SQ_58_4-8_bin25</x:v>
      </x:c>
      <x:c r="B1311" s="1" t="str">
        <x:v>SQ_58_4-8_bin25-k141_777723_9</x:v>
      </x:c>
      <x:c r="C1311" s="1" t="str">
        <x:v>K00581</x:v>
      </x:c>
      <x:c r="D1311" s="1" t="str">
        <x:v>mtrE</x:v>
      </x:c>
      <x:c r="E1311" s="5" t="str">
        <x:v>Kofam严格命中</x:v>
      </x:c>
      <x:c r="F1311" s="1" t="n">
        <x:v>410.1</x:v>
      </x:c>
      <x:c r="G1311" s="1" t="n">
        <x:v>3.8e-124</x:v>
      </x:c>
      <x:c r="H1311" s="1" t="str">
        <x:v>原808代表</x:v>
      </x:c>
    </x:row>
    <x:row r="1312" ht="25" customHeight="1">
      <x:c r="A1312" s="1" t="str">
        <x:v>SQ_58_4-8_bin25</x:v>
      </x:c>
      <x:c r="B1312" s="1" t="str">
        <x:v>SQ_58_4-8_bin25-k141_83980_1</x:v>
      </x:c>
      <x:c r="C1312" s="1" t="str">
        <x:v>K00201</x:v>
      </x:c>
      <x:c r="D1312" s="1" t="str">
        <x:v>fwdB/fmdB</x:v>
      </x:c>
      <x:c r="E1312" s="5" t="str">
        <x:v>Kofam严格命中</x:v>
      </x:c>
      <x:c r="F1312" s="1" t="n">
        <x:v>555.5</x:v>
      </x:c>
      <x:c r="G1312" s="1" t="n">
        <x:v>7.5e-168</x:v>
      </x:c>
      <x:c r="H1312" s="1" t="str">
        <x:v>原808代表</x:v>
      </x:c>
    </x:row>
    <x:row r="1313" ht="25" customHeight="1">
      <x:c r="A1313" s="1" t="str">
        <x:v>SQ_58_4-8_bin25</x:v>
      </x:c>
      <x:c r="B1313" s="1" t="str">
        <x:v>SQ_58_4-8_bin25-k141_83980_2</x:v>
      </x:c>
      <x:c r="C1313" s="1" t="str">
        <x:v>K00200</x:v>
      </x:c>
      <x:c r="D1313" s="1" t="str">
        <x:v>fwdA/fmdA</x:v>
      </x:c>
      <x:c r="E1313" s="5" t="str">
        <x:v>Kofam严格命中</x:v>
      </x:c>
      <x:c r="F1313" s="1" t="n">
        <x:v>703.8</x:v>
      </x:c>
      <x:c r="G1313" s="1" t="n">
        <x:v>9.9e-213</x:v>
      </x:c>
      <x:c r="H1313" s="1" t="str">
        <x:v>原808代表</x:v>
      </x:c>
    </x:row>
    <x:row r="1314" ht="25" customHeight="1">
      <x:c r="A1314" s="1" t="str">
        <x:v>SQ_58_4-8_bin26</x:v>
      </x:c>
      <x:c r="B1314" s="1" t="str">
        <x:v>SQ_58_4-8_bin26-k141_1122700_1</x:v>
      </x:c>
      <x:c r="C1314" s="1" t="str">
        <x:v>K03390</x:v>
      </x:c>
      <x:c r="D1314" s="1" t="str">
        <x:v>hdrC2</x:v>
      </x:c>
      <x:c r="E1314" s="5" t="str">
        <x:v>Kofam严格命中</x:v>
      </x:c>
      <x:c r="F1314" s="1" t="n">
        <x:v>138.3</x:v>
      </x:c>
      <x:c r="G1314" s="1" t="n">
        <x:v>8.5e-41</x:v>
      </x:c>
      <x:c r="H1314" s="1" t="str">
        <x:v>原808代表</x:v>
      </x:c>
    </x:row>
    <x:row r="1315" ht="25" customHeight="1">
      <x:c r="A1315" s="1" t="str">
        <x:v>SQ_58_4-8_bin26</x:v>
      </x:c>
      <x:c r="B1315" s="1" t="str">
        <x:v>SQ_58_4-8_bin26-k141_797422_6</x:v>
      </x:c>
      <x:c r="C1315" s="1" t="str">
        <x:v>K03390</x:v>
      </x:c>
      <x:c r="D1315" s="1" t="str">
        <x:v>hdrC2</x:v>
      </x:c>
      <x:c r="E1315" s="5" t="str">
        <x:v>Kofam严格命中</x:v>
      </x:c>
      <x:c r="F1315" s="1" t="n">
        <x:v>143.4</x:v>
      </x:c>
      <x:c r="G1315" s="1" t="n">
        <x:v>2.4e-42</x:v>
      </x:c>
      <x:c r="H1315" s="1" t="str">
        <x:v>原808代表</x:v>
      </x:c>
    </x:row>
    <x:row r="1316" ht="25" customHeight="1">
      <x:c r="A1316" s="1" t="str">
        <x:v>SQ_58_4-8_bin26</x:v>
      </x:c>
      <x:c r="B1316" s="1" t="str">
        <x:v>SQ_58_4-8_bin26-k141_797422_7</x:v>
      </x:c>
      <x:c r="C1316" s="1" t="str">
        <x:v>K03389</x:v>
      </x:c>
      <x:c r="D1316" s="1" t="str">
        <x:v>hdrB2</x:v>
      </x:c>
      <x:c r="E1316" s="5" t="str">
        <x:v>Kofam严格命中</x:v>
      </x:c>
      <x:c r="F1316" s="1" t="n">
        <x:v>330.9</x:v>
      </x:c>
      <x:c r="G1316" s="1" t="n">
        <x:v>2.9e-99</x:v>
      </x:c>
      <x:c r="H1316" s="1" t="str">
        <x:v>原808代表</x:v>
      </x:c>
    </x:row>
    <x:row r="1317" ht="25" customHeight="1">
      <x:c r="A1317" s="1" t="str">
        <x:v>SQ_58_4-8_bin27</x:v>
      </x:c>
      <x:c r="B1317" s="1" t="str">
        <x:v>SQ_58_4-8_bin27-k141_192065_1</x:v>
      </x:c>
      <x:c r="C1317" s="1" t="str">
        <x:v>K00201</x:v>
      </x:c>
      <x:c r="D1317" s="1" t="str">
        <x:v>fwdB/fmdB</x:v>
      </x:c>
      <x:c r="E1317" s="5" t="str">
        <x:v>Kofam严格命中</x:v>
      </x:c>
      <x:c r="F1317" s="1" t="n">
        <x:v>274.8</x:v>
      </x:c>
      <x:c r="G1317" s="1" t="n">
        <x:v>1.3e-82</x:v>
      </x:c>
      <x:c r="H1317" s="1" t="str">
        <x:v>原808代表</x:v>
      </x:c>
    </x:row>
    <x:row r="1318" ht="25" customHeight="1">
      <x:c r="A1318" s="1" t="str">
        <x:v>SQ_58_4-8_bin27</x:v>
      </x:c>
      <x:c r="B1318" s="1" t="str">
        <x:v>SQ_58_4-8_bin27-k141_867021_1</x:v>
      </x:c>
      <x:c r="C1318" s="1" t="str">
        <x:v>K00672</x:v>
      </x:c>
      <x:c r="D1318" s="1" t="str">
        <x:v>ftr</x:v>
      </x:c>
      <x:c r="E1318" s="5" t="str">
        <x:v>Kofam严格命中</x:v>
      </x:c>
      <x:c r="F1318" s="1" t="n">
        <x:v>397.4</x:v>
      </x:c>
      <x:c r="G1318" s="1" t="n">
        <x:v>3.8e-120</x:v>
      </x:c>
      <x:c r="H1318" s="1" t="str">
        <x:v>原808代表</x:v>
      </x:c>
    </x:row>
    <x:row r="1319" ht="25" customHeight="1">
      <x:c r="A1319" s="1" t="str">
        <x:v>SQ_58_4-8_bin27</x:v>
      </x:c>
      <x:c r="B1319" s="1" t="str">
        <x:v>SQ_58_4-8_bin27-k141_867021_2</x:v>
      </x:c>
      <x:c r="C1319" s="1" t="str">
        <x:v>K00200</x:v>
      </x:c>
      <x:c r="D1319" s="1" t="str">
        <x:v>fwdA/fmdA</x:v>
      </x:c>
      <x:c r="E1319" s="5" t="str">
        <x:v>Kofam严格命中</x:v>
      </x:c>
      <x:c r="F1319" s="1" t="n">
        <x:v>466.1</x:v>
      </x:c>
      <x:c r="G1319" s="1" t="n">
        <x:v>1.5e-140</x:v>
      </x:c>
      <x:c r="H1319" s="1" t="str">
        <x:v>原808代表</x:v>
      </x:c>
    </x:row>
    <x:row r="1320" ht="25" customHeight="1">
      <x:c r="A1320" s="1" t="str">
        <x:v>SQ_58_4-8_bin27</x:v>
      </x:c>
      <x:c r="B1320" s="1" t="str">
        <x:v>SQ_58_4-8_bin27-k141_911904_2</x:v>
      </x:c>
      <x:c r="C1320" s="1" t="str">
        <x:v>K00202</x:v>
      </x:c>
      <x:c r="D1320" s="1" t="str">
        <x:v>fwdC/fmdC</x:v>
      </x:c>
      <x:c r="E1320" s="5" t="str">
        <x:v>Kofam严格命中</x:v>
      </x:c>
      <x:c r="F1320" s="1" t="n">
        <x:v>275.1</x:v>
      </x:c>
      <x:c r="G1320" s="1" t="n">
        <x:v>1.2e-82</x:v>
      </x:c>
      <x:c r="H1320" s="1" t="str">
        <x:v>原808代表</x:v>
      </x:c>
    </x:row>
    <x:row r="1321" ht="25" customHeight="1">
      <x:c r="A1321" s="1" t="str">
        <x:v>SQ_58_4-8_bin28</x:v>
      </x:c>
      <x:c r="B1321" s="1" t="str">
        <x:v>SQ_58_4-8_bin28-k141_789024_1</x:v>
      </x:c>
      <x:c r="C1321" s="1" t="str">
        <x:v>K03388</x:v>
      </x:c>
      <x:c r="D1321" s="1" t="str">
        <x:v>hdrA2</x:v>
      </x:c>
      <x:c r="E1321" s="5" t="str">
        <x:v>Kofam严格命中</x:v>
      </x:c>
      <x:c r="F1321" s="1" t="n">
        <x:v>892</x:v>
      </x:c>
      <x:c r="G1321" s="1" t="n">
        <x:v>4.6e-269</x:v>
      </x:c>
      <x:c r="H1321" s="1" t="str">
        <x:v>原808代表</x:v>
      </x:c>
    </x:row>
    <x:row r="1322" ht="25" customHeight="1">
      <x:c r="A1322" s="1" t="str">
        <x:v>SQ_58_4-8_bin3</x:v>
      </x:c>
      <x:c r="B1322" s="1" t="str">
        <x:v>SQ_58_4-8_bin3-k141_997725_3</x:v>
      </x:c>
      <x:c r="C1322" s="1" t="str">
        <x:v>K03389</x:v>
      </x:c>
      <x:c r="D1322" s="1" t="str">
        <x:v>hdrB2</x:v>
      </x:c>
      <x:c r="E1322" s="5" t="str">
        <x:v>Kofam严格命中</x:v>
      </x:c>
      <x:c r="F1322" s="1" t="n">
        <x:v>322.7</x:v>
      </x:c>
      <x:c r="G1322" s="1" t="n">
        <x:v>8.3e-97</x:v>
      </x:c>
      <x:c r="H1322" s="1" t="str">
        <x:v>原808代表</x:v>
      </x:c>
    </x:row>
    <x:row r="1323" ht="25" customHeight="1">
      <x:c r="A1323" s="1" t="str">
        <x:v>SQ_58_4-8_bin3</x:v>
      </x:c>
      <x:c r="B1323" s="1" t="str">
        <x:v>SQ_58_4-8_bin3-k141_997725_4</x:v>
      </x:c>
      <x:c r="C1323" s="1" t="str">
        <x:v>K03390</x:v>
      </x:c>
      <x:c r="D1323" s="1" t="str">
        <x:v>hdrC2</x:v>
      </x:c>
      <x:c r="E1323" s="5" t="str">
        <x:v>Kofam严格命中</x:v>
      </x:c>
      <x:c r="F1323" s="1" t="n">
        <x:v>132.3</x:v>
      </x:c>
      <x:c r="G1323" s="1" t="n">
        <x:v>5.4e-39</x:v>
      </x:c>
      <x:c r="H1323" s="1" t="str">
        <x:v>原808代表</x:v>
      </x:c>
    </x:row>
    <x:row r="1324" ht="25" customHeight="1">
      <x:c r="A1324" s="1" t="str">
        <x:v>SQ_58_4-8_bin9</x:v>
      </x:c>
      <x:c r="B1324" s="1" t="str">
        <x:v>SQ_58_4-8_bin9-k141_1438241_4</x:v>
      </x:c>
      <x:c r="C1324" s="1" t="str">
        <x:v>K03388</x:v>
      </x:c>
      <x:c r="D1324" s="1" t="str">
        <x:v>hdrA2</x:v>
      </x:c>
      <x:c r="E1324" s="5" t="str">
        <x:v>Kofam严格命中</x:v>
      </x:c>
      <x:c r="F1324" s="1" t="n">
        <x:v>742.9</x:v>
      </x:c>
      <x:c r="G1324" s="1" t="n">
        <x:v>3e-224</x:v>
      </x:c>
      <x:c r="H1324" s="1" t="str">
        <x:v>原808代表</x:v>
      </x:c>
    </x:row>
    <x:row r="1325" ht="25" customHeight="1">
      <x:c r="A1325" s="1" t="str">
        <x:v>SQ_58_4-8_bin9</x:v>
      </x:c>
      <x:c r="B1325" s="1" t="str">
        <x:v>SQ_58_4-8_bin9-k141_594491_2</x:v>
      </x:c>
      <x:c r="C1325" s="1" t="str">
        <x:v>K03390</x:v>
      </x:c>
      <x:c r="D1325" s="1" t="str">
        <x:v>hdrC2</x:v>
      </x:c>
      <x:c r="E1325" s="5" t="str">
        <x:v>Kofam严格命中</x:v>
      </x:c>
      <x:c r="F1325" s="1" t="n">
        <x:v>158</x:v>
      </x:c>
      <x:c r="G1325" s="1" t="n">
        <x:v>5e-47</x:v>
      </x:c>
      <x:c r="H1325" s="1" t="str">
        <x:v>原808代表</x:v>
      </x:c>
    </x:row>
    <x:row r="1326" ht="25" customHeight="1">
      <x:c r="A1326" s="1" t="str">
        <x:v>SQ_58_8-12_bin2</x:v>
      </x:c>
      <x:c r="B1326" s="1" t="str">
        <x:v>SQ_58_8-12_bin2-k141_1140926_2</x:v>
      </x:c>
      <x:c r="C1326" s="1" t="str">
        <x:v>K01499</x:v>
      </x:c>
      <x:c r="D1326" s="1" t="str">
        <x:v>mch</x:v>
      </x:c>
      <x:c r="E1326" s="5" t="str">
        <x:v>Kofam严格命中</x:v>
      </x:c>
      <x:c r="F1326" s="1" t="n">
        <x:v>419.9</x:v>
      </x:c>
      <x:c r="G1326" s="1" t="n">
        <x:v>9.9e-127</x:v>
      </x:c>
      <x:c r="H1326" s="1" t="str">
        <x:v>原808代表</x:v>
      </x:c>
    </x:row>
    <x:row r="1327" ht="25" customHeight="1">
      <x:c r="A1327" s="1" t="str">
        <x:v>SQ_58_8-12_bin2</x:v>
      </x:c>
      <x:c r="B1327" s="1" t="str">
        <x:v>SQ_58_8-12_bin2-k141_1156883_7</x:v>
      </x:c>
      <x:c r="C1327" s="1" t="str">
        <x:v>K00320</x:v>
      </x:c>
      <x:c r="D1327" s="1" t="str">
        <x:v>mer</x:v>
      </x:c>
      <x:c r="E1327" s="5" t="str">
        <x:v>Kofam严格命中</x:v>
      </x:c>
      <x:c r="F1327" s="1" t="n">
        <x:v>397.1</x:v>
      </x:c>
      <x:c r="G1327" s="1" t="n">
        <x:v>9.4e-120</x:v>
      </x:c>
      <x:c r="H1327" s="1" t="str">
        <x:v>原808代表</x:v>
      </x:c>
    </x:row>
    <x:row r="1328" ht="25" customHeight="1">
      <x:c r="A1328" s="1" t="str">
        <x:v>SQ_58_8-12_bin2</x:v>
      </x:c>
      <x:c r="B1328" s="1" t="str">
        <x:v>SQ_58_8-12_bin2-k141_135696_2</x:v>
      </x:c>
      <x:c r="C1328" s="1" t="str">
        <x:v>K00577</x:v>
      </x:c>
      <x:c r="D1328" s="1" t="str">
        <x:v>mtrA</x:v>
      </x:c>
      <x:c r="E1328" s="5" t="str">
        <x:v>Kofam严格命中</x:v>
      </x:c>
      <x:c r="F1328" s="1" t="n">
        <x:v>233.2</x:v>
      </x:c>
      <x:c r="G1328" s="1" t="n">
        <x:v>4.5e-70</x:v>
      </x:c>
      <x:c r="H1328" s="1" t="str">
        <x:v>原808代表</x:v>
      </x:c>
    </x:row>
    <x:row r="1329" ht="25" customHeight="1">
      <x:c r="A1329" s="1" t="str">
        <x:v>SQ_58_8-12_bin2</x:v>
      </x:c>
      <x:c r="B1329" s="1" t="str">
        <x:v>SQ_58_8-12_bin2-k141_135696_3</x:v>
      </x:c>
      <x:c r="C1329" s="1" t="str">
        <x:v>K00584</x:v>
      </x:c>
      <x:c r="D1329" s="1" t="str">
        <x:v>mtrH</x:v>
      </x:c>
      <x:c r="E1329" s="5" t="str">
        <x:v>Kofam严格命中</x:v>
      </x:c>
      <x:c r="F1329" s="1" t="n">
        <x:v>461</x:v>
      </x:c>
      <x:c r="G1329" s="1" t="n">
        <x:v>1.3e-139</x:v>
      </x:c>
      <x:c r="H1329" s="1" t="str">
        <x:v>原808代表</x:v>
      </x:c>
    </x:row>
    <x:row r="1330" ht="25" customHeight="1">
      <x:c r="A1330" s="1" t="str">
        <x:v>SQ_58_8-12_bin2</x:v>
      </x:c>
      <x:c r="B1330" s="1" t="str">
        <x:v>SQ_58_8-12_bin2-k141_296661_1</x:v>
      </x:c>
      <x:c r="C1330" s="1" t="str">
        <x:v>K00200</x:v>
      </x:c>
      <x:c r="D1330" s="1" t="str">
        <x:v>fwdA/fmdA</x:v>
      </x:c>
      <x:c r="E1330" s="5" t="str">
        <x:v>Kofam严格命中</x:v>
      </x:c>
      <x:c r="F1330" s="1" t="n">
        <x:v>691</x:v>
      </x:c>
      <x:c r="G1330" s="1" t="n">
        <x:v>8.7e-209</x:v>
      </x:c>
      <x:c r="H1330" s="1" t="str">
        <x:v>原808代表</x:v>
      </x:c>
    </x:row>
    <x:row r="1331" ht="25" customHeight="1">
      <x:c r="A1331" s="1" t="str">
        <x:v>SQ_58_8-12_bin2</x:v>
      </x:c>
      <x:c r="B1331" s="1" t="str">
        <x:v>SQ_58_8-12_bin2-k141_296661_2</x:v>
      </x:c>
      <x:c r="C1331" s="1" t="str">
        <x:v>K00202</x:v>
      </x:c>
      <x:c r="D1331" s="1" t="str">
        <x:v>fwdC/fmdC</x:v>
      </x:c>
      <x:c r="E1331" s="5" t="str">
        <x:v>Kofam严格命中</x:v>
      </x:c>
      <x:c r="F1331" s="1" t="n">
        <x:v>308.3</x:v>
      </x:c>
      <x:c r="G1331" s="1" t="n">
        <x:v>7.2e-93</x:v>
      </x:c>
      <x:c r="H1331" s="1" t="str">
        <x:v>原808代表</x:v>
      </x:c>
    </x:row>
    <x:row r="1332" ht="25" customHeight="1">
      <x:c r="A1332" s="1" t="str">
        <x:v>SQ_58_8-12_bin2</x:v>
      </x:c>
      <x:c r="B1332" s="1" t="str">
        <x:v>SQ_58_8-12_bin2-k141_521824_5</x:v>
      </x:c>
      <x:c r="C1332" s="1" t="str">
        <x:v>K00577</x:v>
      </x:c>
      <x:c r="D1332" s="1" t="str">
        <x:v>mtrA</x:v>
      </x:c>
      <x:c r="E1332" s="5" t="str">
        <x:v>Kofam严格命中</x:v>
      </x:c>
      <x:c r="F1332" s="1" t="n">
        <x:v>223</x:v>
      </x:c>
      <x:c r="G1332" s="1" t="n">
        <x:v>5.5e-67</x:v>
      </x:c>
      <x:c r="H1332" s="1" t="str">
        <x:v>原808代表</x:v>
      </x:c>
    </x:row>
    <x:row r="1333" ht="25" customHeight="1">
      <x:c r="A1333" s="1" t="str">
        <x:v>SQ_58_8-12_bin2</x:v>
      </x:c>
      <x:c r="B1333" s="1" t="str">
        <x:v>SQ_58_8-12_bin2-k141_521824_6</x:v>
      </x:c>
      <x:c r="C1333" s="1" t="str">
        <x:v>K00578</x:v>
      </x:c>
      <x:c r="D1333" s="1" t="str">
        <x:v>mtrB</x:v>
      </x:c>
      <x:c r="E1333" s="5" t="str">
        <x:v>Kofam严格命中</x:v>
      </x:c>
      <x:c r="F1333" s="1" t="n">
        <x:v>90.9</x:v>
      </x:c>
      <x:c r="G1333" s="1" t="n">
        <x:v>4.2e-27</x:v>
      </x:c>
      <x:c r="H1333" s="1" t="str">
        <x:v>原808代表</x:v>
      </x:c>
    </x:row>
    <x:row r="1334" ht="25" customHeight="1">
      <x:c r="A1334" s="1" t="str">
        <x:v>SQ_58_8-12_bin2</x:v>
      </x:c>
      <x:c r="B1334" s="1" t="str">
        <x:v>SQ_58_8-12_bin2-k141_537723_2</x:v>
      </x:c>
      <x:c r="C1334" s="1" t="str">
        <x:v>K03389</x:v>
      </x:c>
      <x:c r="D1334" s="1" t="str">
        <x:v>hdrB2</x:v>
      </x:c>
      <x:c r="E1334" s="5" t="str">
        <x:v>Kofam严格命中</x:v>
      </x:c>
      <x:c r="F1334" s="1" t="n">
        <x:v>369.5</x:v>
      </x:c>
      <x:c r="G1334" s="1" t="n">
        <x:v>2.7e-111</x:v>
      </x:c>
      <x:c r="H1334" s="1" t="str">
        <x:v>原808代表</x:v>
      </x:c>
    </x:row>
    <x:row r="1335" ht="25" customHeight="1">
      <x:c r="A1335" s="1" t="str">
        <x:v>SQ_58_8-12_bin2</x:v>
      </x:c>
      <x:c r="B1335" s="1" t="str">
        <x:v>SQ_58_8-12_bin2-k141_537723_3</x:v>
      </x:c>
      <x:c r="C1335" s="1" t="str">
        <x:v>K03390</x:v>
      </x:c>
      <x:c r="D1335" s="1" t="str">
        <x:v>hdrC2</x:v>
      </x:c>
      <x:c r="E1335" s="5" t="str">
        <x:v>Kofam严格命中</x:v>
      </x:c>
      <x:c r="F1335" s="1" t="n">
        <x:v>177.3</x:v>
      </x:c>
      <x:c r="G1335" s="1" t="n">
        <x:v>5.3e-53</x:v>
      </x:c>
      <x:c r="H1335" s="1" t="str">
        <x:v>原808代表</x:v>
      </x:c>
    </x:row>
    <x:row r="1336" ht="25" customHeight="1">
      <x:c r="A1336" s="1" t="str">
        <x:v>SQ_58_8-12_bin2</x:v>
      </x:c>
      <x:c r="B1336" s="1" t="str">
        <x:v>SQ_58_8-12_bin2-k141_764373_2</x:v>
      </x:c>
      <x:c r="C1336" s="1" t="str">
        <x:v>K00319</x:v>
      </x:c>
      <x:c r="D1336" s="1" t="str">
        <x:v>mtd</x:v>
      </x:c>
      <x:c r="E1336" s="5" t="str">
        <x:v>Kofam严格命中</x:v>
      </x:c>
      <x:c r="F1336" s="1" t="n">
        <x:v>405.7</x:v>
      </x:c>
      <x:c r="G1336" s="1" t="n">
        <x:v>7.6e-123</x:v>
      </x:c>
      <x:c r="H1336" s="1" t="str">
        <x:v>原808代表</x:v>
      </x:c>
    </x:row>
    <x:row r="1337" ht="25" customHeight="1">
      <x:c r="A1337" s="1" t="str">
        <x:v>SQ_58_8-12_bin4</x:v>
      </x:c>
      <x:c r="B1337" s="1" t="str">
        <x:v>SQ_58_8-12_bin4-k141_463807_2</x:v>
      </x:c>
      <x:c r="C1337" s="1" t="str">
        <x:v>K03390</x:v>
      </x:c>
      <x:c r="D1337" s="1" t="str">
        <x:v>hdrC2</x:v>
      </x:c>
      <x:c r="E1337" s="5" t="str">
        <x:v>Kofam严格命中</x:v>
      </x:c>
      <x:c r="F1337" s="1" t="n">
        <x:v>119</x:v>
      </x:c>
      <x:c r="G1337" s="1" t="n">
        <x:v>4.3e-35</x:v>
      </x:c>
      <x:c r="H1337" s="1" t="str">
        <x:v>原808代表</x:v>
      </x:c>
    </x:row>
    <x:row r="1338" ht="25" customHeight="1">
      <x:c r="A1338" s="1" t="str">
        <x:v>SQ_58_8-12_bin4</x:v>
      </x:c>
      <x:c r="B1338" s="1" t="str">
        <x:v>SQ_58_8-12_bin4-k141_612170_4</x:v>
      </x:c>
      <x:c r="C1338" s="1" t="str">
        <x:v>K00320</x:v>
      </x:c>
      <x:c r="D1338" s="1" t="str">
        <x:v>mer</x:v>
      </x:c>
      <x:c r="E1338" s="5" t="str">
        <x:v>Kofam严格命中</x:v>
      </x:c>
      <x:c r="F1338" s="1" t="n">
        <x:v>232.5</x:v>
      </x:c>
      <x:c r="G1338" s="1" t="n">
        <x:v>1.3e-69</x:v>
      </x:c>
      <x:c r="H1338" s="1" t="str">
        <x:v>原808代表</x:v>
      </x:c>
    </x:row>
    <x:row r="1339" ht="25" customHeight="1">
      <x:c r="A1339" s="1" t="str">
        <x:v>SQ_58_8-12_bin7</x:v>
      </x:c>
      <x:c r="B1339" s="1" t="str">
        <x:v>SQ_58_8-12_bin7-k141_1051325_2</x:v>
      </x:c>
      <x:c r="C1339" s="1" t="str">
        <x:v>K00583</x:v>
      </x:c>
      <x:c r="D1339" s="1" t="str">
        <x:v>mtrG</x:v>
      </x:c>
      <x:c r="E1339" s="5" t="str">
        <x:v>Kofam严格命中</x:v>
      </x:c>
      <x:c r="F1339" s="1" t="n">
        <x:v>104</x:v>
      </x:c>
      <x:c r="G1339" s="1" t="n">
        <x:v>2.7e-31</x:v>
      </x:c>
      <x:c r="H1339" s="1" t="str">
        <x:v>原808代表</x:v>
      </x:c>
    </x:row>
    <x:row r="1340" ht="25" customHeight="1">
      <x:c r="A1340" s="1" t="str">
        <x:v>SQ_58_8-12_bin7</x:v>
      </x:c>
      <x:c r="B1340" s="1" t="str">
        <x:v>SQ_58_8-12_bin7-k141_1051325_3</x:v>
      </x:c>
      <x:c r="C1340" s="1" t="str">
        <x:v>K00582</x:v>
      </x:c>
      <x:c r="D1340" s="1" t="str">
        <x:v>mtrF</x:v>
      </x:c>
      <x:c r="E1340" s="5" t="str">
        <x:v>Kofam严格命中</x:v>
      </x:c>
      <x:c r="F1340" s="1" t="n">
        <x:v>81</x:v>
      </x:c>
      <x:c r="G1340" s="1" t="n">
        <x:v>3.7e-24</x:v>
      </x:c>
      <x:c r="H1340" s="1" t="str">
        <x:v>原808代表</x:v>
      </x:c>
    </x:row>
    <x:row r="1341" ht="25" customHeight="1">
      <x:c r="A1341" s="1" t="str">
        <x:v>SQ_58_8-12_bin7</x:v>
      </x:c>
      <x:c r="B1341" s="1" t="str">
        <x:v>SQ_58_8-12_bin7-k141_1051325_4</x:v>
      </x:c>
      <x:c r="C1341" s="1" t="str">
        <x:v>K00577</x:v>
      </x:c>
      <x:c r="D1341" s="1" t="str">
        <x:v>mtrA</x:v>
      </x:c>
      <x:c r="E1341" s="5" t="str">
        <x:v>Kofam严格命中</x:v>
      </x:c>
      <x:c r="F1341" s="1" t="n">
        <x:v>279.7</x:v>
      </x:c>
      <x:c r="G1341" s="1" t="n">
        <x:v>3.9e-84</x:v>
      </x:c>
      <x:c r="H1341" s="1" t="str">
        <x:v>原808代表</x:v>
      </x:c>
    </x:row>
    <x:row r="1342" ht="25" customHeight="1">
      <x:c r="A1342" s="1" t="str">
        <x:v>SQ_58_8-12_bin7</x:v>
      </x:c>
      <x:c r="B1342" s="1" t="str">
        <x:v>SQ_58_8-12_bin7-k141_1051325_5</x:v>
      </x:c>
      <x:c r="C1342" s="1" t="str">
        <x:v>K00578</x:v>
      </x:c>
      <x:c r="D1342" s="1" t="str">
        <x:v>mtrB</x:v>
      </x:c>
      <x:c r="E1342" s="5" t="str">
        <x:v>Kofam严格命中</x:v>
      </x:c>
      <x:c r="F1342" s="1" t="n">
        <x:v>127.4</x:v>
      </x:c>
      <x:c r="G1342" s="1" t="n">
        <x:v>2.3e-38</x:v>
      </x:c>
      <x:c r="H1342" s="1" t="str">
        <x:v>原808代表</x:v>
      </x:c>
    </x:row>
    <x:row r="1343" ht="25" customHeight="1">
      <x:c r="A1343" s="1" t="str">
        <x:v>SQ_58_8-12_bin7</x:v>
      </x:c>
      <x:c r="B1343" s="1" t="str">
        <x:v>SQ_58_8-12_bin7-k141_1051325_6</x:v>
      </x:c>
      <x:c r="C1343" s="1" t="str">
        <x:v>K00579</x:v>
      </x:c>
      <x:c r="D1343" s="1" t="str">
        <x:v>mtrC</x:v>
      </x:c>
      <x:c r="E1343" s="5" t="str">
        <x:v>Kofam严格命中</x:v>
      </x:c>
      <x:c r="F1343" s="1" t="n">
        <x:v>295.7</x:v>
      </x:c>
      <x:c r="G1343" s="1" t="n">
        <x:v>2.8e-89</x:v>
      </x:c>
      <x:c r="H1343" s="1" t="str">
        <x:v>原808代表</x:v>
      </x:c>
    </x:row>
    <x:row r="1344" ht="25" customHeight="1">
      <x:c r="A1344" s="1" t="str">
        <x:v>SQ_58_8-12_bin7</x:v>
      </x:c>
      <x:c r="B1344" s="1" t="str">
        <x:v>SQ_58_8-12_bin7-k141_1051325_7</x:v>
      </x:c>
      <x:c r="C1344" s="1" t="str">
        <x:v>K00580</x:v>
      </x:c>
      <x:c r="D1344" s="1" t="str">
        <x:v>mtrD</x:v>
      </x:c>
      <x:c r="E1344" s="5" t="str">
        <x:v>Kofam严格命中</x:v>
      </x:c>
      <x:c r="F1344" s="1" t="n">
        <x:v>297</x:v>
      </x:c>
      <x:c r="G1344" s="1" t="n">
        <x:v>1.2e-89</x:v>
      </x:c>
      <x:c r="H1344" s="1" t="str">
        <x:v>原808代表</x:v>
      </x:c>
    </x:row>
    <x:row r="1345" ht="25" customHeight="1">
      <x:c r="A1345" s="1" t="str">
        <x:v>SQ_58_8-12_bin7</x:v>
      </x:c>
      <x:c r="B1345" s="1" t="str">
        <x:v>SQ_58_8-12_bin7-k141_193069_2</x:v>
      </x:c>
      <x:c r="C1345" s="1" t="str">
        <x:v>K00672</x:v>
      </x:c>
      <x:c r="D1345" s="1" t="str">
        <x:v>ftr</x:v>
      </x:c>
      <x:c r="E1345" s="5" t="str">
        <x:v>Kofam严格命中</x:v>
      </x:c>
      <x:c r="F1345" s="1" t="n">
        <x:v>266.2</x:v>
      </x:c>
      <x:c r="G1345" s="1" t="n">
        <x:v>3.2e-80</x:v>
      </x:c>
      <x:c r="H1345" s="1" t="str">
        <x:v>原808代表</x:v>
      </x:c>
    </x:row>
    <x:row r="1346" ht="25" customHeight="1">
      <x:c r="A1346" s="1" t="str">
        <x:v>SQ_58_8-12_bin7</x:v>
      </x:c>
      <x:c r="B1346" s="1" t="str">
        <x:v>SQ_58_8-12_bin7-k141_610172_3</x:v>
      </x:c>
      <x:c r="C1346" s="1" t="str">
        <x:v>K00401</x:v>
      </x:c>
      <x:c r="D1346" s="1" t="str">
        <x:v>mcrB</x:v>
      </x:c>
      <x:c r="E1346" s="5" t="str">
        <x:v>Kofam严格命中</x:v>
      </x:c>
      <x:c r="F1346" s="1" t="n">
        <x:v>666.6</x:v>
      </x:c>
      <x:c r="G1346" s="1" t="n">
        <x:v>1.8e-201</x:v>
      </x:c>
      <x:c r="H1346" s="1" t="str">
        <x:v>原808代表</x:v>
      </x:c>
    </x:row>
    <x:row r="1347" ht="25" customHeight="1">
      <x:c r="A1347" s="1" t="str">
        <x:v>SQ_58_8-12_bin7</x:v>
      </x:c>
      <x:c r="B1347" s="1" t="str">
        <x:v>SQ_58_8-12_bin7-k141_653521_1</x:v>
      </x:c>
      <x:c r="C1347" s="1" t="str">
        <x:v>K00672</x:v>
      </x:c>
      <x:c r="D1347" s="1" t="str">
        <x:v>ftr</x:v>
      </x:c>
      <x:c r="E1347" s="5" t="str">
        <x:v>Kofam严格命中</x:v>
      </x:c>
      <x:c r="F1347" s="1" t="n">
        <x:v>219.7</x:v>
      </x:c>
      <x:c r="G1347" s="1" t="n">
        <x:v>4.8e-66</x:v>
      </x:c>
      <x:c r="H1347" s="1" t="str">
        <x:v>原808代表</x:v>
      </x:c>
    </x:row>
    <x:row r="1348" ht="25" customHeight="1">
      <x:c r="A1348" s="1" t="str">
        <x:v>SQ_58_8-12_bin7</x:v>
      </x:c>
      <x:c r="B1348" s="1" t="str">
        <x:v>SQ_58_8-12_bin7-k141_672735_2</x:v>
      </x:c>
      <x:c r="C1348" s="1" t="str">
        <x:v>K00202</x:v>
      </x:c>
      <x:c r="D1348" s="1" t="str">
        <x:v>fwdC/fmdC</x:v>
      </x:c>
      <x:c r="E1348" s="5" t="str">
        <x:v>Kofam严格命中</x:v>
      </x:c>
      <x:c r="F1348" s="1" t="n">
        <x:v>293.4</x:v>
      </x:c>
      <x:c r="G1348" s="1" t="n">
        <x:v>3.1e-88</x:v>
      </x:c>
      <x:c r="H1348" s="1" t="str">
        <x:v>原808代表</x:v>
      </x:c>
    </x:row>
    <x:row r="1349" ht="25" customHeight="1">
      <x:c r="A1349" s="1" t="str">
        <x:v>SQ_58_8-12_bin7</x:v>
      </x:c>
      <x:c r="B1349" s="1" t="str">
        <x:v>SQ_58_8-12_bin7-k141_75824_5</x:v>
      </x:c>
      <x:c r="C1349" s="1" t="str">
        <x:v>K00203</x:v>
      </x:c>
      <x:c r="D1349" s="1" t="str">
        <x:v>fwdD/fmdD</x:v>
      </x:c>
      <x:c r="E1349" s="5" t="str">
        <x:v>Kofam严格命中</x:v>
      </x:c>
      <x:c r="F1349" s="1" t="n">
        <x:v>149.3</x:v>
      </x:c>
      <x:c r="G1349" s="1" t="n">
        <x:v>5.6e-45</x:v>
      </x:c>
      <x:c r="H1349" s="1" t="str">
        <x:v>原808代表</x:v>
      </x:c>
    </x:row>
    <x:row r="1350" ht="25" customHeight="1">
      <x:c r="A1350" s="1" t="str">
        <x:v>SQ_58_8-12_bin7</x:v>
      </x:c>
      <x:c r="B1350" s="1" t="str">
        <x:v>SQ_58_8-12_bin7-k141_75824_6</x:v>
      </x:c>
      <x:c r="C1350" s="1" t="str">
        <x:v>K00201</x:v>
      </x:c>
      <x:c r="D1350" s="1" t="str">
        <x:v>fwdB/fmdB</x:v>
      </x:c>
      <x:c r="E1350" s="5" t="str">
        <x:v>Kofam严格命中</x:v>
      </x:c>
      <x:c r="F1350" s="1" t="n">
        <x:v>585.5</x:v>
      </x:c>
      <x:c r="G1350" s="1" t="n">
        <x:v>9e-177</x:v>
      </x:c>
      <x:c r="H1350" s="1" t="str">
        <x:v>原808代表</x:v>
      </x:c>
    </x:row>
    <x:row r="1351" ht="25" customHeight="1">
      <x:c r="A1351" s="1" t="str">
        <x:v>SQ_58_8-12_bin7</x:v>
      </x:c>
      <x:c r="B1351" s="1" t="str">
        <x:v>SQ_58_8-12_bin7-k141_75824_7</x:v>
      </x:c>
      <x:c r="C1351" s="1" t="str">
        <x:v>K00200</x:v>
      </x:c>
      <x:c r="D1351" s="1" t="str">
        <x:v>fwdA/fmdA</x:v>
      </x:c>
      <x:c r="E1351" s="5" t="str">
        <x:v>Kofam严格命中</x:v>
      </x:c>
      <x:c r="F1351" s="1" t="n">
        <x:v>599.4</x:v>
      </x:c>
      <x:c r="G1351" s="1" t="n">
        <x:v>6e-181</x:v>
      </x:c>
      <x:c r="H1351" s="1" t="str">
        <x:v>原808代表</x:v>
      </x:c>
    </x:row>
    <x:row r="1352" ht="25" customHeight="1">
      <x:c r="A1352" s="1" t="str">
        <x:v>SQ_58_8-12_bin7</x:v>
      </x:c>
      <x:c r="B1352" s="1" t="str">
        <x:v>SQ_58_8-12_bin7-k141_848032_1</x:v>
      </x:c>
      <x:c r="C1352" s="1" t="str">
        <x:v>K00200</x:v>
      </x:c>
      <x:c r="D1352" s="1" t="str">
        <x:v>fwdA/fmdA</x:v>
      </x:c>
      <x:c r="E1352" s="5" t="str">
        <x:v>Kofam严格命中</x:v>
      </x:c>
      <x:c r="F1352" s="1" t="n">
        <x:v>732.2</x:v>
      </x:c>
      <x:c r="G1352" s="1" t="n">
        <x:v>3.5e-221</x:v>
      </x:c>
      <x:c r="H1352" s="1" t="str">
        <x:v>原808代表</x:v>
      </x:c>
    </x:row>
    <x:row r="1353" ht="25" customHeight="1">
      <x:c r="A1353" s="1" t="str">
        <x:v>SQ_58_8-12_bin7</x:v>
      </x:c>
      <x:c r="B1353" s="1" t="str">
        <x:v>SQ_58_8-12_bin7-k141_848032_2</x:v>
      </x:c>
      <x:c r="C1353" s="1" t="str">
        <x:v>K00201</x:v>
      </x:c>
      <x:c r="D1353" s="1" t="str">
        <x:v>fwdB/fmdB</x:v>
      </x:c>
      <x:c r="E1353" s="5" t="str">
        <x:v>Kofam严格命中</x:v>
      </x:c>
      <x:c r="F1353" s="1" t="n">
        <x:v>588.3</x:v>
      </x:c>
      <x:c r="G1353" s="1" t="n">
        <x:v>1.2e-177</x:v>
      </x:c>
      <x:c r="H1353" s="1" t="str">
        <x:v>原808代表</x:v>
      </x:c>
    </x:row>
    <x:row r="1354" ht="25" customHeight="1">
      <x:c r="A1354" s="1" t="str">
        <x:v>SQ_58_8-12_bin7</x:v>
      </x:c>
      <x:c r="B1354" s="1" t="str">
        <x:v>SQ_58_8-12_bin7-k141_874915_2</x:v>
      </x:c>
      <x:c r="C1354" s="1" t="str">
        <x:v>K00580</x:v>
      </x:c>
      <x:c r="D1354" s="1" t="str">
        <x:v>mtrD</x:v>
      </x:c>
      <x:c r="E1354" s="5" t="str">
        <x:v>Kofam严格命中</x:v>
      </x:c>
      <x:c r="F1354" s="1" t="n">
        <x:v>295.3</x:v>
      </x:c>
      <x:c r="G1354" s="1" t="n">
        <x:v>3.8e-89</x:v>
      </x:c>
      <x:c r="H1354" s="1" t="str">
        <x:v>原808代表</x:v>
      </x:c>
    </x:row>
    <x:row r="1355" ht="25" customHeight="1">
      <x:c r="A1355" s="1" t="str">
        <x:v>SQ_58_8-12_bin7</x:v>
      </x:c>
      <x:c r="B1355" s="1" t="str">
        <x:v>SQ_58_8-12_bin7-k141_874915_3</x:v>
      </x:c>
      <x:c r="C1355" s="1" t="str">
        <x:v>K00579</x:v>
      </x:c>
      <x:c r="D1355" s="1" t="str">
        <x:v>mtrC</x:v>
      </x:c>
      <x:c r="E1355" s="5" t="str">
        <x:v>Kofam严格命中</x:v>
      </x:c>
      <x:c r="F1355" s="1" t="n">
        <x:v>288.9</x:v>
      </x:c>
      <x:c r="G1355" s="1" t="n">
        <x:v>3.6e-87</x:v>
      </x:c>
      <x:c r="H1355" s="1" t="str">
        <x:v>原808代表</x:v>
      </x:c>
    </x:row>
    <x:row r="1356" ht="25" customHeight="1">
      <x:c r="A1356" s="1" t="str">
        <x:v>SQ_58_8-12_bin7</x:v>
      </x:c>
      <x:c r="B1356" s="1" t="str">
        <x:v>SQ_58_8-12_bin7-k141_874915_4</x:v>
      </x:c>
      <x:c r="C1356" s="1" t="str">
        <x:v>K00578</x:v>
      </x:c>
      <x:c r="D1356" s="1" t="str">
        <x:v>mtrB</x:v>
      </x:c>
      <x:c r="E1356" s="5" t="str">
        <x:v>Kofam严格命中</x:v>
      </x:c>
      <x:c r="F1356" s="1" t="n">
        <x:v>123.9</x:v>
      </x:c>
      <x:c r="G1356" s="1" t="n">
        <x:v>2.9e-37</x:v>
      </x:c>
      <x:c r="H1356" s="1" t="str">
        <x:v>原808代表</x:v>
      </x:c>
    </x:row>
    <x:row r="1357" ht="25" customHeight="1">
      <x:c r="A1357" s="1" t="str">
        <x:v>SQ_58_8-12_bin7</x:v>
      </x:c>
      <x:c r="B1357" s="1" t="str">
        <x:v>SQ_58_8-12_bin7-k141_874915_5</x:v>
      </x:c>
      <x:c r="C1357" s="1" t="str">
        <x:v>K00577</x:v>
      </x:c>
      <x:c r="D1357" s="1" t="str">
        <x:v>mtrA</x:v>
      </x:c>
      <x:c r="E1357" s="5" t="str">
        <x:v>Kofam严格命中</x:v>
      </x:c>
      <x:c r="F1357" s="1" t="n">
        <x:v>256.8</x:v>
      </x:c>
      <x:c r="G1357" s="1" t="n">
        <x:v>3.8e-77</x:v>
      </x:c>
      <x:c r="H1357" s="1" t="str">
        <x:v>原808代表</x:v>
      </x:c>
    </x:row>
    <x:row r="1358" ht="25" customHeight="1">
      <x:c r="A1358" s="1" t="str">
        <x:v>SQ_58_8-12_bin7</x:v>
      </x:c>
      <x:c r="B1358" s="1" t="str">
        <x:v>SQ_58_8-12_bin7-k141_904408_5</x:v>
      </x:c>
      <x:c r="C1358" s="1" t="str">
        <x:v>K00577</x:v>
      </x:c>
      <x:c r="D1358" s="1" t="str">
        <x:v>mtrA</x:v>
      </x:c>
      <x:c r="E1358" s="5" t="str">
        <x:v>Kofam严格命中</x:v>
      </x:c>
      <x:c r="F1358" s="1" t="n">
        <x:v>228.1</x:v>
      </x:c>
      <x:c r="G1358" s="1" t="n">
        <x:v>2e-68</x:v>
      </x:c>
      <x:c r="H1358" s="1" t="str">
        <x:v>原808代表</x:v>
      </x:c>
    </x:row>
    <x:row r="1359" ht="25" customHeight="1">
      <x:c r="A1359" s="1" t="str">
        <x:v>SQ_58_8-12_bin7</x:v>
      </x:c>
      <x:c r="B1359" s="1" t="str">
        <x:v>SQ_58_8-12_bin7-k141_904408_6</x:v>
      </x:c>
      <x:c r="C1359" s="1" t="str">
        <x:v>K00578</x:v>
      </x:c>
      <x:c r="D1359" s="1" t="str">
        <x:v>mtrB</x:v>
      </x:c>
      <x:c r="E1359" s="5" t="str">
        <x:v>Kofam严格命中</x:v>
      </x:c>
      <x:c r="F1359" s="1" t="n">
        <x:v>91.5</x:v>
      </x:c>
      <x:c r="G1359" s="1" t="n">
        <x:v>3.6e-27</x:v>
      </x:c>
      <x:c r="H1359" s="1" t="str">
        <x:v>原808代表</x:v>
      </x:c>
    </x:row>
    <x:row r="1360" ht="25" customHeight="1">
      <x:c r="A1360" s="1" t="str">
        <x:v>SQ_58_8-12_bin7</x:v>
      </x:c>
      <x:c r="B1360" s="1" t="str">
        <x:v>SQ_58_8-12_bin7-k141_934187_4</x:v>
      </x:c>
      <x:c r="C1360" s="1" t="str">
        <x:v>K00578</x:v>
      </x:c>
      <x:c r="D1360" s="1" t="str">
        <x:v>mtrB</x:v>
      </x:c>
      <x:c r="E1360" s="5" t="str">
        <x:v>Kofam严格命中</x:v>
      </x:c>
      <x:c r="F1360" s="1" t="n">
        <x:v>90.6</x:v>
      </x:c>
      <x:c r="G1360" s="1" t="n">
        <x:v>6.6e-27</x:v>
      </x:c>
      <x:c r="H1360" s="1" t="str">
        <x:v>原808代表</x:v>
      </x:c>
    </x:row>
    <x:row r="1361" ht="25" customHeight="1">
      <x:c r="A1361" s="1" t="str">
        <x:v>SQ_58_8-12_bin7</x:v>
      </x:c>
      <x:c r="B1361" s="1" t="str">
        <x:v>SQ_58_8-12_bin7-k141_934187_5</x:v>
      </x:c>
      <x:c r="C1361" s="1" t="str">
        <x:v>K00577</x:v>
      </x:c>
      <x:c r="D1361" s="1" t="str">
        <x:v>mtrA</x:v>
      </x:c>
      <x:c r="E1361" s="5" t="str">
        <x:v>Kofam严格命中</x:v>
      </x:c>
      <x:c r="F1361" s="1" t="n">
        <x:v>224.9</x:v>
      </x:c>
      <x:c r="G1361" s="1" t="n">
        <x:v>2e-67</x:v>
      </x:c>
      <x:c r="H1361" s="1" t="str">
        <x:v>原808代表</x:v>
      </x:c>
    </x:row>
    <x:row r="1362" ht="25" customHeight="1">
      <x:c r="A1362" s="1" t="str">
        <x:v>SQ_58_8-12_bin9</x:v>
      </x:c>
      <x:c r="B1362" s="1" t="str">
        <x:v>SQ_58_8-12_bin9-k141_40060_2</x:v>
      </x:c>
      <x:c r="C1362" s="1" t="str">
        <x:v>K00577</x:v>
      </x:c>
      <x:c r="D1362" s="1" t="str">
        <x:v>mtrA</x:v>
      </x:c>
      <x:c r="E1362" s="5" t="str">
        <x:v>Kofam严格命中</x:v>
      </x:c>
      <x:c r="F1362" s="1" t="n">
        <x:v>207.9</x:v>
      </x:c>
      <x:c r="G1362" s="1" t="n">
        <x:v>2.6e-62</x:v>
      </x:c>
      <x:c r="H1362" s="1" t="str">
        <x:v>原808代表</x:v>
      </x:c>
    </x:row>
    <x:row r="1363" ht="25" customHeight="1">
      <x:c r="A1363" s="1" t="str">
        <x:v>SQ_81_0-4_bin1</x:v>
      </x:c>
      <x:c r="B1363" s="1" t="str">
        <x:v>SQ_81_0-4_bin1-k141_528828_3</x:v>
      </x:c>
      <x:c r="C1363" s="1" t="str">
        <x:v>K03389</x:v>
      </x:c>
      <x:c r="D1363" s="1" t="str">
        <x:v>hdrB2</x:v>
      </x:c>
      <x:c r="E1363" s="5" t="str">
        <x:v>Kofam严格命中</x:v>
      </x:c>
      <x:c r="F1363" s="1" t="n">
        <x:v>347.6</x:v>
      </x:c>
      <x:c r="G1363" s="1" t="n">
        <x:v>8.4e-105</x:v>
      </x:c>
      <x:c r="H1363" s="1" t="str">
        <x:v>原808代表</x:v>
      </x:c>
    </x:row>
    <x:row r="1364" ht="25" customHeight="1">
      <x:c r="A1364" s="1" t="str">
        <x:v>SQ_81_0-4_bin1</x:v>
      </x:c>
      <x:c r="B1364" s="1" t="str">
        <x:v>SQ_81_0-4_bin1-k141_528828_4</x:v>
      </x:c>
      <x:c r="C1364" s="1" t="str">
        <x:v>K03390</x:v>
      </x:c>
      <x:c r="D1364" s="1" t="str">
        <x:v>hdrC2</x:v>
      </x:c>
      <x:c r="E1364" s="5" t="str">
        <x:v>Kofam严格命中</x:v>
      </x:c>
      <x:c r="F1364" s="1" t="n">
        <x:v>129.8</x:v>
      </x:c>
      <x:c r="G1364" s="1" t="n">
        <x:v>1.1e-38</x:v>
      </x:c>
      <x:c r="H1364" s="1" t="str">
        <x:v>原808代表</x:v>
      </x:c>
    </x:row>
    <x:row r="1365" ht="25" customHeight="1">
      <x:c r="A1365" s="1" t="str">
        <x:v>SQ_81_4-8_bin1</x:v>
      </x:c>
      <x:c r="B1365" s="1" t="str">
        <x:v>SQ_81_4-8_bin1-k141_463249_1</x:v>
      </x:c>
      <x:c r="C1365" s="1" t="str">
        <x:v>K03388</x:v>
      </x:c>
      <x:c r="D1365" s="1" t="str">
        <x:v>hdrA2</x:v>
      </x:c>
      <x:c r="E1365" s="5" t="str">
        <x:v>Kofam严格命中</x:v>
      </x:c>
      <x:c r="F1365" s="1" t="n">
        <x:v>904.5</x:v>
      </x:c>
      <x:c r="G1365" s="1" t="n">
        <x:v>3.9e-273</x:v>
      </x:c>
      <x:c r="H1365" s="1" t="str">
        <x:v>原808代表</x:v>
      </x:c>
    </x:row>
    <x:row r="1366" ht="25" customHeight="1">
      <x:c r="A1366" s="1" t="str">
        <x:v>SQ_81_4-8_bin1</x:v>
      </x:c>
      <x:c r="B1366" s="1" t="str">
        <x:v>SQ_81_4-8_bin1-k141_985558_3</x:v>
      </x:c>
      <x:c r="C1366" s="1" t="str">
        <x:v>K03389</x:v>
      </x:c>
      <x:c r="D1366" s="1" t="str">
        <x:v>hdrB2</x:v>
      </x:c>
      <x:c r="E1366" s="5" t="str">
        <x:v>Kofam严格命中</x:v>
      </x:c>
      <x:c r="F1366" s="1" t="n">
        <x:v>372.5</x:v>
      </x:c>
      <x:c r="G1366" s="1" t="n">
        <x:v>4.4e-112</x:v>
      </x:c>
      <x:c r="H1366" s="1" t="str">
        <x:v>原808代表</x:v>
      </x:c>
    </x:row>
    <x:row r="1367" ht="25" customHeight="1">
      <x:c r="A1367" s="1" t="str">
        <x:v>SQ_81_4-8_bin1</x:v>
      </x:c>
      <x:c r="B1367" s="1" t="str">
        <x:v>SQ_81_4-8_bin1-k141_985558_3</x:v>
      </x:c>
      <x:c r="C1367" s="1" t="str">
        <x:v>K03390</x:v>
      </x:c>
      <x:c r="D1367" s="1" t="str">
        <x:v>hdrC2</x:v>
      </x:c>
      <x:c r="E1367" s="5" t="str">
        <x:v>Kofam严格命中</x:v>
      </x:c>
      <x:c r="F1367" s="1" t="n">
        <x:v>158.4</x:v>
      </x:c>
      <x:c r="G1367" s="1" t="n">
        <x:v>4e-47</x:v>
      </x:c>
      <x:c r="H1367" s="1" t="str">
        <x:v>原808代表</x:v>
      </x:c>
    </x:row>
    <x:row r="1368" ht="25" customHeight="1">
      <x:c r="A1368" s="1" t="str">
        <x:v>SQ_81_4-8_bin10</x:v>
      </x:c>
      <x:c r="B1368" s="1" t="str">
        <x:v>SQ_81_4-8_bin10-k141_1191154_2</x:v>
      </x:c>
      <x:c r="C1368" s="1" t="str">
        <x:v>K03388</x:v>
      </x:c>
      <x:c r="D1368" s="1" t="str">
        <x:v>hdrA2</x:v>
      </x:c>
      <x:c r="E1368" s="5" t="str">
        <x:v>Kofam严格命中</x:v>
      </x:c>
      <x:c r="F1368" s="1" t="n">
        <x:v>1004</x:v>
      </x:c>
      <x:c r="G1368" s="1" t="n">
        <x:v>3e-303</x:v>
      </x:c>
      <x:c r="H1368" s="1" t="str">
        <x:v>原808代表</x:v>
      </x:c>
    </x:row>
    <x:row r="1369" ht="25" customHeight="1">
      <x:c r="A1369" s="1" t="str">
        <x:v>SQ_81_4-8_bin10</x:v>
      </x:c>
      <x:c r="B1369" s="1" t="str">
        <x:v>SQ_81_4-8_bin10-k141_1729211_3</x:v>
      </x:c>
      <x:c r="C1369" s="1" t="str">
        <x:v>K03388</x:v>
      </x:c>
      <x:c r="D1369" s="1" t="str">
        <x:v>hdrA2</x:v>
      </x:c>
      <x:c r="E1369" s="5" t="str">
        <x:v>Kofam严格命中</x:v>
      </x:c>
      <x:c r="F1369" s="1" t="n">
        <x:v>1047.2</x:v>
      </x:c>
      <x:c r="G1369" s="1" t="n">
        <x:v>0</x:v>
      </x:c>
      <x:c r="H1369" s="1" t="str">
        <x:v>原808代表</x:v>
      </x:c>
    </x:row>
    <x:row r="1370" ht="25" customHeight="1">
      <x:c r="A1370" s="1" t="str">
        <x:v>SQ_81_4-8_bin10</x:v>
      </x:c>
      <x:c r="B1370" s="1" t="str">
        <x:v>SQ_81_4-8_bin10-k141_624399_1</x:v>
      </x:c>
      <x:c r="C1370" s="1" t="str">
        <x:v>K03388</x:v>
      </x:c>
      <x:c r="D1370" s="1" t="str">
        <x:v>hdrA2</x:v>
      </x:c>
      <x:c r="E1370" s="5" t="str">
        <x:v>Kofam严格命中</x:v>
      </x:c>
      <x:c r="F1370" s="1" t="n">
        <x:v>809.3</x:v>
      </x:c>
      <x:c r="G1370" s="1" t="n">
        <x:v>2.8e-244</x:v>
      </x:c>
      <x:c r="H1370" s="1" t="str">
        <x:v>原808代表</x:v>
      </x:c>
    </x:row>
    <x:row r="1371" ht="25" customHeight="1">
      <x:c r="A1371" s="1" t="str">
        <x:v>SQ_81_4-8_bin12</x:v>
      </x:c>
      <x:c r="B1371" s="1" t="str">
        <x:v>SQ_81_4-8_bin12-k141_2049856_2</x:v>
      </x:c>
      <x:c r="C1371" s="1" t="str">
        <x:v>K03388</x:v>
      </x:c>
      <x:c r="D1371" s="1" t="str">
        <x:v>hdrA2</x:v>
      </x:c>
      <x:c r="E1371" s="5" t="str">
        <x:v>Kofam严格命中</x:v>
      </x:c>
      <x:c r="F1371" s="1" t="n">
        <x:v>597.3</x:v>
      </x:c>
      <x:c r="G1371" s="1" t="n">
        <x:v>1.4e-180</x:v>
      </x:c>
      <x:c r="H1371" s="1" t="str">
        <x:v>原808代表</x:v>
      </x:c>
    </x:row>
    <x:row r="1372" ht="25" customHeight="1">
      <x:c r="A1372" s="1" t="str">
        <x:v>SQ_81_4-8_bin12</x:v>
      </x:c>
      <x:c r="B1372" s="1" t="str">
        <x:v>SQ_81_4-8_bin12-k141_379742_1</x:v>
      </x:c>
      <x:c r="C1372" s="1" t="str">
        <x:v>K03389</x:v>
      </x:c>
      <x:c r="D1372" s="1" t="str">
        <x:v>hdrB2</x:v>
      </x:c>
      <x:c r="E1372" s="5" t="str">
        <x:v>Kofam严格命中</x:v>
      </x:c>
      <x:c r="F1372" s="1" t="n">
        <x:v>351.8</x:v>
      </x:c>
      <x:c r="G1372" s="1" t="n">
        <x:v>3.1e-106</x:v>
      </x:c>
      <x:c r="H1372" s="1" t="str">
        <x:v>原808代表</x:v>
      </x:c>
    </x:row>
    <x:row r="1373" ht="25" customHeight="1">
      <x:c r="A1373" s="1" t="str">
        <x:v>SQ_81_4-8_bin12</x:v>
      </x:c>
      <x:c r="B1373" s="1" t="str">
        <x:v>SQ_81_4-8_bin12-k141_379742_2</x:v>
      </x:c>
      <x:c r="C1373" s="1" t="str">
        <x:v>K03390</x:v>
      </x:c>
      <x:c r="D1373" s="1" t="str">
        <x:v>hdrC2</x:v>
      </x:c>
      <x:c r="E1373" s="5" t="str">
        <x:v>Kofam严格命中</x:v>
      </x:c>
      <x:c r="F1373" s="1" t="n">
        <x:v>155.9</x:v>
      </x:c>
      <x:c r="G1373" s="1" t="n">
        <x:v>8.4e-47</x:v>
      </x:c>
      <x:c r="H1373" s="1" t="str">
        <x:v>原808代表</x:v>
      </x:c>
    </x:row>
    <x:row r="1374" ht="25" customHeight="1">
      <x:c r="A1374" s="1" t="str">
        <x:v>SQ_81_4-8_bin12</x:v>
      </x:c>
      <x:c r="B1374" s="1" t="str">
        <x:v>SQ_81_4-8_bin12-k141_745076_2</x:v>
      </x:c>
      <x:c r="C1374" s="1" t="str">
        <x:v>K03390</x:v>
      </x:c>
      <x:c r="D1374" s="1" t="str">
        <x:v>hdrC2</x:v>
      </x:c>
      <x:c r="E1374" s="5" t="str">
        <x:v>Kofam严格命中</x:v>
      </x:c>
      <x:c r="F1374" s="1" t="n">
        <x:v>174.8</x:v>
      </x:c>
      <x:c r="G1374" s="1" t="n">
        <x:v>1.5e-52</x:v>
      </x:c>
      <x:c r="H1374" s="1" t="str">
        <x:v>原808代表</x:v>
      </x:c>
    </x:row>
    <x:row r="1375" ht="25" customHeight="1">
      <x:c r="A1375" s="1" t="str">
        <x:v>SQ_81_4-8_bin12</x:v>
      </x:c>
      <x:c r="B1375" s="1" t="str">
        <x:v>SQ_81_4-8_bin12-k141_745076_3</x:v>
      </x:c>
      <x:c r="C1375" s="1" t="str">
        <x:v>K03389</x:v>
      </x:c>
      <x:c r="D1375" s="1" t="str">
        <x:v>hdrB2</x:v>
      </x:c>
      <x:c r="E1375" s="5" t="str">
        <x:v>Kofam严格命中</x:v>
      </x:c>
      <x:c r="F1375" s="1" t="n">
        <x:v>352</x:v>
      </x:c>
      <x:c r="G1375" s="1" t="n">
        <x:v>2.8e-106</x:v>
      </x:c>
      <x:c r="H1375" s="1" t="str">
        <x:v>原808代表</x:v>
      </x:c>
    </x:row>
    <x:row r="1376" ht="25" customHeight="1">
      <x:c r="A1376" s="1" t="str">
        <x:v>SQ_81_4-8_bin12</x:v>
      </x:c>
      <x:c r="B1376" s="1" t="str">
        <x:v>SQ_81_4-8_bin12-k141_816044_1</x:v>
      </x:c>
      <x:c r="C1376" s="1" t="str">
        <x:v>K00320</x:v>
      </x:c>
      <x:c r="D1376" s="1" t="str">
        <x:v>mer</x:v>
      </x:c>
      <x:c r="E1376" s="5" t="str">
        <x:v>Kofam严格命中</x:v>
      </x:c>
      <x:c r="F1376" s="1" t="n">
        <x:v>235.9</x:v>
      </x:c>
      <x:c r="G1376" s="1" t="n">
        <x:v>4.4e-71</x:v>
      </x:c>
      <x:c r="H1376" s="1" t="str">
        <x:v>原808代表</x:v>
      </x:c>
    </x:row>
    <x:row r="1377" ht="25" customHeight="1">
      <x:c r="A1377" s="1" t="str">
        <x:v>SQ_81_4-8_bin14</x:v>
      </x:c>
      <x:c r="B1377" s="1" t="str">
        <x:v>SQ_81_4-8_bin14-k141_224635_2</x:v>
      </x:c>
      <x:c r="C1377" s="1" t="str">
        <x:v>K03390</x:v>
      </x:c>
      <x:c r="D1377" s="1" t="str">
        <x:v>hdrC2</x:v>
      </x:c>
      <x:c r="E1377" s="5" t="str">
        <x:v>Kofam严格命中</x:v>
      </x:c>
      <x:c r="F1377" s="1" t="n">
        <x:v>127.1</x:v>
      </x:c>
      <x:c r="G1377" s="1" t="n">
        <x:v>1.9e-37</x:v>
      </x:c>
      <x:c r="H1377" s="1" t="str">
        <x:v>原808代表</x:v>
      </x:c>
    </x:row>
    <x:row r="1378" ht="25" customHeight="1">
      <x:c r="A1378" s="1" t="str">
        <x:v>SQ_81_4-8_bin14</x:v>
      </x:c>
      <x:c r="B1378" s="1" t="str">
        <x:v>SQ_81_4-8_bin14-k141_224635_3</x:v>
      </x:c>
      <x:c r="C1378" s="1" t="str">
        <x:v>K03388</x:v>
      </x:c>
      <x:c r="D1378" s="1" t="str">
        <x:v>hdrA2</x:v>
      </x:c>
      <x:c r="E1378" s="5" t="str">
        <x:v>Kofam严格命中</x:v>
      </x:c>
      <x:c r="F1378" s="1" t="n">
        <x:v>733.2</x:v>
      </x:c>
      <x:c r="G1378" s="1" t="n">
        <x:v>3.9e-221</x:v>
      </x:c>
      <x:c r="H1378" s="1" t="str">
        <x:v>原808代表</x:v>
      </x:c>
    </x:row>
    <x:row r="1379" ht="25" customHeight="1">
      <x:c r="A1379" s="1" t="str">
        <x:v>SQ_81_4-8_bin26</x:v>
      </x:c>
      <x:c r="B1379" s="1" t="str">
        <x:v>SQ_81_4-8_bin26-k141_1440460_2</x:v>
      </x:c>
      <x:c r="C1379" s="1" t="str">
        <x:v>K03388</x:v>
      </x:c>
      <x:c r="D1379" s="1" t="str">
        <x:v>hdrA2</x:v>
      </x:c>
      <x:c r="E1379" s="5" t="str">
        <x:v>Kofam严格命中</x:v>
      </x:c>
      <x:c r="F1379" s="1" t="n">
        <x:v>1007.6</x:v>
      </x:c>
      <x:c r="G1379" s="1" t="n">
        <x:v>1.9e-304</x:v>
      </x:c>
      <x:c r="H1379" s="1" t="str">
        <x:v>原808代表</x:v>
      </x:c>
    </x:row>
    <x:row r="1380" ht="25" customHeight="1">
      <x:c r="A1380" s="1" t="str">
        <x:v>SQ_81_4-8_bin26</x:v>
      </x:c>
      <x:c r="B1380" s="1" t="str">
        <x:v>SQ_81_4-8_bin26-k141_1642746_41</x:v>
      </x:c>
      <x:c r="C1380" s="1" t="str">
        <x:v>K03388</x:v>
      </x:c>
      <x:c r="D1380" s="1" t="str">
        <x:v>hdrA2</x:v>
      </x:c>
      <x:c r="E1380" s="5" t="str">
        <x:v>Kofam严格命中</x:v>
      </x:c>
      <x:c r="F1380" s="1" t="n">
        <x:v>595.7</x:v>
      </x:c>
      <x:c r="G1380" s="1" t="n">
        <x:v>9e-180</x:v>
      </x:c>
      <x:c r="H1380" s="1" t="str">
        <x:v>原808代表</x:v>
      </x:c>
    </x:row>
    <x:row r="1381" ht="25" customHeight="1">
      <x:c r="A1381" s="1" t="str">
        <x:v>SQ_81_4-8_bin26</x:v>
      </x:c>
      <x:c r="B1381" s="1" t="str">
        <x:v>SQ_81_4-8_bin26-k141_1932103_5</x:v>
      </x:c>
      <x:c r="C1381" s="1" t="str">
        <x:v>K03388</x:v>
      </x:c>
      <x:c r="D1381" s="1" t="str">
        <x:v>hdrA2</x:v>
      </x:c>
      <x:c r="E1381" s="5" t="str">
        <x:v>Kofam严格命中</x:v>
      </x:c>
      <x:c r="F1381" s="1" t="n">
        <x:v>863.4</x:v>
      </x:c>
      <x:c r="G1381" s="1" t="n">
        <x:v>8.5e-261</x:v>
      </x:c>
      <x:c r="H1381" s="1" t="str">
        <x:v>原808代表</x:v>
      </x:c>
    </x:row>
    <x:row r="1382" ht="25" customHeight="1">
      <x:c r="A1382" s="1" t="str">
        <x:v>SQ_81_4-8_bin26</x:v>
      </x:c>
      <x:c r="B1382" s="1" t="str">
        <x:v>SQ_81_4-8_bin26-k141_1936202_3</x:v>
      </x:c>
      <x:c r="C1382" s="1" t="str">
        <x:v>K03388</x:v>
      </x:c>
      <x:c r="D1382" s="1" t="str">
        <x:v>hdrA2</x:v>
      </x:c>
      <x:c r="E1382" s="5" t="str">
        <x:v>Kofam严格命中</x:v>
      </x:c>
      <x:c r="F1382" s="1" t="n">
        <x:v>988.2</x:v>
      </x:c>
      <x:c r="G1382" s="1" t="n">
        <x:v>1.4e-298</x:v>
      </x:c>
      <x:c r="H1382" s="1" t="str">
        <x:v>原808代表</x:v>
      </x:c>
    </x:row>
    <x:row r="1383" ht="25" customHeight="1">
      <x:c r="A1383" s="1" t="str">
        <x:v>SQ_81_4-8_bin26</x:v>
      </x:c>
      <x:c r="B1383" s="1" t="str">
        <x:v>SQ_81_4-8_bin26-k141_1936202_7</x:v>
      </x:c>
      <x:c r="C1383" s="1" t="str">
        <x:v>K03389</x:v>
      </x:c>
      <x:c r="D1383" s="1" t="str">
        <x:v>hdrB2</x:v>
      </x:c>
      <x:c r="E1383" s="5" t="str">
        <x:v>Kofam严格命中</x:v>
      </x:c>
      <x:c r="F1383" s="1" t="n">
        <x:v>402.7</x:v>
      </x:c>
      <x:c r="G1383" s="1" t="n">
        <x:v>2.5e-121</x:v>
      </x:c>
      <x:c r="H1383" s="1" t="str">
        <x:v>原808代表</x:v>
      </x:c>
    </x:row>
    <x:row r="1384" ht="25" customHeight="1">
      <x:c r="A1384" s="1" t="str">
        <x:v>SQ_81_4-8_bin26</x:v>
      </x:c>
      <x:c r="B1384" s="1" t="str">
        <x:v>SQ_81_4-8_bin26-k141_1936202_7</x:v>
      </x:c>
      <x:c r="C1384" s="1" t="str">
        <x:v>K03390</x:v>
      </x:c>
      <x:c r="D1384" s="1" t="str">
        <x:v>hdrC2</x:v>
      </x:c>
      <x:c r="E1384" s="5" t="str">
        <x:v>Kofam严格命中</x:v>
      </x:c>
      <x:c r="F1384" s="1" t="n">
        <x:v>142.8</x:v>
      </x:c>
      <x:c r="G1384" s="1" t="n">
        <x:v>1.8e-42</x:v>
      </x:c>
      <x:c r="H1384" s="1" t="str">
        <x:v>原808代表</x:v>
      </x:c>
    </x:row>
    <x:row r="1385" ht="25" customHeight="1">
      <x:c r="A1385" s="1" t="str">
        <x:v>SQ_81_4-8_bin26</x:v>
      </x:c>
      <x:c r="B1385" s="1" t="str">
        <x:v>SQ_81_4-8_bin26-k141_902064_10</x:v>
      </x:c>
      <x:c r="C1385" s="1" t="str">
        <x:v>K00320</x:v>
      </x:c>
      <x:c r="D1385" s="1" t="str">
        <x:v>mer</x:v>
      </x:c>
      <x:c r="E1385" s="5" t="str">
        <x:v>Kofam严格命中</x:v>
      </x:c>
      <x:c r="F1385" s="1" t="n">
        <x:v>261.4</x:v>
      </x:c>
      <x:c r="G1385" s="1" t="n">
        <x:v>1.6e-78</x:v>
      </x:c>
      <x:c r="H1385" s="1" t="str">
        <x:v>原808代表</x:v>
      </x:c>
    </x:row>
    <x:row r="1386" ht="25" customHeight="1">
      <x:c r="A1386" s="1" t="str">
        <x:v>SQ_81_4-8_bin28</x:v>
      </x:c>
      <x:c r="B1386" s="1" t="str">
        <x:v>SQ_81_4-8_bin28-k141_545054_2</x:v>
      </x:c>
      <x:c r="C1386" s="1" t="str">
        <x:v>K03390</x:v>
      </x:c>
      <x:c r="D1386" s="1" t="str">
        <x:v>hdrC2</x:v>
      </x:c>
      <x:c r="E1386" s="5" t="str">
        <x:v>Kofam严格命中</x:v>
      </x:c>
      <x:c r="F1386" s="1" t="n">
        <x:v>182.2</x:v>
      </x:c>
      <x:c r="G1386" s="1" t="n">
        <x:v>1.7e-54</x:v>
      </x:c>
      <x:c r="H1386" s="1" t="str">
        <x:v>原808代表</x:v>
      </x:c>
    </x:row>
    <x:row r="1387" ht="25" customHeight="1">
      <x:c r="A1387" s="1" t="str">
        <x:v>SQ_81_4-8_bin28</x:v>
      </x:c>
      <x:c r="B1387" s="1" t="str">
        <x:v>SQ_81_4-8_bin28-k141_545054_3</x:v>
      </x:c>
      <x:c r="C1387" s="1" t="str">
        <x:v>K03389</x:v>
      </x:c>
      <x:c r="D1387" s="1" t="str">
        <x:v>hdrB2</x:v>
      </x:c>
      <x:c r="E1387" s="5" t="str">
        <x:v>Kofam严格命中</x:v>
      </x:c>
      <x:c r="F1387" s="1" t="n">
        <x:v>373.9</x:v>
      </x:c>
      <x:c r="G1387" s="1" t="n">
        <x:v>1.3e-112</x:v>
      </x:c>
      <x:c r="H1387" s="1" t="str">
        <x:v>原808代表</x:v>
      </x:c>
    </x:row>
    <x:row r="1388" ht="25" customHeight="1">
      <x:c r="A1388" s="1" t="str">
        <x:v>SQ_81_4-8_bin35</x:v>
      </x:c>
      <x:c r="B1388" s="1" t="str">
        <x:v>SQ_81_4-8_bin35-k141_1527628_2</x:v>
      </x:c>
      <x:c r="C1388" s="1" t="str">
        <x:v>K03390</x:v>
      </x:c>
      <x:c r="D1388" s="1" t="str">
        <x:v>hdrC2</x:v>
      </x:c>
      <x:c r="E1388" s="5" t="str">
        <x:v>Kofam严格命中</x:v>
      </x:c>
      <x:c r="F1388" s="1" t="n">
        <x:v>152.8</x:v>
      </x:c>
      <x:c r="G1388" s="1" t="n">
        <x:v>2.2e-45</x:v>
      </x:c>
      <x:c r="H1388" s="1" t="str">
        <x:v>原808代表</x:v>
      </x:c>
    </x:row>
    <x:row r="1389" ht="25" customHeight="1">
      <x:c r="A1389" s="1" t="str">
        <x:v>SQ_81_8-12_bin10</x:v>
      </x:c>
      <x:c r="B1389" s="1" t="str">
        <x:v>SQ_81_8-12_bin10-k141_1198236_2</x:v>
      </x:c>
      <x:c r="C1389" s="1" t="str">
        <x:v>K03388</x:v>
      </x:c>
      <x:c r="D1389" s="1" t="str">
        <x:v>hdrA2</x:v>
      </x:c>
      <x:c r="E1389" s="5" t="str">
        <x:v>Kofam严格命中</x:v>
      </x:c>
      <x:c r="F1389" s="1" t="n">
        <x:v>621.3</x:v>
      </x:c>
      <x:c r="G1389" s="1" t="n">
        <x:v>2.2e-187</x:v>
      </x:c>
      <x:c r="H1389" s="1" t="str">
        <x:v>原808代表</x:v>
      </x:c>
    </x:row>
    <x:row r="1390" ht="25" customHeight="1">
      <x:c r="A1390" s="1" t="str">
        <x:v>SQ_81_8-12_bin10</x:v>
      </x:c>
      <x:c r="B1390" s="1" t="str">
        <x:v>SQ_81_8-12_bin10-k141_1286413_10</x:v>
      </x:c>
      <x:c r="C1390" s="1" t="str">
        <x:v>K03390</x:v>
      </x:c>
      <x:c r="D1390" s="1" t="str">
        <x:v>hdrC2</x:v>
      </x:c>
      <x:c r="E1390" s="5" t="str">
        <x:v>Kofam严格命中</x:v>
      </x:c>
      <x:c r="F1390" s="1" t="n">
        <x:v>120.5</x:v>
      </x:c>
      <x:c r="G1390" s="1" t="n">
        <x:v>1.6e-35</x:v>
      </x:c>
      <x:c r="H1390" s="1" t="str">
        <x:v>原808代表</x:v>
      </x:c>
    </x:row>
    <x:row r="1391" ht="25" customHeight="1">
      <x:c r="A1391" s="1" t="str">
        <x:v>SQ_81_8-12_bin10</x:v>
      </x:c>
      <x:c r="B1391" s="1" t="str">
        <x:v>SQ_81_8-12_bin10-k141_1286413_11</x:v>
      </x:c>
      <x:c r="C1391" s="1" t="str">
        <x:v>K03389</x:v>
      </x:c>
      <x:c r="D1391" s="1" t="str">
        <x:v>hdrB2</x:v>
      </x:c>
      <x:c r="E1391" s="5" t="str">
        <x:v>Kofam严格命中</x:v>
      </x:c>
      <x:c r="F1391" s="1" t="n">
        <x:v>365.6</x:v>
      </x:c>
      <x:c r="G1391" s="1" t="n">
        <x:v>6.1e-110</x:v>
      </x:c>
      <x:c r="H1391" s="1" t="str">
        <x:v>原808代表</x:v>
      </x:c>
    </x:row>
    <x:row r="1392" ht="25" customHeight="1">
      <x:c r="A1392" s="1" t="str">
        <x:v>SQ_81_8-12_bin10</x:v>
      </x:c>
      <x:c r="B1392" s="1" t="str">
        <x:v>SQ_81_8-12_bin10-k141_1638606_3</x:v>
      </x:c>
      <x:c r="C1392" s="1" t="str">
        <x:v>K03388</x:v>
      </x:c>
      <x:c r="D1392" s="1" t="str">
        <x:v>hdrA2</x:v>
      </x:c>
      <x:c r="E1392" s="5" t="str">
        <x:v>Kofam严格命中</x:v>
      </x:c>
      <x:c r="F1392" s="1" t="n">
        <x:v>601.6</x:v>
      </x:c>
      <x:c r="G1392" s="1" t="n">
        <x:v>2.1e-181</x:v>
      </x:c>
      <x:c r="H1392" s="1" t="str">
        <x:v>原808代表</x:v>
      </x:c>
    </x:row>
    <x:row r="1393" ht="25" customHeight="1">
      <x:c r="A1393" s="1" t="str">
        <x:v>SQ_81_8-12_bin10</x:v>
      </x:c>
      <x:c r="B1393" s="1" t="str">
        <x:v>SQ_81_8-12_bin10-k141_1880646_1</x:v>
      </x:c>
      <x:c r="C1393" s="1" t="str">
        <x:v>K03388</x:v>
      </x:c>
      <x:c r="D1393" s="1" t="str">
        <x:v>hdrA2</x:v>
      </x:c>
      <x:c r="E1393" s="5" t="str">
        <x:v>Kofam严格命中</x:v>
      </x:c>
      <x:c r="F1393" s="1" t="n">
        <x:v>1007.5</x:v>
      </x:c>
      <x:c r="G1393" s="1" t="n">
        <x:v>2.8e-304</x:v>
      </x:c>
      <x:c r="H1393" s="1" t="str">
        <x:v>原808代表</x:v>
      </x:c>
    </x:row>
    <x:row r="1394" ht="25" customHeight="1">
      <x:c r="A1394" s="1" t="str">
        <x:v>SQ_81_8-12_bin10</x:v>
      </x:c>
      <x:c r="B1394" s="1" t="str">
        <x:v>SQ_81_8-12_bin10-k141_1880646_5</x:v>
      </x:c>
      <x:c r="C1394" s="1" t="str">
        <x:v>K03389</x:v>
      </x:c>
      <x:c r="D1394" s="1" t="str">
        <x:v>hdrB2</x:v>
      </x:c>
      <x:c r="E1394" s="5" t="str">
        <x:v>Kofam严格命中</x:v>
      </x:c>
      <x:c r="F1394" s="1" t="n">
        <x:v>355.1</x:v>
      </x:c>
      <x:c r="G1394" s="1" t="n">
        <x:v>9.2e-107</x:v>
      </x:c>
      <x:c r="H1394" s="1" t="str">
        <x:v>原808代表</x:v>
      </x:c>
    </x:row>
    <x:row r="1395" ht="25" customHeight="1">
      <x:c r="A1395" s="1" t="str">
        <x:v>SQ_81_8-12_bin10</x:v>
      </x:c>
      <x:c r="B1395" s="1" t="str">
        <x:v>SQ_81_8-12_bin10-k141_1880646_5</x:v>
      </x:c>
      <x:c r="C1395" s="1" t="str">
        <x:v>K03390</x:v>
      </x:c>
      <x:c r="D1395" s="1" t="str">
        <x:v>hdrC2</x:v>
      </x:c>
      <x:c r="E1395" s="5" t="str">
        <x:v>Kofam严格命中</x:v>
      </x:c>
      <x:c r="F1395" s="1" t="n">
        <x:v>149.1</x:v>
      </x:c>
      <x:c r="G1395" s="1" t="n">
        <x:v>3e-44</x:v>
      </x:c>
      <x:c r="H1395" s="1" t="str">
        <x:v>原808代表</x:v>
      </x:c>
    </x:row>
    <x:row r="1396" ht="25" customHeight="1">
      <x:c r="A1396" s="1" t="str">
        <x:v>SQ_81_8-12_bin10</x:v>
      </x:c>
      <x:c r="B1396" s="1" t="str">
        <x:v>SQ_81_8-12_bin10-k141_2155785_2</x:v>
      </x:c>
      <x:c r="C1396" s="1" t="str">
        <x:v>K03388</x:v>
      </x:c>
      <x:c r="D1396" s="1" t="str">
        <x:v>hdrA2</x:v>
      </x:c>
      <x:c r="E1396" s="5" t="str">
        <x:v>Kofam严格命中</x:v>
      </x:c>
      <x:c r="F1396" s="1" t="n">
        <x:v>791.5</x:v>
      </x:c>
      <x:c r="G1396" s="1" t="n">
        <x:v>6.5e-239</x:v>
      </x:c>
      <x:c r="H1396" s="1" t="str">
        <x:v>原808代表</x:v>
      </x:c>
    </x:row>
    <x:row r="1397" ht="25" customHeight="1">
      <x:c r="A1397" s="1" t="str">
        <x:v>SQ_81_8-12_bin10</x:v>
      </x:c>
      <x:c r="B1397" s="1" t="str">
        <x:v>SQ_81_8-12_bin10-k141_2215293_14</x:v>
      </x:c>
      <x:c r="C1397" s="1" t="str">
        <x:v>K03388</x:v>
      </x:c>
      <x:c r="D1397" s="1" t="str">
        <x:v>hdrA2</x:v>
      </x:c>
      <x:c r="E1397" s="5" t="str">
        <x:v>Kofam严格命中</x:v>
      </x:c>
      <x:c r="F1397" s="1" t="n">
        <x:v>636.7</x:v>
      </x:c>
      <x:c r="G1397" s="1" t="n">
        <x:v>4.9e-192</x:v>
      </x:c>
      <x:c r="H1397" s="1" t="str">
        <x:v>原808代表</x:v>
      </x:c>
    </x:row>
    <x:row r="1398" ht="25" customHeight="1">
      <x:c r="A1398" s="1" t="str">
        <x:v>SQ_81_8-12_bin10</x:v>
      </x:c>
      <x:c r="B1398" s="1" t="str">
        <x:v>SQ_81_8-12_bin10-k141_2215293_17</x:v>
      </x:c>
      <x:c r="C1398" s="1" t="str">
        <x:v>K03388</x:v>
      </x:c>
      <x:c r="D1398" s="1" t="str">
        <x:v>hdrA2</x:v>
      </x:c>
      <x:c r="E1398" s="5" t="str">
        <x:v>Kofam严格命中</x:v>
      </x:c>
      <x:c r="F1398" s="1" t="n">
        <x:v>1033</x:v>
      </x:c>
      <x:c r="G1398" s="1" t="n">
        <x:v>0</x:v>
      </x:c>
      <x:c r="H1398" s="1" t="str">
        <x:v>原808代表</x:v>
      </x:c>
    </x:row>
    <x:row r="1399" ht="25" customHeight="1">
      <x:c r="A1399" s="1" t="str">
        <x:v>SQ_81_8-12_bin10</x:v>
      </x:c>
      <x:c r="B1399" s="1" t="str">
        <x:v>SQ_81_8-12_bin10-k141_2215293_18</x:v>
      </x:c>
      <x:c r="C1399" s="1" t="str">
        <x:v>K03389</x:v>
      </x:c>
      <x:c r="D1399" s="1" t="str">
        <x:v>hdrB2</x:v>
      </x:c>
      <x:c r="E1399" s="5" t="str">
        <x:v>Kofam严格命中</x:v>
      </x:c>
      <x:c r="F1399" s="1" t="n">
        <x:v>367.7</x:v>
      </x:c>
      <x:c r="G1399" s="1" t="n">
        <x:v>1.4e-110</x:v>
      </x:c>
      <x:c r="H1399" s="1" t="str">
        <x:v>原808代表</x:v>
      </x:c>
    </x:row>
    <x:row r="1400" ht="25" customHeight="1">
      <x:c r="A1400" s="1" t="str">
        <x:v>SQ_81_8-12_bin10</x:v>
      </x:c>
      <x:c r="B1400" s="1" t="str">
        <x:v>SQ_81_8-12_bin10-k141_2215293_19</x:v>
      </x:c>
      <x:c r="C1400" s="1" t="str">
        <x:v>K03390</x:v>
      </x:c>
      <x:c r="D1400" s="1" t="str">
        <x:v>hdrC2</x:v>
      </x:c>
      <x:c r="E1400" s="5" t="str">
        <x:v>Kofam严格命中</x:v>
      </x:c>
      <x:c r="F1400" s="1" t="n">
        <x:v>153.8</x:v>
      </x:c>
      <x:c r="G1400" s="1" t="n">
        <x:v>1.1e-45</x:v>
      </x:c>
      <x:c r="H1400" s="1" t="str">
        <x:v>原808代表</x:v>
      </x:c>
    </x:row>
    <x:row r="1401" ht="25" customHeight="1">
      <x:c r="A1401" s="1" t="str">
        <x:v>SQ_81_8-12_bin10</x:v>
      </x:c>
      <x:c r="B1401" s="1" t="str">
        <x:v>SQ_81_8-12_bin10-k141_2215293_23</x:v>
      </x:c>
      <x:c r="C1401" s="1" t="str">
        <x:v>K03390</x:v>
      </x:c>
      <x:c r="D1401" s="1" t="str">
        <x:v>hdrC2</x:v>
      </x:c>
      <x:c r="E1401" s="5" t="str">
        <x:v>Kofam严格命中</x:v>
      </x:c>
      <x:c r="F1401" s="1" t="n">
        <x:v>146.6</x:v>
      </x:c>
      <x:c r="G1401" s="1" t="n">
        <x:v>1.7e-43</x:v>
      </x:c>
      <x:c r="H1401" s="1" t="str">
        <x:v>原808代表</x:v>
      </x:c>
    </x:row>
    <x:row r="1402" ht="25" customHeight="1">
      <x:c r="A1402" s="1" t="str">
        <x:v>SQ_81_8-12_bin10</x:v>
      </x:c>
      <x:c r="B1402" s="1" t="str">
        <x:v>SQ_81_8-12_bin10-k141_2215293_24</x:v>
      </x:c>
      <x:c r="C1402" s="1" t="str">
        <x:v>K03388</x:v>
      </x:c>
      <x:c r="D1402" s="1" t="str">
        <x:v>hdrA2</x:v>
      </x:c>
      <x:c r="E1402" s="5" t="str">
        <x:v>Kofam严格命中</x:v>
      </x:c>
      <x:c r="F1402" s="1" t="n">
        <x:v>614.7</x:v>
      </x:c>
      <x:c r="G1402" s="1" t="n">
        <x:v>2.1e-185</x:v>
      </x:c>
      <x:c r="H1402" s="1" t="str">
        <x:v>原808代表</x:v>
      </x:c>
    </x:row>
    <x:row r="1403" ht="25" customHeight="1">
      <x:c r="A1403" s="1" t="str">
        <x:v>SQ_81_8-12_bin10</x:v>
      </x:c>
      <x:c r="B1403" s="1" t="str">
        <x:v>SQ_81_8-12_bin10-k141_240726_4</x:v>
      </x:c>
      <x:c r="C1403" s="1" t="str">
        <x:v>K03388</x:v>
      </x:c>
      <x:c r="D1403" s="1" t="str">
        <x:v>hdrA2</x:v>
      </x:c>
      <x:c r="E1403" s="5" t="str">
        <x:v>Kofam严格命中</x:v>
      </x:c>
      <x:c r="F1403" s="1" t="n">
        <x:v>717.4</x:v>
      </x:c>
      <x:c r="G1403" s="1" t="n">
        <x:v>1.8e-216</x:v>
      </x:c>
      <x:c r="H1403" s="1" t="str">
        <x:v>原808代表</x:v>
      </x:c>
    </x:row>
    <x:row r="1404" ht="25" customHeight="1">
      <x:c r="A1404" s="1" t="str">
        <x:v>SQ_81_8-12_bin12</x:v>
      </x:c>
      <x:c r="B1404" s="1" t="str">
        <x:v>SQ_81_8-12_bin12-k141_2031460_1</x:v>
      </x:c>
      <x:c r="C1404" s="1" t="str">
        <x:v>K03388</x:v>
      </x:c>
      <x:c r="D1404" s="1" t="str">
        <x:v>hdrA2</x:v>
      </x:c>
      <x:c r="E1404" s="5" t="str">
        <x:v>Kofam严格命中</x:v>
      </x:c>
      <x:c r="F1404" s="1" t="n">
        <x:v>958.3</x:v>
      </x:c>
      <x:c r="G1404" s="1" t="n">
        <x:v>1e-289</x:v>
      </x:c>
      <x:c r="H1404" s="1" t="str">
        <x:v>原808代表</x:v>
      </x:c>
    </x:row>
    <x:row r="1405" ht="25" customHeight="1">
      <x:c r="A1405" s="1" t="str">
        <x:v>SQ_81_8-12_bin12</x:v>
      </x:c>
      <x:c r="B1405" s="1" t="str">
        <x:v>SQ_81_8-12_bin12-k141_68261_2</x:v>
      </x:c>
      <x:c r="C1405" s="1" t="str">
        <x:v>K03390</x:v>
      </x:c>
      <x:c r="D1405" s="1" t="str">
        <x:v>hdrC2</x:v>
      </x:c>
      <x:c r="E1405" s="5" t="str">
        <x:v>Kofam严格命中</x:v>
      </x:c>
      <x:c r="F1405" s="1" t="n">
        <x:v>138</x:v>
      </x:c>
      <x:c r="G1405" s="1" t="n">
        <x:v>3.3e-41</x:v>
      </x:c>
      <x:c r="H1405" s="1" t="str">
        <x:v>原808代表</x:v>
      </x:c>
    </x:row>
    <x:row r="1406" ht="25" customHeight="1">
      <x:c r="A1406" s="1" t="str">
        <x:v>SQ_81_8-12_bin13</x:v>
      </x:c>
      <x:c r="B1406" s="1" t="str">
        <x:v>SQ_81_8-12_bin13-k141_121683_9</x:v>
      </x:c>
      <x:c r="C1406" s="1" t="str">
        <x:v>K03388</x:v>
      </x:c>
      <x:c r="D1406" s="1" t="str">
        <x:v>hdrA2</x:v>
      </x:c>
      <x:c r="E1406" s="5" t="str">
        <x:v>Kofam严格命中</x:v>
      </x:c>
      <x:c r="F1406" s="1" t="n">
        <x:v>853.8</x:v>
      </x:c>
      <x:c r="G1406" s="1" t="n">
        <x:v>1.4e-257</x:v>
      </x:c>
      <x:c r="H1406" s="1" t="str">
        <x:v>原808代表</x:v>
      </x:c>
    </x:row>
    <x:row r="1407" ht="25" customHeight="1">
      <x:c r="A1407" s="1" t="str">
        <x:v>SQ_81_8-12_bin13</x:v>
      </x:c>
      <x:c r="B1407" s="1" t="str">
        <x:v>SQ_81_8-12_bin13-k141_134980_2</x:v>
      </x:c>
      <x:c r="C1407" s="1" t="str">
        <x:v>K03390</x:v>
      </x:c>
      <x:c r="D1407" s="1" t="str">
        <x:v>hdrC2</x:v>
      </x:c>
      <x:c r="E1407" s="5" t="str">
        <x:v>Kofam严格命中</x:v>
      </x:c>
      <x:c r="F1407" s="1" t="n">
        <x:v>161.8</x:v>
      </x:c>
      <x:c r="G1407" s="1" t="n">
        <x:v>6.1e-48</x:v>
      </x:c>
      <x:c r="H1407" s="1" t="str">
        <x:v>原808代表</x:v>
      </x:c>
    </x:row>
    <x:row r="1408" ht="25" customHeight="1">
      <x:c r="A1408" s="1" t="str">
        <x:v>SQ_81_8-12_bin13</x:v>
      </x:c>
      <x:c r="B1408" s="1" t="str">
        <x:v>SQ_81_8-12_bin13-k141_1749892_14</x:v>
      </x:c>
      <x:c r="C1408" s="1" t="str">
        <x:v>K03388</x:v>
      </x:c>
      <x:c r="D1408" s="1" t="str">
        <x:v>hdrA2</x:v>
      </x:c>
      <x:c r="E1408" s="5" t="str">
        <x:v>Kofam严格命中</x:v>
      </x:c>
      <x:c r="F1408" s="1" t="n">
        <x:v>1005.5</x:v>
      </x:c>
      <x:c r="G1408" s="1" t="n">
        <x:v>1.7e-303</x:v>
      </x:c>
      <x:c r="H1408" s="1" t="str">
        <x:v>原808代表</x:v>
      </x:c>
    </x:row>
    <x:row r="1409" ht="25" customHeight="1">
      <x:c r="A1409" s="1" t="str">
        <x:v>SQ_81_8-12_bin13</x:v>
      </x:c>
      <x:c r="B1409" s="1" t="str">
        <x:v>SQ_81_8-12_bin13-k141_1749892_15</x:v>
      </x:c>
      <x:c r="C1409" s="1" t="str">
        <x:v>K03389</x:v>
      </x:c>
      <x:c r="D1409" s="1" t="str">
        <x:v>hdrB2</x:v>
      </x:c>
      <x:c r="E1409" s="5" t="str">
        <x:v>Kofam严格命中</x:v>
      </x:c>
      <x:c r="F1409" s="1" t="n">
        <x:v>326.3</x:v>
      </x:c>
      <x:c r="G1409" s="1" t="n">
        <x:v>7.1e-98</x:v>
      </x:c>
      <x:c r="H1409" s="1" t="str">
        <x:v>原808代表</x:v>
      </x:c>
    </x:row>
    <x:row r="1410" ht="25" customHeight="1">
      <x:c r="A1410" s="1" t="str">
        <x:v>SQ_81_8-12_bin13</x:v>
      </x:c>
      <x:c r="B1410" s="1" t="str">
        <x:v>SQ_81_8-12_bin13-k141_1749892_16</x:v>
      </x:c>
      <x:c r="C1410" s="1" t="str">
        <x:v>K03390</x:v>
      </x:c>
      <x:c r="D1410" s="1" t="str">
        <x:v>hdrC2</x:v>
      </x:c>
      <x:c r="E1410" s="5" t="str">
        <x:v>Kofam严格命中</x:v>
      </x:c>
      <x:c r="F1410" s="1" t="n">
        <x:v>164.3</x:v>
      </x:c>
      <x:c r="G1410" s="1" t="n">
        <x:v>1.1e-48</x:v>
      </x:c>
      <x:c r="H1410" s="1" t="str">
        <x:v>原808代表</x:v>
      </x:c>
    </x:row>
    <x:row r="1411" ht="25" customHeight="1">
      <x:c r="A1411" s="1" t="str">
        <x:v>SQ_81_8-12_bin13</x:v>
      </x:c>
      <x:c r="B1411" s="1" t="str">
        <x:v>SQ_81_8-12_bin13-k141_2301219_3</x:v>
      </x:c>
      <x:c r="C1411" s="1" t="str">
        <x:v>K03388</x:v>
      </x:c>
      <x:c r="D1411" s="1" t="str">
        <x:v>hdrA2</x:v>
      </x:c>
      <x:c r="E1411" s="5" t="str">
        <x:v>Kofam严格命中</x:v>
      </x:c>
      <x:c r="F1411" s="1" t="n">
        <x:v>598.9</x:v>
      </x:c>
      <x:c r="G1411" s="1" t="n">
        <x:v>2e-180</x:v>
      </x:c>
      <x:c r="H1411" s="1" t="str">
        <x:v>原808代表</x:v>
      </x:c>
    </x:row>
    <x:row r="1412" ht="25" customHeight="1">
      <x:c r="A1412" s="1" t="str">
        <x:v>SQ_81_8-12_bin13</x:v>
      </x:c>
      <x:c r="B1412" s="1" t="str">
        <x:v>SQ_81_8-12_bin13-k141_717267_1</x:v>
      </x:c>
      <x:c r="C1412" s="1" t="str">
        <x:v>K03388</x:v>
      </x:c>
      <x:c r="D1412" s="1" t="str">
        <x:v>hdrA2</x:v>
      </x:c>
      <x:c r="E1412" s="5" t="str">
        <x:v>Kofam严格命中</x:v>
      </x:c>
      <x:c r="F1412" s="1" t="n">
        <x:v>754.2</x:v>
      </x:c>
      <x:c r="G1412" s="1" t="n">
        <x:v>1.9e-227</x:v>
      </x:c>
      <x:c r="H1412" s="1" t="str">
        <x:v>原808代表</x:v>
      </x:c>
    </x:row>
    <x:row r="1413" ht="25" customHeight="1">
      <x:c r="A1413" s="1" t="str">
        <x:v>SQ_81_8-12_bin14</x:v>
      </x:c>
      <x:c r="B1413" s="1" t="str">
        <x:v>SQ_81_8-12_bin14-k141_1211973_2</x:v>
      </x:c>
      <x:c r="C1413" s="1" t="str">
        <x:v>K03390</x:v>
      </x:c>
      <x:c r="D1413" s="1" t="str">
        <x:v>hdrC2</x:v>
      </x:c>
      <x:c r="E1413" s="5" t="str">
        <x:v>Kofam严格命中</x:v>
      </x:c>
      <x:c r="F1413" s="1" t="n">
        <x:v>173.5</x:v>
      </x:c>
      <x:c r="G1413" s="1" t="n">
        <x:v>1e-51</x:v>
      </x:c>
      <x:c r="H1413" s="1" t="str">
        <x:v>原808代表</x:v>
      </x:c>
    </x:row>
    <x:row r="1414" ht="25" customHeight="1">
      <x:c r="A1414" s="1" t="str">
        <x:v>SQ_81_8-12_bin14</x:v>
      </x:c>
      <x:c r="B1414" s="1" t="str">
        <x:v>SQ_81_8-12_bin14-k141_1211973_3</x:v>
      </x:c>
      <x:c r="C1414" s="1" t="str">
        <x:v>K03389</x:v>
      </x:c>
      <x:c r="D1414" s="1" t="str">
        <x:v>hdrB2</x:v>
      </x:c>
      <x:c r="E1414" s="5" t="str">
        <x:v>Kofam严格命中</x:v>
      </x:c>
      <x:c r="F1414" s="1" t="n">
        <x:v>352</x:v>
      </x:c>
      <x:c r="G1414" s="1" t="n">
        <x:v>7.6e-106</x:v>
      </x:c>
      <x:c r="H1414" s="1" t="str">
        <x:v>原808代表</x:v>
      </x:c>
    </x:row>
    <x:row r="1415" ht="25" customHeight="1">
      <x:c r="A1415" s="1" t="str">
        <x:v>SQ_81_8-12_bin14</x:v>
      </x:c>
      <x:c r="B1415" s="1" t="str">
        <x:v>SQ_81_8-12_bin14-k141_135559_2</x:v>
      </x:c>
      <x:c r="C1415" s="1" t="str">
        <x:v>K03388</x:v>
      </x:c>
      <x:c r="D1415" s="1" t="str">
        <x:v>hdrA2</x:v>
      </x:c>
      <x:c r="E1415" s="5" t="str">
        <x:v>Kofam严格命中</x:v>
      </x:c>
      <x:c r="F1415" s="1" t="n">
        <x:v>755.7</x:v>
      </x:c>
      <x:c r="G1415" s="1" t="n">
        <x:v>4.4e-228</x:v>
      </x:c>
      <x:c r="H1415" s="1" t="str">
        <x:v>原808代表</x:v>
      </x:c>
    </x:row>
    <x:row r="1416" ht="25" customHeight="1">
      <x:c r="A1416" s="1" t="str">
        <x:v>SQ_81_8-12_bin14</x:v>
      </x:c>
      <x:c r="B1416" s="1" t="str">
        <x:v>SQ_81_8-12_bin14-k141_1621653_2</x:v>
      </x:c>
      <x:c r="C1416" s="1" t="str">
        <x:v>K03390</x:v>
      </x:c>
      <x:c r="D1416" s="1" t="str">
        <x:v>hdrC2</x:v>
      </x:c>
      <x:c r="E1416" s="5" t="str">
        <x:v>Kofam严格命中</x:v>
      </x:c>
      <x:c r="F1416" s="1" t="n">
        <x:v>203.4</x:v>
      </x:c>
      <x:c r="G1416" s="1" t="n">
        <x:v>8.3e-61</x:v>
      </x:c>
      <x:c r="H1416" s="1" t="str">
        <x:v>原808代表</x:v>
      </x:c>
    </x:row>
    <x:row r="1417" ht="25" customHeight="1">
      <x:c r="A1417" s="1" t="str">
        <x:v>SQ_81_8-12_bin14</x:v>
      </x:c>
      <x:c r="B1417" s="1" t="str">
        <x:v>SQ_81_8-12_bin14-k141_1621653_4</x:v>
      </x:c>
      <x:c r="C1417" s="1" t="str">
        <x:v>K03390</x:v>
      </x:c>
      <x:c r="D1417" s="1" t="str">
        <x:v>hdrC2</x:v>
      </x:c>
      <x:c r="E1417" s="5" t="str">
        <x:v>Kofam严格命中</x:v>
      </x:c>
      <x:c r="F1417" s="1" t="n">
        <x:v>198.4</x:v>
      </x:c>
      <x:c r="G1417" s="1" t="n">
        <x:v>2.7e-59</x:v>
      </x:c>
      <x:c r="H1417" s="1" t="str">
        <x:v>原808代表</x:v>
      </x:c>
    </x:row>
    <x:row r="1418" ht="25" customHeight="1">
      <x:c r="A1418" s="1" t="str">
        <x:v>SQ_81_8-12_bin14</x:v>
      </x:c>
      <x:c r="B1418" s="1" t="str">
        <x:v>SQ_81_8-12_bin14-k141_1824744_2</x:v>
      </x:c>
      <x:c r="C1418" s="1" t="str">
        <x:v>K03388</x:v>
      </x:c>
      <x:c r="D1418" s="1" t="str">
        <x:v>hdrA2</x:v>
      </x:c>
      <x:c r="E1418" s="5" t="str">
        <x:v>Kofam严格命中</x:v>
      </x:c>
      <x:c r="F1418" s="1" t="n">
        <x:v>972.4</x:v>
      </x:c>
      <x:c r="G1418" s="1" t="n">
        <x:v>1.1e-293</x:v>
      </x:c>
      <x:c r="H1418" s="1" t="str">
        <x:v>原808代表</x:v>
      </x:c>
    </x:row>
    <x:row r="1419" ht="25" customHeight="1">
      <x:c r="A1419" s="1" t="str">
        <x:v>SQ_81_8-12_bin14</x:v>
      </x:c>
      <x:c r="B1419" s="1" t="str">
        <x:v>SQ_81_8-12_bin14-k141_1824744_3</x:v>
      </x:c>
      <x:c r="C1419" s="1" t="str">
        <x:v>K03390</x:v>
      </x:c>
      <x:c r="D1419" s="1" t="str">
        <x:v>hdrC2</x:v>
      </x:c>
      <x:c r="E1419" s="5" t="str">
        <x:v>Kofam严格命中</x:v>
      </x:c>
      <x:c r="F1419" s="1" t="n">
        <x:v>151.3</x:v>
      </x:c>
      <x:c r="G1419" s="1" t="n">
        <x:v>5.8e-45</x:v>
      </x:c>
      <x:c r="H1419" s="1" t="str">
        <x:v>原808代表</x:v>
      </x:c>
    </x:row>
    <x:row r="1420" ht="25" customHeight="1">
      <x:c r="A1420" s="1" t="str">
        <x:v>SQ_81_8-12_bin14</x:v>
      </x:c>
      <x:c r="B1420" s="1" t="str">
        <x:v>SQ_81_8-12_bin14-k141_2494608_3</x:v>
      </x:c>
      <x:c r="C1420" s="1" t="str">
        <x:v>K03390</x:v>
      </x:c>
      <x:c r="D1420" s="1" t="str">
        <x:v>hdrC2</x:v>
      </x:c>
      <x:c r="E1420" s="5" t="str">
        <x:v>Kofam严格命中</x:v>
      </x:c>
      <x:c r="F1420" s="1" t="n">
        <x:v>164.5</x:v>
      </x:c>
      <x:c r="G1420" s="1" t="n">
        <x:v>5.6e-49</x:v>
      </x:c>
      <x:c r="H1420" s="1" t="str">
        <x:v>原808代表</x:v>
      </x:c>
    </x:row>
    <x:row r="1421" ht="25" customHeight="1">
      <x:c r="A1421" s="1" t="str">
        <x:v>SQ_81_8-12_bin14</x:v>
      </x:c>
      <x:c r="B1421" s="1" t="str">
        <x:v>SQ_81_8-12_bin14-k141_2571345_1</x:v>
      </x:c>
      <x:c r="C1421" s="1" t="str">
        <x:v>K03388</x:v>
      </x:c>
      <x:c r="D1421" s="1" t="str">
        <x:v>hdrA2</x:v>
      </x:c>
      <x:c r="E1421" s="5" t="str">
        <x:v>Kofam严格命中</x:v>
      </x:c>
      <x:c r="F1421" s="1" t="n">
        <x:v>640.6</x:v>
      </x:c>
      <x:c r="G1421" s="1" t="n">
        <x:v>2.9e-193</x:v>
      </x:c>
      <x:c r="H1421" s="1" t="str">
        <x:v>原808代表</x:v>
      </x:c>
    </x:row>
    <x:row r="1422" ht="25" customHeight="1">
      <x:c r="A1422" s="1" t="str">
        <x:v>SQ_81_8-12_bin14</x:v>
      </x:c>
      <x:c r="B1422" s="1" t="str">
        <x:v>SQ_81_8-12_bin14-k141_67961_3</x:v>
      </x:c>
      <x:c r="C1422" s="1" t="str">
        <x:v>K03388</x:v>
      </x:c>
      <x:c r="D1422" s="1" t="str">
        <x:v>hdrA2</x:v>
      </x:c>
      <x:c r="E1422" s="5" t="str">
        <x:v>Kofam严格命中</x:v>
      </x:c>
      <x:c r="F1422" s="1" t="n">
        <x:v>643.8</x:v>
      </x:c>
      <x:c r="G1422" s="1" t="n">
        <x:v>3.3e-194</x:v>
      </x:c>
      <x:c r="H1422" s="1" t="str">
        <x:v>原808代表</x:v>
      </x:c>
    </x:row>
    <x:row r="1423" ht="25" customHeight="1">
      <x:c r="A1423" s="1" t="str">
        <x:v>SQ_81_8-12_bin14</x:v>
      </x:c>
      <x:c r="B1423" s="1" t="str">
        <x:v>SQ_81_8-12_bin14-k141_731428_1</x:v>
      </x:c>
      <x:c r="C1423" s="1" t="str">
        <x:v>K00320</x:v>
      </x:c>
      <x:c r="D1423" s="1" t="str">
        <x:v>mer</x:v>
      </x:c>
      <x:c r="E1423" s="5" t="str">
        <x:v>Kofam严格命中</x:v>
      </x:c>
      <x:c r="F1423" s="1" t="n">
        <x:v>286.9</x:v>
      </x:c>
      <x:c r="G1423" s="1" t="n">
        <x:v>3.7e-86</x:v>
      </x:c>
      <x:c r="H1423" s="1" t="str">
        <x:v>原808代表</x:v>
      </x:c>
    </x:row>
    <x:row r="1424" ht="25" customHeight="1">
      <x:c r="A1424" s="1" t="str">
        <x:v>SQ_81_8-12_bin15</x:v>
      </x:c>
      <x:c r="B1424" s="1" t="str">
        <x:v>SQ_81_8-12_bin15-k141_1057424_3</x:v>
      </x:c>
      <x:c r="C1424" s="1" t="str">
        <x:v>K00672</x:v>
      </x:c>
      <x:c r="D1424" s="1" t="str">
        <x:v>ftr</x:v>
      </x:c>
      <x:c r="E1424" s="5" t="str">
        <x:v>Kofam严格命中</x:v>
      </x:c>
      <x:c r="F1424" s="1" t="n">
        <x:v>415.8</x:v>
      </x:c>
      <x:c r="G1424" s="1" t="n">
        <x:v>3.8e-126</x:v>
      </x:c>
      <x:c r="H1424" s="1" t="str">
        <x:v>原808代表</x:v>
      </x:c>
    </x:row>
    <x:row r="1425" ht="25" customHeight="1">
      <x:c r="A1425" s="1" t="str">
        <x:v>SQ_81_8-12_bin15</x:v>
      </x:c>
      <x:c r="B1425" s="1" t="str">
        <x:v>SQ_81_8-12_bin15-k141_1181113_3</x:v>
      </x:c>
      <x:c r="C1425" s="1" t="str">
        <x:v>K00320</x:v>
      </x:c>
      <x:c r="D1425" s="1" t="str">
        <x:v>mer</x:v>
      </x:c>
      <x:c r="E1425" s="5" t="str">
        <x:v>Kofam严格命中</x:v>
      </x:c>
      <x:c r="F1425" s="1" t="n">
        <x:v>236.6</x:v>
      </x:c>
      <x:c r="G1425" s="1" t="n">
        <x:v>2.7e-71</x:v>
      </x:c>
      <x:c r="H1425" s="1" t="str">
        <x:v>原808代表</x:v>
      </x:c>
    </x:row>
    <x:row r="1426" ht="25" customHeight="1">
      <x:c r="A1426" s="1" t="str">
        <x:v>SQ_81_8-12_bin15</x:v>
      </x:c>
      <x:c r="B1426" s="1" t="str">
        <x:v>SQ_81_8-12_bin15-k141_1208700_2</x:v>
      </x:c>
      <x:c r="C1426" s="1" t="str">
        <x:v>K00320</x:v>
      </x:c>
      <x:c r="D1426" s="1" t="str">
        <x:v>mer</x:v>
      </x:c>
      <x:c r="E1426" s="5" t="str">
        <x:v>Kofam严格命中</x:v>
      </x:c>
      <x:c r="F1426" s="1" t="n">
        <x:v>223.1</x:v>
      </x:c>
      <x:c r="G1426" s="1" t="n">
        <x:v>3.6e-67</x:v>
      </x:c>
      <x:c r="H1426" s="1" t="str">
        <x:v>原808代表</x:v>
      </x:c>
    </x:row>
    <x:row r="1427" ht="25" customHeight="1">
      <x:c r="A1427" s="1" t="str">
        <x:v>SQ_81_8-12_bin15</x:v>
      </x:c>
      <x:c r="B1427" s="1" t="str">
        <x:v>SQ_81_8-12_bin15-k141_2529876_2</x:v>
      </x:c>
      <x:c r="C1427" s="1" t="str">
        <x:v>K00201</x:v>
      </x:c>
      <x:c r="D1427" s="1" t="str">
        <x:v>fwdB/fmdB</x:v>
      </x:c>
      <x:c r="E1427" s="5" t="str">
        <x:v>Kofam严格命中</x:v>
      </x:c>
      <x:c r="F1427" s="1" t="n">
        <x:v>529.6</x:v>
      </x:c>
      <x:c r="G1427" s="1" t="n">
        <x:v>3e-160</x:v>
      </x:c>
      <x:c r="H1427" s="1" t="str">
        <x:v>原808代表</x:v>
      </x:c>
    </x:row>
    <x:row r="1428" ht="25" customHeight="1">
      <x:c r="A1428" s="1" t="str">
        <x:v>SQ_81_8-12_bin15</x:v>
      </x:c>
      <x:c r="B1428" s="1" t="str">
        <x:v>SQ_81_8-12_bin15-k141_947126_1</x:v>
      </x:c>
      <x:c r="C1428" s="1" t="str">
        <x:v>K03389</x:v>
      </x:c>
      <x:c r="D1428" s="1" t="str">
        <x:v>hdrB2</x:v>
      </x:c>
      <x:c r="E1428" s="5" t="str">
        <x:v>Kofam严格命中</x:v>
      </x:c>
      <x:c r="F1428" s="1" t="n">
        <x:v>355.4</x:v>
      </x:c>
      <x:c r="G1428" s="1" t="n">
        <x:v>2.6e-107</x:v>
      </x:c>
      <x:c r="H1428" s="1" t="str">
        <x:v>原808代表</x:v>
      </x:c>
    </x:row>
    <x:row r="1429" ht="25" customHeight="1">
      <x:c r="A1429" s="1" t="str">
        <x:v>SQ_81_8-12_bin15</x:v>
      </x:c>
      <x:c r="B1429" s="1" t="str">
        <x:v>SQ_81_8-12_bin15-k141_947126_2</x:v>
      </x:c>
      <x:c r="C1429" s="1" t="str">
        <x:v>K03388</x:v>
      </x:c>
      <x:c r="D1429" s="1" t="str">
        <x:v>hdrA2</x:v>
      </x:c>
      <x:c r="E1429" s="5" t="str">
        <x:v>Kofam严格命中</x:v>
      </x:c>
      <x:c r="F1429" s="1" t="n">
        <x:v>770.1</x:v>
      </x:c>
      <x:c r="G1429" s="1" t="n">
        <x:v>7.1e-233</x:v>
      </x:c>
      <x:c r="H1429" s="1" t="str">
        <x:v>原808代表</x:v>
      </x:c>
    </x:row>
    <x:row r="1430" ht="25" customHeight="1">
      <x:c r="A1430" s="1" t="str">
        <x:v>SQ_81_8-12_bin19</x:v>
      </x:c>
      <x:c r="B1430" s="1" t="str">
        <x:v>SQ_81_8-12_bin19-k141_2506919_1</x:v>
      </x:c>
      <x:c r="C1430" s="1" t="str">
        <x:v>K03388</x:v>
      </x:c>
      <x:c r="D1430" s="1" t="str">
        <x:v>hdrA2</x:v>
      </x:c>
      <x:c r="E1430" s="5" t="str">
        <x:v>Kofam严格命中</x:v>
      </x:c>
      <x:c r="F1430" s="1" t="n">
        <x:v>696.2</x:v>
      </x:c>
      <x:c r="G1430" s="1" t="n">
        <x:v>3.2e-210</x:v>
      </x:c>
      <x:c r="H1430" s="1" t="str">
        <x:v>原808代表</x:v>
      </x:c>
    </x:row>
    <x:row r="1431" ht="25" customHeight="1">
      <x:c r="A1431" s="1" t="str">
        <x:v>SQ_81_8-12_bin2</x:v>
      </x:c>
      <x:c r="B1431" s="1" t="str">
        <x:v>SQ_81_8-12_bin2-k141_1224707_8</x:v>
      </x:c>
      <x:c r="C1431" s="1" t="str">
        <x:v>K00319</x:v>
      </x:c>
      <x:c r="D1431" s="1" t="str">
        <x:v>mtd</x:v>
      </x:c>
      <x:c r="E1431" s="5" t="str">
        <x:v>Kofam严格命中</x:v>
      </x:c>
      <x:c r="F1431" s="1" t="n">
        <x:v>370.6</x:v>
      </x:c>
      <x:c r="G1431" s="1" t="n">
        <x:v>2.2e-112</x:v>
      </x:c>
      <x:c r="H1431" s="1" t="str">
        <x:v>原808代表</x:v>
      </x:c>
    </x:row>
    <x:row r="1432" ht="25" customHeight="1">
      <x:c r="A1432" s="1" t="str">
        <x:v>SQ_81_8-12_bin2</x:v>
      </x:c>
      <x:c r="B1432" s="1" t="str">
        <x:v>SQ_81_8-12_bin2-k141_1672430_2</x:v>
      </x:c>
      <x:c r="C1432" s="1" t="str">
        <x:v>K00320</x:v>
      </x:c>
      <x:c r="D1432" s="1" t="str">
        <x:v>mer</x:v>
      </x:c>
      <x:c r="E1432" s="5" t="str">
        <x:v>Kofam严格命中</x:v>
      </x:c>
      <x:c r="F1432" s="1" t="n">
        <x:v>365</x:v>
      </x:c>
      <x:c r="G1432" s="1" t="n">
        <x:v>2.9e-110</x:v>
      </x:c>
      <x:c r="H1432" s="1" t="str">
        <x:v>原808代表</x:v>
      </x:c>
    </x:row>
    <x:row r="1433" ht="25" customHeight="1">
      <x:c r="A1433" s="1" t="str">
        <x:v>SQ_81_8-12_bin2</x:v>
      </x:c>
      <x:c r="B1433" s="1" t="str">
        <x:v>SQ_81_8-12_bin2-k141_603698_1</x:v>
      </x:c>
      <x:c r="C1433" s="1" t="str">
        <x:v>K01499</x:v>
      </x:c>
      <x:c r="D1433" s="1" t="str">
        <x:v>mch</x:v>
      </x:c>
      <x:c r="E1433" s="5" t="str">
        <x:v>Kofam严格命中</x:v>
      </x:c>
      <x:c r="F1433" s="1" t="n">
        <x:v>348.4</x:v>
      </x:c>
      <x:c r="G1433" s="1" t="n">
        <x:v>2.6e-105</x:v>
      </x:c>
      <x:c r="H1433" s="1" t="str">
        <x:v>原808代表</x:v>
      </x:c>
    </x:row>
    <x:row r="1434" ht="25" customHeight="1">
      <x:c r="A1434" s="1" t="str">
        <x:v>SQ_81_8-12_bin20</x:v>
      </x:c>
      <x:c r="B1434" s="1" t="str">
        <x:v>SQ_81_8-12_bin20-k141_1155625_1</x:v>
      </x:c>
      <x:c r="C1434" s="1" t="str">
        <x:v>K03390</x:v>
      </x:c>
      <x:c r="D1434" s="1" t="str">
        <x:v>hdrC2</x:v>
      </x:c>
      <x:c r="E1434" s="5" t="str">
        <x:v>Kofam严格命中</x:v>
      </x:c>
      <x:c r="F1434" s="1" t="n">
        <x:v>169.6</x:v>
      </x:c>
      <x:c r="G1434" s="1" t="n">
        <x:v>7.2e-51</x:v>
      </x:c>
      <x:c r="H1434" s="1" t="str">
        <x:v>原808代表</x:v>
      </x:c>
    </x:row>
    <x:row r="1435" ht="25" customHeight="1">
      <x:c r="A1435" s="1" t="str">
        <x:v>SQ_81_8-12_bin20</x:v>
      </x:c>
      <x:c r="B1435" s="1" t="str">
        <x:v>SQ_81_8-12_bin20-k141_1155625_2</x:v>
      </x:c>
      <x:c r="C1435" s="1" t="str">
        <x:v>K03389</x:v>
      </x:c>
      <x:c r="D1435" s="1" t="str">
        <x:v>hdrB2</x:v>
      </x:c>
      <x:c r="E1435" s="5" t="str">
        <x:v>Kofam严格命中</x:v>
      </x:c>
      <x:c r="F1435" s="1" t="n">
        <x:v>354.3</x:v>
      </x:c>
      <x:c r="G1435" s="1" t="n">
        <x:v>7.2e-107</x:v>
      </x:c>
      <x:c r="H1435" s="1" t="str">
        <x:v>原808代表</x:v>
      </x:c>
    </x:row>
    <x:row r="1436" ht="25" customHeight="1">
      <x:c r="A1436" s="1" t="str">
        <x:v>SQ_81_8-12_bin20</x:v>
      </x:c>
      <x:c r="B1436" s="1" t="str">
        <x:v>SQ_81_8-12_bin20-k141_2202488_3</x:v>
      </x:c>
      <x:c r="C1436" s="1" t="str">
        <x:v>K03390</x:v>
      </x:c>
      <x:c r="D1436" s="1" t="str">
        <x:v>hdrC2</x:v>
      </x:c>
      <x:c r="E1436" s="5" t="str">
        <x:v>Kofam严格命中</x:v>
      </x:c>
      <x:c r="F1436" s="1" t="n">
        <x:v>126.6</x:v>
      </x:c>
      <x:c r="G1436" s="1" t="n">
        <x:v>8.9e-38</x:v>
      </x:c>
      <x:c r="H1436" s="1" t="str">
        <x:v>原808代表</x:v>
      </x:c>
    </x:row>
    <x:row r="1437" ht="25" customHeight="1">
      <x:c r="A1437" s="1" t="str">
        <x:v>SQ_81_8-12_bin3</x:v>
      </x:c>
      <x:c r="B1437" s="1" t="str">
        <x:v>SQ_81_8-12_bin3-k141_333689_3</x:v>
      </x:c>
      <x:c r="C1437" s="1" t="str">
        <x:v>K03390</x:v>
      </x:c>
      <x:c r="D1437" s="1" t="str">
        <x:v>hdrC2</x:v>
      </x:c>
      <x:c r="E1437" s="5" t="str">
        <x:v>Kofam严格命中</x:v>
      </x:c>
      <x:c r="F1437" s="1" t="n">
        <x:v>137.2</x:v>
      </x:c>
      <x:c r="G1437" s="1" t="n">
        <x:v>6.4e-41</x:v>
      </x:c>
      <x:c r="H1437" s="1" t="str">
        <x:v>原808代表</x:v>
      </x:c>
    </x:row>
    <x:row r="1438" ht="25" customHeight="1">
      <x:c r="A1438" s="1" t="str">
        <x:v>SQ_81_8-12_bin3</x:v>
      </x:c>
      <x:c r="B1438" s="1" t="str">
        <x:v>SQ_81_8-12_bin3-k141_333689_4</x:v>
      </x:c>
      <x:c r="C1438" s="1" t="str">
        <x:v>K03389</x:v>
      </x:c>
      <x:c r="D1438" s="1" t="str">
        <x:v>hdrB2</x:v>
      </x:c>
      <x:c r="E1438" s="5" t="str">
        <x:v>Kofam严格命中</x:v>
      </x:c>
      <x:c r="F1438" s="1" t="n">
        <x:v>354.9</x:v>
      </x:c>
      <x:c r="G1438" s="1" t="n">
        <x:v>5.3e-107</x:v>
      </x:c>
      <x:c r="H1438" s="1" t="str">
        <x:v>原808代表</x:v>
      </x:c>
    </x:row>
    <x:row r="1439" ht="25" customHeight="1">
      <x:c r="A1439" s="1" t="str">
        <x:v>SQ_81_8-12_bin3</x:v>
      </x:c>
      <x:c r="B1439" s="1" t="str">
        <x:v>SQ_81_8-12_bin3-k141_984227_2</x:v>
      </x:c>
      <x:c r="C1439" s="1" t="str">
        <x:v>K03388</x:v>
      </x:c>
      <x:c r="D1439" s="1" t="str">
        <x:v>hdrA2</x:v>
      </x:c>
      <x:c r="E1439" s="5" t="str">
        <x:v>Kofam严格命中</x:v>
      </x:c>
      <x:c r="F1439" s="1" t="n">
        <x:v>856.2</x:v>
      </x:c>
      <x:c r="G1439" s="1" t="n">
        <x:v>8.5e-259</x:v>
      </x:c>
      <x:c r="H1439" s="1" t="str">
        <x:v>原808代表</x:v>
      </x:c>
    </x:row>
    <x:row r="1440" ht="25" customHeight="1">
      <x:c r="A1440" s="1" t="str">
        <x:v>SQ_81_8-12_bin7</x:v>
      </x:c>
      <x:c r="B1440" s="1" t="str">
        <x:v>SQ_81_8-12_bin7-k141_1316900_3</x:v>
      </x:c>
      <x:c r="C1440" s="1" t="str">
        <x:v>K03390</x:v>
      </x:c>
      <x:c r="D1440" s="1" t="str">
        <x:v>hdrC2</x:v>
      </x:c>
      <x:c r="E1440" s="5" t="str">
        <x:v>Kofam严格命中</x:v>
      </x:c>
      <x:c r="F1440" s="1" t="n">
        <x:v>166.7</x:v>
      </x:c>
      <x:c r="G1440" s="1" t="n">
        <x:v>1.7e-49</x:v>
      </x:c>
      <x:c r="H1440" s="1" t="str">
        <x:v>原808代表</x:v>
      </x:c>
    </x:row>
    <x:row r="1441" ht="25" customHeight="1">
      <x:c r="A1441" s="1" t="str">
        <x:v>SQ_81_8-12_bin7</x:v>
      </x:c>
      <x:c r="B1441" s="1" t="str">
        <x:v>SQ_81_8-12_bin7-k141_1343200_3</x:v>
      </x:c>
      <x:c r="C1441" s="1" t="str">
        <x:v>K00320</x:v>
      </x:c>
      <x:c r="D1441" s="1" t="str">
        <x:v>mer</x:v>
      </x:c>
      <x:c r="E1441" s="5" t="str">
        <x:v>Kofam严格命中</x:v>
      </x:c>
      <x:c r="F1441" s="1" t="n">
        <x:v>378.3</x:v>
      </x:c>
      <x:c r="G1441" s="1" t="n">
        <x:v>9.3e-114</x:v>
      </x:c>
      <x:c r="H1441" s="1" t="str">
        <x:v>原808代表</x:v>
      </x:c>
    </x:row>
    <x:row r="1442" ht="25" customHeight="1">
      <x:c r="A1442" s="1" t="str">
        <x:v>SQ_81_8-12_bin7</x:v>
      </x:c>
      <x:c r="B1442" s="1" t="str">
        <x:v>SQ_81_8-12_bin7-k141_1391332_15</x:v>
      </x:c>
      <x:c r="C1442" s="1" t="str">
        <x:v>K01499</x:v>
      </x:c>
      <x:c r="D1442" s="1" t="str">
        <x:v>mch</x:v>
      </x:c>
      <x:c r="E1442" s="5" t="str">
        <x:v>Kofam严格命中</x:v>
      </x:c>
      <x:c r="F1442" s="1" t="n">
        <x:v>406</x:v>
      </x:c>
      <x:c r="G1442" s="1" t="n">
        <x:v>3e-122</x:v>
      </x:c>
      <x:c r="H1442" s="1" t="str">
        <x:v>原808代表</x:v>
      </x:c>
    </x:row>
    <x:row r="1443" ht="25" customHeight="1">
      <x:c r="A1443" s="1" t="str">
        <x:v>SQ_81_8-12_bin7</x:v>
      </x:c>
      <x:c r="B1443" s="1" t="str">
        <x:v>SQ_81_8-12_bin7-k141_1579856_13</x:v>
      </x:c>
      <x:c r="C1443" s="1" t="str">
        <x:v>K00672</x:v>
      </x:c>
      <x:c r="D1443" s="1" t="str">
        <x:v>ftr</x:v>
      </x:c>
      <x:c r="E1443" s="5" t="str">
        <x:v>Kofam严格命中</x:v>
      </x:c>
      <x:c r="F1443" s="1" t="n">
        <x:v>334.2</x:v>
      </x:c>
      <x:c r="G1443" s="1" t="n">
        <x:v>9.8e-101</x:v>
      </x:c>
      <x:c r="H1443" s="1" t="str">
        <x:v>原808代表</x:v>
      </x:c>
    </x:row>
    <x:row r="1444" ht="25" customHeight="1">
      <x:c r="A1444" s="1" t="str">
        <x:v>SQ_81_8-12_bin7</x:v>
      </x:c>
      <x:c r="B1444" s="1" t="str">
        <x:v>SQ_81_8-12_bin7-k141_1923393_4</x:v>
      </x:c>
      <x:c r="C1444" s="1" t="str">
        <x:v>K00672</x:v>
      </x:c>
      <x:c r="D1444" s="1" t="str">
        <x:v>ftr</x:v>
      </x:c>
      <x:c r="E1444" s="5" t="str">
        <x:v>Kofam严格命中</x:v>
      </x:c>
      <x:c r="F1444" s="1" t="n">
        <x:v>424.4</x:v>
      </x:c>
      <x:c r="G1444" s="1" t="n">
        <x:v>3.3e-128</x:v>
      </x:c>
      <x:c r="H1444" s="1" t="str">
        <x:v>原808代表</x:v>
      </x:c>
    </x:row>
    <x:row r="1445" ht="25" customHeight="1">
      <x:c r="A1445" s="1" t="str">
        <x:v>SQ_81_8-12_bin7</x:v>
      </x:c>
      <x:c r="B1445" s="1" t="str">
        <x:v>SQ_81_8-12_bin7-k141_1943434_17</x:v>
      </x:c>
      <x:c r="C1445" s="1" t="str">
        <x:v>K03388</x:v>
      </x:c>
      <x:c r="D1445" s="1" t="str">
        <x:v>hdrA2</x:v>
      </x:c>
      <x:c r="E1445" s="5" t="str">
        <x:v>Kofam严格命中</x:v>
      </x:c>
      <x:c r="F1445" s="1" t="n">
        <x:v>698.2</x:v>
      </x:c>
      <x:c r="G1445" s="1" t="n">
        <x:v>1.5e-210</x:v>
      </x:c>
      <x:c r="H1445" s="1" t="str">
        <x:v>原808代表</x:v>
      </x:c>
    </x:row>
    <x:row r="1446" ht="25" customHeight="1">
      <x:c r="A1446" s="1" t="str">
        <x:v>SQ_81_8-12_bin7</x:v>
      </x:c>
      <x:c r="B1446" s="1" t="str">
        <x:v>SQ_81_8-12_bin7-k141_1979767_6</x:v>
      </x:c>
      <x:c r="C1446" s="1" t="str">
        <x:v>K00577</x:v>
      </x:c>
      <x:c r="D1446" s="1" t="str">
        <x:v>mtrA</x:v>
      </x:c>
      <x:c r="E1446" s="5" t="str">
        <x:v>Kofam严格命中</x:v>
      </x:c>
      <x:c r="F1446" s="1" t="n">
        <x:v>239.7</x:v>
      </x:c>
      <x:c r="G1446" s="1" t="n">
        <x:v>8.4e-72</x:v>
      </x:c>
      <x:c r="H1446" s="1" t="str">
        <x:v>原808代表</x:v>
      </x:c>
    </x:row>
    <x:row r="1447" ht="25" customHeight="1">
      <x:c r="A1447" s="1" t="str">
        <x:v>SQ_81_8-12_bin7</x:v>
      </x:c>
      <x:c r="B1447" s="1" t="str">
        <x:v>SQ_81_8-12_bin7-k141_1979767_7</x:v>
      </x:c>
      <x:c r="C1447" s="1" t="str">
        <x:v>K00584</x:v>
      </x:c>
      <x:c r="D1447" s="1" t="str">
        <x:v>mtrH</x:v>
      </x:c>
      <x:c r="E1447" s="5" t="str">
        <x:v>Kofam严格命中</x:v>
      </x:c>
      <x:c r="F1447" s="1" t="n">
        <x:v>486.9</x:v>
      </x:c>
      <x:c r="G1447" s="1" t="n">
        <x:v>3.2e-147</x:v>
      </x:c>
      <x:c r="H1447" s="1" t="str">
        <x:v>原808代表</x:v>
      </x:c>
    </x:row>
    <x:row r="1448" ht="25" customHeight="1">
      <x:c r="A1448" s="1" t="str">
        <x:v>SQ_81_8-12_bin7</x:v>
      </x:c>
      <x:c r="B1448" s="1" t="str">
        <x:v>SQ_81_8-12_bin7-k141_2145194_5</x:v>
      </x:c>
      <x:c r="C1448" s="1" t="str">
        <x:v>K00320</x:v>
      </x:c>
      <x:c r="D1448" s="1" t="str">
        <x:v>mer</x:v>
      </x:c>
      <x:c r="E1448" s="5" t="str">
        <x:v>Kofam严格命中</x:v>
      </x:c>
      <x:c r="F1448" s="1" t="n">
        <x:v>257.3</x:v>
      </x:c>
      <x:c r="G1448" s="1" t="n">
        <x:v>5e-77</x:v>
      </x:c>
      <x:c r="H1448" s="1" t="str">
        <x:v>原808代表</x:v>
      </x:c>
    </x:row>
    <x:row r="1449" ht="25" customHeight="1">
      <x:c r="A1449" s="1" t="str">
        <x:v>SQ_81_8-12_bin7</x:v>
      </x:c>
      <x:c r="B1449" s="1" t="str">
        <x:v>SQ_81_8-12_bin7-k141_218921_18</x:v>
      </x:c>
      <x:c r="C1449" s="1" t="str">
        <x:v>K00201</x:v>
      </x:c>
      <x:c r="D1449" s="1" t="str">
        <x:v>fwdB/fmdB</x:v>
      </x:c>
      <x:c r="E1449" s="5" t="str">
        <x:v>Kofam严格命中</x:v>
      </x:c>
      <x:c r="F1449" s="1" t="n">
        <x:v>395.8</x:v>
      </x:c>
      <x:c r="G1449" s="1" t="n">
        <x:v>4e-119</x:v>
      </x:c>
      <x:c r="H1449" s="1" t="str">
        <x:v>原808代表</x:v>
      </x:c>
    </x:row>
    <x:row r="1450" ht="25" customHeight="1">
      <x:c r="A1450" s="1" t="str">
        <x:v>SQ_81_8-12_bin7</x:v>
      </x:c>
      <x:c r="B1450" s="1" t="str">
        <x:v>SQ_81_8-12_bin7-k141_218921_22</x:v>
      </x:c>
      <x:c r="C1450" s="1" t="str">
        <x:v>K00584</x:v>
      </x:c>
      <x:c r="D1450" s="1" t="str">
        <x:v>mtrH</x:v>
      </x:c>
      <x:c r="E1450" s="5" t="str">
        <x:v>Kofam严格命中</x:v>
      </x:c>
      <x:c r="F1450" s="1" t="n">
        <x:v>456.5</x:v>
      </x:c>
      <x:c r="G1450" s="1" t="n">
        <x:v>5.9e-138</x:v>
      </x:c>
      <x:c r="H1450" s="1" t="str">
        <x:v>原808代表</x:v>
      </x:c>
    </x:row>
    <x:row r="1451" ht="25" customHeight="1">
      <x:c r="A1451" s="1" t="str">
        <x:v>SQ_81_8-12_bin7</x:v>
      </x:c>
      <x:c r="B1451" s="1" t="str">
        <x:v>SQ_81_8-12_bin7-k141_218921_23</x:v>
      </x:c>
      <x:c r="C1451" s="1" t="str">
        <x:v>K00583</x:v>
      </x:c>
      <x:c r="D1451" s="1" t="str">
        <x:v>mtrG</x:v>
      </x:c>
      <x:c r="E1451" s="5" t="str">
        <x:v>Kofam严格命中</x:v>
      </x:c>
      <x:c r="F1451" s="1" t="n">
        <x:v>106.5</x:v>
      </x:c>
      <x:c r="G1451" s="1" t="n">
        <x:v>6.7e-32</x:v>
      </x:c>
      <x:c r="H1451" s="1" t="str">
        <x:v>原808代表</x:v>
      </x:c>
    </x:row>
    <x:row r="1452" ht="25" customHeight="1">
      <x:c r="A1452" s="1" t="str">
        <x:v>SQ_81_8-12_bin7</x:v>
      </x:c>
      <x:c r="B1452" s="1" t="str">
        <x:v>SQ_81_8-12_bin7-k141_218921_24</x:v>
      </x:c>
      <x:c r="C1452" s="1" t="str">
        <x:v>K00582</x:v>
      </x:c>
      <x:c r="D1452" s="1" t="str">
        <x:v>mtrF</x:v>
      </x:c>
      <x:c r="E1452" s="5" t="str">
        <x:v>Kofam严格命中</x:v>
      </x:c>
      <x:c r="F1452" s="1" t="n">
        <x:v>74.3</x:v>
      </x:c>
      <x:c r="G1452" s="1" t="n">
        <x:v>6.3e-22</x:v>
      </x:c>
      <x:c r="H1452" s="1" t="str">
        <x:v>原808代表</x:v>
      </x:c>
    </x:row>
    <x:row r="1453" ht="25" customHeight="1">
      <x:c r="A1453" s="1" t="str">
        <x:v>SQ_81_8-12_bin7</x:v>
      </x:c>
      <x:c r="B1453" s="1" t="str">
        <x:v>SQ_81_8-12_bin7-k141_218921_25</x:v>
      </x:c>
      <x:c r="C1453" s="1" t="str">
        <x:v>K00577</x:v>
      </x:c>
      <x:c r="D1453" s="1" t="str">
        <x:v>mtrA</x:v>
      </x:c>
      <x:c r="E1453" s="5" t="str">
        <x:v>Kofam严格命中</x:v>
      </x:c>
      <x:c r="F1453" s="1" t="n">
        <x:v>288.5</x:v>
      </x:c>
      <x:c r="G1453" s="1" t="n">
        <x:v>1.2e-86</x:v>
      </x:c>
      <x:c r="H1453" s="1" t="str">
        <x:v>原808代表</x:v>
      </x:c>
    </x:row>
    <x:row r="1454" ht="25" customHeight="1">
      <x:c r="A1454" s="1" t="str">
        <x:v>SQ_81_8-12_bin7</x:v>
      </x:c>
      <x:c r="B1454" s="1" t="str">
        <x:v>SQ_81_8-12_bin7-k141_218921_26</x:v>
      </x:c>
      <x:c r="C1454" s="1" t="str">
        <x:v>K00578</x:v>
      </x:c>
      <x:c r="D1454" s="1" t="str">
        <x:v>mtrB</x:v>
      </x:c>
      <x:c r="E1454" s="5" t="str">
        <x:v>Kofam严格命中</x:v>
      </x:c>
      <x:c r="F1454" s="1" t="n">
        <x:v>116.4</x:v>
      </x:c>
      <x:c r="G1454" s="1" t="n">
        <x:v>8.9e-35</x:v>
      </x:c>
      <x:c r="H1454" s="1" t="str">
        <x:v>原808代表</x:v>
      </x:c>
    </x:row>
    <x:row r="1455" ht="25" customHeight="1">
      <x:c r="A1455" s="1" t="str">
        <x:v>SQ_81_8-12_bin7</x:v>
      </x:c>
      <x:c r="B1455" s="1" t="str">
        <x:v>SQ_81_8-12_bin7-k141_218921_27</x:v>
      </x:c>
      <x:c r="C1455" s="1" t="str">
        <x:v>K00579</x:v>
      </x:c>
      <x:c r="D1455" s="1" t="str">
        <x:v>mtrC</x:v>
      </x:c>
      <x:c r="E1455" s="5" t="str">
        <x:v>Kofam严格命中</x:v>
      </x:c>
      <x:c r="F1455" s="1" t="n">
        <x:v>328.1</x:v>
      </x:c>
      <x:c r="G1455" s="1" t="n">
        <x:v>5.7e-99</x:v>
      </x:c>
      <x:c r="H1455" s="1" t="str">
        <x:v>原808代表</x:v>
      </x:c>
    </x:row>
    <x:row r="1456" ht="25" customHeight="1">
      <x:c r="A1456" s="1" t="str">
        <x:v>SQ_81_8-12_bin7</x:v>
      </x:c>
      <x:c r="B1456" s="1" t="str">
        <x:v>SQ_81_8-12_bin7-k141_218921_28</x:v>
      </x:c>
      <x:c r="C1456" s="1" t="str">
        <x:v>K00580</x:v>
      </x:c>
      <x:c r="D1456" s="1" t="str">
        <x:v>mtrD</x:v>
      </x:c>
      <x:c r="E1456" s="5" t="str">
        <x:v>Kofam严格命中</x:v>
      </x:c>
      <x:c r="F1456" s="1" t="n">
        <x:v>333.9</x:v>
      </x:c>
      <x:c r="G1456" s="1" t="n">
        <x:v>9.2e-101</x:v>
      </x:c>
      <x:c r="H1456" s="1" t="str">
        <x:v>原808代表</x:v>
      </x:c>
    </x:row>
    <x:row r="1457" ht="25" customHeight="1">
      <x:c r="A1457" s="1" t="str">
        <x:v>SQ_81_8-12_bin7</x:v>
      </x:c>
      <x:c r="B1457" s="1" t="str">
        <x:v>SQ_81_8-12_bin7-k141_218921_29</x:v>
      </x:c>
      <x:c r="C1457" s="1" t="str">
        <x:v>K00581</x:v>
      </x:c>
      <x:c r="D1457" s="1" t="str">
        <x:v>mtrE</x:v>
      </x:c>
      <x:c r="E1457" s="5" t="str">
        <x:v>Kofam严格命中</x:v>
      </x:c>
      <x:c r="F1457" s="1" t="n">
        <x:v>473.3</x:v>
      </x:c>
      <x:c r="G1457" s="1" t="n">
        <x:v>4.6e-143</x:v>
      </x:c>
      <x:c r="H1457" s="1" t="str">
        <x:v>原808代表</x:v>
      </x:c>
    </x:row>
    <x:row r="1458" ht="25" customHeight="1">
      <x:c r="A1458" s="1" t="str">
        <x:v>SQ_81_8-12_bin7</x:v>
      </x:c>
      <x:c r="B1458" s="1" t="str">
        <x:v>SQ_81_8-12_bin7-k141_218921_45</x:v>
      </x:c>
      <x:c r="C1458" s="1" t="str">
        <x:v>K00401</x:v>
      </x:c>
      <x:c r="D1458" s="1" t="str">
        <x:v>mcrB</x:v>
      </x:c>
      <x:c r="E1458" s="5" t="str">
        <x:v>Kofam严格命中</x:v>
      </x:c>
      <x:c r="F1458" s="1" t="n">
        <x:v>697.5</x:v>
      </x:c>
      <x:c r="G1458" s="1" t="n">
        <x:v>1.1e-210</x:v>
      </x:c>
      <x:c r="H1458" s="1" t="str">
        <x:v>原808代表</x:v>
      </x:c>
    </x:row>
    <x:row r="1459" ht="25" customHeight="1">
      <x:c r="A1459" s="1" t="str">
        <x:v>SQ_81_8-12_bin7</x:v>
      </x:c>
      <x:c r="B1459" s="1" t="str">
        <x:v>SQ_81_8-12_bin7-k141_218921_48</x:v>
      </x:c>
      <x:c r="C1459" s="1" t="str">
        <x:v>K00402</x:v>
      </x:c>
      <x:c r="D1459" s="1" t="str">
        <x:v>mcrG</x:v>
      </x:c>
      <x:c r="E1459" s="5" t="str">
        <x:v>Kofam严格命中</x:v>
      </x:c>
      <x:c r="F1459" s="1" t="n">
        <x:v>395.7</x:v>
      </x:c>
      <x:c r="G1459" s="1" t="n">
        <x:v>1.1e-119</x:v>
      </x:c>
      <x:c r="H1459" s="1" t="str">
        <x:v>原808代表</x:v>
      </x:c>
    </x:row>
    <x:row r="1460" ht="25" customHeight="1">
      <x:c r="A1460" s="1" t="str">
        <x:v>SQ_81_8-12_bin7</x:v>
      </x:c>
      <x:c r="B1460" s="1" t="str">
        <x:v>SQ_81_8-12_bin7-k141_218921_49</x:v>
      </x:c>
      <x:c r="C1460" s="1" t="str">
        <x:v>K00399</x:v>
      </x:c>
      <x:c r="D1460" s="1" t="str">
        <x:v>mcrA</x:v>
      </x:c>
      <x:c r="E1460" s="5" t="str">
        <x:v>Kofam严格命中</x:v>
      </x:c>
      <x:c r="F1460" s="1" t="n">
        <x:v>893.5</x:v>
      </x:c>
      <x:c r="G1460" s="1" t="n">
        <x:v>7.8e-270</x:v>
      </x:c>
      <x:c r="H1460" s="1" t="str">
        <x:v>原808代表</x:v>
      </x:c>
    </x:row>
    <x:row r="1461" ht="25" customHeight="1">
      <x:c r="A1461" s="1" t="str">
        <x:v>SQ_81_8-12_bin7</x:v>
      </x:c>
      <x:c r="B1461" s="1" t="str">
        <x:v>SQ_81_8-12_bin7-k141_2213094_18</x:v>
      </x:c>
      <x:c r="C1461" s="1" t="str">
        <x:v>K00319</x:v>
      </x:c>
      <x:c r="D1461" s="1" t="str">
        <x:v>mtd</x:v>
      </x:c>
      <x:c r="E1461" s="5" t="str">
        <x:v>Kofam严格命中</x:v>
      </x:c>
      <x:c r="F1461" s="1" t="n">
        <x:v>389.1</x:v>
      </x:c>
      <x:c r="G1461" s="1" t="n">
        <x:v>1.7e-117</x:v>
      </x:c>
      <x:c r="H1461" s="1" t="str">
        <x:v>原808代表</x:v>
      </x:c>
    </x:row>
    <x:row r="1462" ht="25" customHeight="1">
      <x:c r="A1462" s="1" t="str">
        <x:v>SQ_81_8-12_bin7</x:v>
      </x:c>
      <x:c r="B1462" s="1" t="str">
        <x:v>SQ_81_8-12_bin7-k141_286198_4</x:v>
      </x:c>
      <x:c r="C1462" s="1" t="str">
        <x:v>K03390</x:v>
      </x:c>
      <x:c r="D1462" s="1" t="str">
        <x:v>hdrC2</x:v>
      </x:c>
      <x:c r="E1462" s="5" t="str">
        <x:v>Kofam严格命中</x:v>
      </x:c>
      <x:c r="F1462" s="1" t="n">
        <x:v>173.4</x:v>
      </x:c>
      <x:c r="G1462" s="1" t="n">
        <x:v>1.5e-51</x:v>
      </x:c>
      <x:c r="H1462" s="1" t="str">
        <x:v>原808代表</x:v>
      </x:c>
    </x:row>
    <x:row r="1463" ht="25" customHeight="1">
      <x:c r="A1463" s="1" t="str">
        <x:v>SQ_81_8-12_bin7</x:v>
      </x:c>
      <x:c r="B1463" s="1" t="str">
        <x:v>SQ_81_8-12_bin7-k141_286198_5</x:v>
      </x:c>
      <x:c r="C1463" s="1" t="str">
        <x:v>K03389</x:v>
      </x:c>
      <x:c r="D1463" s="1" t="str">
        <x:v>hdrB2</x:v>
      </x:c>
      <x:c r="E1463" s="5" t="str">
        <x:v>Kofam严格命中</x:v>
      </x:c>
      <x:c r="F1463" s="1" t="n">
        <x:v>322</x:v>
      </x:c>
      <x:c r="G1463" s="1" t="n">
        <x:v>1.3e-96</x:v>
      </x:c>
      <x:c r="H1463" s="1" t="str">
        <x:v>原808代表</x:v>
      </x:c>
    </x:row>
    <x:row r="1464" ht="25" customHeight="1">
      <x:c r="A1464" s="1" t="str">
        <x:v>SQ_81_8-12_bin7</x:v>
      </x:c>
      <x:c r="B1464" s="1" t="str">
        <x:v>SQ_81_8-12_bin7-k141_544729_1</x:v>
      </x:c>
      <x:c r="C1464" s="1" t="str">
        <x:v>K00202</x:v>
      </x:c>
      <x:c r="D1464" s="1" t="str">
        <x:v>fwdC/fmdC</x:v>
      </x:c>
      <x:c r="E1464" s="5" t="str">
        <x:v>Kofam严格命中</x:v>
      </x:c>
      <x:c r="F1464" s="1" t="n">
        <x:v>288.7</x:v>
      </x:c>
      <x:c r="G1464" s="1" t="n">
        <x:v>1.2e-86</x:v>
      </x:c>
      <x:c r="H1464" s="1" t="str">
        <x:v>原808代表</x:v>
      </x:c>
    </x:row>
    <x:row r="1465" ht="25" customHeight="1">
      <x:c r="A1465" s="1" t="str">
        <x:v>SQ_81_8-12_bin7</x:v>
      </x:c>
      <x:c r="B1465" s="1" t="str">
        <x:v>SQ_81_8-12_bin7-k141_544729_2</x:v>
      </x:c>
      <x:c r="C1465" s="1" t="str">
        <x:v>K00200</x:v>
      </x:c>
      <x:c r="D1465" s="1" t="str">
        <x:v>fwdA/fmdA</x:v>
      </x:c>
      <x:c r="E1465" s="5" t="str">
        <x:v>Kofam严格命中</x:v>
      </x:c>
      <x:c r="F1465" s="1" t="n">
        <x:v>732.8</x:v>
      </x:c>
      <x:c r="G1465" s="1" t="n">
        <x:v>3.5e-221</x:v>
      </x:c>
      <x:c r="H1465" s="1" t="str">
        <x:v>原808代表</x:v>
      </x:c>
    </x:row>
    <x:row r="1466" ht="25" customHeight="1">
      <x:c r="A1466" s="1" t="str">
        <x:v>SQ_81_8-12_bin7</x:v>
      </x:c>
      <x:c r="B1466" s="1" t="str">
        <x:v>SQ_81_8-12_bin7-k141_544729_3</x:v>
      </x:c>
      <x:c r="C1466" s="1" t="str">
        <x:v>K00201</x:v>
      </x:c>
      <x:c r="D1466" s="1" t="str">
        <x:v>fwdB/fmdB</x:v>
      </x:c>
      <x:c r="E1466" s="5" t="str">
        <x:v>Kofam严格命中</x:v>
      </x:c>
      <x:c r="F1466" s="1" t="n">
        <x:v>555.7</x:v>
      </x:c>
      <x:c r="G1466" s="1" t="n">
        <x:v>1.3e-167</x:v>
      </x:c>
      <x:c r="H1466" s="1" t="str">
        <x:v>原808代表</x:v>
      </x:c>
    </x:row>
    <x:row r="1467" ht="25" customHeight="1">
      <x:c r="A1467" s="1" t="str">
        <x:v>SQ_81_8-12_bin7</x:v>
      </x:c>
      <x:c r="B1467" s="1" t="str">
        <x:v>SQ_81_8-12_bin7-k141_544729_4</x:v>
      </x:c>
      <x:c r="C1467" s="1" t="str">
        <x:v>K00203</x:v>
      </x:c>
      <x:c r="D1467" s="1" t="str">
        <x:v>fwdD/fmdD</x:v>
      </x:c>
      <x:c r="E1467" s="5" t="str">
        <x:v>Kofam严格命中</x:v>
      </x:c>
      <x:c r="F1467" s="1" t="n">
        <x:v>152.4</x:v>
      </x:c>
      <x:c r="G1467" s="1" t="n">
        <x:v>9.6e-46</x:v>
      </x:c>
      <x:c r="H1467" s="1" t="str">
        <x:v>原808代表</x:v>
      </x:c>
    </x:row>
    <x:row r="1468" ht="25" customHeight="1">
      <x:c r="A1468" s="1" t="str">
        <x:v>SQ_81_8-12_bin7</x:v>
      </x:c>
      <x:c r="B1468" s="1" t="str">
        <x:v>SQ_81_8-12_bin7-k141_6488_1</x:v>
      </x:c>
      <x:c r="C1468" s="1" t="str">
        <x:v>K00577</x:v>
      </x:c>
      <x:c r="D1468" s="1" t="str">
        <x:v>mtrA</x:v>
      </x:c>
      <x:c r="E1468" s="5" t="str">
        <x:v>Kofam严格命中</x:v>
      </x:c>
      <x:c r="F1468" s="1" t="n">
        <x:v>213.7</x:v>
      </x:c>
      <x:c r="G1468" s="1" t="n">
        <x:v>7.4e-64</x:v>
      </x:c>
      <x:c r="H1468" s="1" t="str">
        <x:v>原808代表</x:v>
      </x:c>
    </x:row>
    <x:row r="1469" ht="25" customHeight="1">
      <x:c r="A1469" s="1" t="str">
        <x:v>SQ_81_8-12_bin7</x:v>
      </x:c>
      <x:c r="B1469" s="1" t="str">
        <x:v>SQ_81_8-12_bin7-k141_6488_2</x:v>
      </x:c>
      <x:c r="C1469" s="1" t="str">
        <x:v>K00578</x:v>
      </x:c>
      <x:c r="D1469" s="1" t="str">
        <x:v>mtrB</x:v>
      </x:c>
      <x:c r="E1469" s="5" t="str">
        <x:v>Kofam严格命中</x:v>
      </x:c>
      <x:c r="F1469" s="1" t="n">
        <x:v>95.6</x:v>
      </x:c>
      <x:c r="G1469" s="1" t="n">
        <x:v>2.7e-28</x:v>
      </x:c>
      <x:c r="H1469" s="1" t="str">
        <x:v>原808代表</x:v>
      </x:c>
    </x:row>
    <x:row r="1470" ht="25" customHeight="1">
      <x:c r="A1470" s="1" t="str">
        <x:v>SQ_81_8-12_bin7</x:v>
      </x:c>
      <x:c r="B1470" s="1" t="str">
        <x:v>SQ_81_8-12_bin7-k141_692654_5</x:v>
      </x:c>
      <x:c r="C1470" s="1" t="str">
        <x:v>K03390</x:v>
      </x:c>
      <x:c r="D1470" s="1" t="str">
        <x:v>hdrC2</x:v>
      </x:c>
      <x:c r="E1470" s="5" t="str">
        <x:v>Kofam严格命中</x:v>
      </x:c>
      <x:c r="F1470" s="1" t="n">
        <x:v>194.1</x:v>
      </x:c>
      <x:c r="G1470" s="1" t="n">
        <x:v>7.3e-58</x:v>
      </x:c>
      <x:c r="H1470" s="1" t="str">
        <x:v>原808代表</x:v>
      </x:c>
    </x:row>
    <x:row r="1471" ht="25" customHeight="1">
      <x:c r="A1471" s="1" t="str">
        <x:v>SQ_81_8-12_bin7</x:v>
      </x:c>
      <x:c r="B1471" s="1" t="str">
        <x:v>SQ_81_8-12_bin7-k141_692654_6</x:v>
      </x:c>
      <x:c r="C1471" s="1" t="str">
        <x:v>K03389</x:v>
      </x:c>
      <x:c r="D1471" s="1" t="str">
        <x:v>hdrB2</x:v>
      </x:c>
      <x:c r="E1471" s="5" t="str">
        <x:v>Kofam严格命中</x:v>
      </x:c>
      <x:c r="F1471" s="1" t="n">
        <x:v>387.2</x:v>
      </x:c>
      <x:c r="G1471" s="1" t="n">
        <x:v>2.2e-116</x:v>
      </x:c>
      <x:c r="H1471" s="1" t="str">
        <x:v>原808代表</x:v>
      </x:c>
    </x:row>
    <x:row r="1472" ht="25" customHeight="1">
      <x:c r="A1472" s="1" t="str">
        <x:v>SQ_81_8-12_bin7</x:v>
      </x:c>
      <x:c r="B1472" s="1" t="str">
        <x:v>SQ_81_8-12_bin7-k141_692654_7</x:v>
      </x:c>
      <x:c r="C1472" s="1" t="str">
        <x:v>K03388</x:v>
      </x:c>
      <x:c r="D1472" s="1" t="str">
        <x:v>hdrA2</x:v>
      </x:c>
      <x:c r="E1472" s="5" t="str">
        <x:v>Kofam严格命中</x:v>
      </x:c>
      <x:c r="F1472" s="1" t="n">
        <x:v>994.9</x:v>
      </x:c>
      <x:c r="G1472" s="1" t="n">
        <x:v>2.4e-300</x:v>
      </x:c>
      <x:c r="H1472" s="1" t="str">
        <x:v>原808代表</x:v>
      </x:c>
    </x:row>
    <x:row r="1473" ht="25" customHeight="1">
      <x:c r="A1473" s="1" t="str">
        <x:v>SQ_81_8-12_bin7</x:v>
      </x:c>
      <x:c r="B1473" s="1" t="str">
        <x:v>SQ_81_8-12_bin7-k141_692654_9</x:v>
      </x:c>
      <x:c r="C1473" s="1" t="str">
        <x:v>K03388</x:v>
      </x:c>
      <x:c r="D1473" s="1" t="str">
        <x:v>hdrA2</x:v>
      </x:c>
      <x:c r="E1473" s="5" t="str">
        <x:v>Kofam严格命中</x:v>
      </x:c>
      <x:c r="F1473" s="1" t="n">
        <x:v>738.1</x:v>
      </x:c>
      <x:c r="G1473" s="1" t="n">
        <x:v>1.2e-222</x:v>
      </x:c>
      <x:c r="H1473" s="1" t="str">
        <x:v>原808代表</x:v>
      </x:c>
    </x:row>
    <x:row r="1474" ht="25" customHeight="1">
      <x:c r="A1474" s="1" t="str">
        <x:v>SQ_81_8-12_bin7</x:v>
      </x:c>
      <x:c r="B1474" s="1" t="str">
        <x:v>SQ_81_8-12_bin7-k141_902297_1</x:v>
      </x:c>
      <x:c r="C1474" s="1" t="str">
        <x:v>K00205</x:v>
      </x:c>
      <x:c r="D1474" s="1" t="str">
        <x:v>fwdF/fmdF</x:v>
      </x:c>
      <x:c r="E1474" s="5" t="str">
        <x:v>Kofam严格命中</x:v>
      </x:c>
      <x:c r="F1474" s="1" t="n">
        <x:v>434.3</x:v>
      </x:c>
      <x:c r="G1474" s="1" t="n">
        <x:v>6.2e-131</x:v>
      </x:c>
      <x:c r="H1474" s="1" t="str">
        <x:v>原808代表</x:v>
      </x:c>
    </x:row>
    <x:row r="1475" ht="25" customHeight="1">
      <x:c r="A1475" s="1" t="str">
        <x:v>SQ_81_8-12_bin9</x:v>
      </x:c>
      <x:c r="B1475" s="1" t="str">
        <x:v>SQ_81_8-12_bin9-k141_1972463_4</x:v>
      </x:c>
      <x:c r="C1475" s="1" t="str">
        <x:v>K00319</x:v>
      </x:c>
      <x:c r="D1475" s="1" t="str">
        <x:v>mtd</x:v>
      </x:c>
      <x:c r="E1475" s="5" t="str">
        <x:v>Kofam严格命中</x:v>
      </x:c>
      <x:c r="F1475" s="1" t="n">
        <x:v>372.6</x:v>
      </x:c>
      <x:c r="G1475" s="1" t="n">
        <x:v>6.6e-113</x:v>
      </x:c>
      <x:c r="H1475" s="1" t="str">
        <x:v>原808代表</x:v>
      </x:c>
    </x:row>
    <x:row r="1476" ht="25" customHeight="1">
      <x:c r="A1476" s="1" t="str">
        <x:v>SQ_81_8-12_bin9</x:v>
      </x:c>
      <x:c r="B1476" s="1" t="str">
        <x:v>SQ_81_8-12_bin9-k141_1993955_5</x:v>
      </x:c>
      <x:c r="C1476" s="1" t="str">
        <x:v>K00672</x:v>
      </x:c>
      <x:c r="D1476" s="1" t="str">
        <x:v>ftr</x:v>
      </x:c>
      <x:c r="E1476" s="5" t="str">
        <x:v>Kofam严格命中</x:v>
      </x:c>
      <x:c r="F1476" s="1" t="n">
        <x:v>405.7</x:v>
      </x:c>
      <x:c r="G1476" s="1" t="n">
        <x:v>6e-123</x:v>
      </x:c>
      <x:c r="H1476" s="1" t="str">
        <x:v>原808代表</x:v>
      </x:c>
    </x:row>
    <x:row r="1477" ht="25" customHeight="1">
      <x:c r="A1477" s="1" t="str">
        <x:v>SQ_81_8-12_bin9</x:v>
      </x:c>
      <x:c r="B1477" s="1" t="str">
        <x:v>SQ_81_8-12_bin9-k141_2277254_1</x:v>
      </x:c>
      <x:c r="C1477" s="1" t="str">
        <x:v>K03388</x:v>
      </x:c>
      <x:c r="D1477" s="1" t="str">
        <x:v>hdrA2</x:v>
      </x:c>
      <x:c r="E1477" s="5" t="str">
        <x:v>Kofam严格命中</x:v>
      </x:c>
      <x:c r="F1477" s="1" t="n">
        <x:v>636.6</x:v>
      </x:c>
      <x:c r="G1477" s="1" t="n">
        <x:v>2.4e-192</x:v>
      </x:c>
      <x:c r="H1477" s="1" t="str">
        <x:v>原808代表</x:v>
      </x:c>
    </x:row>
    <x:row r="1478" ht="25" customHeight="1">
      <x:c r="A1478" s="1" t="str">
        <x:v>SQ_81_8-12_bin9</x:v>
      </x:c>
      <x:c r="B1478" s="1" t="str">
        <x:v>SQ_81_8-12_bin9-k141_2554594_1</x:v>
      </x:c>
      <x:c r="C1478" s="1" t="str">
        <x:v>K01499</x:v>
      </x:c>
      <x:c r="D1478" s="1" t="str">
        <x:v>mch</x:v>
      </x:c>
      <x:c r="E1478" s="5" t="str">
        <x:v>Kofam严格命中</x:v>
      </x:c>
      <x:c r="F1478" s="1" t="n">
        <x:v>304.3</x:v>
      </x:c>
      <x:c r="G1478" s="1" t="n">
        <x:v>7.7e-92</x:v>
      </x:c>
      <x:c r="H1478" s="1" t="str">
        <x:v>原808代表</x:v>
      </x:c>
    </x:row>
    <x:row r="1479" ht="25" customHeight="1">
      <x:c r="A1479" s="1" t="str">
        <x:v>SQ_81_8-12_bin9</x:v>
      </x:c>
      <x:c r="B1479" s="1" t="str">
        <x:v>SQ_81_8-12_bin9-k141_287031_2</x:v>
      </x:c>
      <x:c r="C1479" s="1" t="str">
        <x:v>K00202</x:v>
      </x:c>
      <x:c r="D1479" s="1" t="str">
        <x:v>fwdC/fmdC</x:v>
      </x:c>
      <x:c r="E1479" s="5" t="str">
        <x:v>Kofam严格命中</x:v>
      </x:c>
      <x:c r="F1479" s="1" t="n">
        <x:v>291.4</x:v>
      </x:c>
      <x:c r="G1479" s="1" t="n">
        <x:v>6.8e-88</x:v>
      </x:c>
      <x:c r="H1479" s="1" t="str">
        <x:v>原808代表</x:v>
      </x:c>
    </x:row>
    <x:row r="1480" ht="25" customHeight="1">
      <x:c r="A1480" s="1" t="str">
        <x:v>SQ_81_8-12_bin9</x:v>
      </x:c>
      <x:c r="B1480" s="1" t="str">
        <x:v>SQ_81_8-12_bin9-k141_287031_4</x:v>
      </x:c>
      <x:c r="C1480" s="1" t="str">
        <x:v>K00200</x:v>
      </x:c>
      <x:c r="D1480" s="1" t="str">
        <x:v>fwdA/fmdA</x:v>
      </x:c>
      <x:c r="E1480" s="5" t="str">
        <x:v>Kofam严格命中</x:v>
      </x:c>
      <x:c r="F1480" s="1" t="n">
        <x:v>584.1</x:v>
      </x:c>
      <x:c r="G1480" s="1" t="n">
        <x:v>1.5e-176</x:v>
      </x:c>
      <x:c r="H1480" s="1" t="str">
        <x:v>原808代表</x:v>
      </x:c>
    </x:row>
    <x:row r="1481" ht="25" customHeight="1">
      <x:c r="A1481" s="1" t="str">
        <x:v>SQ_81_8-12_bin9</x:v>
      </x:c>
      <x:c r="B1481" s="1" t="str">
        <x:v>SQ_81_8-12_bin9-k141_287031_5</x:v>
      </x:c>
      <x:c r="C1481" s="1" t="str">
        <x:v>K00201</x:v>
      </x:c>
      <x:c r="D1481" s="1" t="str">
        <x:v>fwdB/fmdB</x:v>
      </x:c>
      <x:c r="E1481" s="5" t="str">
        <x:v>Kofam严格命中</x:v>
      </x:c>
      <x:c r="F1481" s="1" t="n">
        <x:v>619.3</x:v>
      </x:c>
      <x:c r="G1481" s="1" t="n">
        <x:v>2.6e-187</x:v>
      </x:c>
      <x:c r="H1481" s="1" t="str">
        <x:v>原808代表</x:v>
      </x:c>
    </x:row>
    <x:row r="1482" ht="25" customHeight="1">
      <x:c r="A1482" s="1" t="str">
        <x:v>SQ_81_8-12_bin9</x:v>
      </x:c>
      <x:c r="B1482" s="1" t="str">
        <x:v>SQ_81_8-12_bin9-k141_287031_6</x:v>
      </x:c>
      <x:c r="C1482" s="1" t="str">
        <x:v>K00203</x:v>
      </x:c>
      <x:c r="D1482" s="1" t="str">
        <x:v>fwdD/fmdD</x:v>
      </x:c>
      <x:c r="E1482" s="5" t="str">
        <x:v>Kofam严格命中</x:v>
      </x:c>
      <x:c r="F1482" s="1" t="n">
        <x:v>161.2</x:v>
      </x:c>
      <x:c r="G1482" s="1" t="n">
        <x:v>6.4e-49</x:v>
      </x:c>
      <x:c r="H1482" s="1" t="str">
        <x:v>原808代表</x:v>
      </x:c>
    </x:row>
    <x:row r="1483" ht="25" customHeight="1">
      <x:c r="A1483" s="1" t="str">
        <x:v>SQ_81_8-12_bin9</x:v>
      </x:c>
      <x:c r="B1483" s="1" t="str">
        <x:v>SQ_81_8-12_bin9-k141_314186_7</x:v>
      </x:c>
      <x:c r="C1483" s="1" t="str">
        <x:v>K03388</x:v>
      </x:c>
      <x:c r="D1483" s="1" t="str">
        <x:v>hdrA2</x:v>
      </x:c>
      <x:c r="E1483" s="5" t="str">
        <x:v>Kofam严格命中</x:v>
      </x:c>
      <x:c r="F1483" s="1" t="n">
        <x:v>708.2</x:v>
      </x:c>
      <x:c r="G1483" s="1" t="n">
        <x:v>5e-214</x:v>
      </x:c>
      <x:c r="H1483" s="1" t="str">
        <x:v>原808代表</x:v>
      </x:c>
    </x:row>
    <x:row r="1484" ht="25" customHeight="1">
      <x:c r="A1484" s="1" t="str">
        <x:v>SQ_81_8-12_bin9</x:v>
      </x:c>
      <x:c r="B1484" s="1" t="str">
        <x:v>SQ_81_8-12_bin9-k141_397721_6</x:v>
      </x:c>
      <x:c r="C1484" s="1" t="str">
        <x:v>K03390</x:v>
      </x:c>
      <x:c r="D1484" s="1" t="str">
        <x:v>hdrC2</x:v>
      </x:c>
      <x:c r="E1484" s="5" t="str">
        <x:v>Kofam严格命中</x:v>
      </x:c>
      <x:c r="F1484" s="1" t="n">
        <x:v>181.2</x:v>
      </x:c>
      <x:c r="G1484" s="1" t="n">
        <x:v>2.4e-54</x:v>
      </x:c>
      <x:c r="H1484" s="1" t="str">
        <x:v>原808代表</x:v>
      </x:c>
    </x:row>
    <x:row r="1485" ht="25" customHeight="1">
      <x:c r="A1485" s="1" t="str">
        <x:v>SQ_81_8-12_bin9</x:v>
      </x:c>
      <x:c r="B1485" s="1" t="str">
        <x:v>SQ_81_8-12_bin9-k141_397721_7</x:v>
      </x:c>
      <x:c r="C1485" s="1" t="str">
        <x:v>K03389</x:v>
      </x:c>
      <x:c r="D1485" s="1" t="str">
        <x:v>hdrB2</x:v>
      </x:c>
      <x:c r="E1485" s="5" t="str">
        <x:v>Kofam严格命中</x:v>
      </x:c>
      <x:c r="F1485" s="1" t="n">
        <x:v>356.1</x:v>
      </x:c>
      <x:c r="G1485" s="1" t="n">
        <x:v>2.2e-107</x:v>
      </x:c>
      <x:c r="H1485" s="1" t="str">
        <x:v>原808代表</x:v>
      </x:c>
    </x:row>
    <x:row r="1486" ht="25" customHeight="1">
      <x:c r="A1486" s="1" t="str">
        <x:v>SY365BB-0-4_bin23</x:v>
      </x:c>
      <x:c r="B1486" s="1" t="str">
        <x:v>SY365BB-0-4_bin23-k141_1010491_2</x:v>
      </x:c>
      <x:c r="C1486" s="1" t="str">
        <x:v>K00201</x:v>
      </x:c>
      <x:c r="D1486" s="1" t="str">
        <x:v>fwdB/fmdB</x:v>
      </x:c>
      <x:c r="E1486" s="5" t="str">
        <x:v>Kofam严格命中</x:v>
      </x:c>
      <x:c r="F1486" s="1" t="n">
        <x:v>362.6</x:v>
      </x:c>
      <x:c r="G1486" s="1" t="n">
        <x:v>2.7e-109</x:v>
      </x:c>
      <x:c r="H1486" s="1" t="str">
        <x:v>原808代表</x:v>
      </x:c>
    </x:row>
    <x:row r="1487" ht="25" customHeight="1">
      <x:c r="A1487" s="1" t="str">
        <x:v>SY365BB-0-4_bin27</x:v>
      </x:c>
      <x:c r="B1487" s="1" t="str">
        <x:v>SY365BB-0-4_bin27-k141_1537713_2</x:v>
      </x:c>
      <x:c r="C1487" s="1" t="str">
        <x:v>K03389</x:v>
      </x:c>
      <x:c r="D1487" s="1" t="str">
        <x:v>hdrB2</x:v>
      </x:c>
      <x:c r="E1487" s="5" t="str">
        <x:v>Kofam严格命中</x:v>
      </x:c>
      <x:c r="F1487" s="1" t="n">
        <x:v>335.4</x:v>
      </x:c>
      <x:c r="G1487" s="1" t="n">
        <x:v>7.9e-101</x:v>
      </x:c>
      <x:c r="H1487" s="1" t="str">
        <x:v>原808代表</x:v>
      </x:c>
    </x:row>
    <x:row r="1488" ht="25" customHeight="1">
      <x:c r="A1488" s="1" t="str">
        <x:v>SY365BB-4-8_bin31</x:v>
      </x:c>
      <x:c r="B1488" s="1" t="str">
        <x:v>SY365BB-4-8_bin31-k141_376045_1</x:v>
      </x:c>
      <x:c r="C1488" s="1" t="str">
        <x:v>K00672</x:v>
      </x:c>
      <x:c r="D1488" s="1" t="str">
        <x:v>ftr</x:v>
      </x:c>
      <x:c r="E1488" s="5" t="str">
        <x:v>Kofam严格命中</x:v>
      </x:c>
      <x:c r="F1488" s="1" t="n">
        <x:v>307.2</x:v>
      </x:c>
      <x:c r="G1488" s="1" t="n">
        <x:v>1.3e-92</x:v>
      </x:c>
      <x:c r="H1488" s="1" t="str">
        <x:v>原808代表</x:v>
      </x:c>
    </x:row>
    <x:row r="1489" ht="25" customHeight="1">
      <x:c r="A1489" s="1" t="str">
        <x:v>SY365BB-4-8_bin31</x:v>
      </x:c>
      <x:c r="B1489" s="1" t="str">
        <x:v>SY365BB-4-8_bin31-k141_376045_2</x:v>
      </x:c>
      <x:c r="C1489" s="1" t="str">
        <x:v>K00200</x:v>
      </x:c>
      <x:c r="D1489" s="1" t="str">
        <x:v>fwdA/fmdA</x:v>
      </x:c>
      <x:c r="E1489" s="5" t="str">
        <x:v>Kofam严格命中</x:v>
      </x:c>
      <x:c r="F1489" s="1" t="n">
        <x:v>817.6</x:v>
      </x:c>
      <x:c r="G1489" s="1" t="n">
        <x:v>5.4e-247</x:v>
      </x:c>
      <x:c r="H1489" s="1" t="str">
        <x:v>原808代表</x:v>
      </x:c>
    </x:row>
    <x:row r="1490" ht="25" customHeight="1">
      <x:c r="A1490" s="1" t="str">
        <x:v>SY365BB-4-8_bin31</x:v>
      </x:c>
      <x:c r="B1490" s="1" t="str">
        <x:v>SY365BB-4-8_bin31-k141_376045_3</x:v>
      </x:c>
      <x:c r="C1490" s="1" t="str">
        <x:v>K00201</x:v>
      </x:c>
      <x:c r="D1490" s="1" t="str">
        <x:v>fwdB/fmdB</x:v>
      </x:c>
      <x:c r="E1490" s="5" t="str">
        <x:v>Kofam严格命中</x:v>
      </x:c>
      <x:c r="F1490" s="1" t="n">
        <x:v>432.3</x:v>
      </x:c>
      <x:c r="G1490" s="1" t="n">
        <x:v>2.7e-130</x:v>
      </x:c>
      <x:c r="H1490" s="1" t="str">
        <x:v>原808代表</x:v>
      </x:c>
    </x:row>
    <x:row r="1491" ht="25" customHeight="1">
      <x:c r="A1491" s="1" t="str">
        <x:v>SY365BB-4-8_bin9</x:v>
      </x:c>
      <x:c r="B1491" s="1" t="str">
        <x:v>SY365BB-4-8_bin9-k141_1101986_10</x:v>
      </x:c>
      <x:c r="C1491" s="1" t="str">
        <x:v>K00202</x:v>
      </x:c>
      <x:c r="D1491" s="1" t="str">
        <x:v>fwdC/fmdC</x:v>
      </x:c>
      <x:c r="E1491" s="5" t="str">
        <x:v>Kofam严格命中</x:v>
      </x:c>
      <x:c r="F1491" s="1" t="n">
        <x:v>322.2</x:v>
      </x:c>
      <x:c r="G1491" s="1" t="n">
        <x:v>1.1e-96</x:v>
      </x:c>
      <x:c r="H1491" s="1" t="str">
        <x:v>原808代表</x:v>
      </x:c>
    </x:row>
    <x:row r="1492" ht="25" customHeight="1">
      <x:c r="A1492" s="1" t="str">
        <x:v>SY365BB-4-8_bin9</x:v>
      </x:c>
      <x:c r="B1492" s="1" t="str">
        <x:v>SY365BB-4-8_bin9-k141_286296_2</x:v>
      </x:c>
      <x:c r="C1492" s="1" t="str">
        <x:v>K00672</x:v>
      </x:c>
      <x:c r="D1492" s="1" t="str">
        <x:v>ftr</x:v>
      </x:c>
      <x:c r="E1492" s="5" t="str">
        <x:v>Kofam严格命中</x:v>
      </x:c>
      <x:c r="F1492" s="1" t="n">
        <x:v>465</x:v>
      </x:c>
      <x:c r="G1492" s="1" t="n">
        <x:v>1.9e-140</x:v>
      </x:c>
      <x:c r="H1492" s="1" t="str">
        <x:v>原808代表</x:v>
      </x:c>
    </x:row>
    <x:row r="1493" ht="25" customHeight="1">
      <x:c r="A1493" s="1" t="str">
        <x:v>SY365BB-4-8_bin9</x:v>
      </x:c>
      <x:c r="B1493" s="1" t="str">
        <x:v>SY365BB-4-8_bin9-k141_286296_3</x:v>
      </x:c>
      <x:c r="C1493" s="1" t="str">
        <x:v>K00200</x:v>
      </x:c>
      <x:c r="D1493" s="1" t="str">
        <x:v>fwdA/fmdA</x:v>
      </x:c>
      <x:c r="E1493" s="5" t="str">
        <x:v>Kofam严格命中</x:v>
      </x:c>
      <x:c r="F1493" s="1" t="n">
        <x:v>852.7</x:v>
      </x:c>
      <x:c r="G1493" s="1" t="n">
        <x:v>2.1e-257</x:v>
      </x:c>
      <x:c r="H1493" s="1" t="str">
        <x:v>原808代表</x:v>
      </x:c>
    </x:row>
    <x:row r="1494" ht="25" customHeight="1">
      <x:c r="A1494" s="1" t="str">
        <x:v>SY365BB-4-8_bin9</x:v>
      </x:c>
      <x:c r="B1494" s="1" t="str">
        <x:v>SY365BB-4-8_bin9-k141_286296_4</x:v>
      </x:c>
      <x:c r="C1494" s="1" t="str">
        <x:v>K00201</x:v>
      </x:c>
      <x:c r="D1494" s="1" t="str">
        <x:v>fwdB/fmdB</x:v>
      </x:c>
      <x:c r="E1494" s="5" t="str">
        <x:v>Kofam严格命中</x:v>
      </x:c>
      <x:c r="F1494" s="1" t="n">
        <x:v>440.6</x:v>
      </x:c>
      <x:c r="G1494" s="1" t="n">
        <x:v>1.4e-132</x:v>
      </x:c>
      <x:c r="H1494" s="1" t="str">
        <x:v>原808代表</x:v>
      </x:c>
    </x:row>
    <x:row r="1495" ht="25" customHeight="1">
      <x:c r="A1495" s="1" t="str">
        <x:v>SY365BB-4-8_bin9</x:v>
      </x:c>
      <x:c r="B1495" s="1" t="str">
        <x:v>SY365BB-4-8_bin9-k141_38817_13</x:v>
      </x:c>
      <x:c r="C1495" s="1" t="str">
        <x:v>K01499</x:v>
      </x:c>
      <x:c r="D1495" s="1" t="str">
        <x:v>mch</x:v>
      </x:c>
      <x:c r="E1495" s="5" t="str">
        <x:v>Kofam严格命中</x:v>
      </x:c>
      <x:c r="F1495" s="1" t="n">
        <x:v>545.7</x:v>
      </x:c>
      <x:c r="G1495" s="1" t="n">
        <x:v>1.8e-164</x:v>
      </x:c>
      <x:c r="H1495" s="1" t="str">
        <x:v>原808代表</x:v>
      </x:c>
    </x:row>
    <x:row r="1496" ht="25" customHeight="1">
      <x:c r="A1496" s="1" t="str">
        <x:v>SY365BB-8-12_bin14</x:v>
      </x:c>
      <x:c r="B1496" s="1" t="str">
        <x:v>SY365BB-8-12_bin14-k141_145008_29</x:v>
      </x:c>
      <x:c r="C1496" s="1" t="str">
        <x:v>K00201</x:v>
      </x:c>
      <x:c r="D1496" s="1" t="str">
        <x:v>fwdB/fmdB</x:v>
      </x:c>
      <x:c r="E1496" s="5" t="str">
        <x:v>Kofam严格命中</x:v>
      </x:c>
      <x:c r="F1496" s="1" t="n">
        <x:v>563.9</x:v>
      </x:c>
      <x:c r="G1496" s="1" t="n">
        <x:v>1e-169</x:v>
      </x:c>
      <x:c r="H1496" s="1" t="str">
        <x:v>原808代表</x:v>
      </x:c>
    </x:row>
    <x:row r="1497" ht="25" customHeight="1">
      <x:c r="A1497" s="1" t="str">
        <x:v>SY365BB-8-12_bin14</x:v>
      </x:c>
      <x:c r="B1497" s="1" t="str">
        <x:v>SY365BB-8-12_bin14-k141_193656_55</x:v>
      </x:c>
      <x:c r="C1497" s="1" t="str">
        <x:v>K00202</x:v>
      </x:c>
      <x:c r="D1497" s="1" t="str">
        <x:v>fwdC/fmdC</x:v>
      </x:c>
      <x:c r="E1497" s="5" t="str">
        <x:v>Kofam严格命中</x:v>
      </x:c>
      <x:c r="F1497" s="1" t="n">
        <x:v>326.4</x:v>
      </x:c>
      <x:c r="G1497" s="1" t="n">
        <x:v>1e-97</x:v>
      </x:c>
      <x:c r="H1497" s="1" t="str">
        <x:v>原808代表</x:v>
      </x:c>
    </x:row>
    <x:row r="1498" ht="25" customHeight="1">
      <x:c r="A1498" s="1" t="str">
        <x:v>SY365BB-8-12_bin14</x:v>
      </x:c>
      <x:c r="B1498" s="1" t="str">
        <x:v>SY365BB-8-12_bin14-k141_461276_79</x:v>
      </x:c>
      <x:c r="C1498" s="1" t="str">
        <x:v>K00201</x:v>
      </x:c>
      <x:c r="D1498" s="1" t="str">
        <x:v>fwdB/fmdB</x:v>
      </x:c>
      <x:c r="E1498" s="5" t="str">
        <x:v>Kofam严格命中</x:v>
      </x:c>
      <x:c r="F1498" s="1" t="n">
        <x:v>529.9</x:v>
      </x:c>
      <x:c r="G1498" s="1" t="n">
        <x:v>2e-159</x:v>
      </x:c>
      <x:c r="H1498" s="1" t="str">
        <x:v>原808代表</x:v>
      </x:c>
    </x:row>
    <x:row r="1499" ht="25" customHeight="1">
      <x:c r="A1499" s="1" t="str">
        <x:v>SY365BB-8-12_bin14</x:v>
      </x:c>
      <x:c r="B1499" s="1" t="str">
        <x:v>SY365BB-8-12_bin14-k141_538236_104</x:v>
      </x:c>
      <x:c r="C1499" s="1" t="str">
        <x:v>K01499</x:v>
      </x:c>
      <x:c r="D1499" s="1" t="str">
        <x:v>mch</x:v>
      </x:c>
      <x:c r="E1499" s="5" t="str">
        <x:v>Kofam严格命中</x:v>
      </x:c>
      <x:c r="F1499" s="1" t="n">
        <x:v>414.6</x:v>
      </x:c>
      <x:c r="G1499" s="1" t="n">
        <x:v>1.8e-124</x:v>
      </x:c>
      <x:c r="H1499" s="1" t="str">
        <x:v>原808代表</x:v>
      </x:c>
    </x:row>
    <x:row r="1500" ht="25" customHeight="1">
      <x:c r="A1500" s="1" t="str">
        <x:v>SY365BB-8-12_bin14</x:v>
      </x:c>
      <x:c r="B1500" s="1" t="str">
        <x:v>SY365BB-8-12_bin14-k141_769049_28</x:v>
      </x:c>
      <x:c r="C1500" s="1" t="str">
        <x:v>K00200</x:v>
      </x:c>
      <x:c r="D1500" s="1" t="str">
        <x:v>fwdA/fmdA</x:v>
      </x:c>
      <x:c r="E1500" s="5" t="str">
        <x:v>Kofam严格命中</x:v>
      </x:c>
      <x:c r="F1500" s="1" t="n">
        <x:v>805.3</x:v>
      </x:c>
      <x:c r="G1500" s="1" t="n">
        <x:v>8.2e-243</x:v>
      </x:c>
      <x:c r="H1500" s="1" t="str">
        <x:v>原808代表</x:v>
      </x:c>
    </x:row>
    <x:row r="1501" ht="25" customHeight="1">
      <x:c r="A1501" s="1" t="str">
        <x:v>SY365BB-8-12_bin14</x:v>
      </x:c>
      <x:c r="B1501" s="1" t="str">
        <x:v>SY365BB-8-12_bin14-k141_944203_135</x:v>
      </x:c>
      <x:c r="C1501" s="1" t="str">
        <x:v>K00672</x:v>
      </x:c>
      <x:c r="D1501" s="1" t="str">
        <x:v>ftr</x:v>
      </x:c>
      <x:c r="E1501" s="5" t="str">
        <x:v>Kofam严格命中</x:v>
      </x:c>
      <x:c r="F1501" s="1" t="n">
        <x:v>451.2</x:v>
      </x:c>
      <x:c r="G1501" s="1" t="n">
        <x:v>5.1e-136</x:v>
      </x:c>
      <x:c r="H1501" s="1" t="str">
        <x:v>原808代表</x:v>
      </x:c>
    </x:row>
    <x:row r="1502" ht="25" customHeight="1">
      <x:c r="A1502" s="1" t="str">
        <x:v>SY365BB-8-12_bin22</x:v>
      </x:c>
      <x:c r="B1502" s="1" t="str">
        <x:v>SY365BB-8-12_bin22-k141_1254975_3</x:v>
      </x:c>
      <x:c r="C1502" s="1" t="str">
        <x:v>K00201</x:v>
      </x:c>
      <x:c r="D1502" s="1" t="str">
        <x:v>fwdB/fmdB</x:v>
      </x:c>
      <x:c r="E1502" s="5" t="str">
        <x:v>Kofam严格命中</x:v>
      </x:c>
      <x:c r="F1502" s="1" t="n">
        <x:v>389.3</x:v>
      </x:c>
      <x:c r="G1502" s="1" t="n">
        <x:v>4e-117</x:v>
      </x:c>
      <x:c r="H1502" s="1" t="str">
        <x:v>原808代表</x:v>
      </x:c>
    </x:row>
    <x:row r="1503" ht="25" customHeight="1">
      <x:c r="A1503" s="1" t="str">
        <x:v>SY365BB-8-12_bin22</x:v>
      </x:c>
      <x:c r="B1503" s="1" t="str">
        <x:v>SY365BB-8-12_bin22-k141_455283_2</x:v>
      </x:c>
      <x:c r="C1503" s="1" t="str">
        <x:v>K00201</x:v>
      </x:c>
      <x:c r="D1503" s="1" t="str">
        <x:v>fwdB/fmdB</x:v>
      </x:c>
      <x:c r="E1503" s="5" t="str">
        <x:v>Kofam严格命中</x:v>
      </x:c>
      <x:c r="F1503" s="1" t="n">
        <x:v>386.6</x:v>
      </x:c>
      <x:c r="G1503" s="1" t="n">
        <x:v>2.7e-116</x:v>
      </x:c>
      <x:c r="H1503" s="1" t="str">
        <x:v>原808代表</x:v>
      </x:c>
    </x:row>
    <x:row r="1504" ht="25" customHeight="1">
      <x:c r="A1504" s="1" t="str">
        <x:v>SY365BB-8-12_bin22</x:v>
      </x:c>
      <x:c r="B1504" s="1" t="str">
        <x:v>SY365BB-8-12_bin22-k141_520360_4</x:v>
      </x:c>
      <x:c r="C1504" s="1" t="str">
        <x:v>K01499</x:v>
      </x:c>
      <x:c r="D1504" s="1" t="str">
        <x:v>mch</x:v>
      </x:c>
      <x:c r="E1504" s="5" t="str">
        <x:v>Kofam严格命中</x:v>
      </x:c>
      <x:c r="F1504" s="1" t="n">
        <x:v>409.2</x:v>
      </x:c>
      <x:c r="G1504" s="1" t="n">
        <x:v>3.9e-123</x:v>
      </x:c>
      <x:c r="H1504" s="1" t="str">
        <x:v>原808代表</x:v>
      </x:c>
    </x:row>
    <x:row r="1505" ht="25" customHeight="1">
      <x:c r="A1505" s="1" t="str">
        <x:v>SY365BB-8-12_bin22</x:v>
      </x:c>
      <x:c r="B1505" s="1" t="str">
        <x:v>SY365BB-8-12_bin22-k141_638984_6</x:v>
      </x:c>
      <x:c r="C1505" s="1" t="str">
        <x:v>K00672</x:v>
      </x:c>
      <x:c r="D1505" s="1" t="str">
        <x:v>ftr</x:v>
      </x:c>
      <x:c r="E1505" s="5" t="str">
        <x:v>Kofam严格命中</x:v>
      </x:c>
      <x:c r="F1505" s="1" t="n">
        <x:v>395.4</x:v>
      </x:c>
      <x:c r="G1505" s="1" t="n">
        <x:v>2.4e-119</x:v>
      </x:c>
      <x:c r="H1505" s="1" t="str">
        <x:v>原808代表</x:v>
      </x:c>
    </x:row>
    <x:row r="1506" ht="25" customHeight="1">
      <x:c r="A1506" s="1" t="str">
        <x:v>SY365BB-8-12_bin22</x:v>
      </x:c>
      <x:c r="B1506" s="1" t="str">
        <x:v>SY365BB-8-12_bin22-k141_712363_2</x:v>
      </x:c>
      <x:c r="C1506" s="1" t="str">
        <x:v>K00672</x:v>
      </x:c>
      <x:c r="D1506" s="1" t="str">
        <x:v>ftr</x:v>
      </x:c>
      <x:c r="E1506" s="5" t="str">
        <x:v>Kofam严格命中</x:v>
      </x:c>
      <x:c r="F1506" s="1" t="n">
        <x:v>421.7</x:v>
      </x:c>
      <x:c r="G1506" s="1" t="n">
        <x:v>2.4e-127</x:v>
      </x:c>
      <x:c r="H1506" s="1" t="str">
        <x:v>原808代表</x:v>
      </x:c>
    </x:row>
    <x:row r="1507" ht="25" customHeight="1">
      <x:c r="A1507" s="1" t="str">
        <x:v>SY365BB-8-12_bin22</x:v>
      </x:c>
      <x:c r="B1507" s="1" t="str">
        <x:v>SY365BB-8-12_bin22-k141_879212_1</x:v>
      </x:c>
      <x:c r="C1507" s="1" t="str">
        <x:v>K00200</x:v>
      </x:c>
      <x:c r="D1507" s="1" t="str">
        <x:v>fwdA/fmdA</x:v>
      </x:c>
      <x:c r="E1507" s="5" t="str">
        <x:v>Kofam严格命中</x:v>
      </x:c>
      <x:c r="F1507" s="1" t="n">
        <x:v>746</x:v>
      </x:c>
      <x:c r="G1507" s="1" t="n">
        <x:v>4e-225</x:v>
      </x:c>
      <x:c r="H1507" s="1" t="str">
        <x:v>原808代表</x:v>
      </x:c>
    </x:row>
    <x:row r="1508" ht="25" customHeight="1">
      <x:c r="A1508" s="1" t="str">
        <x:v>SY365BB-8-12_bin3</x:v>
      </x:c>
      <x:c r="B1508" s="1" t="str">
        <x:v>SY365BB-8-12_bin3-k141_1100983_2</x:v>
      </x:c>
      <x:c r="C1508" s="1" t="str">
        <x:v>K00672</x:v>
      </x:c>
      <x:c r="D1508" s="1" t="str">
        <x:v>ftr</x:v>
      </x:c>
      <x:c r="E1508" s="5" t="str">
        <x:v>Kofam严格命中</x:v>
      </x:c>
      <x:c r="F1508" s="1" t="n">
        <x:v>449.5</x:v>
      </x:c>
      <x:c r="G1508" s="1" t="n">
        <x:v>1e-135</x:v>
      </x:c>
      <x:c r="H1508" s="1" t="str">
        <x:v>原808代表</x:v>
      </x:c>
    </x:row>
    <x:row r="1509" ht="25" customHeight="1">
      <x:c r="A1509" s="1" t="str">
        <x:v>SY365BB-8-12_bin3</x:v>
      </x:c>
      <x:c r="B1509" s="1" t="str">
        <x:v>SY365BB-8-12_bin3-k141_1334610_2</x:v>
      </x:c>
      <x:c r="C1509" s="1" t="str">
        <x:v>K00201</x:v>
      </x:c>
      <x:c r="D1509" s="1" t="str">
        <x:v>fwdB/fmdB</x:v>
      </x:c>
      <x:c r="E1509" s="5" t="str">
        <x:v>Kofam严格命中</x:v>
      </x:c>
      <x:c r="F1509" s="1" t="n">
        <x:v>526.9</x:v>
      </x:c>
      <x:c r="G1509" s="1" t="n">
        <x:v>1e-158</x:v>
      </x:c>
      <x:c r="H1509" s="1" t="str">
        <x:v>原808代表</x:v>
      </x:c>
    </x:row>
    <x:row r="1510" ht="25" customHeight="1">
      <x:c r="A1510" s="1" t="str">
        <x:v>SY365BB-8-12_bin3</x:v>
      </x:c>
      <x:c r="B1510" s="1" t="str">
        <x:v>SY365BB-8-12_bin3-k141_584592_3</x:v>
      </x:c>
      <x:c r="C1510" s="1" t="str">
        <x:v>K00200</x:v>
      </x:c>
      <x:c r="D1510" s="1" t="str">
        <x:v>fwdA/fmdA</x:v>
      </x:c>
      <x:c r="E1510" s="5" t="str">
        <x:v>Kofam严格命中</x:v>
      </x:c>
      <x:c r="F1510" s="1" t="n">
        <x:v>591</x:v>
      </x:c>
      <x:c r="G1510" s="1" t="n">
        <x:v>4.3e-178</x:v>
      </x:c>
      <x:c r="H1510" s="1" t="str">
        <x:v>原808代表</x:v>
      </x:c>
    </x:row>
    <x:row r="1511" ht="25" customHeight="1">
      <x:c r="A1511" s="1" t="str">
        <x:v>SY365BB-8-12_bin3</x:v>
      </x:c>
      <x:c r="B1511" s="1" t="str">
        <x:v>SY365BB-8-12_bin3-k141_768491_1</x:v>
      </x:c>
      <x:c r="C1511" s="1" t="str">
        <x:v>K00201</x:v>
      </x:c>
      <x:c r="D1511" s="1" t="str">
        <x:v>fwdB/fmdB</x:v>
      </x:c>
      <x:c r="E1511" s="5" t="str">
        <x:v>Kofam严格命中</x:v>
      </x:c>
      <x:c r="F1511" s="1" t="n">
        <x:v>564.2</x:v>
      </x:c>
      <x:c r="G1511" s="1" t="n">
        <x:v>5.1e-170</x:v>
      </x:c>
      <x:c r="H1511" s="1" t="str">
        <x:v>原808代表</x:v>
      </x:c>
    </x:row>
    <x:row r="1512" ht="25" customHeight="1">
      <x:c r="A1512" s="1" t="str">
        <x:v>SY365BB-8-12_bin3</x:v>
      </x:c>
      <x:c r="B1512" s="1" t="str">
        <x:v>SY365BB-8-12_bin3-k141_909277_2</x:v>
      </x:c>
      <x:c r="C1512" s="1" t="str">
        <x:v>K01499</x:v>
      </x:c>
      <x:c r="D1512" s="1" t="str">
        <x:v>mch</x:v>
      </x:c>
      <x:c r="E1512" s="5" t="str">
        <x:v>Kofam严格命中</x:v>
      </x:c>
      <x:c r="F1512" s="1" t="n">
        <x:v>394.2</x:v>
      </x:c>
      <x:c r="G1512" s="1" t="n">
        <x:v>1.6e-118</x:v>
      </x:c>
      <x:c r="H1512" s="1" t="str">
        <x:v>原808代表</x:v>
      </x:c>
    </x:row>
    <x:row r="1513" ht="25" customHeight="1">
      <x:c r="A1513" s="1" t="str">
        <x:v>SY365BB-8-12_bin36</x:v>
      </x:c>
      <x:c r="B1513" s="1" t="str">
        <x:v>SY365BB-8-12_bin36-k141_1015706_10</x:v>
      </x:c>
      <x:c r="C1513" s="1" t="str">
        <x:v>K00672</x:v>
      </x:c>
      <x:c r="D1513" s="1" t="str">
        <x:v>ftr</x:v>
      </x:c>
      <x:c r="E1513" s="5" t="str">
        <x:v>Kofam严格命中</x:v>
      </x:c>
      <x:c r="F1513" s="1" t="n">
        <x:v>395</x:v>
      </x:c>
      <x:c r="G1513" s="1" t="n">
        <x:v>5.7e-119</x:v>
      </x:c>
      <x:c r="H1513" s="1" t="str">
        <x:v>原808代表</x:v>
      </x:c>
    </x:row>
    <x:row r="1514" ht="25" customHeight="1">
      <x:c r="A1514" s="1" t="str">
        <x:v>SY365BB-8-12_bin36</x:v>
      </x:c>
      <x:c r="B1514" s="1" t="str">
        <x:v>SY365BB-8-12_bin36-k141_1080003_101</x:v>
      </x:c>
      <x:c r="C1514" s="1" t="str">
        <x:v>K01499</x:v>
      </x:c>
      <x:c r="D1514" s="1" t="str">
        <x:v>mch</x:v>
      </x:c>
      <x:c r="E1514" s="5" t="str">
        <x:v>Kofam严格命中</x:v>
      </x:c>
      <x:c r="F1514" s="1" t="n">
        <x:v>407.7</x:v>
      </x:c>
      <x:c r="G1514" s="1" t="n">
        <x:v>1.9e-122</x:v>
      </x:c>
      <x:c r="H1514" s="1" t="str">
        <x:v>原808代表</x:v>
      </x:c>
    </x:row>
    <x:row r="1515" ht="25" customHeight="1">
      <x:c r="A1515" s="1" t="str">
        <x:v>SY365BB-8-12_bin36</x:v>
      </x:c>
      <x:c r="B1515" s="1" t="str">
        <x:v>SY365BB-8-12_bin36-k141_11062_78</x:v>
      </x:c>
      <x:c r="C1515" s="1" t="str">
        <x:v>K00201</x:v>
      </x:c>
      <x:c r="D1515" s="1" t="str">
        <x:v>fwdB/fmdB</x:v>
      </x:c>
      <x:c r="E1515" s="5" t="str">
        <x:v>Kofam严格命中</x:v>
      </x:c>
      <x:c r="F1515" s="1" t="n">
        <x:v>379.9</x:v>
      </x:c>
      <x:c r="G1515" s="1" t="n">
        <x:v>5.2e-114</x:v>
      </x:c>
      <x:c r="H1515" s="1" t="str">
        <x:v>原808代表</x:v>
      </x:c>
    </x:row>
    <x:row r="1516" ht="25" customHeight="1">
      <x:c r="A1516" s="1" t="str">
        <x:v>SY365BB-8-12_bin36</x:v>
      </x:c>
      <x:c r="B1516" s="1" t="str">
        <x:v>SY365BB-8-12_bin36-k141_704351_16</x:v>
      </x:c>
      <x:c r="C1516" s="1" t="str">
        <x:v>K00200</x:v>
      </x:c>
      <x:c r="D1516" s="1" t="str">
        <x:v>fwdA/fmdA</x:v>
      </x:c>
      <x:c r="E1516" s="5" t="str">
        <x:v>Kofam严格命中</x:v>
      </x:c>
      <x:c r="F1516" s="1" t="n">
        <x:v>748.3</x:v>
      </x:c>
      <x:c r="G1516" s="1" t="n">
        <x:v>1.4e-225</x:v>
      </x:c>
      <x:c r="H1516" s="1" t="str">
        <x:v>原808代表</x:v>
      </x:c>
    </x:row>
    <x:row r="1517" ht="25" customHeight="1">
      <x:c r="A1517" s="1" t="str">
        <x:v>SY365BB-8-12_bin36</x:v>
      </x:c>
      <x:c r="B1517" s="1" t="str">
        <x:v>SY365BB-8-12_bin36-k141_877309_1</x:v>
      </x:c>
      <x:c r="C1517" s="1" t="str">
        <x:v>K00202</x:v>
      </x:c>
      <x:c r="D1517" s="1" t="str">
        <x:v>fwdC/fmdC</x:v>
      </x:c>
      <x:c r="E1517" s="5" t="str">
        <x:v>Kofam严格命中</x:v>
      </x:c>
      <x:c r="F1517" s="1" t="n">
        <x:v>291.5</x:v>
      </x:c>
      <x:c r="G1517" s="1" t="n">
        <x:v>3.4e-87</x:v>
      </x:c>
      <x:c r="H1517" s="1" t="str">
        <x:v>原808代表</x:v>
      </x:c>
    </x:row>
    <x:row r="1518" ht="25" customHeight="1">
      <x:c r="A1518" s="1" t="str">
        <x:v>SY365BB-8-12_bin36</x:v>
      </x:c>
      <x:c r="B1518" s="1" t="str">
        <x:v>SY365BB-8-12_bin36-k141_888618_23</x:v>
      </x:c>
      <x:c r="C1518" s="1" t="str">
        <x:v>K00202</x:v>
      </x:c>
      <x:c r="D1518" s="1" t="str">
        <x:v>fwdC/fmdC</x:v>
      </x:c>
      <x:c r="E1518" s="5" t="str">
        <x:v>Kofam严格命中</x:v>
      </x:c>
      <x:c r="F1518" s="1" t="n">
        <x:v>292.2</x:v>
      </x:c>
      <x:c r="G1518" s="1" t="n">
        <x:v>2.1e-87</x:v>
      </x:c>
      <x:c r="H1518" s="1" t="str">
        <x:v>原808代表</x:v>
      </x:c>
    </x:row>
    <x:row r="1519" ht="25" customHeight="1">
      <x:c r="A1519" s="1" t="str">
        <x:v>SY365BB-8-12_bin39</x:v>
      </x:c>
      <x:c r="B1519" s="1" t="str">
        <x:v>SY365BB-8-12_bin39-k141_1038615_3</x:v>
      </x:c>
      <x:c r="C1519" s="1" t="str">
        <x:v>K03390</x:v>
      </x:c>
      <x:c r="D1519" s="1" t="str">
        <x:v>hdrC2</x:v>
      </x:c>
      <x:c r="E1519" s="5" t="str">
        <x:v>Kofam严格命中</x:v>
      </x:c>
      <x:c r="F1519" s="1" t="n">
        <x:v>140.8</x:v>
      </x:c>
      <x:c r="G1519" s="1" t="n">
        <x:v>1.1e-41</x:v>
      </x:c>
      <x:c r="H1519" s="1" t="str">
        <x:v>原808代表</x:v>
      </x:c>
    </x:row>
    <x:row r="1520" ht="25" customHeight="1">
      <x:c r="A1520" s="1" t="str">
        <x:v>SY365BB-8-12_bin6</x:v>
      </x:c>
      <x:c r="B1520" s="1" t="str">
        <x:v>SY365BB-8-12_bin6-k141_1064988_1</x:v>
      </x:c>
      <x:c r="C1520" s="1" t="str">
        <x:v>K00672</x:v>
      </x:c>
      <x:c r="D1520" s="1" t="str">
        <x:v>ftr</x:v>
      </x:c>
      <x:c r="E1520" s="5" t="str">
        <x:v>Kofam严格命中</x:v>
      </x:c>
      <x:c r="F1520" s="1" t="n">
        <x:v>428.7</x:v>
      </x:c>
      <x:c r="G1520" s="1" t="n">
        <x:v>9.7e-130</x:v>
      </x:c>
      <x:c r="H1520" s="1" t="str">
        <x:v>原808代表</x:v>
      </x:c>
    </x:row>
    <x:row r="1521" ht="25" customHeight="1">
      <x:c r="A1521" s="1" t="str">
        <x:v>SY365BB-8-12_bin6</x:v>
      </x:c>
      <x:c r="B1521" s="1" t="str">
        <x:v>SY365BB-8-12_bin6-k141_1064988_2</x:v>
      </x:c>
      <x:c r="C1521" s="1" t="str">
        <x:v>K00202</x:v>
      </x:c>
      <x:c r="D1521" s="1" t="str">
        <x:v>fwdC/fmdC</x:v>
      </x:c>
      <x:c r="E1521" s="5" t="str">
        <x:v>Kofam严格命中</x:v>
      </x:c>
      <x:c r="F1521" s="1" t="n">
        <x:v>272</x:v>
      </x:c>
      <x:c r="G1521" s="1" t="n">
        <x:v>9.1e-82</x:v>
      </x:c>
      <x:c r="H1521" s="1" t="str">
        <x:v>原808代表</x:v>
      </x:c>
    </x:row>
    <x:row r="1522" ht="25" customHeight="1">
      <x:c r="A1522" s="1" t="str">
        <x:v>SY365BB-8-12_bin6</x:v>
      </x:c>
      <x:c r="B1522" s="1" t="str">
        <x:v>SY365BB-8-12_bin6-k141_1278391_2</x:v>
      </x:c>
      <x:c r="C1522" s="1" t="str">
        <x:v>K00200</x:v>
      </x:c>
      <x:c r="D1522" s="1" t="str">
        <x:v>fwdA/fmdA</x:v>
      </x:c>
      <x:c r="E1522" s="5" t="str">
        <x:v>Kofam严格命中</x:v>
      </x:c>
      <x:c r="F1522" s="1" t="n">
        <x:v>816.8</x:v>
      </x:c>
      <x:c r="G1522" s="1" t="n">
        <x:v>7.4e-247</x:v>
      </x:c>
      <x:c r="H1522" s="1" t="str">
        <x:v>原808代表</x:v>
      </x:c>
    </x:row>
    <x:row r="1523" ht="25" customHeight="1">
      <x:c r="A1523" s="1" t="str">
        <x:v>SY366YB-0-4_bin17</x:v>
      </x:c>
      <x:c r="B1523" s="1" t="str">
        <x:v>SY366YB-0-4_bin17-k141_109578_7</x:v>
      </x:c>
      <x:c r="C1523" s="1" t="str">
        <x:v>K01499</x:v>
      </x:c>
      <x:c r="D1523" s="1" t="str">
        <x:v>mch</x:v>
      </x:c>
      <x:c r="E1523" s="5" t="str">
        <x:v>Kofam严格命中</x:v>
      </x:c>
      <x:c r="F1523" s="1" t="n">
        <x:v>418.2</x:v>
      </x:c>
      <x:c r="G1523" s="1" t="n">
        <x:v>3.5e-126</x:v>
      </x:c>
      <x:c r="H1523" s="1" t="str">
        <x:v>原808代表</x:v>
      </x:c>
    </x:row>
    <x:row r="1524" ht="25" customHeight="1">
      <x:c r="A1524" s="1" t="str">
        <x:v>SY366YB-0-4_bin17</x:v>
      </x:c>
      <x:c r="B1524" s="1" t="str">
        <x:v>SY366YB-0-4_bin17-k141_16193_5</x:v>
      </x:c>
      <x:c r="C1524" s="1" t="str">
        <x:v>K00201</x:v>
      </x:c>
      <x:c r="D1524" s="1" t="str">
        <x:v>fwdB/fmdB</x:v>
      </x:c>
      <x:c r="E1524" s="5" t="str">
        <x:v>Kofam严格命中</x:v>
      </x:c>
      <x:c r="F1524" s="1" t="n">
        <x:v>367.6</x:v>
      </x:c>
      <x:c r="G1524" s="1" t="n">
        <x:v>7.9e-111</x:v>
      </x:c>
      <x:c r="H1524" s="1" t="str">
        <x:v>原808代表</x:v>
      </x:c>
    </x:row>
    <x:row r="1525" ht="25" customHeight="1">
      <x:c r="A1525" s="1" t="str">
        <x:v>SY366YB-0-4_bin17</x:v>
      </x:c>
      <x:c r="B1525" s="1" t="str">
        <x:v>SY366YB-0-4_bin17-k141_224035_2</x:v>
      </x:c>
      <x:c r="C1525" s="1" t="str">
        <x:v>K00577</x:v>
      </x:c>
      <x:c r="D1525" s="1" t="str">
        <x:v>mtrA</x:v>
      </x:c>
      <x:c r="E1525" s="5" t="str">
        <x:v>Kofam严格命中</x:v>
      </x:c>
      <x:c r="F1525" s="1" t="n">
        <x:v>224.3</x:v>
      </x:c>
      <x:c r="G1525" s="1" t="n">
        <x:v>2.5e-67</x:v>
      </x:c>
      <x:c r="H1525" s="1" t="str">
        <x:v>原808代表</x:v>
      </x:c>
    </x:row>
    <x:row r="1526" ht="25" customHeight="1">
      <x:c r="A1526" s="1" t="str">
        <x:v>SY366YB-0-4_bin17</x:v>
      </x:c>
      <x:c r="B1526" s="1" t="str">
        <x:v>SY366YB-0-4_bin17-k141_35_1</x:v>
      </x:c>
      <x:c r="C1526" s="1" t="str">
        <x:v>K00581</x:v>
      </x:c>
      <x:c r="D1526" s="1" t="str">
        <x:v>mtrE</x:v>
      </x:c>
      <x:c r="E1526" s="5" t="str">
        <x:v>Kofam严格命中</x:v>
      </x:c>
      <x:c r="F1526" s="1" t="n">
        <x:v>439.4</x:v>
      </x:c>
      <x:c r="G1526" s="1" t="n">
        <x:v>5.6e-133</x:v>
      </x:c>
      <x:c r="H1526" s="1" t="str">
        <x:v>原808代表</x:v>
      </x:c>
    </x:row>
    <x:row r="1527" ht="25" customHeight="1">
      <x:c r="A1527" s="1" t="str">
        <x:v>SY366YB-0-4_bin17</x:v>
      </x:c>
      <x:c r="B1527" s="1" t="str">
        <x:v>SY366YB-0-4_bin17-k141_35_2</x:v>
      </x:c>
      <x:c r="C1527" s="1" t="str">
        <x:v>K00580</x:v>
      </x:c>
      <x:c r="D1527" s="1" t="str">
        <x:v>mtrD</x:v>
      </x:c>
      <x:c r="E1527" s="5" t="str">
        <x:v>Kofam严格命中</x:v>
      </x:c>
      <x:c r="F1527" s="1" t="n">
        <x:v>345.7</x:v>
      </x:c>
      <x:c r="G1527" s="1" t="n">
        <x:v>1.3e-104</x:v>
      </x:c>
      <x:c r="H1527" s="1" t="str">
        <x:v>原808代表</x:v>
      </x:c>
    </x:row>
    <x:row r="1528" ht="25" customHeight="1">
      <x:c r="A1528" s="1" t="str">
        <x:v>SY366YB-0-4_bin17</x:v>
      </x:c>
      <x:c r="B1528" s="1" t="str">
        <x:v>SY366YB-0-4_bin17-k141_35_3</x:v>
      </x:c>
      <x:c r="C1528" s="1" t="str">
        <x:v>K00579</x:v>
      </x:c>
      <x:c r="D1528" s="1" t="str">
        <x:v>mtrC</x:v>
      </x:c>
      <x:c r="E1528" s="5" t="str">
        <x:v>Kofam严格命中</x:v>
      </x:c>
      <x:c r="F1528" s="1" t="n">
        <x:v>337.6</x:v>
      </x:c>
      <x:c r="G1528" s="1" t="n">
        <x:v>4.1e-102</x:v>
      </x:c>
      <x:c r="H1528" s="1" t="str">
        <x:v>原808代表</x:v>
      </x:c>
    </x:row>
    <x:row r="1529" ht="25" customHeight="1">
      <x:c r="A1529" s="1" t="str">
        <x:v>SY366YB-0-4_bin17</x:v>
      </x:c>
      <x:c r="B1529" s="1" t="str">
        <x:v>SY366YB-0-4_bin17-k141_35_4</x:v>
      </x:c>
      <x:c r="C1529" s="1" t="str">
        <x:v>K00578</x:v>
      </x:c>
      <x:c r="D1529" s="1" t="str">
        <x:v>mtrB</x:v>
      </x:c>
      <x:c r="E1529" s="5" t="str">
        <x:v>Kofam严格命中</x:v>
      </x:c>
      <x:c r="F1529" s="1" t="n">
        <x:v>126.8</x:v>
      </x:c>
      <x:c r="G1529" s="1" t="n">
        <x:v>3e-38</x:v>
      </x:c>
      <x:c r="H1529" s="1" t="str">
        <x:v>原808代表</x:v>
      </x:c>
    </x:row>
    <x:row r="1530" ht="25" customHeight="1">
      <x:c r="A1530" s="1" t="str">
        <x:v>SY366YB-0-4_bin17</x:v>
      </x:c>
      <x:c r="B1530" s="1" t="str">
        <x:v>SY366YB-0-4_bin17-k141_35_5</x:v>
      </x:c>
      <x:c r="C1530" s="1" t="str">
        <x:v>K00577</x:v>
      </x:c>
      <x:c r="D1530" s="1" t="str">
        <x:v>mtrA</x:v>
      </x:c>
      <x:c r="E1530" s="5" t="str">
        <x:v>Kofam严格命中</x:v>
      </x:c>
      <x:c r="F1530" s="1" t="n">
        <x:v>281.7</x:v>
      </x:c>
      <x:c r="G1530" s="1" t="n">
        <x:v>7.9e-85</x:v>
      </x:c>
      <x:c r="H1530" s="1" t="str">
        <x:v>原808代表</x:v>
      </x:c>
    </x:row>
    <x:row r="1531" ht="25" customHeight="1">
      <x:c r="A1531" s="1" t="str">
        <x:v>SY366YB-0-4_bin17</x:v>
      </x:c>
      <x:c r="B1531" s="1" t="str">
        <x:v>SY366YB-0-4_bin17-k141_35_6</x:v>
      </x:c>
      <x:c r="C1531" s="1" t="str">
        <x:v>K00582</x:v>
      </x:c>
      <x:c r="D1531" s="1" t="str">
        <x:v>mtrF</x:v>
      </x:c>
      <x:c r="E1531" s="5" t="str">
        <x:v>Kofam严格命中</x:v>
      </x:c>
      <x:c r="F1531" s="1" t="n">
        <x:v>93.3</x:v>
      </x:c>
      <x:c r="G1531" s="1" t="n">
        <x:v>4.4e-28</x:v>
      </x:c>
      <x:c r="H1531" s="1" t="str">
        <x:v>原808代表</x:v>
      </x:c>
    </x:row>
    <x:row r="1532" ht="25" customHeight="1">
      <x:c r="A1532" s="1" t="str">
        <x:v>SY366YB-0-4_bin17</x:v>
      </x:c>
      <x:c r="B1532" s="1" t="str">
        <x:v>SY366YB-0-4_bin17-k141_35_7</x:v>
      </x:c>
      <x:c r="C1532" s="1" t="str">
        <x:v>K00583</x:v>
      </x:c>
      <x:c r="D1532" s="1" t="str">
        <x:v>mtrG</x:v>
      </x:c>
      <x:c r="E1532" s="5" t="str">
        <x:v>Kofam严格命中</x:v>
      </x:c>
      <x:c r="F1532" s="1" t="n">
        <x:v>106.4</x:v>
      </x:c>
      <x:c r="G1532" s="1" t="n">
        <x:v>3.9e-32</x:v>
      </x:c>
      <x:c r="H1532" s="1" t="str">
        <x:v>原808代表</x:v>
      </x:c>
    </x:row>
    <x:row r="1533" ht="25" customHeight="1">
      <x:c r="A1533" s="1" t="str">
        <x:v>SY366YB-0-4_bin17</x:v>
      </x:c>
      <x:c r="B1533" s="1" t="str">
        <x:v>SY366YB-0-4_bin17-k141_35_8</x:v>
      </x:c>
      <x:c r="C1533" s="1" t="str">
        <x:v>K00584</x:v>
      </x:c>
      <x:c r="D1533" s="1" t="str">
        <x:v>mtrH</x:v>
      </x:c>
      <x:c r="E1533" s="5" t="str">
        <x:v>Kofam严格命中</x:v>
      </x:c>
      <x:c r="F1533" s="1" t="n">
        <x:v>463</x:v>
      </x:c>
      <x:c r="G1533" s="1" t="n">
        <x:v>3.7e-140</x:v>
      </x:c>
      <x:c r="H1533" s="1" t="str">
        <x:v>原808代表</x:v>
      </x:c>
    </x:row>
    <x:row r="1534" ht="25" customHeight="1">
      <x:c r="A1534" s="1" t="str">
        <x:v>SY366YB-0-4_bin17</x:v>
      </x:c>
      <x:c r="B1534" s="1" t="str">
        <x:v>SY366YB-0-4_bin17-k141_452388_12</x:v>
      </x:c>
      <x:c r="C1534" s="1" t="str">
        <x:v>K03389</x:v>
      </x:c>
      <x:c r="D1534" s="1" t="str">
        <x:v>hdrB2</x:v>
      </x:c>
      <x:c r="E1534" s="5" t="str">
        <x:v>Kofam严格命中</x:v>
      </x:c>
      <x:c r="F1534" s="1" t="n">
        <x:v>416.8</x:v>
      </x:c>
      <x:c r="G1534" s="1" t="n">
        <x:v>1.4e-125</x:v>
      </x:c>
      <x:c r="H1534" s="1" t="str">
        <x:v>原808代表</x:v>
      </x:c>
    </x:row>
    <x:row r="1535" ht="25" customHeight="1">
      <x:c r="A1535" s="1" t="str">
        <x:v>SY366YB-0-4_bin17</x:v>
      </x:c>
      <x:c r="B1535" s="1" t="str">
        <x:v>SY366YB-0-4_bin17-k141_452388_16</x:v>
      </x:c>
      <x:c r="C1535" s="1" t="str">
        <x:v>K03390</x:v>
      </x:c>
      <x:c r="D1535" s="1" t="str">
        <x:v>hdrC2</x:v>
      </x:c>
      <x:c r="E1535" s="5" t="str">
        <x:v>Kofam严格命中</x:v>
      </x:c>
      <x:c r="F1535" s="1" t="n">
        <x:v>188.3</x:v>
      </x:c>
      <x:c r="G1535" s="1" t="n">
        <x:v>2.5e-56</x:v>
      </x:c>
      <x:c r="H1535" s="1" t="str">
        <x:v>原808代表</x:v>
      </x:c>
    </x:row>
    <x:row r="1536" ht="25" customHeight="1">
      <x:c r="A1536" s="1" t="str">
        <x:v>SY366YB-0-4_bin17</x:v>
      </x:c>
      <x:c r="B1536" s="1" t="str">
        <x:v>SY366YB-0-4_bin17-k141_452388_17</x:v>
      </x:c>
      <x:c r="C1536" s="1" t="str">
        <x:v>K03389</x:v>
      </x:c>
      <x:c r="D1536" s="1" t="str">
        <x:v>hdrB2</x:v>
      </x:c>
      <x:c r="E1536" s="5" t="str">
        <x:v>Kofam严格命中</x:v>
      </x:c>
      <x:c r="F1536" s="1" t="n">
        <x:v>378.3</x:v>
      </x:c>
      <x:c r="G1536" s="1" t="n">
        <x:v>6.3e-114</x:v>
      </x:c>
      <x:c r="H1536" s="1" t="str">
        <x:v>原808代表</x:v>
      </x:c>
    </x:row>
    <x:row r="1537" ht="25" customHeight="1">
      <x:c r="A1537" s="1" t="str">
        <x:v>SY366YB-0-4_bin17</x:v>
      </x:c>
      <x:c r="B1537" s="1" t="str">
        <x:v>SY366YB-0-4_bin17-k141_54907_2</x:v>
      </x:c>
      <x:c r="C1537" s="1" t="str">
        <x:v>K00320</x:v>
      </x:c>
      <x:c r="D1537" s="1" t="str">
        <x:v>mer</x:v>
      </x:c>
      <x:c r="E1537" s="5" t="str">
        <x:v>Kofam严格命中</x:v>
      </x:c>
      <x:c r="F1537" s="1" t="n">
        <x:v>396.5</x:v>
      </x:c>
      <x:c r="G1537" s="1" t="n">
        <x:v>1.5e-119</x:v>
      </x:c>
      <x:c r="H1537" s="1" t="str">
        <x:v>原808代表</x:v>
      </x:c>
    </x:row>
    <x:row r="1538" ht="25" customHeight="1">
      <x:c r="A1538" s="1" t="str">
        <x:v>SY366YB-0-4_bin17</x:v>
      </x:c>
      <x:c r="B1538" s="1" t="str">
        <x:v>SY366YB-0-4_bin17-k141_641214_1</x:v>
      </x:c>
      <x:c r="C1538" s="1" t="str">
        <x:v>K00203</x:v>
      </x:c>
      <x:c r="D1538" s="1" t="str">
        <x:v>fwdD/fmdD</x:v>
      </x:c>
      <x:c r="E1538" s="5" t="str">
        <x:v>Kofam严格命中</x:v>
      </x:c>
      <x:c r="F1538" s="1" t="n">
        <x:v>137.8</x:v>
      </x:c>
      <x:c r="G1538" s="1" t="n">
        <x:v>1.7e-41</x:v>
      </x:c>
      <x:c r="H1538" s="1" t="str">
        <x:v>原808代表</x:v>
      </x:c>
    </x:row>
    <x:row r="1539" ht="25" customHeight="1">
      <x:c r="A1539" s="1" t="str">
        <x:v>SY366YB-0-4_bin17</x:v>
      </x:c>
      <x:c r="B1539" s="1" t="str">
        <x:v>SY366YB-0-4_bin17-k141_641214_2</x:v>
      </x:c>
      <x:c r="C1539" s="1" t="str">
        <x:v>K00201</x:v>
      </x:c>
      <x:c r="D1539" s="1" t="str">
        <x:v>fwdB/fmdB</x:v>
      </x:c>
      <x:c r="E1539" s="5" t="str">
        <x:v>Kofam严格命中</x:v>
      </x:c>
      <x:c r="F1539" s="1" t="n">
        <x:v>552.9</x:v>
      </x:c>
      <x:c r="G1539" s="1" t="n">
        <x:v>5.5e-167</x:v>
      </x:c>
      <x:c r="H1539" s="1" t="str">
        <x:v>原808代表</x:v>
      </x:c>
    </x:row>
    <x:row r="1540" ht="25" customHeight="1">
      <x:c r="A1540" s="1" t="str">
        <x:v>SY366YB-0-4_bin17</x:v>
      </x:c>
      <x:c r="B1540" s="1" t="str">
        <x:v>SY366YB-0-4_bin17-k141_641214_3</x:v>
      </x:c>
      <x:c r="C1540" s="1" t="str">
        <x:v>K00200</x:v>
      </x:c>
      <x:c r="D1540" s="1" t="str">
        <x:v>fwdA/fmdA</x:v>
      </x:c>
      <x:c r="E1540" s="5" t="str">
        <x:v>Kofam严格命中</x:v>
      </x:c>
      <x:c r="F1540" s="1" t="n">
        <x:v>745.4</x:v>
      </x:c>
      <x:c r="G1540" s="1" t="n">
        <x:v>2.9e-225</x:v>
      </x:c>
      <x:c r="H1540" s="1" t="str">
        <x:v>原808代表</x:v>
      </x:c>
    </x:row>
    <x:row r="1541" ht="25" customHeight="1">
      <x:c r="A1541" s="1" t="str">
        <x:v>SY366YB-0-4_bin17</x:v>
      </x:c>
      <x:c r="B1541" s="1" t="str">
        <x:v>SY366YB-0-4_bin17-k141_641214_4</x:v>
      </x:c>
      <x:c r="C1541" s="1" t="str">
        <x:v>K00202</x:v>
      </x:c>
      <x:c r="D1541" s="1" t="str">
        <x:v>fwdC/fmdC</x:v>
      </x:c>
      <x:c r="E1541" s="5" t="str">
        <x:v>Kofam严格命中</x:v>
      </x:c>
      <x:c r="F1541" s="1" t="n">
        <x:v>303.1</x:v>
      </x:c>
      <x:c r="G1541" s="1" t="n">
        <x:v>3e-91</x:v>
      </x:c>
      <x:c r="H1541" s="1" t="str">
        <x:v>原808代表</x:v>
      </x:c>
    </x:row>
    <x:row r="1542" ht="25" customHeight="1">
      <x:c r="A1542" s="1" t="str">
        <x:v>SY366YB-0-4_bin17</x:v>
      </x:c>
      <x:c r="B1542" s="1" t="str">
        <x:v>SY366YB-0-4_bin17-k141_720430_3</x:v>
      </x:c>
      <x:c r="C1542" s="1" t="str">
        <x:v>K03389</x:v>
      </x:c>
      <x:c r="D1542" s="1" t="str">
        <x:v>hdrB2</x:v>
      </x:c>
      <x:c r="E1542" s="5" t="str">
        <x:v>Kofam严格命中</x:v>
      </x:c>
      <x:c r="F1542" s="1" t="n">
        <x:v>372.8</x:v>
      </x:c>
      <x:c r="G1542" s="1" t="n">
        <x:v>2.9e-112</x:v>
      </x:c>
      <x:c r="H1542" s="1" t="str">
        <x:v>原808代表</x:v>
      </x:c>
    </x:row>
    <x:row r="1543" ht="25" customHeight="1">
      <x:c r="A1543" s="1" t="str">
        <x:v>SY366YB-0-4_bin17</x:v>
      </x:c>
      <x:c r="B1543" s="1" t="str">
        <x:v>SY366YB-0-4_bin17-k141_720430_4</x:v>
      </x:c>
      <x:c r="C1543" s="1" t="str">
        <x:v>K03390</x:v>
      </x:c>
      <x:c r="D1543" s="1" t="str">
        <x:v>hdrC2</x:v>
      </x:c>
      <x:c r="E1543" s="5" t="str">
        <x:v>Kofam严格命中</x:v>
      </x:c>
      <x:c r="F1543" s="1" t="n">
        <x:v>114.2</x:v>
      </x:c>
      <x:c r="G1543" s="1" t="n">
        <x:v>9.5e-34</x:v>
      </x:c>
      <x:c r="H1543" s="1" t="str">
        <x:v>原808代表</x:v>
      </x:c>
    </x:row>
    <x:row r="1544" ht="25" customHeight="1">
      <x:c r="A1544" s="1" t="str">
        <x:v>SY366YB-0-4_bin17</x:v>
      </x:c>
      <x:c r="B1544" s="1" t="str">
        <x:v>SY366YB-0-4_bin17-k141_823588_9</x:v>
      </x:c>
      <x:c r="C1544" s="1" t="str">
        <x:v>K00205</x:v>
      </x:c>
      <x:c r="D1544" s="1" t="str">
        <x:v>fwdF/fmdF</x:v>
      </x:c>
      <x:c r="E1544" s="5" t="str">
        <x:v>Kofam严格命中</x:v>
      </x:c>
      <x:c r="F1544" s="1" t="n">
        <x:v>303.5</x:v>
      </x:c>
      <x:c r="G1544" s="1" t="n">
        <x:v>1.9e-91</x:v>
      </x:c>
      <x:c r="H1544" s="1" t="str">
        <x:v>原808代表</x:v>
      </x:c>
    </x:row>
    <x:row r="1545" ht="25" customHeight="1">
      <x:c r="A1545" s="1" t="str">
        <x:v>SY366YB-0-4_bin17</x:v>
      </x:c>
      <x:c r="B1545" s="1" t="str">
        <x:v>SY366YB-0-4_bin17-k141_874234_2</x:v>
      </x:c>
      <x:c r="C1545" s="1" t="str">
        <x:v>K00672</x:v>
      </x:c>
      <x:c r="D1545" s="1" t="str">
        <x:v>ftr</x:v>
      </x:c>
      <x:c r="E1545" s="5" t="str">
        <x:v>Kofam严格命中</x:v>
      </x:c>
      <x:c r="F1545" s="1" t="n">
        <x:v>435.1</x:v>
      </x:c>
      <x:c r="G1545" s="1" t="n">
        <x:v>1e-131</x:v>
      </x:c>
      <x:c r="H1545" s="1" t="str">
        <x:v>原808代表</x:v>
      </x:c>
    </x:row>
    <x:row r="1546" ht="25" customHeight="1">
      <x:c r="A1546" s="1" t="str">
        <x:v>SY366YB-0-4_bin2</x:v>
      </x:c>
      <x:c r="B1546" s="1" t="str">
        <x:v>SY366YB-0-4_bin2-k141_110319_5</x:v>
      </x:c>
      <x:c r="C1546" s="1" t="str">
        <x:v>K00320</x:v>
      </x:c>
      <x:c r="D1546" s="1" t="str">
        <x:v>mer</x:v>
      </x:c>
      <x:c r="E1546" s="5" t="str">
        <x:v>Kofam严格命中</x:v>
      </x:c>
      <x:c r="F1546" s="1" t="n">
        <x:v>322.5</x:v>
      </x:c>
      <x:c r="G1546" s="1" t="n">
        <x:v>6.5e-97</x:v>
      </x:c>
      <x:c r="H1546" s="1" t="str">
        <x:v>原808代表</x:v>
      </x:c>
    </x:row>
    <x:row r="1547" ht="25" customHeight="1">
      <x:c r="A1547" s="1" t="str">
        <x:v>SY366YB-0-4_bin2</x:v>
      </x:c>
      <x:c r="B1547" s="1" t="str">
        <x:v>SY366YB-0-4_bin2-k141_327965_9</x:v>
      </x:c>
      <x:c r="C1547" s="1" t="str">
        <x:v>K00320</x:v>
      </x:c>
      <x:c r="D1547" s="1" t="str">
        <x:v>mer</x:v>
      </x:c>
      <x:c r="E1547" s="5" t="str">
        <x:v>Kofam严格命中</x:v>
      </x:c>
      <x:c r="F1547" s="1" t="n">
        <x:v>263.8</x:v>
      </x:c>
      <x:c r="G1547" s="1" t="n">
        <x:v>4.2e-79</x:v>
      </x:c>
      <x:c r="H1547" s="1" t="str">
        <x:v>原808代表</x:v>
      </x:c>
    </x:row>
    <x:row r="1548" ht="25" customHeight="1">
      <x:c r="A1548" s="1" t="str">
        <x:v>SY366YB-0-4_bin2</x:v>
      </x:c>
      <x:c r="B1548" s="1" t="str">
        <x:v>SY366YB-0-4_bin2-k141_580154_2</x:v>
      </x:c>
      <x:c r="C1548" s="1" t="str">
        <x:v>K00320</x:v>
      </x:c>
      <x:c r="D1548" s="1" t="str">
        <x:v>mer</x:v>
      </x:c>
      <x:c r="E1548" s="5" t="str">
        <x:v>Kofam严格命中</x:v>
      </x:c>
      <x:c r="F1548" s="1" t="n">
        <x:v>272.2</x:v>
      </x:c>
      <x:c r="G1548" s="1" t="n">
        <x:v>1.2e-81</x:v>
      </x:c>
      <x:c r="H1548" s="1" t="str">
        <x:v>原808代表</x:v>
      </x:c>
    </x:row>
    <x:row r="1549" ht="25" customHeight="1">
      <x:c r="A1549" s="1" t="str">
        <x:v>SY366YB-0-4_bin2</x:v>
      </x:c>
      <x:c r="B1549" s="1" t="str">
        <x:v>SY366YB-0-4_bin2-k141_868666_4</x:v>
      </x:c>
      <x:c r="C1549" s="1" t="str">
        <x:v>K00320</x:v>
      </x:c>
      <x:c r="D1549" s="1" t="str">
        <x:v>mer</x:v>
      </x:c>
      <x:c r="E1549" s="5" t="str">
        <x:v>Kofam严格命中</x:v>
      </x:c>
      <x:c r="F1549" s="1" t="n">
        <x:v>268.8</x:v>
      </x:c>
      <x:c r="G1549" s="1" t="n">
        <x:v>1.3e-80</x:v>
      </x:c>
      <x:c r="H1549" s="1" t="str">
        <x:v>原808代表</x:v>
      </x:c>
    </x:row>
    <x:row r="1550" ht="25" customHeight="1">
      <x:c r="A1550" s="1" t="str">
        <x:v>SY366YB-4-8_bin5</x:v>
      </x:c>
      <x:c r="B1550" s="1" t="str">
        <x:v>SY366YB-4-8_bin5-k141_184956_3</x:v>
      </x:c>
      <x:c r="C1550" s="1" t="str">
        <x:v>K00320</x:v>
      </x:c>
      <x:c r="D1550" s="1" t="str">
        <x:v>mer</x:v>
      </x:c>
      <x:c r="E1550" s="5" t="str">
        <x:v>Kofam严格命中</x:v>
      </x:c>
      <x:c r="F1550" s="1" t="n">
        <x:v>232.1</x:v>
      </x:c>
      <x:c r="G1550" s="1" t="n">
        <x:v>1.8e-69</x:v>
      </x:c>
      <x:c r="H1550" s="1" t="str">
        <x:v>原808代表</x:v>
      </x:c>
    </x:row>
    <x:row r="1551" ht="25" customHeight="1">
      <x:c r="A1551" s="1" t="str">
        <x:v>SY366YB-4-8_bin5</x:v>
      </x:c>
      <x:c r="B1551" s="1" t="str">
        <x:v>SY366YB-4-8_bin5-k141_463817_5</x:v>
      </x:c>
      <x:c r="C1551" s="1" t="str">
        <x:v>K00320</x:v>
      </x:c>
      <x:c r="D1551" s="1" t="str">
        <x:v>mer</x:v>
      </x:c>
      <x:c r="E1551" s="5" t="str">
        <x:v>Kofam严格命中</x:v>
      </x:c>
      <x:c r="F1551" s="1" t="n">
        <x:v>277.8</x:v>
      </x:c>
      <x:c r="G1551" s="1" t="n">
        <x:v>2.3e-83</x:v>
      </x:c>
      <x:c r="H1551" s="1" t="str">
        <x:v>原808代表</x:v>
      </x:c>
    </x:row>
    <x:row r="1552" ht="25" customHeight="1">
      <x:c r="A1552" s="1" t="str">
        <x:v>SY366YB-4-8_bin5</x:v>
      </x:c>
      <x:c r="B1552" s="1" t="str">
        <x:v>SY366YB-4-8_bin5-k141_524796_4</x:v>
      </x:c>
      <x:c r="C1552" s="1" t="str">
        <x:v>K00320</x:v>
      </x:c>
      <x:c r="D1552" s="1" t="str">
        <x:v>mer</x:v>
      </x:c>
      <x:c r="E1552" s="5" t="str">
        <x:v>Kofam严格命中</x:v>
      </x:c>
      <x:c r="F1552" s="1" t="n">
        <x:v>263</x:v>
      </x:c>
      <x:c r="G1552" s="1" t="n">
        <x:v>7.4e-79</x:v>
      </x:c>
      <x:c r="H1552" s="1" t="str">
        <x:v>原808代表</x:v>
      </x:c>
    </x:row>
    <x:row r="1553" ht="25" customHeight="1">
      <x:c r="A1553" s="1" t="str">
        <x:v>SY366YB-8-12_bin5</x:v>
      </x:c>
      <x:c r="B1553" s="1" t="str">
        <x:v>SY366YB-8-12_bin5-k141_1328116_4</x:v>
      </x:c>
      <x:c r="C1553" s="1" t="str">
        <x:v>K03388</x:v>
      </x:c>
      <x:c r="D1553" s="1" t="str">
        <x:v>hdrA2</x:v>
      </x:c>
      <x:c r="E1553" s="5" t="str">
        <x:v>Kofam严格命中</x:v>
      </x:c>
      <x:c r="F1553" s="1" t="n">
        <x:v>811.9</x:v>
      </x:c>
      <x:c r="G1553" s="1" t="n">
        <x:v>4.6e-245</x:v>
      </x:c>
      <x:c r="H1553" s="1" t="str">
        <x:v>原808代表</x:v>
      </x:c>
    </x:row>
    <x:row r="1554" ht="25" customHeight="1">
      <x:c r="A1554" s="1" t="str">
        <x:v>SY366YB-8-12_bin5</x:v>
      </x:c>
      <x:c r="B1554" s="1" t="str">
        <x:v>SY366YB-8-12_bin5-k141_136347_1</x:v>
      </x:c>
      <x:c r="C1554" s="1" t="str">
        <x:v>K03388</x:v>
      </x:c>
      <x:c r="D1554" s="1" t="str">
        <x:v>hdrA2</x:v>
      </x:c>
      <x:c r="E1554" s="5" t="str">
        <x:v>Kofam严格命中</x:v>
      </x:c>
      <x:c r="F1554" s="1" t="n">
        <x:v>722.2</x:v>
      </x:c>
      <x:c r="G1554" s="1" t="n">
        <x:v>6.1e-218</x:v>
      </x:c>
      <x:c r="H1554" s="1" t="str">
        <x:v>原808代表</x:v>
      </x:c>
    </x:row>
    <x:row r="1555" ht="25" customHeight="1">
      <x:c r="A1555" s="1" t="str">
        <x:v>SY366YB-8-12_bin5</x:v>
      </x:c>
      <x:c r="B1555" s="1" t="str">
        <x:v>SY366YB-8-12_bin5-k141_1782790_3</x:v>
      </x:c>
      <x:c r="C1555" s="1" t="str">
        <x:v>K03390</x:v>
      </x:c>
      <x:c r="D1555" s="1" t="str">
        <x:v>hdrC2</x:v>
      </x:c>
      <x:c r="E1555" s="5" t="str">
        <x:v>Kofam严格命中</x:v>
      </x:c>
      <x:c r="F1555" s="1" t="n">
        <x:v>153.7</x:v>
      </x:c>
      <x:c r="G1555" s="1" t="n">
        <x:v>1.2e-45</x:v>
      </x:c>
      <x:c r="H1555" s="1" t="str">
        <x:v>原808代表</x:v>
      </x:c>
    </x:row>
    <x:row r="1556" ht="25" customHeight="1">
      <x:c r="A1556" s="1" t="str">
        <x:v>SY366YB-8-12_bin5</x:v>
      </x:c>
      <x:c r="B1556" s="1" t="str">
        <x:v>SY366YB-8-12_bin5-k141_863341_1</x:v>
      </x:c>
      <x:c r="C1556" s="1" t="str">
        <x:v>K03388</x:v>
      </x:c>
      <x:c r="D1556" s="1" t="str">
        <x:v>hdrA2</x:v>
      </x:c>
      <x:c r="E1556" s="5" t="str">
        <x:v>Kofam严格命中</x:v>
      </x:c>
      <x:c r="F1556" s="1" t="n">
        <x:v>786.1</x:v>
      </x:c>
      <x:c r="G1556" s="1" t="n">
        <x:v>2.8e-237</x:v>
      </x:c>
      <x:c r="H1556" s="1" t="str">
        <x:v>原808代表</x:v>
      </x:c>
    </x:row>
    <x:row r="1557" ht="25" customHeight="1">
      <x:c r="A1557" s="1" t="str">
        <x:v>SY366YB-8-12_bin5</x:v>
      </x:c>
      <x:c r="B1557" s="1" t="str">
        <x:v>SY366YB-8-12_bin5-k141_863341_2</x:v>
      </x:c>
      <x:c r="C1557" s="1" t="str">
        <x:v>K03389</x:v>
      </x:c>
      <x:c r="D1557" s="1" t="str">
        <x:v>hdrB2</x:v>
      </x:c>
      <x:c r="E1557" s="5" t="str">
        <x:v>Kofam严格命中</x:v>
      </x:c>
      <x:c r="F1557" s="1" t="n">
        <x:v>342.2</x:v>
      </x:c>
      <x:c r="G1557" s="1" t="n">
        <x:v>7.3e-103</x:v>
      </x:c>
      <x:c r="H1557" s="1" t="str">
        <x:v>原808代表</x:v>
      </x:c>
    </x:row>
    <x:row r="1558" ht="25" customHeight="1">
      <x:c r="A1558" s="1" t="str">
        <x:v>SY366YB-8-12_bin5</x:v>
      </x:c>
      <x:c r="B1558" s="1" t="str">
        <x:v>SY366YB-8-12_bin5-k141_863341_3</x:v>
      </x:c>
      <x:c r="C1558" s="1" t="str">
        <x:v>K03390</x:v>
      </x:c>
      <x:c r="D1558" s="1" t="str">
        <x:v>hdrC2</x:v>
      </x:c>
      <x:c r="E1558" s="5" t="str">
        <x:v>Kofam严格命中</x:v>
      </x:c>
      <x:c r="F1558" s="1" t="n">
        <x:v>136.2</x:v>
      </x:c>
      <x:c r="G1558" s="1" t="n">
        <x:v>2.5e-40</x:v>
      </x:c>
      <x:c r="H1558" s="1" t="str">
        <x:v>原808代表</x:v>
      </x:c>
    </x:row>
    <x:row r="1559" ht="25" customHeight="1">
      <x:c r="A1559" s="1" t="str">
        <x:v>SY366YW-0-4_bin10</x:v>
      </x:c>
      <x:c r="B1559" s="1" t="str">
        <x:v>SY366YW-0-4_bin10-k141_46744_4</x:v>
      </x:c>
      <x:c r="C1559" s="1" t="str">
        <x:v>K00320</x:v>
      </x:c>
      <x:c r="D1559" s="1" t="str">
        <x:v>mer</x:v>
      </x:c>
      <x:c r="E1559" s="5" t="str">
        <x:v>Kofam严格命中</x:v>
      </x:c>
      <x:c r="F1559" s="1" t="n">
        <x:v>221.5</x:v>
      </x:c>
      <x:c r="G1559" s="1" t="n">
        <x:v>1.2e-66</x:v>
      </x:c>
      <x:c r="H1559" s="1" t="str">
        <x:v>原808代表</x:v>
      </x:c>
    </x:row>
    <x:row r="1560" ht="25" customHeight="1">
      <x:c r="A1560" s="1" t="str">
        <x:v>SY366YW-0-4_bin14</x:v>
      </x:c>
      <x:c r="B1560" s="1" t="str">
        <x:v>SY366YW-0-4_bin14-k141_1210658_21</x:v>
      </x:c>
      <x:c r="C1560" s="1" t="str">
        <x:v>K03388</x:v>
      </x:c>
      <x:c r="D1560" s="1" t="str">
        <x:v>hdrA2</x:v>
      </x:c>
      <x:c r="E1560" s="5" t="str">
        <x:v>Kofam严格命中</x:v>
      </x:c>
      <x:c r="F1560" s="1" t="n">
        <x:v>896.7</x:v>
      </x:c>
      <x:c r="G1560" s="1" t="n">
        <x:v>1.9e-270</x:v>
      </x:c>
      <x:c r="H1560" s="1" t="str">
        <x:v>原808代表</x:v>
      </x:c>
    </x:row>
    <x:row r="1561" ht="25" customHeight="1">
      <x:c r="A1561" s="1" t="str">
        <x:v>SY366YW-0-4_bin14</x:v>
      </x:c>
      <x:c r="B1561" s="1" t="str">
        <x:v>SY366YW-0-4_bin14-k141_1422068_10</x:v>
      </x:c>
      <x:c r="C1561" s="1" t="str">
        <x:v>K03388</x:v>
      </x:c>
      <x:c r="D1561" s="1" t="str">
        <x:v>hdrA2</x:v>
      </x:c>
      <x:c r="E1561" s="5" t="str">
        <x:v>Kofam严格命中</x:v>
      </x:c>
      <x:c r="F1561" s="1" t="n">
        <x:v>712</x:v>
      </x:c>
      <x:c r="G1561" s="1" t="n">
        <x:v>1.5e-214</x:v>
      </x:c>
      <x:c r="H1561" s="1" t="str">
        <x:v>原808代表</x:v>
      </x:c>
    </x:row>
    <x:row r="1562" ht="25" customHeight="1">
      <x:c r="A1562" s="1" t="str">
        <x:v>SY366YW-0-4_bin14</x:v>
      </x:c>
      <x:c r="B1562" s="1" t="str">
        <x:v>SY366YW-0-4_bin14-k141_1422068_11</x:v>
      </x:c>
      <x:c r="C1562" s="1" t="str">
        <x:v>K03390</x:v>
      </x:c>
      <x:c r="D1562" s="1" t="str">
        <x:v>hdrC2</x:v>
      </x:c>
      <x:c r="E1562" s="5" t="str">
        <x:v>Kofam严格命中</x:v>
      </x:c>
      <x:c r="F1562" s="1" t="n">
        <x:v>181.3</x:v>
      </x:c>
      <x:c r="G1562" s="1" t="n">
        <x:v>9.5e-54</x:v>
      </x:c>
      <x:c r="H1562" s="1" t="str">
        <x:v>原808代表</x:v>
      </x:c>
    </x:row>
    <x:row r="1563" ht="25" customHeight="1">
      <x:c r="A1563" s="1" t="str">
        <x:v>SY366YW-0-4_bin14</x:v>
      </x:c>
      <x:c r="B1563" s="1" t="str">
        <x:v>SY366YW-0-4_bin14-k141_1422068_7</x:v>
      </x:c>
      <x:c r="C1563" s="1" t="str">
        <x:v>K03388</x:v>
      </x:c>
      <x:c r="D1563" s="1" t="str">
        <x:v>hdrA2</x:v>
      </x:c>
      <x:c r="E1563" s="5" t="str">
        <x:v>Kofam严格命中</x:v>
      </x:c>
      <x:c r="F1563" s="1" t="n">
        <x:v>820.8</x:v>
      </x:c>
      <x:c r="G1563" s="1" t="n">
        <x:v>1.8e-247</x:v>
      </x:c>
      <x:c r="H1563" s="1" t="str">
        <x:v>原808代表</x:v>
      </x:c>
    </x:row>
    <x:row r="1564" ht="25" customHeight="1">
      <x:c r="A1564" s="1" t="str">
        <x:v>SY366YW-0-4_bin14</x:v>
      </x:c>
      <x:c r="B1564" s="1" t="str">
        <x:v>SY366YW-0-4_bin14-k141_143429_11</x:v>
      </x:c>
      <x:c r="C1564" s="1" t="str">
        <x:v>K03388</x:v>
      </x:c>
      <x:c r="D1564" s="1" t="str">
        <x:v>hdrA2</x:v>
      </x:c>
      <x:c r="E1564" s="5" t="str">
        <x:v>Kofam严格命中</x:v>
      </x:c>
      <x:c r="F1564" s="1" t="n">
        <x:v>840.4</x:v>
      </x:c>
      <x:c r="G1564" s="1" t="n">
        <x:v>2.1e-253</x:v>
      </x:c>
      <x:c r="H1564" s="1" t="str">
        <x:v>原808代表</x:v>
      </x:c>
    </x:row>
    <x:row r="1565" ht="25" customHeight="1">
      <x:c r="A1565" s="1" t="str">
        <x:v>SY366YW-0-4_bin14</x:v>
      </x:c>
      <x:c r="B1565" s="1" t="str">
        <x:v>SY366YW-0-4_bin14-k141_76433_11</x:v>
      </x:c>
      <x:c r="C1565" s="1" t="str">
        <x:v>K03388</x:v>
      </x:c>
      <x:c r="D1565" s="1" t="str">
        <x:v>hdrA2</x:v>
      </x:c>
      <x:c r="E1565" s="5" t="str">
        <x:v>Kofam严格命中</x:v>
      </x:c>
      <x:c r="F1565" s="1" t="n">
        <x:v>840.7</x:v>
      </x:c>
      <x:c r="G1565" s="1" t="n">
        <x:v>1.7e-253</x:v>
      </x:c>
      <x:c r="H1565" s="1" t="str">
        <x:v>原808代表</x:v>
      </x:c>
    </x:row>
    <x:row r="1566" ht="25" customHeight="1">
      <x:c r="A1566" s="1" t="str">
        <x:v>SY366YW-0-4_bin18</x:v>
      </x:c>
      <x:c r="B1566" s="1" t="str">
        <x:v>SY366YW-0-4_bin18-k141_419565_2</x:v>
      </x:c>
      <x:c r="C1566" s="1" t="str">
        <x:v>K00320</x:v>
      </x:c>
      <x:c r="D1566" s="1" t="str">
        <x:v>mer</x:v>
      </x:c>
      <x:c r="E1566" s="5" t="str">
        <x:v>Kofam严格命中</x:v>
      </x:c>
      <x:c r="F1566" s="1" t="n">
        <x:v>225.1</x:v>
      </x:c>
      <x:c r="G1566" s="1" t="n">
        <x:v>3e-67</x:v>
      </x:c>
      <x:c r="H1566" s="1" t="str">
        <x:v>原808代表</x:v>
      </x:c>
    </x:row>
    <x:row r="1567" ht="25" customHeight="1">
      <x:c r="A1567" s="1" t="str">
        <x:v>SY366YW-0-4_bin2</x:v>
      </x:c>
      <x:c r="B1567" s="1" t="str">
        <x:v>SY366YW-0-4_bin2-k141_1476654_2</x:v>
      </x:c>
      <x:c r="C1567" s="1" t="str">
        <x:v>K00320</x:v>
      </x:c>
      <x:c r="D1567" s="1" t="str">
        <x:v>mer</x:v>
      </x:c>
      <x:c r="E1567" s="5" t="str">
        <x:v>Kofam严格命中</x:v>
      </x:c>
      <x:c r="F1567" s="1" t="n">
        <x:v>285.5</x:v>
      </x:c>
      <x:c r="G1567" s="1" t="n">
        <x:v>1e-85</x:v>
      </x:c>
      <x:c r="H1567" s="1" t="str">
        <x:v>原808代表</x:v>
      </x:c>
    </x:row>
    <x:row r="1568" ht="25" customHeight="1">
      <x:c r="A1568" s="1" t="str">
        <x:v>SY366YW-0-4_bin2</x:v>
      </x:c>
      <x:c r="B1568" s="1" t="str">
        <x:v>SY366YW-0-4_bin2-k141_16180_2</x:v>
      </x:c>
      <x:c r="C1568" s="1" t="str">
        <x:v>K00320</x:v>
      </x:c>
      <x:c r="D1568" s="1" t="str">
        <x:v>mer</x:v>
      </x:c>
      <x:c r="E1568" s="5" t="str">
        <x:v>Kofam严格命中</x:v>
      </x:c>
      <x:c r="F1568" s="1" t="n">
        <x:v>325.9</x:v>
      </x:c>
      <x:c r="G1568" s="1" t="n">
        <x:v>5.5e-98</x:v>
      </x:c>
      <x:c r="H1568" s="1" t="str">
        <x:v>原808代表</x:v>
      </x:c>
    </x:row>
    <x:row r="1569" ht="25" customHeight="1">
      <x:c r="A1569" s="1" t="str">
        <x:v>SY366YW-0-4_bin2</x:v>
      </x:c>
      <x:c r="B1569" s="1" t="str">
        <x:v>SY366YW-0-4_bin2-k141_458450_2</x:v>
      </x:c>
      <x:c r="C1569" s="1" t="str">
        <x:v>K00320</x:v>
      </x:c>
      <x:c r="D1569" s="1" t="str">
        <x:v>mer</x:v>
      </x:c>
      <x:c r="E1569" s="5" t="str">
        <x:v>Kofam严格命中</x:v>
      </x:c>
      <x:c r="F1569" s="1" t="n">
        <x:v>279.3</x:v>
      </x:c>
      <x:c r="G1569" s="1" t="n">
        <x:v>7.5e-84</x:v>
      </x:c>
      <x:c r="H1569" s="1" t="str">
        <x:v>原808代表</x:v>
      </x:c>
    </x:row>
    <x:row r="1570" ht="25" customHeight="1">
      <x:c r="A1570" s="1" t="str">
        <x:v>SY366YW-0-4_bin2</x:v>
      </x:c>
      <x:c r="B1570" s="1" t="str">
        <x:v>SY366YW-0-4_bin2-k141_624110_2</x:v>
      </x:c>
      <x:c r="C1570" s="1" t="str">
        <x:v>K00320</x:v>
      </x:c>
      <x:c r="D1570" s="1" t="str">
        <x:v>mer</x:v>
      </x:c>
      <x:c r="E1570" s="5" t="str">
        <x:v>Kofam严格命中</x:v>
      </x:c>
      <x:c r="F1570" s="1" t="n">
        <x:v>233.8</x:v>
      </x:c>
      <x:c r="G1570" s="1" t="n">
        <x:v>5.1e-70</x:v>
      </x:c>
      <x:c r="H1570" s="1" t="str">
        <x:v>原808代表</x:v>
      </x:c>
    </x:row>
    <x:row r="1571" ht="25" customHeight="1">
      <x:c r="A1571" s="1" t="str">
        <x:v>SY366YW-0-4_bin2</x:v>
      </x:c>
      <x:c r="B1571" s="1" t="str">
        <x:v>SY366YW-0-4_bin2-k141_642938_4</x:v>
      </x:c>
      <x:c r="C1571" s="1" t="str">
        <x:v>K00320</x:v>
      </x:c>
      <x:c r="D1571" s="1" t="str">
        <x:v>mer</x:v>
      </x:c>
      <x:c r="E1571" s="5" t="str">
        <x:v>Kofam严格命中</x:v>
      </x:c>
      <x:c r="F1571" s="1" t="n">
        <x:v>250.7</x:v>
      </x:c>
      <x:c r="G1571" s="1" t="n">
        <x:v>3.7e-75</x:v>
      </x:c>
      <x:c r="H1571" s="1" t="str">
        <x:v>原808代表</x:v>
      </x:c>
    </x:row>
    <x:row r="1572" ht="25" customHeight="1">
      <x:c r="A1572" s="1" t="str">
        <x:v>SY366YW-0-4_bin26</x:v>
      </x:c>
      <x:c r="B1572" s="1" t="str">
        <x:v>SY366YW-0-4_bin26-k141_1076030_5</x:v>
      </x:c>
      <x:c r="C1572" s="1" t="str">
        <x:v>K03389</x:v>
      </x:c>
      <x:c r="D1572" s="1" t="str">
        <x:v>hdrB2</x:v>
      </x:c>
      <x:c r="E1572" s="5" t="str">
        <x:v>Kofam严格命中</x:v>
      </x:c>
      <x:c r="F1572" s="1" t="n">
        <x:v>384.4</x:v>
      </x:c>
      <x:c r="G1572" s="1" t="n">
        <x:v>1.8e-115</x:v>
      </x:c>
      <x:c r="H1572" s="1" t="str">
        <x:v>原808代表</x:v>
      </x:c>
    </x:row>
    <x:row r="1573" ht="25" customHeight="1">
      <x:c r="A1573" s="1" t="str">
        <x:v>SY366YW-0-4_bin26</x:v>
      </x:c>
      <x:c r="B1573" s="1" t="str">
        <x:v>SY366YW-0-4_bin26-k141_1076030_5</x:v>
      </x:c>
      <x:c r="C1573" s="1" t="str">
        <x:v>K03390</x:v>
      </x:c>
      <x:c r="D1573" s="1" t="str">
        <x:v>hdrC2</x:v>
      </x:c>
      <x:c r="E1573" s="5" t="str">
        <x:v>Kofam严格命中</x:v>
      </x:c>
      <x:c r="F1573" s="1" t="n">
        <x:v>154.5</x:v>
      </x:c>
      <x:c r="G1573" s="1" t="n">
        <x:v>1e-45</x:v>
      </x:c>
      <x:c r="H1573" s="1" t="str">
        <x:v>原808代表</x:v>
      </x:c>
    </x:row>
    <x:row r="1574" ht="25" customHeight="1">
      <x:c r="A1574" s="1" t="str">
        <x:v>SY366YW-0-4_bin26</x:v>
      </x:c>
      <x:c r="B1574" s="1" t="str">
        <x:v>SY366YW-0-4_bin26-k141_1300176_16</x:v>
      </x:c>
      <x:c r="C1574" s="1" t="str">
        <x:v>K00320</x:v>
      </x:c>
      <x:c r="D1574" s="1" t="str">
        <x:v>mer</x:v>
      </x:c>
      <x:c r="E1574" s="5" t="str">
        <x:v>Kofam严格命中</x:v>
      </x:c>
      <x:c r="F1574" s="1" t="n">
        <x:v>222.4</x:v>
      </x:c>
      <x:c r="G1574" s="1" t="n">
        <x:v>2.4e-66</x:v>
      </x:c>
      <x:c r="H1574" s="1" t="str">
        <x:v>原808代表</x:v>
      </x:c>
    </x:row>
    <x:row r="1575" ht="25" customHeight="1">
      <x:c r="A1575" s="1" t="str">
        <x:v>SY366YW-0-4_bin28</x:v>
      </x:c>
      <x:c r="B1575" s="1" t="str">
        <x:v>SY366YW-0-4_bin28-k141_1135240_2</x:v>
      </x:c>
      <x:c r="C1575" s="1" t="str">
        <x:v>K03389</x:v>
      </x:c>
      <x:c r="D1575" s="1" t="str">
        <x:v>hdrB2</x:v>
      </x:c>
      <x:c r="E1575" s="5" t="str">
        <x:v>Kofam严格命中</x:v>
      </x:c>
      <x:c r="F1575" s="1" t="n">
        <x:v>347</x:v>
      </x:c>
      <x:c r="G1575" s="1" t="n">
        <x:v>2.6e-104</x:v>
      </x:c>
      <x:c r="H1575" s="1" t="str">
        <x:v>原808代表</x:v>
      </x:c>
    </x:row>
    <x:row r="1576" ht="25" customHeight="1">
      <x:c r="A1576" s="1" t="str">
        <x:v>SY366YW-0-4_bin28</x:v>
      </x:c>
      <x:c r="B1576" s="1" t="str">
        <x:v>SY366YW-0-4_bin28-k141_1135240_3</x:v>
      </x:c>
      <x:c r="C1576" s="1" t="str">
        <x:v>K03390</x:v>
      </x:c>
      <x:c r="D1576" s="1" t="str">
        <x:v>hdrC2</x:v>
      </x:c>
      <x:c r="E1576" s="5" t="str">
        <x:v>Kofam严格命中</x:v>
      </x:c>
      <x:c r="F1576" s="1" t="n">
        <x:v>136.6</x:v>
      </x:c>
      <x:c r="G1576" s="1" t="n">
        <x:v>1.8e-40</x:v>
      </x:c>
      <x:c r="H1576" s="1" t="str">
        <x:v>原808代表</x:v>
      </x:c>
    </x:row>
    <x:row r="1577" ht="25" customHeight="1">
      <x:c r="A1577" s="1" t="str">
        <x:v>SY366YW-0-4_bin28</x:v>
      </x:c>
      <x:c r="B1577" s="1" t="str">
        <x:v>SY366YW-0-4_bin28-k141_1567780_4</x:v>
      </x:c>
      <x:c r="C1577" s="1" t="str">
        <x:v>K03388</x:v>
      </x:c>
      <x:c r="D1577" s="1" t="str">
        <x:v>hdrA2</x:v>
      </x:c>
      <x:c r="E1577" s="5" t="str">
        <x:v>Kofam严格命中</x:v>
      </x:c>
      <x:c r="F1577" s="1" t="n">
        <x:v>779.5</x:v>
      </x:c>
      <x:c r="G1577" s="1" t="n">
        <x:v>2.9e-235</x:v>
      </x:c>
      <x:c r="H1577" s="1" t="str">
        <x:v>原808代表</x:v>
      </x:c>
    </x:row>
    <x:row r="1578" ht="25" customHeight="1">
      <x:c r="A1578" s="1" t="str">
        <x:v>SY366YW-0-4_bin28</x:v>
      </x:c>
      <x:c r="B1578" s="1" t="str">
        <x:v>SY366YW-0-4_bin28-k141_269944_3</x:v>
      </x:c>
      <x:c r="C1578" s="1" t="str">
        <x:v>K03388</x:v>
      </x:c>
      <x:c r="D1578" s="1" t="str">
        <x:v>hdrA2</x:v>
      </x:c>
      <x:c r="E1578" s="5" t="str">
        <x:v>Kofam严格命中</x:v>
      </x:c>
      <x:c r="F1578" s="1" t="n">
        <x:v>606.6</x:v>
      </x:c>
      <x:c r="G1578" s="1" t="n">
        <x:v>6.1e-183</x:v>
      </x:c>
      <x:c r="H1578" s="1" t="str">
        <x:v>原808代表</x:v>
      </x:c>
    </x:row>
    <x:row r="1579" ht="25" customHeight="1">
      <x:c r="A1579" s="1" t="str">
        <x:v>SY366YW-0-4_bin33</x:v>
      </x:c>
      <x:c r="B1579" s="1" t="str">
        <x:v>SY366YW-0-4_bin33-k141_45267_3</x:v>
      </x:c>
      <x:c r="C1579" s="1" t="str">
        <x:v>K00320</x:v>
      </x:c>
      <x:c r="D1579" s="1" t="str">
        <x:v>mer</x:v>
      </x:c>
      <x:c r="E1579" s="5" t="str">
        <x:v>Kofam严格命中</x:v>
      </x:c>
      <x:c r="F1579" s="1" t="n">
        <x:v>309.2</x:v>
      </x:c>
      <x:c r="G1579" s="1" t="n">
        <x:v>1.2e-92</x:v>
      </x:c>
      <x:c r="H1579" s="1" t="str">
        <x:v>原808代表</x:v>
      </x:c>
    </x:row>
    <x:row r="1580" ht="25" customHeight="1">
      <x:c r="A1580" s="1" t="str">
        <x:v>SY366YW-0-4_bin9</x:v>
      </x:c>
      <x:c r="B1580" s="1" t="str">
        <x:v>SY366YW-0-4_bin9-k141_518216_4</x:v>
      </x:c>
      <x:c r="C1580" s="1" t="str">
        <x:v>K03388</x:v>
      </x:c>
      <x:c r="D1580" s="1" t="str">
        <x:v>hdrA2</x:v>
      </x:c>
      <x:c r="E1580" s="5" t="str">
        <x:v>Kofam严格命中</x:v>
      </x:c>
      <x:c r="F1580" s="1" t="n">
        <x:v>966.2</x:v>
      </x:c>
      <x:c r="G1580" s="1" t="n">
        <x:v>1.3e-291</x:v>
      </x:c>
      <x:c r="H1580" s="1" t="str">
        <x:v>原808代表</x:v>
      </x:c>
    </x:row>
    <x:row r="1581" ht="25" customHeight="1">
      <x:c r="A1581" s="1" t="str">
        <x:v>SY366YW-0-4_bin9</x:v>
      </x:c>
      <x:c r="B1581" s="1" t="str">
        <x:v>SY366YW-0-4_bin9-k141_518216_8</x:v>
      </x:c>
      <x:c r="C1581" s="1" t="str">
        <x:v>K03390</x:v>
      </x:c>
      <x:c r="D1581" s="1" t="str">
        <x:v>hdrC2</x:v>
      </x:c>
      <x:c r="E1581" s="5" t="str">
        <x:v>Kofam严格命中</x:v>
      </x:c>
      <x:c r="F1581" s="1" t="n">
        <x:v>150.9</x:v>
      </x:c>
      <x:c r="G1581" s="1" t="n">
        <x:v>1.3e-44</x:v>
      </x:c>
      <x:c r="H1581" s="1" t="str">
        <x:v>原808代表</x:v>
      </x:c>
    </x:row>
    <x:row r="1582" ht="25" customHeight="1">
      <x:c r="A1582" s="1" t="str">
        <x:v>SY366YW-4-8_bin15</x:v>
      </x:c>
      <x:c r="B1582" s="1" t="str">
        <x:v>SY366YW-4-8_bin15-k141_45531_20</x:v>
      </x:c>
      <x:c r="C1582" s="1" t="str">
        <x:v>K00320</x:v>
      </x:c>
      <x:c r="D1582" s="1" t="str">
        <x:v>mer</x:v>
      </x:c>
      <x:c r="E1582" s="5" t="str">
        <x:v>Kofam严格命中</x:v>
      </x:c>
      <x:c r="F1582" s="1" t="n">
        <x:v>263.3</x:v>
      </x:c>
      <x:c r="G1582" s="1" t="n">
        <x:v>1.3e-78</x:v>
      </x:c>
      <x:c r="H1582" s="1" t="str">
        <x:v>原808代表</x:v>
      </x:c>
    </x:row>
    <x:row r="1583" ht="25" customHeight="1">
      <x:c r="A1583" s="1" t="str">
        <x:v>SY366YW-4-8_bin17</x:v>
      </x:c>
      <x:c r="B1583" s="1" t="str">
        <x:v>SY366YW-4-8_bin17-k141_93977_127</x:v>
      </x:c>
      <x:c r="C1583" s="1" t="str">
        <x:v>K01499</x:v>
      </x:c>
      <x:c r="D1583" s="1" t="str">
        <x:v>mch</x:v>
      </x:c>
      <x:c r="E1583" s="5" t="str">
        <x:v>Kofam严格命中</x:v>
      </x:c>
      <x:c r="F1583" s="1" t="n">
        <x:v>452.4</x:v>
      </x:c>
      <x:c r="G1583" s="1" t="n">
        <x:v>3.8e-136</x:v>
      </x:c>
      <x:c r="H1583" s="1" t="str">
        <x:v>原808代表</x:v>
      </x:c>
    </x:row>
    <x:row r="1584" ht="25" customHeight="1">
      <x:c r="A1584" s="1" t="str">
        <x:v>SY366YW-4-8_bin17</x:v>
      </x:c>
      <x:c r="B1584" s="1" t="str">
        <x:v>SY366YW-4-8_bin17-k141_93977_132</x:v>
      </x:c>
      <x:c r="C1584" s="1" t="str">
        <x:v>K00201</x:v>
      </x:c>
      <x:c r="D1584" s="1" t="str">
        <x:v>fwdB/fmdB</x:v>
      </x:c>
      <x:c r="E1584" s="5" t="str">
        <x:v>Kofam严格命中</x:v>
      </x:c>
      <x:c r="F1584" s="1" t="n">
        <x:v>272.7</x:v>
      </x:c>
      <x:c r="G1584" s="1" t="n">
        <x:v>1.1e-81</x:v>
      </x:c>
      <x:c r="H1584" s="1" t="str">
        <x:v>原808代表</x:v>
      </x:c>
    </x:row>
    <x:row r="1585" ht="25" customHeight="1">
      <x:c r="A1585" s="1" t="str">
        <x:v>SY366YW-4-8_bin17</x:v>
      </x:c>
      <x:c r="B1585" s="1" t="str">
        <x:v>SY366YW-4-8_bin17-k141_93977_133</x:v>
      </x:c>
      <x:c r="C1585" s="1" t="str">
        <x:v>K00200</x:v>
      </x:c>
      <x:c r="D1585" s="1" t="str">
        <x:v>fwdA/fmdA</x:v>
      </x:c>
      <x:c r="E1585" s="5" t="str">
        <x:v>Kofam严格命中</x:v>
      </x:c>
      <x:c r="F1585" s="1" t="n">
        <x:v>736.1</x:v>
      </x:c>
      <x:c r="G1585" s="1" t="n">
        <x:v>4.7e-222</x:v>
      </x:c>
      <x:c r="H1585" s="1" t="str">
        <x:v>原808代表</x:v>
      </x:c>
    </x:row>
    <x:row r="1586" ht="25" customHeight="1">
      <x:c r="A1586" s="1" t="str">
        <x:v>SY366YW-4-8_bin17</x:v>
      </x:c>
      <x:c r="B1586" s="1" t="str">
        <x:v>SY366YW-4-8_bin17-k141_93977_134</x:v>
      </x:c>
      <x:c r="C1586" s="1" t="str">
        <x:v>K00672</x:v>
      </x:c>
      <x:c r="D1586" s="1" t="str">
        <x:v>ftr</x:v>
      </x:c>
      <x:c r="E1586" s="5" t="str">
        <x:v>Kofam严格命中</x:v>
      </x:c>
      <x:c r="F1586" s="1" t="n">
        <x:v>442.9</x:v>
      </x:c>
      <x:c r="G1586" s="1" t="n">
        <x:v>1e-133</x:v>
      </x:c>
      <x:c r="H1586" s="1" t="str">
        <x:v>原808代表</x:v>
      </x:c>
    </x:row>
    <x:row r="1587" ht="25" customHeight="1">
      <x:c r="A1587" s="1" t="str">
        <x:v>SY366YW-4-8_bin17</x:v>
      </x:c>
      <x:c r="B1587" s="1" t="str">
        <x:v>SY366YW-4-8_bin17-k141_93977_135</x:v>
      </x:c>
      <x:c r="C1587" s="1" t="str">
        <x:v>K00202</x:v>
      </x:c>
      <x:c r="D1587" s="1" t="str">
        <x:v>fwdC/fmdC</x:v>
      </x:c>
      <x:c r="E1587" s="5" t="str">
        <x:v>Kofam严格命中</x:v>
      </x:c>
      <x:c r="F1587" s="1" t="n">
        <x:v>281.6</x:v>
      </x:c>
      <x:c r="G1587" s="1" t="n">
        <x:v>2.5e-84</x:v>
      </x:c>
      <x:c r="H1587" s="1" t="str">
        <x:v>原808代表</x:v>
      </x:c>
    </x:row>
    <x:row r="1588" ht="25" customHeight="1">
      <x:c r="A1588" s="1" t="str">
        <x:v>SY366YW-4-8_bin19</x:v>
      </x:c>
      <x:c r="B1588" s="1" t="str">
        <x:v>SY366YW-4-8_bin19-k141_21143_1</x:v>
      </x:c>
      <x:c r="C1588" s="1" t="str">
        <x:v>K03390</x:v>
      </x:c>
      <x:c r="D1588" s="1" t="str">
        <x:v>hdrC2</x:v>
      </x:c>
      <x:c r="E1588" s="5" t="str">
        <x:v>Kofam严格命中</x:v>
      </x:c>
      <x:c r="F1588" s="1" t="n">
        <x:v>121.1</x:v>
      </x:c>
      <x:c r="G1588" s="1" t="n">
        <x:v>1.6e-35</x:v>
      </x:c>
      <x:c r="H1588" s="1" t="str">
        <x:v>原808代表</x:v>
      </x:c>
    </x:row>
    <x:row r="1589" ht="25" customHeight="1">
      <x:c r="A1589" s="1" t="str">
        <x:v>SY368YW-0-4_bin25</x:v>
      </x:c>
      <x:c r="B1589" s="1" t="str">
        <x:v>SY368YW-0-4_bin25-k141_20674_1</x:v>
      </x:c>
      <x:c r="C1589" s="1" t="str">
        <x:v>K00320</x:v>
      </x:c>
      <x:c r="D1589" s="1" t="str">
        <x:v>mer</x:v>
      </x:c>
      <x:c r="E1589" s="5" t="str">
        <x:v>Kofam严格命中</x:v>
      </x:c>
      <x:c r="F1589" s="1" t="n">
        <x:v>234.1</x:v>
      </x:c>
      <x:c r="G1589" s="1" t="n">
        <x:v>5.4e-70</x:v>
      </x:c>
      <x:c r="H1589" s="1" t="str">
        <x:v>原808代表</x:v>
      </x:c>
    </x:row>
    <x:row r="1590" ht="25" customHeight="1">
      <x:c r="A1590" s="1" t="str">
        <x:v>SY368YW-0-4_bin25</x:v>
      </x:c>
      <x:c r="B1590" s="1" t="str">
        <x:v>SY368YW-0-4_bin25-k141_514278_1</x:v>
      </x:c>
      <x:c r="C1590" s="1" t="str">
        <x:v>K00320</x:v>
      </x:c>
      <x:c r="D1590" s="1" t="str">
        <x:v>mer</x:v>
      </x:c>
      <x:c r="E1590" s="5" t="str">
        <x:v>Kofam严格命中</x:v>
      </x:c>
      <x:c r="F1590" s="1" t="n">
        <x:v>242.6</x:v>
      </x:c>
      <x:c r="G1590" s="1" t="n">
        <x:v>1.5e-72</x:v>
      </x:c>
      <x:c r="H1590" s="1" t="str">
        <x:v>原808代表</x:v>
      </x:c>
    </x:row>
    <x:row r="1591" ht="25" customHeight="1">
      <x:c r="A1591" s="1" t="str">
        <x:v>SY368YW-0-4_bin3</x:v>
      </x:c>
      <x:c r="B1591" s="1" t="str">
        <x:v>SY368YW-0-4_bin3-k141_1134996_30</x:v>
      </x:c>
      <x:c r="C1591" s="1" t="str">
        <x:v>K00201</x:v>
      </x:c>
      <x:c r="D1591" s="1" t="str">
        <x:v>fwdB/fmdB</x:v>
      </x:c>
      <x:c r="E1591" s="5" t="str">
        <x:v>Kofam严格命中</x:v>
      </x:c>
      <x:c r="F1591" s="1" t="n">
        <x:v>370.5</x:v>
      </x:c>
      <x:c r="G1591" s="1" t="n">
        <x:v>1.6e-111</x:v>
      </x:c>
      <x:c r="H1591" s="1" t="str">
        <x:v>原808代表</x:v>
      </x:c>
    </x:row>
    <x:row r="1592" ht="25" customHeight="1">
      <x:c r="A1592" s="1" t="str">
        <x:v>SY368YW-0-4_bin3</x:v>
      </x:c>
      <x:c r="B1592" s="1" t="str">
        <x:v>SY368YW-0-4_bin3-k141_1249164_39</x:v>
      </x:c>
      <x:c r="C1592" s="1" t="str">
        <x:v>K01499</x:v>
      </x:c>
      <x:c r="D1592" s="1" t="str">
        <x:v>mch</x:v>
      </x:c>
      <x:c r="E1592" s="5" t="str">
        <x:v>Kofam严格命中</x:v>
      </x:c>
      <x:c r="F1592" s="1" t="n">
        <x:v>422.1</x:v>
      </x:c>
      <x:c r="G1592" s="1" t="n">
        <x:v>3.6e-127</x:v>
      </x:c>
      <x:c r="H1592" s="1" t="str">
        <x:v>原808代表</x:v>
      </x:c>
    </x:row>
    <x:row r="1593" ht="25" customHeight="1">
      <x:c r="A1593" s="1" t="str">
        <x:v>SY368YW-0-4_bin3</x:v>
      </x:c>
      <x:c r="B1593" s="1" t="str">
        <x:v>SY368YW-0-4_bin3-k141_151414_1</x:v>
      </x:c>
      <x:c r="C1593" s="1" t="str">
        <x:v>K00320</x:v>
      </x:c>
      <x:c r="D1593" s="1" t="str">
        <x:v>mer</x:v>
      </x:c>
      <x:c r="E1593" s="5" t="str">
        <x:v>Kofam严格命中</x:v>
      </x:c>
      <x:c r="F1593" s="1" t="n">
        <x:v>328.5</x:v>
      </x:c>
      <x:c r="G1593" s="1" t="n">
        <x:v>1.1e-98</x:v>
      </x:c>
      <x:c r="H1593" s="1" t="str">
        <x:v>原808代表</x:v>
      </x:c>
    </x:row>
    <x:row r="1594" ht="25" customHeight="1">
      <x:c r="A1594" s="1" t="str">
        <x:v>SY368YW-0-4_bin3</x:v>
      </x:c>
      <x:c r="B1594" s="1" t="str">
        <x:v>SY368YW-0-4_bin3-k141_155479_58</x:v>
      </x:c>
      <x:c r="C1594" s="1" t="str">
        <x:v>K03389</x:v>
      </x:c>
      <x:c r="D1594" s="1" t="str">
        <x:v>hdrB2</x:v>
      </x:c>
      <x:c r="E1594" s="5" t="str">
        <x:v>Kofam严格命中</x:v>
      </x:c>
      <x:c r="F1594" s="1" t="n">
        <x:v>413.4</x:v>
      </x:c>
      <x:c r="G1594" s="1" t="n">
        <x:v>2.3e-124</x:v>
      </x:c>
      <x:c r="H1594" s="1" t="str">
        <x:v>原808代表</x:v>
      </x:c>
    </x:row>
    <x:row r="1595" ht="25" customHeight="1">
      <x:c r="A1595" s="1" t="str">
        <x:v>SY368YW-0-4_bin3</x:v>
      </x:c>
      <x:c r="B1595" s="1" t="str">
        <x:v>SY368YW-0-4_bin3-k141_155479_62</x:v>
      </x:c>
      <x:c r="C1595" s="1" t="str">
        <x:v>K03390</x:v>
      </x:c>
      <x:c r="D1595" s="1" t="str">
        <x:v>hdrC2</x:v>
      </x:c>
      <x:c r="E1595" s="5" t="str">
        <x:v>Kofam严格命中</x:v>
      </x:c>
      <x:c r="F1595" s="1" t="n">
        <x:v>185</x:v>
      </x:c>
      <x:c r="G1595" s="1" t="n">
        <x:v>3.8e-55</x:v>
      </x:c>
      <x:c r="H1595" s="1" t="str">
        <x:v>原808代表</x:v>
      </x:c>
    </x:row>
    <x:row r="1596" ht="25" customHeight="1">
      <x:c r="A1596" s="1" t="str">
        <x:v>SY368YW-0-4_bin3</x:v>
      </x:c>
      <x:c r="B1596" s="1" t="str">
        <x:v>SY368YW-0-4_bin3-k141_155479_63</x:v>
      </x:c>
      <x:c r="C1596" s="1" t="str">
        <x:v>K03389</x:v>
      </x:c>
      <x:c r="D1596" s="1" t="str">
        <x:v>hdrB2</x:v>
      </x:c>
      <x:c r="E1596" s="5" t="str">
        <x:v>Kofam严格命中</x:v>
      </x:c>
      <x:c r="F1596" s="1" t="n">
        <x:v>376.6</x:v>
      </x:c>
      <x:c r="G1596" s="1" t="n">
        <x:v>3.1e-113</x:v>
      </x:c>
      <x:c r="H1596" s="1" t="str">
        <x:v>原808代表</x:v>
      </x:c>
    </x:row>
    <x:row r="1597" ht="25" customHeight="1">
      <x:c r="A1597" s="1" t="str">
        <x:v>SY368YW-0-4_bin3</x:v>
      </x:c>
      <x:c r="B1597" s="1" t="str">
        <x:v>SY368YW-0-4_bin3-k141_155479_64</x:v>
      </x:c>
      <x:c r="C1597" s="1" t="str">
        <x:v>K03388</x:v>
      </x:c>
      <x:c r="D1597" s="1" t="str">
        <x:v>hdrA2</x:v>
      </x:c>
      <x:c r="E1597" s="5" t="str">
        <x:v>Kofam严格命中</x:v>
      </x:c>
      <x:c r="F1597" s="1" t="n">
        <x:v>606.2</x:v>
      </x:c>
      <x:c r="G1597" s="1" t="n">
        <x:v>9.6e-183</x:v>
      </x:c>
      <x:c r="H1597" s="1" t="str">
        <x:v>原808代表</x:v>
      </x:c>
    </x:row>
    <x:row r="1598" ht="25" customHeight="1">
      <x:c r="A1598" s="1" t="str">
        <x:v>SY368YW-0-4_bin3</x:v>
      </x:c>
      <x:c r="B1598" s="1" t="str">
        <x:v>SY368YW-0-4_bin3-k141_207030_134</x:v>
      </x:c>
      <x:c r="C1598" s="1" t="str">
        <x:v>K00203</x:v>
      </x:c>
      <x:c r="D1598" s="1" t="str">
        <x:v>fwdD/fmdD</x:v>
      </x:c>
      <x:c r="E1598" s="5" t="str">
        <x:v>Kofam严格命中</x:v>
      </x:c>
      <x:c r="F1598" s="1" t="n">
        <x:v>137.8</x:v>
      </x:c>
      <x:c r="G1598" s="1" t="n">
        <x:v>2.6e-41</x:v>
      </x:c>
      <x:c r="H1598" s="1" t="str">
        <x:v>原808代表</x:v>
      </x:c>
    </x:row>
    <x:row r="1599" ht="25" customHeight="1">
      <x:c r="A1599" s="1" t="str">
        <x:v>SY368YW-0-4_bin3</x:v>
      </x:c>
      <x:c r="B1599" s="1" t="str">
        <x:v>SY368YW-0-4_bin3-k141_207030_135</x:v>
      </x:c>
      <x:c r="C1599" s="1" t="str">
        <x:v>K00201</x:v>
      </x:c>
      <x:c r="D1599" s="1" t="str">
        <x:v>fwdB/fmdB</x:v>
      </x:c>
      <x:c r="E1599" s="5" t="str">
        <x:v>Kofam严格命中</x:v>
      </x:c>
      <x:c r="F1599" s="1" t="n">
        <x:v>559.6</x:v>
      </x:c>
      <x:c r="G1599" s="1" t="n">
        <x:v>7.8e-169</x:v>
      </x:c>
      <x:c r="H1599" s="1" t="str">
        <x:v>原808代表</x:v>
      </x:c>
    </x:row>
    <x:row r="1600" ht="25" customHeight="1">
      <x:c r="A1600" s="1" t="str">
        <x:v>SY368YW-0-4_bin3</x:v>
      </x:c>
      <x:c r="B1600" s="1" t="str">
        <x:v>SY368YW-0-4_bin3-k141_207030_136</x:v>
      </x:c>
      <x:c r="C1600" s="1" t="str">
        <x:v>K00200</x:v>
      </x:c>
      <x:c r="D1600" s="1" t="str">
        <x:v>fwdA/fmdA</x:v>
      </x:c>
      <x:c r="E1600" s="5" t="str">
        <x:v>Kofam严格命中</x:v>
      </x:c>
      <x:c r="F1600" s="1" t="n">
        <x:v>743</x:v>
      </x:c>
      <x:c r="G1600" s="1" t="n">
        <x:v>2.4e-224</x:v>
      </x:c>
      <x:c r="H1600" s="1" t="str">
        <x:v>原808代表</x:v>
      </x:c>
    </x:row>
    <x:row r="1601" ht="25" customHeight="1">
      <x:c r="A1601" s="1" t="str">
        <x:v>SY368YW-0-4_bin3</x:v>
      </x:c>
      <x:c r="B1601" s="1" t="str">
        <x:v>SY368YW-0-4_bin3-k141_207030_137</x:v>
      </x:c>
      <x:c r="C1601" s="1" t="str">
        <x:v>K00202</x:v>
      </x:c>
      <x:c r="D1601" s="1" t="str">
        <x:v>fwdC/fmdC</x:v>
      </x:c>
      <x:c r="E1601" s="5" t="str">
        <x:v>Kofam严格命中</x:v>
      </x:c>
      <x:c r="F1601" s="1" t="n">
        <x:v>305.8</x:v>
      </x:c>
      <x:c r="G1601" s="1" t="n">
        <x:v>7.1e-92</x:v>
      </x:c>
      <x:c r="H1601" s="1" t="str">
        <x:v>原808代表</x:v>
      </x:c>
    </x:row>
    <x:row r="1602" ht="25" customHeight="1">
      <x:c r="A1602" s="1" t="str">
        <x:v>SY368YW-0-4_bin3</x:v>
      </x:c>
      <x:c r="B1602" s="1" t="str">
        <x:v>SY368YW-0-4_bin3-k141_301930_58</x:v>
      </x:c>
      <x:c r="C1602" s="1" t="str">
        <x:v>K00672</x:v>
      </x:c>
      <x:c r="D1602" s="1" t="str">
        <x:v>ftr</x:v>
      </x:c>
      <x:c r="E1602" s="5" t="str">
        <x:v>Kofam严格命中</x:v>
      </x:c>
      <x:c r="F1602" s="1" t="n">
        <x:v>434.6</x:v>
      </x:c>
      <x:c r="G1602" s="1" t="n">
        <x:v>2.3e-131</x:v>
      </x:c>
      <x:c r="H1602" s="1" t="str">
        <x:v>原808代表</x:v>
      </x:c>
    </x:row>
    <x:row r="1603" ht="25" customHeight="1">
      <x:c r="A1603" s="1" t="str">
        <x:v>SY368YW-0-4_bin3</x:v>
      </x:c>
      <x:c r="B1603" s="1" t="str">
        <x:v>SY368YW-0-4_bin3-k141_322639_179</x:v>
      </x:c>
      <x:c r="C1603" s="1" t="str">
        <x:v>K00320</x:v>
      </x:c>
      <x:c r="D1603" s="1" t="str">
        <x:v>mer</x:v>
      </x:c>
      <x:c r="E1603" s="5" t="str">
        <x:v>Kofam严格命中</x:v>
      </x:c>
      <x:c r="F1603" s="1" t="n">
        <x:v>365.8</x:v>
      </x:c>
      <x:c r="G1603" s="1" t="n">
        <x:v>5e-110</x:v>
      </x:c>
      <x:c r="H1603" s="1" t="str">
        <x:v>原808代表</x:v>
      </x:c>
    </x:row>
    <x:row r="1604" ht="25" customHeight="1">
      <x:c r="A1604" s="1" t="str">
        <x:v>SY368YW-0-4_bin3</x:v>
      </x:c>
      <x:c r="B1604" s="1" t="str">
        <x:v>SY368YW-0-4_bin3-k141_322639_183</x:v>
      </x:c>
      <x:c r="C1604" s="1" t="str">
        <x:v>K00577</x:v>
      </x:c>
      <x:c r="D1604" s="1" t="str">
        <x:v>mtrA</x:v>
      </x:c>
      <x:c r="E1604" s="5" t="str">
        <x:v>Kofam严格命中</x:v>
      </x:c>
      <x:c r="F1604" s="1" t="n">
        <x:v>222.3</x:v>
      </x:c>
      <x:c r="G1604" s="1" t="n">
        <x:v>1.5e-66</x:v>
      </x:c>
      <x:c r="H1604" s="1" t="str">
        <x:v>原808代表</x:v>
      </x:c>
    </x:row>
    <x:row r="1605" ht="25" customHeight="1">
      <x:c r="A1605" s="1" t="str">
        <x:v>SY368YW-0-4_bin3</x:v>
      </x:c>
      <x:c r="B1605" s="1" t="str">
        <x:v>SY368YW-0-4_bin3-k141_322639_184</x:v>
      </x:c>
      <x:c r="C1605" s="1" t="str">
        <x:v>K00578</x:v>
      </x:c>
      <x:c r="D1605" s="1" t="str">
        <x:v>mtrB</x:v>
      </x:c>
      <x:c r="E1605" s="5" t="str">
        <x:v>Kofam严格命中</x:v>
      </x:c>
      <x:c r="F1605" s="1" t="n">
        <x:v>90.8</x:v>
      </x:c>
      <x:c r="G1605" s="1" t="n">
        <x:v>7.4e-27</x:v>
      </x:c>
      <x:c r="H1605" s="1" t="str">
        <x:v>原808代表</x:v>
      </x:c>
    </x:row>
    <x:row r="1606" ht="25" customHeight="1">
      <x:c r="A1606" s="1" t="str">
        <x:v>SY368YW-0-4_bin3</x:v>
      </x:c>
      <x:c r="B1606" s="1" t="str">
        <x:v>SY368YW-0-4_bin3-k141_336677_1</x:v>
      </x:c>
      <x:c r="C1606" s="1" t="str">
        <x:v>K00401</x:v>
      </x:c>
      <x:c r="D1606" s="1" t="str">
        <x:v>mcrB</x:v>
      </x:c>
      <x:c r="E1606" s="5" t="str">
        <x:v>Kofam严格命中</x:v>
      </x:c>
      <x:c r="F1606" s="1" t="n">
        <x:v>665</x:v>
      </x:c>
      <x:c r="G1606" s="1" t="n">
        <x:v>6.9e-201</x:v>
      </x:c>
      <x:c r="H1606" s="1" t="str">
        <x:v>原808代表</x:v>
      </x:c>
    </x:row>
    <x:row r="1607" ht="25" customHeight="1">
      <x:c r="A1607" s="1" t="str">
        <x:v>SY368YW-0-4_bin3</x:v>
      </x:c>
      <x:c r="B1607" s="1" t="str">
        <x:v>SY368YW-0-4_bin3-k141_336677_4</x:v>
      </x:c>
      <x:c r="C1607" s="1" t="str">
        <x:v>K00402</x:v>
      </x:c>
      <x:c r="D1607" s="1" t="str">
        <x:v>mcrG</x:v>
      </x:c>
      <x:c r="E1607" s="5" t="str">
        <x:v>Kofam严格命中</x:v>
      </x:c>
      <x:c r="F1607" s="1" t="n">
        <x:v>409.1</x:v>
      </x:c>
      <x:c r="G1607" s="1" t="n">
        <x:v>7.7e-124</x:v>
      </x:c>
      <x:c r="H1607" s="1" t="str">
        <x:v>原808代表</x:v>
      </x:c>
    </x:row>
    <x:row r="1608" ht="25" customHeight="1">
      <x:c r="A1608" s="1" t="str">
        <x:v>SY368YW-0-4_bin3</x:v>
      </x:c>
      <x:c r="B1608" s="1" t="str">
        <x:v>SY368YW-0-4_bin3-k141_336677_5</x:v>
      </x:c>
      <x:c r="C1608" s="1" t="str">
        <x:v>K00399</x:v>
      </x:c>
      <x:c r="D1608" s="1" t="str">
        <x:v>mcrA</x:v>
      </x:c>
      <x:c r="E1608" s="5" t="str">
        <x:v>Kofam严格命中</x:v>
      </x:c>
      <x:c r="F1608" s="1" t="n">
        <x:v>930.7</x:v>
      </x:c>
      <x:c r="G1608" s="1" t="n">
        <x:v>3.8e-281</x:v>
      </x:c>
      <x:c r="H1608" s="1" t="str">
        <x:v>原808代表</x:v>
      </x:c>
    </x:row>
    <x:row r="1609" ht="25" customHeight="1">
      <x:c r="A1609" s="1" t="str">
        <x:v>SY368YW-0-4_bin3</x:v>
      </x:c>
      <x:c r="B1609" s="1" t="str">
        <x:v>SY368YW-0-4_bin3-k141_485569_54</x:v>
      </x:c>
      <x:c r="C1609" s="1" t="str">
        <x:v>K00205</x:v>
      </x:c>
      <x:c r="D1609" s="1" t="str">
        <x:v>fwdF/fmdF</x:v>
      </x:c>
      <x:c r="E1609" s="5" t="str">
        <x:v>Kofam严格命中</x:v>
      </x:c>
      <x:c r="F1609" s="1" t="n">
        <x:v>420.9</x:v>
      </x:c>
      <x:c r="G1609" s="1" t="n">
        <x:v>6.4e-127</x:v>
      </x:c>
      <x:c r="H1609" s="1" t="str">
        <x:v>原808代表</x:v>
      </x:c>
    </x:row>
    <x:row r="1610" ht="25" customHeight="1">
      <x:c r="A1610" s="1" t="str">
        <x:v>SY368YW-0-4_bin3</x:v>
      </x:c>
      <x:c r="B1610" s="1" t="str">
        <x:v>SY368YW-0-4_bin3-k141_485569_55</x:v>
      </x:c>
      <x:c r="C1610" s="1" t="str">
        <x:v>K03388</x:v>
      </x:c>
      <x:c r="D1610" s="1" t="str">
        <x:v>hdrA2</x:v>
      </x:c>
      <x:c r="E1610" s="5" t="str">
        <x:v>Kofam严格命中</x:v>
      </x:c>
      <x:c r="F1610" s="1" t="n">
        <x:v>676.2</x:v>
      </x:c>
      <x:c r="G1610" s="1" t="n">
        <x:v>6.3e-204</x:v>
      </x:c>
      <x:c r="H1610" s="1" t="str">
        <x:v>原808代表</x:v>
      </x:c>
    </x:row>
    <x:row r="1611" ht="25" customHeight="1">
      <x:c r="A1611" s="1" t="str">
        <x:v>SY368YW-0-4_bin3</x:v>
      </x:c>
      <x:c r="B1611" s="1" t="str">
        <x:v>SY368YW-0-4_bin3-k141_485569_63</x:v>
      </x:c>
      <x:c r="C1611" s="1" t="str">
        <x:v>K00584</x:v>
      </x:c>
      <x:c r="D1611" s="1" t="str">
        <x:v>mtrH</x:v>
      </x:c>
      <x:c r="E1611" s="5" t="str">
        <x:v>Kofam严格命中</x:v>
      </x:c>
      <x:c r="F1611" s="1" t="n">
        <x:v>461.6</x:v>
      </x:c>
      <x:c r="G1611" s="1" t="n">
        <x:v>1.4e-139</x:v>
      </x:c>
      <x:c r="H1611" s="1" t="str">
        <x:v>原808代表</x:v>
      </x:c>
    </x:row>
    <x:row r="1612" ht="25" customHeight="1">
      <x:c r="A1612" s="1" t="str">
        <x:v>SY368YW-0-4_bin3</x:v>
      </x:c>
      <x:c r="B1612" s="1" t="str">
        <x:v>SY368YW-0-4_bin3-k141_485569_64</x:v>
      </x:c>
      <x:c r="C1612" s="1" t="str">
        <x:v>K00583</x:v>
      </x:c>
      <x:c r="D1612" s="1" t="str">
        <x:v>mtrG</x:v>
      </x:c>
      <x:c r="E1612" s="5" t="str">
        <x:v>Kofam严格命中</x:v>
      </x:c>
      <x:c r="F1612" s="1" t="n">
        <x:v>105.8</x:v>
      </x:c>
      <x:c r="G1612" s="1" t="n">
        <x:v>9.7e-32</x:v>
      </x:c>
      <x:c r="H1612" s="1" t="str">
        <x:v>原808代表</x:v>
      </x:c>
    </x:row>
    <x:row r="1613" ht="25" customHeight="1">
      <x:c r="A1613" s="1" t="str">
        <x:v>SY368YW-0-4_bin3</x:v>
      </x:c>
      <x:c r="B1613" s="1" t="str">
        <x:v>SY368YW-0-4_bin3-k141_485569_65</x:v>
      </x:c>
      <x:c r="C1613" s="1" t="str">
        <x:v>K00582</x:v>
      </x:c>
      <x:c r="D1613" s="1" t="str">
        <x:v>mtrF</x:v>
      </x:c>
      <x:c r="E1613" s="5" t="str">
        <x:v>Kofam严格命中</x:v>
      </x:c>
      <x:c r="F1613" s="1" t="n">
        <x:v>93.3</x:v>
      </x:c>
      <x:c r="G1613" s="1" t="n">
        <x:v>6.9e-28</x:v>
      </x:c>
      <x:c r="H1613" s="1" t="str">
        <x:v>原808代表</x:v>
      </x:c>
    </x:row>
    <x:row r="1614" ht="25" customHeight="1">
      <x:c r="A1614" s="1" t="str">
        <x:v>SY368YW-0-4_bin3</x:v>
      </x:c>
      <x:c r="B1614" s="1" t="str">
        <x:v>SY368YW-0-4_bin3-k141_485569_66</x:v>
      </x:c>
      <x:c r="C1614" s="1" t="str">
        <x:v>K00577</x:v>
      </x:c>
      <x:c r="D1614" s="1" t="str">
        <x:v>mtrA</x:v>
      </x:c>
      <x:c r="E1614" s="5" t="str">
        <x:v>Kofam严格命中</x:v>
      </x:c>
      <x:c r="F1614" s="1" t="n">
        <x:v>281.8</x:v>
      </x:c>
      <x:c r="G1614" s="1" t="n">
        <x:v>1.1e-84</x:v>
      </x:c>
      <x:c r="H1614" s="1" t="str">
        <x:v>原808代表</x:v>
      </x:c>
    </x:row>
    <x:row r="1615" ht="25" customHeight="1">
      <x:c r="A1615" s="1" t="str">
        <x:v>SY368YW-0-4_bin3</x:v>
      </x:c>
      <x:c r="B1615" s="1" t="str">
        <x:v>SY368YW-0-4_bin3-k141_485569_67</x:v>
      </x:c>
      <x:c r="C1615" s="1" t="str">
        <x:v>K00578</x:v>
      </x:c>
      <x:c r="D1615" s="1" t="str">
        <x:v>mtrB</x:v>
      </x:c>
      <x:c r="E1615" s="5" t="str">
        <x:v>Kofam严格命中</x:v>
      </x:c>
      <x:c r="F1615" s="1" t="n">
        <x:v>127.1</x:v>
      </x:c>
      <x:c r="G1615" s="1" t="n">
        <x:v>3.8e-38</x:v>
      </x:c>
      <x:c r="H1615" s="1" t="str">
        <x:v>原808代表</x:v>
      </x:c>
    </x:row>
    <x:row r="1616" ht="25" customHeight="1">
      <x:c r="A1616" s="1" t="str">
        <x:v>SY368YW-0-4_bin3</x:v>
      </x:c>
      <x:c r="B1616" s="1" t="str">
        <x:v>SY368YW-0-4_bin3-k141_485569_68</x:v>
      </x:c>
      <x:c r="C1616" s="1" t="str">
        <x:v>K00579</x:v>
      </x:c>
      <x:c r="D1616" s="1" t="str">
        <x:v>mtrC</x:v>
      </x:c>
      <x:c r="E1616" s="5" t="str">
        <x:v>Kofam严格命中</x:v>
      </x:c>
      <x:c r="F1616" s="1" t="n">
        <x:v>338.8</x:v>
      </x:c>
      <x:c r="G1616" s="1" t="n">
        <x:v>2.6e-102</x:v>
      </x:c>
      <x:c r="H1616" s="1" t="str">
        <x:v>原808代表</x:v>
      </x:c>
    </x:row>
    <x:row r="1617" ht="25" customHeight="1">
      <x:c r="A1617" s="1" t="str">
        <x:v>SY368YW-0-4_bin3</x:v>
      </x:c>
      <x:c r="B1617" s="1" t="str">
        <x:v>SY368YW-0-4_bin3-k141_485569_69</x:v>
      </x:c>
      <x:c r="C1617" s="1" t="str">
        <x:v>K00580</x:v>
      </x:c>
      <x:c r="D1617" s="1" t="str">
        <x:v>mtrD</x:v>
      </x:c>
      <x:c r="E1617" s="5" t="str">
        <x:v>Kofam严格命中</x:v>
      </x:c>
      <x:c r="F1617" s="1" t="n">
        <x:v>347.6</x:v>
      </x:c>
      <x:c r="G1617" s="1" t="n">
        <x:v>5.3e-105</x:v>
      </x:c>
      <x:c r="H1617" s="1" t="str">
        <x:v>原808代表</x:v>
      </x:c>
    </x:row>
    <x:row r="1618" ht="25" customHeight="1">
      <x:c r="A1618" s="1" t="str">
        <x:v>SY368YW-0-4_bin3</x:v>
      </x:c>
      <x:c r="B1618" s="1" t="str">
        <x:v>SY368YW-0-4_bin3-k141_485569_70</x:v>
      </x:c>
      <x:c r="C1618" s="1" t="str">
        <x:v>K00581</x:v>
      </x:c>
      <x:c r="D1618" s="1" t="str">
        <x:v>mtrE</x:v>
      </x:c>
      <x:c r="E1618" s="5" t="str">
        <x:v>Kofam严格命中</x:v>
      </x:c>
      <x:c r="F1618" s="1" t="n">
        <x:v>438.4</x:v>
      </x:c>
      <x:c r="G1618" s="1" t="n">
        <x:v>1.7e-132</x:v>
      </x:c>
      <x:c r="H1618" s="1" t="str">
        <x:v>原808代表</x:v>
      </x:c>
    </x:row>
    <x:row r="1619" ht="25" customHeight="1">
      <x:c r="A1619" s="1" t="str">
        <x:v>SY368YW-0-4_bin3</x:v>
      </x:c>
      <x:c r="B1619" s="1" t="str">
        <x:v>SY368YW-0-4_bin3-k141_563527_68</x:v>
      </x:c>
      <x:c r="C1619" s="1" t="str">
        <x:v>K03390</x:v>
      </x:c>
      <x:c r="D1619" s="1" t="str">
        <x:v>hdrC2</x:v>
      </x:c>
      <x:c r="E1619" s="5" t="str">
        <x:v>Kofam严格命中</x:v>
      </x:c>
      <x:c r="F1619" s="1" t="n">
        <x:v>171.5</x:v>
      </x:c>
      <x:c r="G1619" s="1" t="n">
        <x:v>5.2e-51</x:v>
      </x:c>
      <x:c r="H1619" s="1" t="str">
        <x:v>原808代表</x:v>
      </x:c>
    </x:row>
    <x:row r="1620" ht="25" customHeight="1">
      <x:c r="A1620" s="1" t="str">
        <x:v>SY368YW-0-4_bin3</x:v>
      </x:c>
      <x:c r="B1620" s="1" t="str">
        <x:v>SY368YW-0-4_bin3-k141_563527_69</x:v>
      </x:c>
      <x:c r="C1620" s="1" t="str">
        <x:v>K03389</x:v>
      </x:c>
      <x:c r="D1620" s="1" t="str">
        <x:v>hdrB2</x:v>
      </x:c>
      <x:c r="E1620" s="5" t="str">
        <x:v>Kofam严格命中</x:v>
      </x:c>
      <x:c r="F1620" s="1" t="n">
        <x:v>367.5</x:v>
      </x:c>
      <x:c r="G1620" s="1" t="n">
        <x:v>1.8e-110</x:v>
      </x:c>
      <x:c r="H1620" s="1" t="str">
        <x:v>原808代表</x:v>
      </x:c>
    </x:row>
    <x:row r="1621" ht="25" customHeight="1">
      <x:c r="A1621" s="1" t="str">
        <x:v>SY368YW-0-4_bin3</x:v>
      </x:c>
      <x:c r="B1621" s="1" t="str">
        <x:v>SY368YW-0-4_bin3-k141_78540_28</x:v>
      </x:c>
      <x:c r="C1621" s="1" t="str">
        <x:v>K00577</x:v>
      </x:c>
      <x:c r="D1621" s="1" t="str">
        <x:v>mtrA</x:v>
      </x:c>
      <x:c r="E1621" s="5" t="str">
        <x:v>Kofam严格命中</x:v>
      </x:c>
      <x:c r="F1621" s="1" t="n">
        <x:v>226.4</x:v>
      </x:c>
      <x:c r="G1621" s="1" t="n">
        <x:v>8.6e-68</x:v>
      </x:c>
      <x:c r="H1621" s="1" t="str">
        <x:v>原808代表</x:v>
      </x:c>
    </x:row>
    <x:row r="1622" ht="25" customHeight="1">
      <x:c r="A1622" s="1" t="str">
        <x:v>SY368YW-0-4_bin3</x:v>
      </x:c>
      <x:c r="B1622" s="1" t="str">
        <x:v>SY368YW-0-4_bin3-k141_78540_29</x:v>
      </x:c>
      <x:c r="C1622" s="1" t="str">
        <x:v>K00584</x:v>
      </x:c>
      <x:c r="D1622" s="1" t="str">
        <x:v>mtrH</x:v>
      </x:c>
      <x:c r="E1622" s="5" t="str">
        <x:v>Kofam严格命中</x:v>
      </x:c>
      <x:c r="F1622" s="1" t="n">
        <x:v>463.1</x:v>
      </x:c>
      <x:c r="G1622" s="1" t="n">
        <x:v>5.3e-140</x:v>
      </x:c>
      <x:c r="H1622" s="1" t="str">
        <x:v>原808代表</x:v>
      </x:c>
    </x:row>
    <x:row r="1623" ht="25" customHeight="1">
      <x:c r="A1623" s="1" t="str">
        <x:v>SY368YW-0-4_bin30</x:v>
      </x:c>
      <x:c r="B1623" s="1" t="str">
        <x:v>SY368YW-0-4_bin30-k141_1049753_591</x:v>
      </x:c>
      <x:c r="C1623" s="1" t="str">
        <x:v>K00577</x:v>
      </x:c>
      <x:c r="D1623" s="1" t="str">
        <x:v>mtrA</x:v>
      </x:c>
      <x:c r="E1623" s="5" t="str">
        <x:v>Kofam严格命中</x:v>
      </x:c>
      <x:c r="F1623" s="1" t="n">
        <x:v>224.9</x:v>
      </x:c>
      <x:c r="G1623" s="1" t="n">
        <x:v>2.4e-67</x:v>
      </x:c>
      <x:c r="H1623" s="1" t="str">
        <x:v>原808代表</x:v>
      </x:c>
    </x:row>
    <x:row r="1624" ht="25" customHeight="1">
      <x:c r="A1624" s="1" t="str">
        <x:v>SY368YW-0-4_bin30</x:v>
      </x:c>
      <x:c r="B1624" s="1" t="str">
        <x:v>SY368YW-0-4_bin30-k141_1049753_592</x:v>
      </x:c>
      <x:c r="C1624" s="1" t="str">
        <x:v>K00578</x:v>
      </x:c>
      <x:c r="D1624" s="1" t="str">
        <x:v>mtrB</x:v>
      </x:c>
      <x:c r="E1624" s="5" t="str">
        <x:v>Kofam严格命中</x:v>
      </x:c>
      <x:c r="F1624" s="1" t="n">
        <x:v>82.7</x:v>
      </x:c>
      <x:c r="G1624" s="1" t="n">
        <x:v>2.4e-24</x:v>
      </x:c>
      <x:c r="H1624" s="1" t="str">
        <x:v>原808代表</x:v>
      </x:c>
    </x:row>
    <x:row r="1625" ht="25" customHeight="1">
      <x:c r="A1625" s="1" t="str">
        <x:v>SY368YW-0-4_bin30</x:v>
      </x:c>
      <x:c r="B1625" s="1" t="str">
        <x:v>SY368YW-0-4_bin30-k141_1049753_596</x:v>
      </x:c>
      <x:c r="C1625" s="1" t="str">
        <x:v>K00320</x:v>
      </x:c>
      <x:c r="D1625" s="1" t="str">
        <x:v>mer</x:v>
      </x:c>
      <x:c r="E1625" s="5" t="str">
        <x:v>Kofam严格命中</x:v>
      </x:c>
      <x:c r="F1625" s="1" t="n">
        <x:v>389</x:v>
      </x:c>
      <x:c r="G1625" s="1" t="n">
        <x:v>4.1e-117</x:v>
      </x:c>
      <x:c r="H1625" s="1" t="str">
        <x:v>原808代表</x:v>
      </x:c>
    </x:row>
    <x:row r="1626" ht="25" customHeight="1">
      <x:c r="A1626" s="1" t="str">
        <x:v>SY368YW-0-4_bin30</x:v>
      </x:c>
      <x:c r="B1626" s="1" t="str">
        <x:v>SY368YW-0-4_bin30-k141_1049753_713</x:v>
      </x:c>
      <x:c r="C1626" s="1" t="str">
        <x:v>K00203</x:v>
      </x:c>
      <x:c r="D1626" s="1" t="str">
        <x:v>fwdD/fmdD</x:v>
      </x:c>
      <x:c r="E1626" s="5" t="str">
        <x:v>Kofam严格命中</x:v>
      </x:c>
      <x:c r="F1626" s="1" t="n">
        <x:v>137</x:v>
      </x:c>
      <x:c r="G1626" s="1" t="n">
        <x:v>4.6e-41</x:v>
      </x:c>
      <x:c r="H1626" s="1" t="str">
        <x:v>原808代表</x:v>
      </x:c>
    </x:row>
    <x:row r="1627" ht="25" customHeight="1">
      <x:c r="A1627" s="1" t="str">
        <x:v>SY368YW-0-4_bin30</x:v>
      </x:c>
      <x:c r="B1627" s="1" t="str">
        <x:v>SY368YW-0-4_bin30-k141_1049753_714</x:v>
      </x:c>
      <x:c r="C1627" s="1" t="str">
        <x:v>K00201</x:v>
      </x:c>
      <x:c r="D1627" s="1" t="str">
        <x:v>fwdB/fmdB</x:v>
      </x:c>
      <x:c r="E1627" s="5" t="str">
        <x:v>Kofam严格命中</x:v>
      </x:c>
      <x:c r="F1627" s="1" t="n">
        <x:v>426.3</x:v>
      </x:c>
      <x:c r="G1627" s="1" t="n">
        <x:v>1.8e-128</x:v>
      </x:c>
      <x:c r="H1627" s="1" t="str">
        <x:v>原808代表</x:v>
      </x:c>
    </x:row>
    <x:row r="1628" ht="25" customHeight="1">
      <x:c r="A1628" s="1" t="str">
        <x:v>SY368YW-0-4_bin30</x:v>
      </x:c>
      <x:c r="B1628" s="1" t="str">
        <x:v>SY368YW-0-4_bin30-k141_1049753_718</x:v>
      </x:c>
      <x:c r="C1628" s="1" t="str">
        <x:v>K03388</x:v>
      </x:c>
      <x:c r="D1628" s="1" t="str">
        <x:v>hdrA2</x:v>
      </x:c>
      <x:c r="E1628" s="5" t="str">
        <x:v>Kofam严格命中</x:v>
      </x:c>
      <x:c r="F1628" s="1" t="n">
        <x:v>738.3</x:v>
      </x:c>
      <x:c r="G1628" s="1" t="n">
        <x:v>9.1e-223</x:v>
      </x:c>
      <x:c r="H1628" s="1" t="str">
        <x:v>原808代表</x:v>
      </x:c>
    </x:row>
    <x:row r="1629" ht="25" customHeight="1">
      <x:c r="A1629" s="1" t="str">
        <x:v>SY368YW-0-4_bin30</x:v>
      </x:c>
      <x:c r="B1629" s="1" t="str">
        <x:v>SY368YW-0-4_bin30-k141_1049753_719</x:v>
      </x:c>
      <x:c r="C1629" s="1" t="str">
        <x:v>K00205</x:v>
      </x:c>
      <x:c r="D1629" s="1" t="str">
        <x:v>fwdF/fmdF</x:v>
      </x:c>
      <x:c r="E1629" s="5" t="str">
        <x:v>Kofam严格命中</x:v>
      </x:c>
      <x:c r="F1629" s="1" t="n">
        <x:v>479.9</x:v>
      </x:c>
      <x:c r="G1629" s="1" t="n">
        <x:v>7.7e-145</x:v>
      </x:c>
      <x:c r="H1629" s="1" t="str">
        <x:v>原808代表</x:v>
      </x:c>
    </x:row>
    <x:row r="1630" ht="25" customHeight="1">
      <x:c r="A1630" s="1" t="str">
        <x:v>SY368YW-0-4_bin30</x:v>
      </x:c>
      <x:c r="B1630" s="1" t="str">
        <x:v>SY368YW-0-4_bin30-k141_1096466_188</x:v>
      </x:c>
      <x:c r="C1630" s="1" t="str">
        <x:v>K00320</x:v>
      </x:c>
      <x:c r="D1630" s="1" t="str">
        <x:v>mer</x:v>
      </x:c>
      <x:c r="E1630" s="5" t="str">
        <x:v>Kofam严格命中</x:v>
      </x:c>
      <x:c r="F1630" s="1" t="n">
        <x:v>406.5</x:v>
      </x:c>
      <x:c r="G1630" s="1" t="n">
        <x:v>2e-122</x:v>
      </x:c>
      <x:c r="H1630" s="1" t="str">
        <x:v>原808代表</x:v>
      </x:c>
    </x:row>
    <x:row r="1631" ht="25" customHeight="1">
      <x:c r="A1631" s="1" t="str">
        <x:v>SY368YW-0-4_bin30</x:v>
      </x:c>
      <x:c r="B1631" s="1" t="str">
        <x:v>SY368YW-0-4_bin30-k141_1213013_105</x:v>
      </x:c>
      <x:c r="C1631" s="1" t="str">
        <x:v>K00581</x:v>
      </x:c>
      <x:c r="D1631" s="1" t="str">
        <x:v>mtrE</x:v>
      </x:c>
      <x:c r="E1631" s="5" t="str">
        <x:v>Kofam严格命中</x:v>
      </x:c>
      <x:c r="F1631" s="1" t="n">
        <x:v>496.7</x:v>
      </x:c>
      <x:c r="G1631" s="1" t="n">
        <x:v>2.8e-150</x:v>
      </x:c>
      <x:c r="H1631" s="1" t="str">
        <x:v>原808代表</x:v>
      </x:c>
    </x:row>
    <x:row r="1632" ht="25" customHeight="1">
      <x:c r="A1632" s="1" t="str">
        <x:v>SY368YW-0-4_bin30</x:v>
      </x:c>
      <x:c r="B1632" s="1" t="str">
        <x:v>SY368YW-0-4_bin30-k141_1213013_106</x:v>
      </x:c>
      <x:c r="C1632" s="1" t="str">
        <x:v>K00580</x:v>
      </x:c>
      <x:c r="D1632" s="1" t="str">
        <x:v>mtrD</x:v>
      </x:c>
      <x:c r="E1632" s="5" t="str">
        <x:v>Kofam严格命中</x:v>
      </x:c>
      <x:c r="F1632" s="1" t="n">
        <x:v>342.4</x:v>
      </x:c>
      <x:c r="G1632" s="1" t="n">
        <x:v>2e-103</x:v>
      </x:c>
      <x:c r="H1632" s="1" t="str">
        <x:v>原808代表</x:v>
      </x:c>
    </x:row>
    <x:row r="1633" ht="25" customHeight="1">
      <x:c r="A1633" s="1" t="str">
        <x:v>SY368YW-0-4_bin30</x:v>
      </x:c>
      <x:c r="B1633" s="1" t="str">
        <x:v>SY368YW-0-4_bin30-k141_1213013_107</x:v>
      </x:c>
      <x:c r="C1633" s="1" t="str">
        <x:v>K00579</x:v>
      </x:c>
      <x:c r="D1633" s="1" t="str">
        <x:v>mtrC</x:v>
      </x:c>
      <x:c r="E1633" s="5" t="str">
        <x:v>Kofam严格命中</x:v>
      </x:c>
      <x:c r="F1633" s="1" t="n">
        <x:v>349.1</x:v>
      </x:c>
      <x:c r="G1633" s="1" t="n">
        <x:v>1.9e-105</x:v>
      </x:c>
      <x:c r="H1633" s="1" t="str">
        <x:v>原808代表</x:v>
      </x:c>
    </x:row>
    <x:row r="1634" ht="25" customHeight="1">
      <x:c r="A1634" s="1" t="str">
        <x:v>SY368YW-0-4_bin30</x:v>
      </x:c>
      <x:c r="B1634" s="1" t="str">
        <x:v>SY368YW-0-4_bin30-k141_1213013_108</x:v>
      </x:c>
      <x:c r="C1634" s="1" t="str">
        <x:v>K00578</x:v>
      </x:c>
      <x:c r="D1634" s="1" t="str">
        <x:v>mtrB</x:v>
      </x:c>
      <x:c r="E1634" s="5" t="str">
        <x:v>Kofam严格命中</x:v>
      </x:c>
      <x:c r="F1634" s="1" t="n">
        <x:v>139.3</x:v>
      </x:c>
      <x:c r="G1634" s="1" t="n">
        <x:v>5.5e-42</x:v>
      </x:c>
      <x:c r="H1634" s="1" t="str">
        <x:v>原808代表</x:v>
      </x:c>
    </x:row>
    <x:row r="1635" ht="25" customHeight="1">
      <x:c r="A1635" s="1" t="str">
        <x:v>SY368YW-0-4_bin30</x:v>
      </x:c>
      <x:c r="B1635" s="1" t="str">
        <x:v>SY368YW-0-4_bin30-k141_1213013_109</x:v>
      </x:c>
      <x:c r="C1635" s="1" t="str">
        <x:v>K00577</x:v>
      </x:c>
      <x:c r="D1635" s="1" t="str">
        <x:v>mtrA</x:v>
      </x:c>
      <x:c r="E1635" s="5" t="str">
        <x:v>Kofam严格命中</x:v>
      </x:c>
      <x:c r="F1635" s="1" t="n">
        <x:v>290.3</x:v>
      </x:c>
      <x:c r="G1635" s="1" t="n">
        <x:v>2.7e-87</x:v>
      </x:c>
      <x:c r="H1635" s="1" t="str">
        <x:v>原808代表</x:v>
      </x:c>
    </x:row>
    <x:row r="1636" ht="25" customHeight="1">
      <x:c r="A1636" s="1" t="str">
        <x:v>SY368YW-0-4_bin30</x:v>
      </x:c>
      <x:c r="B1636" s="1" t="str">
        <x:v>SY368YW-0-4_bin30-k141_1213013_110</x:v>
      </x:c>
      <x:c r="C1636" s="1" t="str">
        <x:v>K00582</x:v>
      </x:c>
      <x:c r="D1636" s="1" t="str">
        <x:v>mtrF</x:v>
      </x:c>
      <x:c r="E1636" s="5" t="str">
        <x:v>Kofam严格命中</x:v>
      </x:c>
      <x:c r="F1636" s="1" t="n">
        <x:v>105.6</x:v>
      </x:c>
      <x:c r="G1636" s="1" t="n">
        <x:v>8.9e-32</x:v>
      </x:c>
      <x:c r="H1636" s="1" t="str">
        <x:v>原808代表</x:v>
      </x:c>
    </x:row>
    <x:row r="1637" ht="25" customHeight="1">
      <x:c r="A1637" s="1" t="str">
        <x:v>SY368YW-0-4_bin30</x:v>
      </x:c>
      <x:c r="B1637" s="1" t="str">
        <x:v>SY368YW-0-4_bin30-k141_1213013_111</x:v>
      </x:c>
      <x:c r="C1637" s="1" t="str">
        <x:v>K00583</x:v>
      </x:c>
      <x:c r="D1637" s="1" t="str">
        <x:v>mtrG</x:v>
      </x:c>
      <x:c r="E1637" s="5" t="str">
        <x:v>Kofam严格命中</x:v>
      </x:c>
      <x:c r="F1637" s="1" t="n">
        <x:v>114.5</x:v>
      </x:c>
      <x:c r="G1637" s="1" t="n">
        <x:v>1.7e-34</x:v>
      </x:c>
      <x:c r="H1637" s="1" t="str">
        <x:v>原808代表</x:v>
      </x:c>
    </x:row>
    <x:row r="1638" ht="25" customHeight="1">
      <x:c r="A1638" s="1" t="str">
        <x:v>SY368YW-0-4_bin30</x:v>
      </x:c>
      <x:c r="B1638" s="1" t="str">
        <x:v>SY368YW-0-4_bin30-k141_1213013_112</x:v>
      </x:c>
      <x:c r="C1638" s="1" t="str">
        <x:v>K00584</x:v>
      </x:c>
      <x:c r="D1638" s="1" t="str">
        <x:v>mtrH</x:v>
      </x:c>
      <x:c r="E1638" s="5" t="str">
        <x:v>Kofam严格命中</x:v>
      </x:c>
      <x:c r="F1638" s="1" t="n">
        <x:v>462.8</x:v>
      </x:c>
      <x:c r="G1638" s="1" t="n">
        <x:v>5.9e-140</x:v>
      </x:c>
      <x:c r="H1638" s="1" t="str">
        <x:v>原808代表</x:v>
      </x:c>
    </x:row>
    <x:row r="1639" ht="25" customHeight="1">
      <x:c r="A1639" s="1" t="str">
        <x:v>SY368YW-0-4_bin30</x:v>
      </x:c>
      <x:c r="B1639" s="1" t="str">
        <x:v>SY368YW-0-4_bin30-k141_1473366_207</x:v>
      </x:c>
      <x:c r="C1639" s="1" t="str">
        <x:v>K01499</x:v>
      </x:c>
      <x:c r="D1639" s="1" t="str">
        <x:v>mch</x:v>
      </x:c>
      <x:c r="E1639" s="5" t="str">
        <x:v>Kofam严格命中</x:v>
      </x:c>
      <x:c r="F1639" s="1" t="n">
        <x:v>417.7</x:v>
      </x:c>
      <x:c r="G1639" s="1" t="n">
        <x:v>7.3e-126</x:v>
      </x:c>
      <x:c r="H1639" s="1" t="str">
        <x:v>原808代表</x:v>
      </x:c>
    </x:row>
    <x:row r="1640" ht="25" customHeight="1">
      <x:c r="A1640" s="1" t="str">
        <x:v>SY368YW-0-4_bin30</x:v>
      </x:c>
      <x:c r="B1640" s="1" t="str">
        <x:v>SY368YW-0-4_bin30-k141_1473366_236</x:v>
      </x:c>
      <x:c r="C1640" s="1" t="str">
        <x:v>K00577</x:v>
      </x:c>
      <x:c r="D1640" s="1" t="str">
        <x:v>mtrA</x:v>
      </x:c>
      <x:c r="E1640" s="5" t="str">
        <x:v>Kofam严格命中</x:v>
      </x:c>
      <x:c r="F1640" s="1" t="n">
        <x:v>243.4</x:v>
      </x:c>
      <x:c r="G1640" s="1" t="n">
        <x:v>5.6e-73</x:v>
      </x:c>
      <x:c r="H1640" s="1" t="str">
        <x:v>原808代表</x:v>
      </x:c>
    </x:row>
    <x:row r="1641" ht="25" customHeight="1">
      <x:c r="A1641" s="1" t="str">
        <x:v>SY368YW-0-4_bin30</x:v>
      </x:c>
      <x:c r="B1641" s="1" t="str">
        <x:v>SY368YW-0-4_bin30-k141_1473366_237</x:v>
      </x:c>
      <x:c r="C1641" s="1" t="str">
        <x:v>K00584</x:v>
      </x:c>
      <x:c r="D1641" s="1" t="str">
        <x:v>mtrH</x:v>
      </x:c>
      <x:c r="E1641" s="5" t="str">
        <x:v>Kofam严格命中</x:v>
      </x:c>
      <x:c r="F1641" s="1" t="n">
        <x:v>491.3</x:v>
      </x:c>
      <x:c r="G1641" s="1" t="n">
        <x:v>1.2e-148</x:v>
      </x:c>
      <x:c r="H1641" s="1" t="str">
        <x:v>原808代表</x:v>
      </x:c>
    </x:row>
    <x:row r="1642" ht="25" customHeight="1">
      <x:c r="A1642" s="1" t="str">
        <x:v>SY368YW-0-4_bin30</x:v>
      </x:c>
      <x:c r="B1642" s="1" t="str">
        <x:v>SY368YW-0-4_bin30-k141_401947_182</x:v>
      </x:c>
      <x:c r="C1642" s="1" t="str">
        <x:v>K00399</x:v>
      </x:c>
      <x:c r="D1642" s="1" t="str">
        <x:v>mcrA</x:v>
      </x:c>
      <x:c r="E1642" s="5" t="str">
        <x:v>Kofam严格命中</x:v>
      </x:c>
      <x:c r="F1642" s="1" t="n">
        <x:v>980.5</x:v>
      </x:c>
      <x:c r="G1642" s="1" t="n">
        <x:v>3e-296</x:v>
      </x:c>
      <x:c r="H1642" s="1" t="str">
        <x:v>原808代表</x:v>
      </x:c>
    </x:row>
    <x:row r="1643" ht="25" customHeight="1">
      <x:c r="A1643" s="1" t="str">
        <x:v>SY368YW-0-4_bin30</x:v>
      </x:c>
      <x:c r="B1643" s="1" t="str">
        <x:v>SY368YW-0-4_bin30-k141_401947_183</x:v>
      </x:c>
      <x:c r="C1643" s="1" t="str">
        <x:v>K00402</x:v>
      </x:c>
      <x:c r="D1643" s="1" t="str">
        <x:v>mcrG</x:v>
      </x:c>
      <x:c r="E1643" s="5" t="str">
        <x:v>Kofam严格命中</x:v>
      </x:c>
      <x:c r="F1643" s="1" t="n">
        <x:v>409.9</x:v>
      </x:c>
      <x:c r="G1643" s="1" t="n">
        <x:v>4.2e-124</x:v>
      </x:c>
      <x:c r="H1643" s="1" t="str">
        <x:v>原808代表</x:v>
      </x:c>
    </x:row>
    <x:row r="1644" ht="25" customHeight="1">
      <x:c r="A1644" s="1" t="str">
        <x:v>SY368YW-0-4_bin30</x:v>
      </x:c>
      <x:c r="B1644" s="1" t="str">
        <x:v>SY368YW-0-4_bin30-k141_401947_186</x:v>
      </x:c>
      <x:c r="C1644" s="1" t="str">
        <x:v>K00401</x:v>
      </x:c>
      <x:c r="D1644" s="1" t="str">
        <x:v>mcrB</x:v>
      </x:c>
      <x:c r="E1644" s="5" t="str">
        <x:v>Kofam严格命中</x:v>
      </x:c>
      <x:c r="F1644" s="1" t="n">
        <x:v>724.3</x:v>
      </x:c>
      <x:c r="G1644" s="1" t="n">
        <x:v>6.6e-219</x:v>
      </x:c>
      <x:c r="H1644" s="1" t="str">
        <x:v>原808代表</x:v>
      </x:c>
    </x:row>
    <x:row r="1645" ht="25" customHeight="1">
      <x:c r="A1645" s="1" t="str">
        <x:v>SY368YW-0-4_bin30</x:v>
      </x:c>
      <x:c r="B1645" s="1" t="str">
        <x:v>SY368YW-0-4_bin30-k141_401947_8</x:v>
      </x:c>
      <x:c r="C1645" s="1" t="str">
        <x:v>K00319</x:v>
      </x:c>
      <x:c r="D1645" s="1" t="str">
        <x:v>mtd</x:v>
      </x:c>
      <x:c r="E1645" s="5" t="str">
        <x:v>Kofam严格命中</x:v>
      </x:c>
      <x:c r="F1645" s="1" t="n">
        <x:v>417.9</x:v>
      </x:c>
      <x:c r="G1645" s="1" t="n">
        <x:v>2.4e-126</x:v>
      </x:c>
      <x:c r="H1645" s="1" t="str">
        <x:v>原808代表</x:v>
      </x:c>
    </x:row>
    <x:row r="1646" ht="25" customHeight="1">
      <x:c r="A1646" s="1" t="str">
        <x:v>SY368YW-0-4_bin30</x:v>
      </x:c>
      <x:c r="B1646" s="1" t="str">
        <x:v>SY368YW-0-4_bin30-k141_987488_104</x:v>
      </x:c>
      <x:c r="C1646" s="1" t="str">
        <x:v>K00203</x:v>
      </x:c>
      <x:c r="D1646" s="1" t="str">
        <x:v>fwdD/fmdD</x:v>
      </x:c>
      <x:c r="E1646" s="5" t="str">
        <x:v>Kofam严格命中</x:v>
      </x:c>
      <x:c r="F1646" s="1" t="n">
        <x:v>153.9</x:v>
      </x:c>
      <x:c r="G1646" s="1" t="n">
        <x:v>2.7e-46</x:v>
      </x:c>
      <x:c r="H1646" s="1" t="str">
        <x:v>原808代表</x:v>
      </x:c>
    </x:row>
    <x:row r="1647" ht="25" customHeight="1">
      <x:c r="A1647" s="1" t="str">
        <x:v>SY368YW-0-4_bin30</x:v>
      </x:c>
      <x:c r="B1647" s="1" t="str">
        <x:v>SY368YW-0-4_bin30-k141_987488_105</x:v>
      </x:c>
      <x:c r="C1647" s="1" t="str">
        <x:v>K00201</x:v>
      </x:c>
      <x:c r="D1647" s="1" t="str">
        <x:v>fwdB/fmdB</x:v>
      </x:c>
      <x:c r="E1647" s="5" t="str">
        <x:v>Kofam严格命中</x:v>
      </x:c>
      <x:c r="F1647" s="1" t="n">
        <x:v>564.5</x:v>
      </x:c>
      <x:c r="G1647" s="1" t="n">
        <x:v>2.5e-170</x:v>
      </x:c>
      <x:c r="H1647" s="1" t="str">
        <x:v>原808代表</x:v>
      </x:c>
    </x:row>
    <x:row r="1648" ht="25" customHeight="1">
      <x:c r="A1648" s="1" t="str">
        <x:v>SY368YW-0-4_bin30</x:v>
      </x:c>
      <x:c r="B1648" s="1" t="str">
        <x:v>SY368YW-0-4_bin30-k141_987488_106</x:v>
      </x:c>
      <x:c r="C1648" s="1" t="str">
        <x:v>K00200</x:v>
      </x:c>
      <x:c r="D1648" s="1" t="str">
        <x:v>fwdA/fmdA</x:v>
      </x:c>
      <x:c r="E1648" s="5" t="str">
        <x:v>Kofam严格命中</x:v>
      </x:c>
      <x:c r="F1648" s="1" t="n">
        <x:v>722.7</x:v>
      </x:c>
      <x:c r="G1648" s="1" t="n">
        <x:v>3.3e-218</x:v>
      </x:c>
      <x:c r="H1648" s="1" t="str">
        <x:v>原808代表</x:v>
      </x:c>
    </x:row>
    <x:row r="1649" ht="25" customHeight="1">
      <x:c r="A1649" s="1" t="str">
        <x:v>SY368YW-0-4_bin30</x:v>
      </x:c>
      <x:c r="B1649" s="1" t="str">
        <x:v>SY368YW-0-4_bin30-k141_987488_107</x:v>
      </x:c>
      <x:c r="C1649" s="1" t="str">
        <x:v>K00202</x:v>
      </x:c>
      <x:c r="D1649" s="1" t="str">
        <x:v>fwdC/fmdC</x:v>
      </x:c>
      <x:c r="E1649" s="5" t="str">
        <x:v>Kofam严格命中</x:v>
      </x:c>
      <x:c r="F1649" s="1" t="n">
        <x:v>306.1</x:v>
      </x:c>
      <x:c r="G1649" s="1" t="n">
        <x:v>5.2e-92</x:v>
      </x:c>
      <x:c r="H1649" s="1" t="str">
        <x:v>原808代表</x:v>
      </x:c>
    </x:row>
    <x:row r="1650" ht="25" customHeight="1">
      <x:c r="A1650" s="1" t="str">
        <x:v>SY368YW-0-4_bin30</x:v>
      </x:c>
      <x:c r="B1650" s="1" t="str">
        <x:v>SY368YW-0-4_bin30-k141_987488_232</x:v>
      </x:c>
      <x:c r="C1650" s="1" t="str">
        <x:v>K03389</x:v>
      </x:c>
      <x:c r="D1650" s="1" t="str">
        <x:v>hdrB2</x:v>
      </x:c>
      <x:c r="E1650" s="5" t="str">
        <x:v>Kofam严格命中</x:v>
      </x:c>
      <x:c r="F1650" s="1" t="n">
        <x:v>427</x:v>
      </x:c>
      <x:c r="G1650" s="1" t="n">
        <x:v>1.6e-128</x:v>
      </x:c>
      <x:c r="H1650" s="1" t="str">
        <x:v>原808代表</x:v>
      </x:c>
    </x:row>
    <x:row r="1651" ht="25" customHeight="1">
      <x:c r="A1651" s="1" t="str">
        <x:v>SY368YW-0-4_bin30</x:v>
      </x:c>
      <x:c r="B1651" s="1" t="str">
        <x:v>SY368YW-0-4_bin30-k141_987488_236</x:v>
      </x:c>
      <x:c r="C1651" s="1" t="str">
        <x:v>K03390</x:v>
      </x:c>
      <x:c r="D1651" s="1" t="str">
        <x:v>hdrC2</x:v>
      </x:c>
      <x:c r="E1651" s="5" t="str">
        <x:v>Kofam严格命中</x:v>
      </x:c>
      <x:c r="F1651" s="1" t="n">
        <x:v>186.4</x:v>
      </x:c>
      <x:c r="G1651" s="1" t="n">
        <x:v>1.4e-55</x:v>
      </x:c>
      <x:c r="H1651" s="1" t="str">
        <x:v>原808代表</x:v>
      </x:c>
    </x:row>
    <x:row r="1652" ht="25" customHeight="1">
      <x:c r="A1652" s="1" t="str">
        <x:v>SY368YW-0-4_bin30</x:v>
      </x:c>
      <x:c r="B1652" s="1" t="str">
        <x:v>SY368YW-0-4_bin30-k141_987488_237</x:v>
      </x:c>
      <x:c r="C1652" s="1" t="str">
        <x:v>K03389</x:v>
      </x:c>
      <x:c r="D1652" s="1" t="str">
        <x:v>hdrB2</x:v>
      </x:c>
      <x:c r="E1652" s="5" t="str">
        <x:v>Kofam严格命中</x:v>
      </x:c>
      <x:c r="F1652" s="1" t="n">
        <x:v>388.8</x:v>
      </x:c>
      <x:c r="G1652" s="1" t="n">
        <x:v>6e-117</x:v>
      </x:c>
      <x:c r="H1652" s="1" t="str">
        <x:v>原808代表</x:v>
      </x:c>
    </x:row>
    <x:row r="1653" ht="25" customHeight="1">
      <x:c r="A1653" s="1" t="str">
        <x:v>SY368YW-0-4_bin30</x:v>
      </x:c>
      <x:c r="B1653" s="1" t="str">
        <x:v>SY368YW-0-4_bin30-k141_987488_238</x:v>
      </x:c>
      <x:c r="C1653" s="1" t="str">
        <x:v>K03388</x:v>
      </x:c>
      <x:c r="D1653" s="1" t="str">
        <x:v>hdrA2</x:v>
      </x:c>
      <x:c r="E1653" s="5" t="str">
        <x:v>Kofam严格命中</x:v>
      </x:c>
      <x:c r="F1653" s="1" t="n">
        <x:v>606.9</x:v>
      </x:c>
      <x:c r="G1653" s="1" t="n">
        <x:v>5.2e-183</x:v>
      </x:c>
      <x:c r="H1653" s="1" t="str">
        <x:v>原808代表</x:v>
      </x:c>
    </x:row>
    <x:row r="1654" ht="25" customHeight="1">
      <x:c r="A1654" s="1" t="str">
        <x:v>SY368YW-0-4_bin30</x:v>
      </x:c>
      <x:c r="B1654" s="1" t="str">
        <x:v>SY368YW-0-4_bin30-k141_987488_391</x:v>
      </x:c>
      <x:c r="C1654" s="1" t="str">
        <x:v>K00672</x:v>
      </x:c>
      <x:c r="D1654" s="1" t="str">
        <x:v>ftr</x:v>
      </x:c>
      <x:c r="E1654" s="5" t="str">
        <x:v>Kofam严格命中</x:v>
      </x:c>
      <x:c r="F1654" s="1" t="n">
        <x:v>444.2</x:v>
      </x:c>
      <x:c r="G1654" s="1" t="n">
        <x:v>2.4e-134</x:v>
      </x:c>
      <x:c r="H1654" s="1" t="str">
        <x:v>原808代表</x:v>
      </x:c>
    </x:row>
    <x:row r="1655" ht="25" customHeight="1">
      <x:c r="A1655" s="1" t="str">
        <x:v>SY368YW-0-4_bin33</x:v>
      </x:c>
      <x:c r="B1655" s="1" t="str">
        <x:v>SY368YW-0-4_bin33-k141_925054_2</x:v>
      </x:c>
      <x:c r="C1655" s="1" t="str">
        <x:v>K00201</x:v>
      </x:c>
      <x:c r="D1655" s="1" t="str">
        <x:v>fwdB/fmdB</x:v>
      </x:c>
      <x:c r="E1655" s="5" t="str">
        <x:v>Kofam严格命中</x:v>
      </x:c>
      <x:c r="F1655" s="1" t="n">
        <x:v>233.5</x:v>
      </x:c>
      <x:c r="G1655" s="1" t="n">
        <x:v>7e-70</x:v>
      </x:c>
      <x:c r="H1655" s="1" t="str">
        <x:v>原808代表</x:v>
      </x:c>
    </x:row>
    <x:row r="1656" ht="25" customHeight="1">
      <x:c r="A1656" s="1" t="str">
        <x:v>SY368YW-0-4_bin5</x:v>
      </x:c>
      <x:c r="B1656" s="1" t="str">
        <x:v>SY368YW-0-4_bin5-k141_393392_1</x:v>
      </x:c>
      <x:c r="C1656" s="1" t="str">
        <x:v>K00320</x:v>
      </x:c>
      <x:c r="D1656" s="1" t="str">
        <x:v>mer</x:v>
      </x:c>
      <x:c r="E1656" s="5" t="str">
        <x:v>Kofam严格命中</x:v>
      </x:c>
      <x:c r="F1656" s="1" t="n">
        <x:v>239.6</x:v>
      </x:c>
      <x:c r="G1656" s="1" t="n">
        <x:v>6.6e-72</x:v>
      </x:c>
      <x:c r="H1656" s="1" t="str">
        <x:v>原808代表</x:v>
      </x:c>
    </x:row>
    <x:row r="1657" ht="25" customHeight="1">
      <x:c r="A1657" s="1" t="str">
        <x:v>SY368YW-0-4_bin5</x:v>
      </x:c>
      <x:c r="B1657" s="1" t="str">
        <x:v>SY368YW-0-4_bin5-k141_400983_12</x:v>
      </x:c>
      <x:c r="C1657" s="1" t="str">
        <x:v>K00320</x:v>
      </x:c>
      <x:c r="D1657" s="1" t="str">
        <x:v>mer</x:v>
      </x:c>
      <x:c r="E1657" s="5" t="str">
        <x:v>Kofam严格命中</x:v>
      </x:c>
      <x:c r="F1657" s="1" t="n">
        <x:v>222.1</x:v>
      </x:c>
      <x:c r="G1657" s="1" t="n">
        <x:v>1.4e-66</x:v>
      </x:c>
      <x:c r="H1657" s="1" t="str">
        <x:v>原808代表</x:v>
      </x:c>
    </x:row>
    <x:row r="1658" ht="25" customHeight="1">
      <x:c r="A1658" s="1" t="str">
        <x:v>SY368YW-0-4_bin7</x:v>
      </x:c>
      <x:c r="B1658" s="1" t="str">
        <x:v>SY368YW-0-4_bin7-k141_1353024_2</x:v>
      </x:c>
      <x:c r="C1658" s="1" t="str">
        <x:v>K00320</x:v>
      </x:c>
      <x:c r="D1658" s="1" t="str">
        <x:v>mer</x:v>
      </x:c>
      <x:c r="E1658" s="5" t="str">
        <x:v>Kofam严格命中</x:v>
      </x:c>
      <x:c r="F1658" s="1" t="n">
        <x:v>276.2</x:v>
      </x:c>
      <x:c r="G1658" s="1" t="n">
        <x:v>7e-83</x:v>
      </x:c>
      <x:c r="H1658" s="1" t="str">
        <x:v>原808代表</x:v>
      </x:c>
    </x:row>
    <x:row r="1659" ht="25" customHeight="1">
      <x:c r="A1659" s="1" t="str">
        <x:v>SY368YW-4-8_bin33</x:v>
      </x:c>
      <x:c r="B1659" s="1" t="str">
        <x:v>SY368YW-4-8_bin33-k141_621322_1</x:v>
      </x:c>
      <x:c r="C1659" s="1" t="str">
        <x:v>K01499</x:v>
      </x:c>
      <x:c r="D1659" s="1" t="str">
        <x:v>mch</x:v>
      </x:c>
      <x:c r="E1659" s="5" t="str">
        <x:v>Kofam严格命中</x:v>
      </x:c>
      <x:c r="F1659" s="1" t="n">
        <x:v>415.6</x:v>
      </x:c>
      <x:c r="G1659" s="1" t="n">
        <x:v>5.4e-125</x:v>
      </x:c>
      <x:c r="H1659" s="1" t="str">
        <x:v>原808代表</x:v>
      </x:c>
    </x:row>
    <x:row r="1660" ht="25" customHeight="1">
      <x:c r="A1660" s="1" t="str">
        <x:v>SY368YW-8-12_bin1</x:v>
      </x:c>
      <x:c r="B1660" s="1" t="str">
        <x:v>SY368YW-8-12_bin1-k141_1556937_1</x:v>
      </x:c>
      <x:c r="C1660" s="1" t="str">
        <x:v>K00201</x:v>
      </x:c>
      <x:c r="D1660" s="1" t="str">
        <x:v>fwdB/fmdB</x:v>
      </x:c>
      <x:c r="E1660" s="5" t="str">
        <x:v>Kofam严格命中</x:v>
      </x:c>
      <x:c r="F1660" s="1" t="n">
        <x:v>401.2</x:v>
      </x:c>
      <x:c r="G1660" s="1" t="n">
        <x:v>1.4e-120</x:v>
      </x:c>
      <x:c r="H1660" s="1" t="str">
        <x:v>原808代表</x:v>
      </x:c>
    </x:row>
    <x:row r="1661" ht="25" customHeight="1">
      <x:c r="A1661" s="1" t="str">
        <x:v>SY368YW-8-12_bin1</x:v>
      </x:c>
      <x:c r="B1661" s="1" t="str">
        <x:v>SY368YW-8-12_bin1-k141_489926_1</x:v>
      </x:c>
      <x:c r="C1661" s="1" t="str">
        <x:v>K00201</x:v>
      </x:c>
      <x:c r="D1661" s="1" t="str">
        <x:v>fwdB/fmdB</x:v>
      </x:c>
      <x:c r="E1661" s="5" t="str">
        <x:v>Kofam严格命中</x:v>
      </x:c>
      <x:c r="F1661" s="1" t="n">
        <x:v>490.6</x:v>
      </x:c>
      <x:c r="G1661" s="1" t="n">
        <x:v>1.2e-147</x:v>
      </x:c>
      <x:c r="H1661" s="1" t="str">
        <x:v>原808代表</x:v>
      </x:c>
    </x:row>
    <x:row r="1662" ht="25" customHeight="1">
      <x:c r="A1662" s="1" t="str">
        <x:v>SY368YW-8-12_bin14</x:v>
      </x:c>
      <x:c r="B1662" s="1" t="str">
        <x:v>SY368YW-8-12_bin14-k141_1201465_3</x:v>
      </x:c>
      <x:c r="C1662" s="1" t="str">
        <x:v>K00320</x:v>
      </x:c>
      <x:c r="D1662" s="1" t="str">
        <x:v>mer</x:v>
      </x:c>
      <x:c r="E1662" s="5" t="str">
        <x:v>Kofam严格命中</x:v>
      </x:c>
      <x:c r="F1662" s="1" t="n">
        <x:v>255.1</x:v>
      </x:c>
      <x:c r="G1662" s="1" t="n">
        <x:v>1.8e-76</x:v>
      </x:c>
      <x:c r="H1662" s="1" t="str">
        <x:v>原808代表</x:v>
      </x:c>
    </x:row>
    <x:row r="1663" ht="25" customHeight="1">
      <x:c r="A1663" s="1" t="str">
        <x:v>SY368YW-8-12_bin14</x:v>
      </x:c>
      <x:c r="B1663" s="1" t="str">
        <x:v>SY368YW-8-12_bin14-k141_577125_4</x:v>
      </x:c>
      <x:c r="C1663" s="1" t="str">
        <x:v>K00320</x:v>
      </x:c>
      <x:c r="D1663" s="1" t="str">
        <x:v>mer</x:v>
      </x:c>
      <x:c r="E1663" s="5" t="str">
        <x:v>Kofam严格命中</x:v>
      </x:c>
      <x:c r="F1663" s="1" t="n">
        <x:v>300.8</x:v>
      </x:c>
      <x:c r="G1663" s="1" t="n">
        <x:v>2.3e-90</x:v>
      </x:c>
      <x:c r="H1663" s="1" t="str">
        <x:v>原808代表</x:v>
      </x:c>
    </x:row>
    <x:row r="1664" ht="25" customHeight="1">
      <x:c r="A1664" s="1" t="str">
        <x:v>SY368YW-8-12_bin16</x:v>
      </x:c>
      <x:c r="B1664" s="1" t="str">
        <x:v>SY368YW-8-12_bin16-k141_1284877_5</x:v>
      </x:c>
      <x:c r="C1664" s="1" t="str">
        <x:v>K03390</x:v>
      </x:c>
      <x:c r="D1664" s="1" t="str">
        <x:v>hdrC2</x:v>
      </x:c>
      <x:c r="E1664" s="5" t="str">
        <x:v>Kofam严格命中</x:v>
      </x:c>
      <x:c r="F1664" s="1" t="n">
        <x:v>121.3</x:v>
      </x:c>
      <x:c r="G1664" s="1" t="n">
        <x:v>7.9e-36</x:v>
      </x:c>
      <x:c r="H1664" s="1" t="str">
        <x:v>原808代表</x:v>
      </x:c>
    </x:row>
    <x:row r="1665" ht="25" customHeight="1">
      <x:c r="A1665" s="1" t="str">
        <x:v>SY368YW-8-12_bin16</x:v>
      </x:c>
      <x:c r="B1665" s="1" t="str">
        <x:v>SY368YW-8-12_bin16-k141_2220548_5</x:v>
      </x:c>
      <x:c r="C1665" s="1" t="str">
        <x:v>K00320</x:v>
      </x:c>
      <x:c r="D1665" s="1" t="str">
        <x:v>mer</x:v>
      </x:c>
      <x:c r="E1665" s="5" t="str">
        <x:v>Kofam严格命中</x:v>
      </x:c>
      <x:c r="F1665" s="1" t="n">
        <x:v>234.5</x:v>
      </x:c>
      <x:c r="G1665" s="1" t="n">
        <x:v>3e-70</x:v>
      </x:c>
      <x:c r="H1665" s="1" t="str">
        <x:v>原808代表</x:v>
      </x:c>
    </x:row>
    <x:row r="1666" ht="25" customHeight="1">
      <x:c r="A1666" s="1" t="str">
        <x:v>SY368YW-8-12_bin17</x:v>
      </x:c>
      <x:c r="B1666" s="1" t="str">
        <x:v>SY368YW-8-12_bin17-k141_1666225_1</x:v>
      </x:c>
      <x:c r="C1666" s="1" t="str">
        <x:v>K00202</x:v>
      </x:c>
      <x:c r="D1666" s="1" t="str">
        <x:v>fwdC/fmdC</x:v>
      </x:c>
      <x:c r="E1666" s="5" t="str">
        <x:v>Kofam严格命中</x:v>
      </x:c>
      <x:c r="F1666" s="1" t="n">
        <x:v>331.2</x:v>
      </x:c>
      <x:c r="G1666" s="1" t="n">
        <x:v>2.6e-99</x:v>
      </x:c>
      <x:c r="H1666" s="1" t="str">
        <x:v>原808代表</x:v>
      </x:c>
    </x:row>
    <x:row r="1667" ht="25" customHeight="1">
      <x:c r="A1667" s="1" t="str">
        <x:v>SY368YW-8-12_bin17</x:v>
      </x:c>
      <x:c r="B1667" s="1" t="str">
        <x:v>SY368YW-8-12_bin17-k141_1783559_4</x:v>
      </x:c>
      <x:c r="C1667" s="1" t="str">
        <x:v>K01499</x:v>
      </x:c>
      <x:c r="D1667" s="1" t="str">
        <x:v>mch</x:v>
      </x:c>
      <x:c r="E1667" s="5" t="str">
        <x:v>Kofam严格命中</x:v>
      </x:c>
      <x:c r="F1667" s="1" t="n">
        <x:v>418.3</x:v>
      </x:c>
      <x:c r="G1667" s="1" t="n">
        <x:v>9.5e-126</x:v>
      </x:c>
      <x:c r="H1667" s="1" t="str">
        <x:v>原808代表</x:v>
      </x:c>
    </x:row>
    <x:row r="1668" ht="25" customHeight="1">
      <x:c r="A1668" s="1" t="str">
        <x:v>SY368YW-8-12_bin17</x:v>
      </x:c>
      <x:c r="B1668" s="1" t="str">
        <x:v>SY368YW-8-12_bin17-k141_2104149_2</x:v>
      </x:c>
      <x:c r="C1668" s="1" t="str">
        <x:v>K00672</x:v>
      </x:c>
      <x:c r="D1668" s="1" t="str">
        <x:v>ftr</x:v>
      </x:c>
      <x:c r="E1668" s="5" t="str">
        <x:v>Kofam严格命中</x:v>
      </x:c>
      <x:c r="F1668" s="1" t="n">
        <x:v>451.1</x:v>
      </x:c>
      <x:c r="G1668" s="1" t="n">
        <x:v>3.9e-136</x:v>
      </x:c>
      <x:c r="H1668" s="1" t="str">
        <x:v>原808代表</x:v>
      </x:c>
    </x:row>
    <x:row r="1669" ht="25" customHeight="1">
      <x:c r="A1669" s="1" t="str">
        <x:v>SY368YW-8-12_bin21</x:v>
      </x:c>
      <x:c r="B1669" s="1" t="str">
        <x:v>SY368YW-8-12_bin21-k141_1022065_1</x:v>
      </x:c>
      <x:c r="C1669" s="1" t="str">
        <x:v>K00201</x:v>
      </x:c>
      <x:c r="D1669" s="1" t="str">
        <x:v>fwdB/fmdB</x:v>
      </x:c>
      <x:c r="E1669" s="5" t="str">
        <x:v>补选MAG HMM严格命中</x:v>
      </x:c>
      <x:c r="F1669" s="1" t="n">
        <x:v>274</x:v>
      </x:c>
      <x:c r="G1669" s="1" t="str">
        <x:v>NA</x:v>
      </x:c>
      <x:c r="H1669" s="1" t="str">
        <x:v>补选阳性代表</x:v>
      </x:c>
    </x:row>
    <x:row r="1670" ht="25" customHeight="1">
      <x:c r="A1670" s="1" t="str">
        <x:v>SY368YW-8-12_bin21</x:v>
      </x:c>
      <x:c r="B1670" s="1" t="str">
        <x:v>SY368YW-8-12_bin21-k141_1059740_6</x:v>
      </x:c>
      <x:c r="C1670" s="1" t="str">
        <x:v>K00320</x:v>
      </x:c>
      <x:c r="D1670" s="1" t="str">
        <x:v>mer</x:v>
      </x:c>
      <x:c r="E1670" s="5" t="str">
        <x:v>补选MAG HMM严格命中</x:v>
      </x:c>
      <x:c r="F1670" s="1" t="n">
        <x:v>368.6</x:v>
      </x:c>
      <x:c r="G1670" s="1" t="str">
        <x:v>NA</x:v>
      </x:c>
      <x:c r="H1670" s="1" t="str">
        <x:v>补选阳性代表</x:v>
      </x:c>
    </x:row>
    <x:row r="1671" ht="25" customHeight="1">
      <x:c r="A1671" s="1" t="str">
        <x:v>SY368YW-8-12_bin21</x:v>
      </x:c>
      <x:c r="B1671" s="1" t="str">
        <x:v>SY368YW-8-12_bin21-k141_1160131_4</x:v>
      </x:c>
      <x:c r="C1671" s="1" t="str">
        <x:v>K03389</x:v>
      </x:c>
      <x:c r="D1671" s="1" t="str">
        <x:v>hdrB2</x:v>
      </x:c>
      <x:c r="E1671" s="5" t="str">
        <x:v>补选MAG HMM严格命中</x:v>
      </x:c>
      <x:c r="F1671" s="1" t="n">
        <x:v>369.7</x:v>
      </x:c>
      <x:c r="G1671" s="1" t="str">
        <x:v>NA</x:v>
      </x:c>
      <x:c r="H1671" s="1" t="str">
        <x:v>补选阳性代表</x:v>
      </x:c>
    </x:row>
    <x:row r="1672" ht="25" customHeight="1">
      <x:c r="A1672" s="1" t="str">
        <x:v>SY368YW-8-12_bin21</x:v>
      </x:c>
      <x:c r="B1672" s="1" t="str">
        <x:v>SY368YW-8-12_bin21-k141_1171834_2</x:v>
      </x:c>
      <x:c r="C1672" s="1" t="str">
        <x:v>K00320</x:v>
      </x:c>
      <x:c r="D1672" s="1" t="str">
        <x:v>mer</x:v>
      </x:c>
      <x:c r="E1672" s="5" t="str">
        <x:v>补选MAG HMM严格命中</x:v>
      </x:c>
      <x:c r="F1672" s="1" t="n">
        <x:v>363.9</x:v>
      </x:c>
      <x:c r="G1672" s="1" t="str">
        <x:v>NA</x:v>
      </x:c>
      <x:c r="H1672" s="1" t="str">
        <x:v>补选阳性代表</x:v>
      </x:c>
    </x:row>
    <x:row r="1673" ht="25" customHeight="1">
      <x:c r="A1673" s="1" t="str">
        <x:v>SY368YW-8-12_bin21</x:v>
      </x:c>
      <x:c r="B1673" s="1" t="str">
        <x:v>SY368YW-8-12_bin21-k141_1171834_6</x:v>
      </x:c>
      <x:c r="C1673" s="1" t="str">
        <x:v>K00577</x:v>
      </x:c>
      <x:c r="D1673" s="1" t="str">
        <x:v>mtrA</x:v>
      </x:c>
      <x:c r="E1673" s="5" t="str">
        <x:v>补选MAG HMM严格命中</x:v>
      </x:c>
      <x:c r="F1673" s="1" t="n">
        <x:v>222.4</x:v>
      </x:c>
      <x:c r="G1673" s="1" t="str">
        <x:v>NA</x:v>
      </x:c>
      <x:c r="H1673" s="1" t="str">
        <x:v>补选阳性代表</x:v>
      </x:c>
    </x:row>
    <x:row r="1674" ht="25" customHeight="1">
      <x:c r="A1674" s="1" t="str">
        <x:v>SY368YW-8-12_bin21</x:v>
      </x:c>
      <x:c r="B1674" s="1" t="str">
        <x:v>SY368YW-8-12_bin21-k141_1171834_7</x:v>
      </x:c>
      <x:c r="C1674" s="1" t="str">
        <x:v>K00578</x:v>
      </x:c>
      <x:c r="D1674" s="1" t="str">
        <x:v>mtrB</x:v>
      </x:c>
      <x:c r="E1674" s="5" t="str">
        <x:v>补选MAG HMM严格命中</x:v>
      </x:c>
      <x:c r="F1674" s="1" t="n">
        <x:v>90.9</x:v>
      </x:c>
      <x:c r="G1674" s="1" t="str">
        <x:v>NA</x:v>
      </x:c>
      <x:c r="H1674" s="1" t="str">
        <x:v>补选阳性代表</x:v>
      </x:c>
    </x:row>
    <x:row r="1675" ht="25" customHeight="1">
      <x:c r="A1675" s="1" t="str">
        <x:v>SY368YW-8-12_bin21</x:v>
      </x:c>
      <x:c r="B1675" s="1" t="str">
        <x:v>SY368YW-8-12_bin21-k141_1405949_2</x:v>
      </x:c>
      <x:c r="C1675" s="1" t="str">
        <x:v>K03389</x:v>
      </x:c>
      <x:c r="D1675" s="1" t="str">
        <x:v>hdrB2</x:v>
      </x:c>
      <x:c r="E1675" s="5" t="str">
        <x:v>补选MAG HMM严格命中</x:v>
      </x:c>
      <x:c r="F1675" s="1" t="n">
        <x:v>381</x:v>
      </x:c>
      <x:c r="G1675" s="1" t="str">
        <x:v>NA</x:v>
      </x:c>
      <x:c r="H1675" s="1" t="str">
        <x:v>补选阳性代表</x:v>
      </x:c>
    </x:row>
    <x:row r="1676" ht="25" customHeight="1">
      <x:c r="A1676" s="1" t="str">
        <x:v>SY368YW-8-12_bin21</x:v>
      </x:c>
      <x:c r="B1676" s="1" t="str">
        <x:v>SY368YW-8-12_bin21-k141_1453810_6</x:v>
      </x:c>
      <x:c r="C1676" s="1" t="str">
        <x:v>K00320</x:v>
      </x:c>
      <x:c r="D1676" s="1" t="str">
        <x:v>mer</x:v>
      </x:c>
      <x:c r="E1676" s="5" t="str">
        <x:v>补选MAG HMM严格命中</x:v>
      </x:c>
      <x:c r="F1676" s="1" t="n">
        <x:v>396.5</x:v>
      </x:c>
      <x:c r="G1676" s="1" t="str">
        <x:v>NA</x:v>
      </x:c>
      <x:c r="H1676" s="1" t="str">
        <x:v>补选阳性代表</x:v>
      </x:c>
    </x:row>
    <x:row r="1677" ht="25" customHeight="1">
      <x:c r="A1677" s="1" t="str">
        <x:v>SY368YW-8-12_bin21</x:v>
      </x:c>
      <x:c r="B1677" s="1" t="str">
        <x:v>SY368YW-8-12_bin21-k141_1710746_1</x:v>
      </x:c>
      <x:c r="C1677" s="1" t="str">
        <x:v>K00672</x:v>
      </x:c>
      <x:c r="D1677" s="1" t="str">
        <x:v>ftr</x:v>
      </x:c>
      <x:c r="E1677" s="5" t="str">
        <x:v>补选MAG HMM严格命中</x:v>
      </x:c>
      <x:c r="F1677" s="1" t="n">
        <x:v>434.2</x:v>
      </x:c>
      <x:c r="G1677" s="1" t="str">
        <x:v>NA</x:v>
      </x:c>
      <x:c r="H1677" s="1" t="str">
        <x:v>补选阳性代表</x:v>
      </x:c>
    </x:row>
    <x:row r="1678" ht="25" customHeight="1">
      <x:c r="A1678" s="1" t="str">
        <x:v>SY368YW-8-12_bin21</x:v>
      </x:c>
      <x:c r="B1678" s="1" t="str">
        <x:v>SY368YW-8-12_bin21-k141_1874958_1</x:v>
      </x:c>
      <x:c r="C1678" s="1" t="str">
        <x:v>K00399</x:v>
      </x:c>
      <x:c r="D1678" s="1" t="str">
        <x:v>mcrA</x:v>
      </x:c>
      <x:c r="E1678" s="5" t="str">
        <x:v>补选MAG HMM严格命中</x:v>
      </x:c>
      <x:c r="F1678" s="1" t="n">
        <x:v>926.7</x:v>
      </x:c>
      <x:c r="G1678" s="1" t="str">
        <x:v>NA</x:v>
      </x:c>
      <x:c r="H1678" s="1" t="str">
        <x:v>补选阳性代表</x:v>
      </x:c>
    </x:row>
    <x:row r="1679" ht="25" customHeight="1">
      <x:c r="A1679" s="1" t="str">
        <x:v>SY368YW-8-12_bin21</x:v>
      </x:c>
      <x:c r="B1679" s="1" t="str">
        <x:v>SY368YW-8-12_bin21-k141_1874958_2</x:v>
      </x:c>
      <x:c r="C1679" s="1" t="str">
        <x:v>K00402</x:v>
      </x:c>
      <x:c r="D1679" s="1" t="str">
        <x:v>mcrG</x:v>
      </x:c>
      <x:c r="E1679" s="5" t="str">
        <x:v>补选MAG HMM严格命中</x:v>
      </x:c>
      <x:c r="F1679" s="1" t="n">
        <x:v>411.2</x:v>
      </x:c>
      <x:c r="G1679" s="1" t="str">
        <x:v>NA</x:v>
      </x:c>
      <x:c r="H1679" s="1" t="str">
        <x:v>补选阳性代表</x:v>
      </x:c>
    </x:row>
    <x:row r="1680" ht="25" customHeight="1">
      <x:c r="A1680" s="1" t="str">
        <x:v>SY368YW-8-12_bin21</x:v>
      </x:c>
      <x:c r="B1680" s="1" t="str">
        <x:v>SY368YW-8-12_bin21-k141_1874958_5</x:v>
      </x:c>
      <x:c r="C1680" s="1" t="str">
        <x:v>K00401</x:v>
      </x:c>
      <x:c r="D1680" s="1" t="str">
        <x:v>mcrB</x:v>
      </x:c>
      <x:c r="E1680" s="5" t="str">
        <x:v>补选MAG HMM严格命中</x:v>
      </x:c>
      <x:c r="F1680" s="1" t="n">
        <x:v>600.7</x:v>
      </x:c>
      <x:c r="G1680" s="1" t="str">
        <x:v>NA</x:v>
      </x:c>
      <x:c r="H1680" s="1" t="str">
        <x:v>补选阳性代表</x:v>
      </x:c>
    </x:row>
    <x:row r="1681" ht="25" customHeight="1">
      <x:c r="A1681" s="1" t="str">
        <x:v>SY368YW-8-12_bin21</x:v>
      </x:c>
      <x:c r="B1681" s="1" t="str">
        <x:v>SY368YW-8-12_bin21-k141_342083_1</x:v>
      </x:c>
      <x:c r="C1681" s="1" t="str">
        <x:v>K00584</x:v>
      </x:c>
      <x:c r="D1681" s="1" t="str">
        <x:v>mtrH</x:v>
      </x:c>
      <x:c r="E1681" s="5" t="str">
        <x:v>补选MAG HMM严格命中</x:v>
      </x:c>
      <x:c r="F1681" s="1" t="n">
        <x:v>456.8</x:v>
      </x:c>
      <x:c r="G1681" s="1" t="str">
        <x:v>NA</x:v>
      </x:c>
      <x:c r="H1681" s="1" t="str">
        <x:v>补选阳性代表</x:v>
      </x:c>
    </x:row>
    <x:row r="1682" ht="25" customHeight="1">
      <x:c r="A1682" s="1" t="str">
        <x:v>SY368YW-8-12_bin21</x:v>
      </x:c>
      <x:c r="B1682" s="1" t="str">
        <x:v>SY368YW-8-12_bin21-k141_342083_2</x:v>
      </x:c>
      <x:c r="C1682" s="1" t="str">
        <x:v>K00577</x:v>
      </x:c>
      <x:c r="D1682" s="1" t="str">
        <x:v>mtrA</x:v>
      </x:c>
      <x:c r="E1682" s="5" t="str">
        <x:v>补选MAG HMM严格命中</x:v>
      </x:c>
      <x:c r="F1682" s="1" t="n">
        <x:v>224.3</x:v>
      </x:c>
      <x:c r="G1682" s="1" t="str">
        <x:v>NA</x:v>
      </x:c>
      <x:c r="H1682" s="1" t="str">
        <x:v>补选阳性代表</x:v>
      </x:c>
    </x:row>
    <x:row r="1683" ht="25" customHeight="1">
      <x:c r="A1683" s="1" t="str">
        <x:v>SY368YW-8-12_bin21</x:v>
      </x:c>
      <x:c r="B1683" s="1" t="str">
        <x:v>SY368YW-8-12_bin21-k141_448432_2</x:v>
      </x:c>
      <x:c r="C1683" s="1" t="str">
        <x:v>K00205</x:v>
      </x:c>
      <x:c r="D1683" s="1" t="str">
        <x:v>fwdF/fmdF</x:v>
      </x:c>
      <x:c r="E1683" s="5" t="str">
        <x:v>补选MAG HMM严格命中</x:v>
      </x:c>
      <x:c r="F1683" s="1" t="n">
        <x:v>419</x:v>
      </x:c>
      <x:c r="G1683" s="1" t="str">
        <x:v>NA</x:v>
      </x:c>
      <x:c r="H1683" s="1" t="str">
        <x:v>补选阳性代表</x:v>
      </x:c>
    </x:row>
    <x:row r="1684" ht="25" customHeight="1">
      <x:c r="A1684" s="1" t="str">
        <x:v>SY368YW-8-12_bin21</x:v>
      </x:c>
      <x:c r="B1684" s="1" t="str">
        <x:v>SY368YW-8-12_bin21-k141_5414_2</x:v>
      </x:c>
      <x:c r="C1684" s="1" t="str">
        <x:v>K03389</x:v>
      </x:c>
      <x:c r="D1684" s="1" t="str">
        <x:v>hdrB2</x:v>
      </x:c>
      <x:c r="E1684" s="5" t="str">
        <x:v>补选MAG HMM严格命中</x:v>
      </x:c>
      <x:c r="F1684" s="1" t="n">
        <x:v>378.3</x:v>
      </x:c>
      <x:c r="G1684" s="1" t="str">
        <x:v>NA</x:v>
      </x:c>
      <x:c r="H1684" s="1" t="str">
        <x:v>补选阳性代表</x:v>
      </x:c>
    </x:row>
    <x:row r="1685" ht="25" customHeight="1">
      <x:c r="A1685" s="1" t="str">
        <x:v>SY368YW-8-12_bin21</x:v>
      </x:c>
      <x:c r="B1685" s="1" t="str">
        <x:v>SY368YW-8-12_bin21-k141_5414_3</x:v>
      </x:c>
      <x:c r="C1685" s="1" t="str">
        <x:v>K03390</x:v>
      </x:c>
      <x:c r="D1685" s="1" t="str">
        <x:v>hdrC2</x:v>
      </x:c>
      <x:c r="E1685" s="5" t="str">
        <x:v>补选MAG HMM严格命中</x:v>
      </x:c>
      <x:c r="F1685" s="1" t="n">
        <x:v>186.7</x:v>
      </x:c>
      <x:c r="G1685" s="1" t="str">
        <x:v>NA</x:v>
      </x:c>
      <x:c r="H1685" s="1" t="str">
        <x:v>补选阳性代表</x:v>
      </x:c>
    </x:row>
    <x:row r="1686" ht="25" customHeight="1">
      <x:c r="A1686" s="1" t="str">
        <x:v>SY368YW-8-12_bin21</x:v>
      </x:c>
      <x:c r="B1686" s="1" t="str">
        <x:v>SY368YW-8-12_bin21-k141_5414_7</x:v>
      </x:c>
      <x:c r="C1686" s="1" t="str">
        <x:v>K03389</x:v>
      </x:c>
      <x:c r="D1686" s="1" t="str">
        <x:v>hdrB2</x:v>
      </x:c>
      <x:c r="E1686" s="5" t="str">
        <x:v>补选MAG HMM严格命中</x:v>
      </x:c>
      <x:c r="F1686" s="1" t="n">
        <x:v>416.8</x:v>
      </x:c>
      <x:c r="G1686" s="1" t="str">
        <x:v>NA</x:v>
      </x:c>
      <x:c r="H1686" s="1" t="str">
        <x:v>补选阳性代表</x:v>
      </x:c>
    </x:row>
    <x:row r="1687" ht="25" customHeight="1">
      <x:c r="A1687" s="1" t="str">
        <x:v>SY368YW-8-12_bin21</x:v>
      </x:c>
      <x:c r="B1687" s="1" t="str">
        <x:v>SY368YW-8-12_bin21-k141_541742_1</x:v>
      </x:c>
      <x:c r="C1687" s="1" t="str">
        <x:v>K00319</x:v>
      </x:c>
      <x:c r="D1687" s="1" t="str">
        <x:v>mtd</x:v>
      </x:c>
      <x:c r="E1687" s="5" t="str">
        <x:v>补选MAG HMM严格命中</x:v>
      </x:c>
      <x:c r="F1687" s="1" t="n">
        <x:v>406.8</x:v>
      </x:c>
      <x:c r="G1687" s="1" t="str">
        <x:v>NA</x:v>
      </x:c>
      <x:c r="H1687" s="1" t="str">
        <x:v>补选阳性代表</x:v>
      </x:c>
    </x:row>
    <x:row r="1688" ht="25" customHeight="1">
      <x:c r="A1688" s="1" t="str">
        <x:v>SY368YW-8-12_bin21</x:v>
      </x:c>
      <x:c r="B1688" s="1" t="str">
        <x:v>SY368YW-8-12_bin21-k141_768515_13</x:v>
      </x:c>
      <x:c r="C1688" s="1" t="str">
        <x:v>K01499</x:v>
      </x:c>
      <x:c r="D1688" s="1" t="str">
        <x:v>mch</x:v>
      </x:c>
      <x:c r="E1688" s="5" t="str">
        <x:v>补选MAG HMM严格命中</x:v>
      </x:c>
      <x:c r="F1688" s="1" t="n">
        <x:v>418.2</x:v>
      </x:c>
      <x:c r="G1688" s="1" t="str">
        <x:v>NA</x:v>
      </x:c>
      <x:c r="H1688" s="1" t="str">
        <x:v>补选阳性代表</x:v>
      </x:c>
    </x:row>
    <x:row r="1689" ht="25" customHeight="1">
      <x:c r="A1689" s="1" t="str">
        <x:v>SY368YW-8-12_bin21</x:v>
      </x:c>
      <x:c r="B1689" s="1" t="str">
        <x:v>SY368YW-8-12_bin21-k141_969333_1</x:v>
      </x:c>
      <x:c r="C1689" s="1" t="str">
        <x:v>K00581</x:v>
      </x:c>
      <x:c r="D1689" s="1" t="str">
        <x:v>mtrE</x:v>
      </x:c>
      <x:c r="E1689" s="5" t="str">
        <x:v>补选MAG HMM严格命中</x:v>
      </x:c>
      <x:c r="F1689" s="1" t="n">
        <x:v>439.4</x:v>
      </x:c>
      <x:c r="G1689" s="1" t="str">
        <x:v>NA</x:v>
      </x:c>
      <x:c r="H1689" s="1" t="str">
        <x:v>补选阳性代表</x:v>
      </x:c>
    </x:row>
    <x:row r="1690" ht="25" customHeight="1">
      <x:c r="A1690" s="1" t="str">
        <x:v>SY368YW-8-12_bin21</x:v>
      </x:c>
      <x:c r="B1690" s="1" t="str">
        <x:v>SY368YW-8-12_bin21-k141_969333_2</x:v>
      </x:c>
      <x:c r="C1690" s="1" t="str">
        <x:v>K00580</x:v>
      </x:c>
      <x:c r="D1690" s="1" t="str">
        <x:v>mtrD</x:v>
      </x:c>
      <x:c r="E1690" s="5" t="str">
        <x:v>补选MAG HMM严格命中</x:v>
      </x:c>
      <x:c r="F1690" s="1" t="n">
        <x:v>345.7</x:v>
      </x:c>
      <x:c r="G1690" s="1" t="str">
        <x:v>NA</x:v>
      </x:c>
      <x:c r="H1690" s="1" t="str">
        <x:v>补选阳性代表</x:v>
      </x:c>
    </x:row>
    <x:row r="1691" ht="25" customHeight="1">
      <x:c r="A1691" s="1" t="str">
        <x:v>SY368YW-8-12_bin21</x:v>
      </x:c>
      <x:c r="B1691" s="1" t="str">
        <x:v>SY368YW-8-12_bin21-k141_969333_3</x:v>
      </x:c>
      <x:c r="C1691" s="1" t="str">
        <x:v>K00579</x:v>
      </x:c>
      <x:c r="D1691" s="1" t="str">
        <x:v>mtrC</x:v>
      </x:c>
      <x:c r="E1691" s="5" t="str">
        <x:v>补选MAG HMM严格命中</x:v>
      </x:c>
      <x:c r="F1691" s="1" t="n">
        <x:v>338</x:v>
      </x:c>
      <x:c r="G1691" s="1" t="str">
        <x:v>NA</x:v>
      </x:c>
      <x:c r="H1691" s="1" t="str">
        <x:v>补选阳性代表</x:v>
      </x:c>
    </x:row>
    <x:row r="1692" ht="25" customHeight="1">
      <x:c r="A1692" s="1" t="str">
        <x:v>SY368YW-8-12_bin21</x:v>
      </x:c>
      <x:c r="B1692" s="1" t="str">
        <x:v>SY368YW-8-12_bin21-k141_969333_4</x:v>
      </x:c>
      <x:c r="C1692" s="1" t="str">
        <x:v>K00578</x:v>
      </x:c>
      <x:c r="D1692" s="1" t="str">
        <x:v>mtrB</x:v>
      </x:c>
      <x:c r="E1692" s="5" t="str">
        <x:v>补选MAG HMM严格命中</x:v>
      </x:c>
      <x:c r="F1692" s="1" t="n">
        <x:v>126.8</x:v>
      </x:c>
      <x:c r="G1692" s="1" t="str">
        <x:v>NA</x:v>
      </x:c>
      <x:c r="H1692" s="1" t="str">
        <x:v>补选阳性代表</x:v>
      </x:c>
    </x:row>
    <x:row r="1693" ht="25" customHeight="1">
      <x:c r="A1693" s="1" t="str">
        <x:v>SY368YW-8-12_bin21</x:v>
      </x:c>
      <x:c r="B1693" s="1" t="str">
        <x:v>SY368YW-8-12_bin21-k141_969333_5</x:v>
      </x:c>
      <x:c r="C1693" s="1" t="str">
        <x:v>K00577</x:v>
      </x:c>
      <x:c r="D1693" s="1" t="str">
        <x:v>mtrA</x:v>
      </x:c>
      <x:c r="E1693" s="5" t="str">
        <x:v>补选MAG HMM严格命中</x:v>
      </x:c>
      <x:c r="F1693" s="1" t="n">
        <x:v>281.7</x:v>
      </x:c>
      <x:c r="G1693" s="1" t="str">
        <x:v>NA</x:v>
      </x:c>
      <x:c r="H1693" s="1" t="str">
        <x:v>补选阳性代表</x:v>
      </x:c>
    </x:row>
    <x:row r="1694" ht="25" customHeight="1">
      <x:c r="A1694" s="1" t="str">
        <x:v>SY368YW-8-12_bin21</x:v>
      </x:c>
      <x:c r="B1694" s="1" t="str">
        <x:v>SY368YW-8-12_bin21-k141_969333_6</x:v>
      </x:c>
      <x:c r="C1694" s="1" t="str">
        <x:v>K00582</x:v>
      </x:c>
      <x:c r="D1694" s="1" t="str">
        <x:v>mtrF</x:v>
      </x:c>
      <x:c r="E1694" s="5" t="str">
        <x:v>补选MAG HMM严格命中</x:v>
      </x:c>
      <x:c r="F1694" s="1" t="n">
        <x:v>93.3</x:v>
      </x:c>
      <x:c r="G1694" s="1" t="str">
        <x:v>NA</x:v>
      </x:c>
      <x:c r="H1694" s="1" t="str">
        <x:v>补选阳性代表</x:v>
      </x:c>
    </x:row>
    <x:row r="1695" ht="25" customHeight="1">
      <x:c r="A1695" s="1" t="str">
        <x:v>SY368YW-8-12_bin21</x:v>
      </x:c>
      <x:c r="B1695" s="1" t="str">
        <x:v>SY368YW-8-12_bin21-k141_969333_7</x:v>
      </x:c>
      <x:c r="C1695" s="1" t="str">
        <x:v>K00583</x:v>
      </x:c>
      <x:c r="D1695" s="1" t="str">
        <x:v>mtrG</x:v>
      </x:c>
      <x:c r="E1695" s="5" t="str">
        <x:v>补选MAG HMM严格命中</x:v>
      </x:c>
      <x:c r="F1695" s="1" t="n">
        <x:v>106.4</x:v>
      </x:c>
      <x:c r="G1695" s="1" t="str">
        <x:v>NA</x:v>
      </x:c>
      <x:c r="H1695" s="1" t="str">
        <x:v>补选阳性代表</x:v>
      </x:c>
    </x:row>
    <x:row r="1696" ht="25" customHeight="1">
      <x:c r="A1696" s="1" t="str">
        <x:v>SY368YW-8-12_bin21</x:v>
      </x:c>
      <x:c r="B1696" s="1" t="str">
        <x:v>SY368YW-8-12_bin21-k141_969333_8</x:v>
      </x:c>
      <x:c r="C1696" s="1" t="str">
        <x:v>K00584</x:v>
      </x:c>
      <x:c r="D1696" s="1" t="str">
        <x:v>mtrH</x:v>
      </x:c>
      <x:c r="E1696" s="5" t="str">
        <x:v>补选MAG HMM严格命中</x:v>
      </x:c>
      <x:c r="F1696" s="1" t="n">
        <x:v>463</x:v>
      </x:c>
      <x:c r="G1696" s="1" t="str">
        <x:v>NA</x:v>
      </x:c>
      <x:c r="H1696" s="1" t="str">
        <x:v>补选阳性代表</x:v>
      </x:c>
    </x:row>
    <x:row r="1697" ht="25" customHeight="1">
      <x:c r="A1697" s="1" t="str">
        <x:v>SY368YW-8-12_bin23</x:v>
      </x:c>
      <x:c r="B1697" s="1" t="str">
        <x:v>SY368YW-8-12_bin23-k141_185177_27</x:v>
      </x:c>
      <x:c r="C1697" s="1" t="str">
        <x:v>K03390</x:v>
      </x:c>
      <x:c r="D1697" s="1" t="str">
        <x:v>hdrC2</x:v>
      </x:c>
      <x:c r="E1697" s="5" t="str">
        <x:v>Kofam严格命中</x:v>
      </x:c>
      <x:c r="F1697" s="1" t="n">
        <x:v>122.4</x:v>
      </x:c>
      <x:c r="G1697" s="1" t="n">
        <x:v>3.1e-36</x:v>
      </x:c>
      <x:c r="H1697" s="1" t="str">
        <x:v>原808代表</x:v>
      </x:c>
    </x:row>
    <x:row r="1698" ht="25" customHeight="1">
      <x:c r="A1698" s="1" t="str">
        <x:v>SY368YW-8-12_bin29</x:v>
      </x:c>
      <x:c r="B1698" s="1" t="str">
        <x:v>SY368YW-8-12_bin29-k141_666820_4</x:v>
      </x:c>
      <x:c r="C1698" s="1" t="str">
        <x:v>K03390</x:v>
      </x:c>
      <x:c r="D1698" s="1" t="str">
        <x:v>hdrC2</x:v>
      </x:c>
      <x:c r="E1698" s="5" t="str">
        <x:v>Kofam严格命中</x:v>
      </x:c>
      <x:c r="F1698" s="1" t="n">
        <x:v>150.2</x:v>
      </x:c>
      <x:c r="G1698" s="1" t="n">
        <x:v>1e-44</x:v>
      </x:c>
      <x:c r="H1698" s="1" t="str">
        <x:v>原808代表</x:v>
      </x:c>
    </x:row>
    <x:row r="1699" ht="25" customHeight="1">
      <x:c r="A1699" s="1" t="str">
        <x:v>SY368YW-8-12_bin29</x:v>
      </x:c>
      <x:c r="B1699" s="1" t="str">
        <x:v>SY368YW-8-12_bin29-k141_666820_5</x:v>
      </x:c>
      <x:c r="C1699" s="1" t="str">
        <x:v>K03389</x:v>
      </x:c>
      <x:c r="D1699" s="1" t="str">
        <x:v>hdrB2</x:v>
      </x:c>
      <x:c r="E1699" s="5" t="str">
        <x:v>Kofam严格命中</x:v>
      </x:c>
      <x:c r="F1699" s="1" t="n">
        <x:v>329.6</x:v>
      </x:c>
      <x:c r="G1699" s="1" t="n">
        <x:v>3.7e-99</x:v>
      </x:c>
      <x:c r="H1699" s="1" t="str">
        <x:v>原808代表</x:v>
      </x:c>
    </x:row>
    <x:row r="1700" ht="25" customHeight="1">
      <x:c r="A1700" s="1" t="str">
        <x:v>SY368YW-8-12_bin43</x:v>
      </x:c>
      <x:c r="B1700" s="1" t="str">
        <x:v>SY368YW-8-12_bin43-k141_1778248_3</x:v>
      </x:c>
      <x:c r="C1700" s="1" t="str">
        <x:v>K00320</x:v>
      </x:c>
      <x:c r="D1700" s="1" t="str">
        <x:v>mer</x:v>
      </x:c>
      <x:c r="E1700" s="5" t="str">
        <x:v>Kofam严格命中</x:v>
      </x:c>
      <x:c r="F1700" s="1" t="n">
        <x:v>249.6</x:v>
      </x:c>
      <x:c r="G1700" s="1" t="n">
        <x:v>7.7e-75</x:v>
      </x:c>
      <x:c r="H1700" s="1" t="str">
        <x:v>原808代表</x:v>
      </x:c>
    </x:row>
    <x:row r="1701" ht="25" customHeight="1">
      <x:c r="A1701" s="1" t="str">
        <x:v>SY368YW-8-12_bin43</x:v>
      </x:c>
      <x:c r="B1701" s="1" t="str">
        <x:v>SY368YW-8-12_bin43-k141_1854577_6</x:v>
      </x:c>
      <x:c r="C1701" s="1" t="str">
        <x:v>K00320</x:v>
      </x:c>
      <x:c r="D1701" s="1" t="str">
        <x:v>mer</x:v>
      </x:c>
      <x:c r="E1701" s="5" t="str">
        <x:v>Kofam严格命中</x:v>
      </x:c>
      <x:c r="F1701" s="1" t="n">
        <x:v>222.9</x:v>
      </x:c>
      <x:c r="G1701" s="1" t="n">
        <x:v>9.8e-67</x:v>
      </x:c>
      <x:c r="H1701" s="1" t="str">
        <x:v>原808代表</x:v>
      </x:c>
    </x:row>
    <x:row r="1702" ht="25" customHeight="1">
      <x:c r="A1702" s="1" t="str">
        <x:v>SY368YW-8-12_bin43</x:v>
      </x:c>
      <x:c r="B1702" s="1" t="str">
        <x:v>SY368YW-8-12_bin43-k141_2068013_9</x:v>
      </x:c>
      <x:c r="C1702" s="1" t="str">
        <x:v>K00320</x:v>
      </x:c>
      <x:c r="D1702" s="1" t="str">
        <x:v>mer</x:v>
      </x:c>
      <x:c r="E1702" s="5" t="str">
        <x:v>Kofam严格命中</x:v>
      </x:c>
      <x:c r="F1702" s="1" t="n">
        <x:v>221.5</x:v>
      </x:c>
      <x:c r="G1702" s="1" t="n">
        <x:v>2.6e-66</x:v>
      </x:c>
      <x:c r="H1702" s="1" t="str">
        <x:v>原808代表</x:v>
      </x:c>
    </x:row>
    <x:row r="1703" ht="25" customHeight="1">
      <x:c r="A1703" s="1" t="str">
        <x:v>SY368YW-8-12_bin6</x:v>
      </x:c>
      <x:c r="B1703" s="1" t="str">
        <x:v>SY368YW-8-12_bin6-k141_1734095_2</x:v>
      </x:c>
      <x:c r="C1703" s="1" t="str">
        <x:v>K00320</x:v>
      </x:c>
      <x:c r="D1703" s="1" t="str">
        <x:v>mer</x:v>
      </x:c>
      <x:c r="E1703" s="5" t="str">
        <x:v>Kofam严格命中</x:v>
      </x:c>
      <x:c r="F1703" s="1" t="n">
        <x:v>303.7</x:v>
      </x:c>
      <x:c r="G1703" s="1" t="n">
        <x:v>4e-91</x:v>
      </x:c>
      <x:c r="H1703" s="1" t="str">
        <x:v>原808代表</x:v>
      </x:c>
    </x:row>
    <x:row r="1704" ht="25" customHeight="1">
      <x:c r="A1704" s="1" t="str">
        <x:v>SY368YW-8-12_bin6</x:v>
      </x:c>
      <x:c r="B1704" s="1" t="str">
        <x:v>SY368YW-8-12_bin6-k141_597230_3</x:v>
      </x:c>
      <x:c r="C1704" s="1" t="str">
        <x:v>K00320</x:v>
      </x:c>
      <x:c r="D1704" s="1" t="str">
        <x:v>mer</x:v>
      </x:c>
      <x:c r="E1704" s="5" t="str">
        <x:v>Kofam严格命中</x:v>
      </x:c>
      <x:c r="F1704" s="1" t="n">
        <x:v>267.5</x:v>
      </x:c>
      <x:c r="G1704" s="1" t="n">
        <x:v>3.9e-80</x:v>
      </x:c>
      <x:c r="H1704" s="1" t="str">
        <x:v>原808代表</x:v>
      </x:c>
    </x:row>
    <x:row r="1705" ht="25" customHeight="1">
      <x:c r="A1705" s="1" t="str">
        <x:v>SY456YB-0-4_bin15</x:v>
      </x:c>
      <x:c r="B1705" s="1" t="str">
        <x:v>SY456YB-0-4_bin15-k141_441198_1</x:v>
      </x:c>
      <x:c r="C1705" s="1" t="str">
        <x:v>K00672</x:v>
      </x:c>
      <x:c r="D1705" s="1" t="str">
        <x:v>ftr</x:v>
      </x:c>
      <x:c r="E1705" s="5" t="str">
        <x:v>Kofam严格命中</x:v>
      </x:c>
      <x:c r="F1705" s="1" t="n">
        <x:v>418.8</x:v>
      </x:c>
      <x:c r="G1705" s="1" t="n">
        <x:v>7.5e-127</x:v>
      </x:c>
      <x:c r="H1705" s="1" t="str">
        <x:v>原808代表</x:v>
      </x:c>
    </x:row>
    <x:row r="1706" ht="25" customHeight="1">
      <x:c r="A1706" s="1" t="str">
        <x:v>SY456YB-0-4_bin15</x:v>
      </x:c>
      <x:c r="B1706" s="1" t="str">
        <x:v>SY456YB-0-4_bin15-k141_441198_2</x:v>
      </x:c>
      <x:c r="C1706" s="1" t="str">
        <x:v>K00202</x:v>
      </x:c>
      <x:c r="D1706" s="1" t="str">
        <x:v>fwdC/fmdC</x:v>
      </x:c>
      <x:c r="E1706" s="5" t="str">
        <x:v>Kofam严格命中</x:v>
      </x:c>
      <x:c r="F1706" s="1" t="n">
        <x:v>273.5</x:v>
      </x:c>
      <x:c r="G1706" s="1" t="n">
        <x:v>2.2e-82</x:v>
      </x:c>
      <x:c r="H1706" s="1" t="str">
        <x:v>原808代表</x:v>
      </x:c>
    </x:row>
    <x:row r="1707" ht="25" customHeight="1">
      <x:c r="A1707" s="1" t="str">
        <x:v>SY456YB-0-4_bin23</x:v>
      </x:c>
      <x:c r="B1707" s="1" t="str">
        <x:v>SY456YB-0-4_bin23-k141_119154_11</x:v>
      </x:c>
      <x:c r="C1707" s="1" t="str">
        <x:v>K00201</x:v>
      </x:c>
      <x:c r="D1707" s="1" t="str">
        <x:v>fwdB/fmdB</x:v>
      </x:c>
      <x:c r="E1707" s="5" t="str">
        <x:v>Kofam严格命中</x:v>
      </x:c>
      <x:c r="F1707" s="1" t="n">
        <x:v>442.5</x:v>
      </x:c>
      <x:c r="G1707" s="1" t="n">
        <x:v>2.6e-133</x:v>
      </x:c>
      <x:c r="H1707" s="1" t="str">
        <x:v>原808代表</x:v>
      </x:c>
    </x:row>
    <x:row r="1708" ht="25" customHeight="1">
      <x:c r="A1708" s="1" t="str">
        <x:v>SY456YB-0-4_bin23</x:v>
      </x:c>
      <x:c r="B1708" s="1" t="str">
        <x:v>SY456YB-0-4_bin23-k141_119154_12</x:v>
      </x:c>
      <x:c r="C1708" s="1" t="str">
        <x:v>K00200</x:v>
      </x:c>
      <x:c r="D1708" s="1" t="str">
        <x:v>fwdA/fmdA</x:v>
      </x:c>
      <x:c r="E1708" s="5" t="str">
        <x:v>Kofam严格命中</x:v>
      </x:c>
      <x:c r="F1708" s="1" t="n">
        <x:v>855.5</x:v>
      </x:c>
      <x:c r="G1708" s="1" t="n">
        <x:v>2.3e-258</x:v>
      </x:c>
      <x:c r="H1708" s="1" t="str">
        <x:v>原808代表</x:v>
      </x:c>
    </x:row>
    <x:row r="1709" ht="25" customHeight="1">
      <x:c r="A1709" s="1" t="str">
        <x:v>SY456YB-0-4_bin23</x:v>
      </x:c>
      <x:c r="B1709" s="1" t="str">
        <x:v>SY456YB-0-4_bin23-k141_381516_6</x:v>
      </x:c>
      <x:c r="C1709" s="1" t="str">
        <x:v>K00202</x:v>
      </x:c>
      <x:c r="D1709" s="1" t="str">
        <x:v>fwdC/fmdC</x:v>
      </x:c>
      <x:c r="E1709" s="5" t="str">
        <x:v>Kofam严格命中</x:v>
      </x:c>
      <x:c r="F1709" s="1" t="n">
        <x:v>333.4</x:v>
      </x:c>
      <x:c r="G1709" s="1" t="n">
        <x:v>3.1e-100</x:v>
      </x:c>
      <x:c r="H1709" s="1" t="str">
        <x:v>原808代表</x:v>
      </x:c>
    </x:row>
    <x:row r="1710" ht="25" customHeight="1">
      <x:c r="A1710" s="1" t="str">
        <x:v>SY456YB-0-4_bin23</x:v>
      </x:c>
      <x:c r="B1710" s="1" t="str">
        <x:v>SY456YB-0-4_bin23-k141_381516_7</x:v>
      </x:c>
      <x:c r="C1710" s="1" t="str">
        <x:v>K00672</x:v>
      </x:c>
      <x:c r="D1710" s="1" t="str">
        <x:v>ftr</x:v>
      </x:c>
      <x:c r="E1710" s="5" t="str">
        <x:v>Kofam严格命中</x:v>
      </x:c>
      <x:c r="F1710" s="1" t="n">
        <x:v>462.9</x:v>
      </x:c>
      <x:c r="G1710" s="1" t="n">
        <x:v>5.7e-140</x:v>
      </x:c>
      <x:c r="H1710" s="1" t="str">
        <x:v>原808代表</x:v>
      </x:c>
    </x:row>
    <x:row r="1711" ht="25" customHeight="1">
      <x:c r="A1711" s="1" t="str">
        <x:v>SY456YB-0-4_bin23</x:v>
      </x:c>
      <x:c r="B1711" s="1" t="str">
        <x:v>SY456YB-0-4_bin23-k141_466710_5</x:v>
      </x:c>
      <x:c r="C1711" s="1" t="str">
        <x:v>K01499</x:v>
      </x:c>
      <x:c r="D1711" s="1" t="str">
        <x:v>mch</x:v>
      </x:c>
      <x:c r="E1711" s="5" t="str">
        <x:v>Kofam严格命中</x:v>
      </x:c>
      <x:c r="F1711" s="1" t="n">
        <x:v>482</x:v>
      </x:c>
      <x:c r="G1711" s="1" t="n">
        <x:v>2.8e-145</x:v>
      </x:c>
      <x:c r="H1711" s="1" t="str">
        <x:v>原808代表</x:v>
      </x:c>
    </x:row>
    <x:row r="1712" ht="25" customHeight="1">
      <x:c r="A1712" s="1" t="str">
        <x:v>SY456YB-0-4_bin24</x:v>
      </x:c>
      <x:c r="B1712" s="1" t="str">
        <x:v>SY456YB-0-4_bin24-k141_118783_2</x:v>
      </x:c>
      <x:c r="C1712" s="1" t="str">
        <x:v>K00320</x:v>
      </x:c>
      <x:c r="D1712" s="1" t="str">
        <x:v>mer</x:v>
      </x:c>
      <x:c r="E1712" s="5" t="str">
        <x:v>Kofam严格命中</x:v>
      </x:c>
      <x:c r="F1712" s="1" t="n">
        <x:v>314.8</x:v>
      </x:c>
      <x:c r="G1712" s="1" t="n">
        <x:v>2.1e-94</x:v>
      </x:c>
      <x:c r="H1712" s="1" t="str">
        <x:v>原808代表</x:v>
      </x:c>
    </x:row>
    <x:row r="1713" ht="25" customHeight="1">
      <x:c r="A1713" s="1" t="str">
        <x:v>SY456YB-0-4_bin24</x:v>
      </x:c>
      <x:c r="B1713" s="1" t="str">
        <x:v>SY456YB-0-4_bin24-k141_341405_2</x:v>
      </x:c>
      <x:c r="C1713" s="1" t="str">
        <x:v>K00320</x:v>
      </x:c>
      <x:c r="D1713" s="1" t="str">
        <x:v>mer</x:v>
      </x:c>
      <x:c r="E1713" s="5" t="str">
        <x:v>Kofam严格命中</x:v>
      </x:c>
      <x:c r="F1713" s="1" t="n">
        <x:v>288.5</x:v>
      </x:c>
      <x:c r="G1713" s="1" t="n">
        <x:v>2.1e-86</x:v>
      </x:c>
      <x:c r="H1713" s="1" t="str">
        <x:v>原808代表</x:v>
      </x:c>
    </x:row>
    <x:row r="1714" ht="25" customHeight="1">
      <x:c r="A1714" s="1" t="str">
        <x:v>SY456YB-0-4_bin24</x:v>
      </x:c>
      <x:c r="B1714" s="1" t="str">
        <x:v>SY456YB-0-4_bin24-k141_425847_4</x:v>
      </x:c>
      <x:c r="C1714" s="1" t="str">
        <x:v>K00320</x:v>
      </x:c>
      <x:c r="D1714" s="1" t="str">
        <x:v>mer</x:v>
      </x:c>
      <x:c r="E1714" s="5" t="str">
        <x:v>Kofam严格命中</x:v>
      </x:c>
      <x:c r="F1714" s="1" t="n">
        <x:v>230.2</x:v>
      </x:c>
      <x:c r="G1714" s="1" t="n">
        <x:v>1e-68</x:v>
      </x:c>
      <x:c r="H1714" s="1" t="str">
        <x:v>原808代表</x:v>
      </x:c>
    </x:row>
    <x:row r="1715" ht="25" customHeight="1">
      <x:c r="A1715" s="1" t="str">
        <x:v>SY456YB-0-4_bin24</x:v>
      </x:c>
      <x:c r="B1715" s="1" t="str">
        <x:v>SY456YB-0-4_bin24-k141_476472_2</x:v>
      </x:c>
      <x:c r="C1715" s="1" t="str">
        <x:v>K01499</x:v>
      </x:c>
      <x:c r="D1715" s="1" t="str">
        <x:v>mch</x:v>
      </x:c>
      <x:c r="E1715" s="5" t="str">
        <x:v>Kofam严格命中</x:v>
      </x:c>
      <x:c r="F1715" s="1" t="n">
        <x:v>307.7</x:v>
      </x:c>
      <x:c r="G1715" s="1" t="n">
        <x:v>2.3e-92</x:v>
      </x:c>
      <x:c r="H1715" s="1" t="str">
        <x:v>原808代表</x:v>
      </x:c>
    </x:row>
    <x:row r="1716" ht="25" customHeight="1">
      <x:c r="A1716" s="1" t="str">
        <x:v>SY456YB-0-4_bin24</x:v>
      </x:c>
      <x:c r="B1716" s="1" t="str">
        <x:v>SY456YB-0-4_bin24-k141_476472_3</x:v>
      </x:c>
      <x:c r="C1716" s="1" t="str">
        <x:v>K00320</x:v>
      </x:c>
      <x:c r="D1716" s="1" t="str">
        <x:v>mer</x:v>
      </x:c>
      <x:c r="E1716" s="5" t="str">
        <x:v>Kofam严格命中</x:v>
      </x:c>
      <x:c r="F1716" s="1" t="n">
        <x:v>231.5</x:v>
      </x:c>
      <x:c r="G1716" s="1" t="n">
        <x:v>4.1e-69</x:v>
      </x:c>
      <x:c r="H1716" s="1" t="str">
        <x:v>原808代表</x:v>
      </x:c>
    </x:row>
    <x:row r="1717" ht="25" customHeight="1">
      <x:c r="A1717" s="1" t="str">
        <x:v>SY456YB-0-4_bin24</x:v>
      </x:c>
      <x:c r="B1717" s="1" t="str">
        <x:v>SY456YB-0-4_bin24-k141_561663_2</x:v>
      </x:c>
      <x:c r="C1717" s="1" t="str">
        <x:v>K00320</x:v>
      </x:c>
      <x:c r="D1717" s="1" t="str">
        <x:v>mer</x:v>
      </x:c>
      <x:c r="E1717" s="5" t="str">
        <x:v>Kofam严格命中</x:v>
      </x:c>
      <x:c r="F1717" s="1" t="n">
        <x:v>234.2</x:v>
      </x:c>
      <x:c r="G1717" s="1" t="n">
        <x:v>6.5e-70</x:v>
      </x:c>
      <x:c r="H1717" s="1" t="str">
        <x:v>原808代表</x:v>
      </x:c>
    </x:row>
    <x:row r="1718" ht="25" customHeight="1">
      <x:c r="A1718" s="1" t="str">
        <x:v>SY456YB-0-4_bin5</x:v>
      </x:c>
      <x:c r="B1718" s="1" t="str">
        <x:v>SY456YB-0-4_bin5-k141_319546_4</x:v>
      </x:c>
      <x:c r="C1718" s="1" t="str">
        <x:v>K00202</x:v>
      </x:c>
      <x:c r="D1718" s="1" t="str">
        <x:v>fwdC/fmdC</x:v>
      </x:c>
      <x:c r="E1718" s="5" t="str">
        <x:v>Kofam严格命中</x:v>
      </x:c>
      <x:c r="F1718" s="1" t="n">
        <x:v>325</x:v>
      </x:c>
      <x:c r="G1718" s="1" t="n">
        <x:v>8.3e-98</x:v>
      </x:c>
      <x:c r="H1718" s="1" t="str">
        <x:v>原808代表</x:v>
      </x:c>
    </x:row>
    <x:row r="1719" ht="25" customHeight="1">
      <x:c r="A1719" s="1" t="str">
        <x:v>SY456YB-0-4_bin5</x:v>
      </x:c>
      <x:c r="B1719" s="1" t="str">
        <x:v>SY456YB-0-4_bin5-k141_559971_9</x:v>
      </x:c>
      <x:c r="C1719" s="1" t="str">
        <x:v>K00202</x:v>
      </x:c>
      <x:c r="D1719" s="1" t="str">
        <x:v>fwdC/fmdC</x:v>
      </x:c>
      <x:c r="E1719" s="5" t="str">
        <x:v>Kofam严格命中</x:v>
      </x:c>
      <x:c r="F1719" s="1" t="n">
        <x:v>322.7</x:v>
      </x:c>
      <x:c r="G1719" s="1" t="n">
        <x:v>4e-97</x:v>
      </x:c>
      <x:c r="H1719" s="1" t="str">
        <x:v>原808代表</x:v>
      </x:c>
    </x:row>
    <x:row r="1720" ht="25" customHeight="1">
      <x:c r="A1720" s="1" t="str">
        <x:v>SY456YB-4-8_bin17</x:v>
      </x:c>
      <x:c r="B1720" s="1" t="str">
        <x:v>SY456YB-4-8_bin17-k141_155018_18</x:v>
      </x:c>
      <x:c r="C1720" s="1" t="str">
        <x:v>K03390</x:v>
      </x:c>
      <x:c r="D1720" s="1" t="str">
        <x:v>hdrC2</x:v>
      </x:c>
      <x:c r="E1720" s="5" t="str">
        <x:v>Kofam严格命中</x:v>
      </x:c>
      <x:c r="F1720" s="1" t="n">
        <x:v>136.4</x:v>
      </x:c>
      <x:c r="G1720" s="1" t="n">
        <x:v>2.6e-40</x:v>
      </x:c>
      <x:c r="H1720" s="1" t="str">
        <x:v>原808代表</x:v>
      </x:c>
    </x:row>
    <x:row r="1721" ht="25" customHeight="1">
      <x:c r="A1721" s="1" t="str">
        <x:v>SY456YB-4-8_bin17</x:v>
      </x:c>
      <x:c r="B1721" s="1" t="str">
        <x:v>SY456YB-4-8_bin17-k141_155018_22</x:v>
      </x:c>
      <x:c r="C1721" s="1" t="str">
        <x:v>K03390</x:v>
      </x:c>
      <x:c r="D1721" s="1" t="str">
        <x:v>hdrC2</x:v>
      </x:c>
      <x:c r="E1721" s="5" t="str">
        <x:v>Kofam严格命中</x:v>
      </x:c>
      <x:c r="F1721" s="1" t="n">
        <x:v>144.5</x:v>
      </x:c>
      <x:c r="G1721" s="1" t="n">
        <x:v>8.6e-43</x:v>
      </x:c>
      <x:c r="H1721" s="1" t="str">
        <x:v>原808代表</x:v>
      </x:c>
    </x:row>
    <x:row r="1722" ht="25" customHeight="1">
      <x:c r="A1722" s="1" t="str">
        <x:v>SY456YB-4-8_bin17</x:v>
      </x:c>
      <x:c r="B1722" s="1" t="str">
        <x:v>SY456YB-4-8_bin17-k141_155018_23</x:v>
      </x:c>
      <x:c r="C1722" s="1" t="str">
        <x:v>K03389</x:v>
      </x:c>
      <x:c r="D1722" s="1" t="str">
        <x:v>hdrB2</x:v>
      </x:c>
      <x:c r="E1722" s="5" t="str">
        <x:v>Kofam严格命中</x:v>
      </x:c>
      <x:c r="F1722" s="1" t="n">
        <x:v>354.9</x:v>
      </x:c>
      <x:c r="G1722" s="1" t="n">
        <x:v>1.2e-106</x:v>
      </x:c>
      <x:c r="H1722" s="1" t="str">
        <x:v>原808代表</x:v>
      </x:c>
    </x:row>
    <x:row r="1723" ht="25" customHeight="1">
      <x:c r="A1723" s="1" t="str">
        <x:v>SY456YB-4-8_bin18</x:v>
      </x:c>
      <x:c r="B1723" s="1" t="str">
        <x:v>SY456YB-4-8_bin18-k141_15567_3</x:v>
      </x:c>
      <x:c r="C1723" s="1" t="str">
        <x:v>K03390</x:v>
      </x:c>
      <x:c r="D1723" s="1" t="str">
        <x:v>hdrC2</x:v>
      </x:c>
      <x:c r="E1723" s="5" t="str">
        <x:v>Kofam严格命中</x:v>
      </x:c>
      <x:c r="F1723" s="1" t="n">
        <x:v>184.7</x:v>
      </x:c>
      <x:c r="G1723" s="1" t="n">
        <x:v>4.4e-55</x:v>
      </x:c>
      <x:c r="H1723" s="1" t="str">
        <x:v>原808代表</x:v>
      </x:c>
    </x:row>
    <x:row r="1724" ht="25" customHeight="1">
      <x:c r="A1724" s="1" t="str">
        <x:v>SY456YB-4-8_bin18</x:v>
      </x:c>
      <x:c r="B1724" s="1" t="str">
        <x:v>SY456YB-4-8_bin18-k141_15567_4</x:v>
      </x:c>
      <x:c r="C1724" s="1" t="str">
        <x:v>K03389</x:v>
      </x:c>
      <x:c r="D1724" s="1" t="str">
        <x:v>hdrB2</x:v>
      </x:c>
      <x:c r="E1724" s="5" t="str">
        <x:v>Kofam严格命中</x:v>
      </x:c>
      <x:c r="F1724" s="1" t="n">
        <x:v>388.8</x:v>
      </x:c>
      <x:c r="G1724" s="1" t="n">
        <x:v>5.6e-117</x:v>
      </x:c>
      <x:c r="H1724" s="1" t="str">
        <x:v>原808代表</x:v>
      </x:c>
    </x:row>
    <x:row r="1725" ht="25" customHeight="1">
      <x:c r="A1725" s="1" t="str">
        <x:v>SY456YB-4-8_bin18</x:v>
      </x:c>
      <x:c r="B1725" s="1" t="str">
        <x:v>SY456YB-4-8_bin18-k141_212437_11</x:v>
      </x:c>
      <x:c r="C1725" s="1" t="str">
        <x:v>K00203</x:v>
      </x:c>
      <x:c r="D1725" s="1" t="str">
        <x:v>fwdD/fmdD</x:v>
      </x:c>
      <x:c r="E1725" s="5" t="str">
        <x:v>Kofam严格命中</x:v>
      </x:c>
      <x:c r="F1725" s="1" t="n">
        <x:v>131.5</x:v>
      </x:c>
      <x:c r="G1725" s="1" t="n">
        <x:v>2.1e-39</x:v>
      </x:c>
      <x:c r="H1725" s="1" t="str">
        <x:v>原808代表</x:v>
      </x:c>
    </x:row>
    <x:row r="1726" ht="25" customHeight="1">
      <x:c r="A1726" s="1" t="str">
        <x:v>SY456YB-4-8_bin18</x:v>
      </x:c>
      <x:c r="B1726" s="1" t="str">
        <x:v>SY456YB-4-8_bin18-k141_212437_12</x:v>
      </x:c>
      <x:c r="C1726" s="1" t="str">
        <x:v>K00201</x:v>
      </x:c>
      <x:c r="D1726" s="1" t="str">
        <x:v>fwdB/fmdB</x:v>
      </x:c>
      <x:c r="E1726" s="5" t="str">
        <x:v>Kofam严格命中</x:v>
      </x:c>
      <x:c r="F1726" s="1" t="n">
        <x:v>429.9</x:v>
      </x:c>
      <x:c r="G1726" s="1" t="n">
        <x:v>1.4e-129</x:v>
      </x:c>
      <x:c r="H1726" s="1" t="str">
        <x:v>原808代表</x:v>
      </x:c>
    </x:row>
    <x:row r="1727" ht="25" customHeight="1">
      <x:c r="A1727" s="1" t="str">
        <x:v>SY456YB-4-8_bin18</x:v>
      </x:c>
      <x:c r="B1727" s="1" t="str">
        <x:v>SY456YB-4-8_bin18-k141_212437_16</x:v>
      </x:c>
      <x:c r="C1727" s="1" t="str">
        <x:v>K03388</x:v>
      </x:c>
      <x:c r="D1727" s="1" t="str">
        <x:v>hdrA2</x:v>
      </x:c>
      <x:c r="E1727" s="5" t="str">
        <x:v>Kofam严格命中</x:v>
      </x:c>
      <x:c r="F1727" s="1" t="n">
        <x:v>735.9</x:v>
      </x:c>
      <x:c r="G1727" s="1" t="n">
        <x:v>4.4e-222</x:v>
      </x:c>
      <x:c r="H1727" s="1" t="str">
        <x:v>原808代表</x:v>
      </x:c>
    </x:row>
    <x:row r="1728" ht="25" customHeight="1">
      <x:c r="A1728" s="1" t="str">
        <x:v>SY456YB-4-8_bin18</x:v>
      </x:c>
      <x:c r="B1728" s="1" t="str">
        <x:v>SY456YB-4-8_bin18-k141_212437_17</x:v>
      </x:c>
      <x:c r="C1728" s="1" t="str">
        <x:v>K00205</x:v>
      </x:c>
      <x:c r="D1728" s="1" t="str">
        <x:v>fwdF/fmdF</x:v>
      </x:c>
      <x:c r="E1728" s="5" t="str">
        <x:v>Kofam严格命中</x:v>
      </x:c>
      <x:c r="F1728" s="1" t="n">
        <x:v>481.3</x:v>
      </x:c>
      <x:c r="G1728" s="1" t="n">
        <x:v>2.7e-145</x:v>
      </x:c>
      <x:c r="H1728" s="1" t="str">
        <x:v>原808代表</x:v>
      </x:c>
    </x:row>
    <x:row r="1729" ht="25" customHeight="1">
      <x:c r="A1729" s="1" t="str">
        <x:v>SY456YB-4-8_bin18</x:v>
      </x:c>
      <x:c r="B1729" s="1" t="str">
        <x:v>SY456YB-4-8_bin18-k141_24715_2</x:v>
      </x:c>
      <x:c r="C1729" s="1" t="str">
        <x:v>K00584</x:v>
      </x:c>
      <x:c r="D1729" s="1" t="str">
        <x:v>mtrH</x:v>
      </x:c>
      <x:c r="E1729" s="5" t="str">
        <x:v>Kofam严格命中</x:v>
      </x:c>
      <x:c r="F1729" s="1" t="n">
        <x:v>491.4</x:v>
      </x:c>
      <x:c r="G1729" s="1" t="n">
        <x:v>1.1e-148</x:v>
      </x:c>
      <x:c r="H1729" s="1" t="str">
        <x:v>原808代表</x:v>
      </x:c>
    </x:row>
    <x:row r="1730" ht="25" customHeight="1">
      <x:c r="A1730" s="1" t="str">
        <x:v>SY456YB-4-8_bin18</x:v>
      </x:c>
      <x:c r="B1730" s="1" t="str">
        <x:v>SY456YB-4-8_bin18-k141_24715_3</x:v>
      </x:c>
      <x:c r="C1730" s="1" t="str">
        <x:v>K00577</x:v>
      </x:c>
      <x:c r="D1730" s="1" t="str">
        <x:v>mtrA</x:v>
      </x:c>
      <x:c r="E1730" s="5" t="str">
        <x:v>Kofam严格命中</x:v>
      </x:c>
      <x:c r="F1730" s="1" t="n">
        <x:v>246</x:v>
      </x:c>
      <x:c r="G1730" s="1" t="n">
        <x:v>8.4e-74</x:v>
      </x:c>
      <x:c r="H1730" s="1" t="str">
        <x:v>原808代表</x:v>
      </x:c>
    </x:row>
    <x:row r="1731" ht="25" customHeight="1">
      <x:c r="A1731" s="1" t="str">
        <x:v>SY456YB-4-8_bin18</x:v>
      </x:c>
      <x:c r="B1731" s="1" t="str">
        <x:v>SY456YB-4-8_bin18-k141_267072_3</x:v>
      </x:c>
      <x:c r="C1731" s="1" t="str">
        <x:v>K03389</x:v>
      </x:c>
      <x:c r="D1731" s="1" t="str">
        <x:v>hdrB2</x:v>
      </x:c>
      <x:c r="E1731" s="5" t="str">
        <x:v>Kofam严格命中</x:v>
      </x:c>
      <x:c r="F1731" s="1" t="n">
        <x:v>426.2</x:v>
      </x:c>
      <x:c r="G1731" s="1" t="n">
        <x:v>2.7e-128</x:v>
      </x:c>
      <x:c r="H1731" s="1" t="str">
        <x:v>原808代表</x:v>
      </x:c>
    </x:row>
    <x:row r="1732" ht="25" customHeight="1">
      <x:c r="A1732" s="1" t="str">
        <x:v>SY456YB-4-8_bin18</x:v>
      </x:c>
      <x:c r="B1732" s="1" t="str">
        <x:v>SY456YB-4-8_bin18-k141_268004_7</x:v>
      </x:c>
      <x:c r="C1732" s="1" t="str">
        <x:v>K00319</x:v>
      </x:c>
      <x:c r="D1732" s="1" t="str">
        <x:v>mtd</x:v>
      </x:c>
      <x:c r="E1732" s="5" t="str">
        <x:v>Kofam严格命中</x:v>
      </x:c>
      <x:c r="F1732" s="1" t="n">
        <x:v>419</x:v>
      </x:c>
      <x:c r="G1732" s="1" t="n">
        <x:v>9.9e-127</x:v>
      </x:c>
      <x:c r="H1732" s="1" t="str">
        <x:v>原808代表</x:v>
      </x:c>
    </x:row>
    <x:row r="1733" ht="25" customHeight="1">
      <x:c r="A1733" s="1" t="str">
        <x:v>SY456YB-4-8_bin18</x:v>
      </x:c>
      <x:c r="B1733" s="1" t="str">
        <x:v>SY456YB-4-8_bin18-k141_282860_4</x:v>
      </x:c>
      <x:c r="C1733" s="1" t="str">
        <x:v>K03390</x:v>
      </x:c>
      <x:c r="D1733" s="1" t="str">
        <x:v>hdrC2</x:v>
      </x:c>
      <x:c r="E1733" s="5" t="str">
        <x:v>Kofam严格命中</x:v>
      </x:c>
      <x:c r="F1733" s="1" t="n">
        <x:v>187.9</x:v>
      </x:c>
      <x:c r="G1733" s="1" t="n">
        <x:v>4.6e-56</x:v>
      </x:c>
      <x:c r="H1733" s="1" t="str">
        <x:v>原808代表</x:v>
      </x:c>
    </x:row>
    <x:row r="1734" ht="25" customHeight="1">
      <x:c r="A1734" s="1" t="str">
        <x:v>SY456YB-4-8_bin18</x:v>
      </x:c>
      <x:c r="B1734" s="1" t="str">
        <x:v>SY456YB-4-8_bin18-k141_285519_1</x:v>
      </x:c>
      <x:c r="C1734" s="1" t="str">
        <x:v>K00200</x:v>
      </x:c>
      <x:c r="D1734" s="1" t="str">
        <x:v>fwdA/fmdA</x:v>
      </x:c>
      <x:c r="E1734" s="5" t="str">
        <x:v>Kofam严格命中</x:v>
      </x:c>
      <x:c r="F1734" s="1" t="n">
        <x:v>503.2</x:v>
      </x:c>
      <x:c r="G1734" s="1" t="n">
        <x:v>9.8e-152</x:v>
      </x:c>
      <x:c r="H1734" s="1" t="str">
        <x:v>原808代表</x:v>
      </x:c>
    </x:row>
    <x:row r="1735" ht="25" customHeight="1">
      <x:c r="A1735" s="1" t="str">
        <x:v>SY456YB-4-8_bin18</x:v>
      </x:c>
      <x:c r="B1735" s="1" t="str">
        <x:v>SY456YB-4-8_bin18-k141_285519_2</x:v>
      </x:c>
      <x:c r="C1735" s="1" t="str">
        <x:v>K00201</x:v>
      </x:c>
      <x:c r="D1735" s="1" t="str">
        <x:v>fwdB/fmdB</x:v>
      </x:c>
      <x:c r="E1735" s="5" t="str">
        <x:v>Kofam严格命中</x:v>
      </x:c>
      <x:c r="F1735" s="1" t="n">
        <x:v>564.1</x:v>
      </x:c>
      <x:c r="G1735" s="1" t="n">
        <x:v>3e-170</x:v>
      </x:c>
      <x:c r="H1735" s="1" t="str">
        <x:v>原808代表</x:v>
      </x:c>
    </x:row>
    <x:row r="1736" ht="25" customHeight="1">
      <x:c r="A1736" s="1" t="str">
        <x:v>SY456YB-4-8_bin18</x:v>
      </x:c>
      <x:c r="B1736" s="1" t="str">
        <x:v>SY456YB-4-8_bin18-k141_285519_3</x:v>
      </x:c>
      <x:c r="C1736" s="1" t="str">
        <x:v>K00203</x:v>
      </x:c>
      <x:c r="D1736" s="1" t="str">
        <x:v>fwdD/fmdD</x:v>
      </x:c>
      <x:c r="E1736" s="5" t="str">
        <x:v>Kofam严格命中</x:v>
      </x:c>
      <x:c r="F1736" s="1" t="n">
        <x:v>155.3</x:v>
      </x:c>
      <x:c r="G1736" s="1" t="n">
        <x:v>9.5e-47</x:v>
      </x:c>
      <x:c r="H1736" s="1" t="str">
        <x:v>原808代表</x:v>
      </x:c>
    </x:row>
    <x:row r="1737" ht="25" customHeight="1">
      <x:c r="A1737" s="1" t="str">
        <x:v>SY456YB-4-8_bin18</x:v>
      </x:c>
      <x:c r="B1737" s="1" t="str">
        <x:v>SY456YB-4-8_bin18-k141_353919_19</x:v>
      </x:c>
      <x:c r="C1737" s="1" t="str">
        <x:v>K00401</x:v>
      </x:c>
      <x:c r="D1737" s="1" t="str">
        <x:v>mcrB</x:v>
      </x:c>
      <x:c r="E1737" s="5" t="str">
        <x:v>Kofam严格命中</x:v>
      </x:c>
      <x:c r="F1737" s="1" t="n">
        <x:v>725.2</x:v>
      </x:c>
      <x:c r="G1737" s="1" t="n">
        <x:v>3.1e-219</x:v>
      </x:c>
      <x:c r="H1737" s="1" t="str">
        <x:v>原808代表</x:v>
      </x:c>
    </x:row>
    <x:row r="1738" ht="25" customHeight="1">
      <x:c r="A1738" s="1" t="str">
        <x:v>SY456YB-4-8_bin18</x:v>
      </x:c>
      <x:c r="B1738" s="1" t="str">
        <x:v>SY456YB-4-8_bin18-k141_353919_22</x:v>
      </x:c>
      <x:c r="C1738" s="1" t="str">
        <x:v>K00402</x:v>
      </x:c>
      <x:c r="D1738" s="1" t="str">
        <x:v>mcrG</x:v>
      </x:c>
      <x:c r="E1738" s="5" t="str">
        <x:v>Kofam严格命中</x:v>
      </x:c>
      <x:c r="F1738" s="1" t="n">
        <x:v>407.4</x:v>
      </x:c>
      <x:c r="G1738" s="1" t="n">
        <x:v>2.4e-123</x:v>
      </x:c>
      <x:c r="H1738" s="1" t="str">
        <x:v>原808代表</x:v>
      </x:c>
    </x:row>
    <x:row r="1739" ht="25" customHeight="1">
      <x:c r="A1739" s="1" t="str">
        <x:v>SY456YB-4-8_bin18</x:v>
      </x:c>
      <x:c r="B1739" s="1" t="str">
        <x:v>SY456YB-4-8_bin18-k141_353919_23</x:v>
      </x:c>
      <x:c r="C1739" s="1" t="str">
        <x:v>K00399</x:v>
      </x:c>
      <x:c r="D1739" s="1" t="str">
        <x:v>mcrA</x:v>
      </x:c>
      <x:c r="E1739" s="5" t="str">
        <x:v>Kofam严格命中</x:v>
      </x:c>
      <x:c r="F1739" s="1" t="n">
        <x:v>982.9</x:v>
      </x:c>
      <x:c r="G1739" s="1" t="n">
        <x:v>5.3e-297</x:v>
      </x:c>
      <x:c r="H1739" s="1" t="str">
        <x:v>原808代表</x:v>
      </x:c>
    </x:row>
    <x:row r="1740" ht="25" customHeight="1">
      <x:c r="A1740" s="1" t="str">
        <x:v>SY456YB-4-8_bin18</x:v>
      </x:c>
      <x:c r="B1740" s="1" t="str">
        <x:v>SY456YB-4-8_bin18-k141_363627_4</x:v>
      </x:c>
      <x:c r="C1740" s="1" t="str">
        <x:v>K00320</x:v>
      </x:c>
      <x:c r="D1740" s="1" t="str">
        <x:v>mer</x:v>
      </x:c>
      <x:c r="E1740" s="5" t="str">
        <x:v>Kofam严格命中</x:v>
      </x:c>
      <x:c r="F1740" s="1" t="n">
        <x:v>406.5</x:v>
      </x:c>
      <x:c r="G1740" s="1" t="n">
        <x:v>1.9e-122</x:v>
      </x:c>
      <x:c r="H1740" s="1" t="str">
        <x:v>原808代表</x:v>
      </x:c>
    </x:row>
    <x:row r="1741" ht="25" customHeight="1">
      <x:c r="A1741" s="1" t="str">
        <x:v>SY456YB-4-8_bin18</x:v>
      </x:c>
      <x:c r="B1741" s="1" t="str">
        <x:v>SY456YB-4-8_bin18-k141_377827_10</x:v>
      </x:c>
      <x:c r="C1741" s="1" t="str">
        <x:v>K00577</x:v>
      </x:c>
      <x:c r="D1741" s="1" t="str">
        <x:v>mtrA</x:v>
      </x:c>
      <x:c r="E1741" s="5" t="str">
        <x:v>Kofam严格命中</x:v>
      </x:c>
      <x:c r="F1741" s="1" t="n">
        <x:v>290.4</x:v>
      </x:c>
      <x:c r="G1741" s="1" t="n">
        <x:v>2.5e-87</x:v>
      </x:c>
      <x:c r="H1741" s="1" t="str">
        <x:v>原808代表</x:v>
      </x:c>
    </x:row>
    <x:row r="1742" ht="25" customHeight="1">
      <x:c r="A1742" s="1" t="str">
        <x:v>SY456YB-4-8_bin18</x:v>
      </x:c>
      <x:c r="B1742" s="1" t="str">
        <x:v>SY456YB-4-8_bin18-k141_377827_11</x:v>
      </x:c>
      <x:c r="C1742" s="1" t="str">
        <x:v>K00578</x:v>
      </x:c>
      <x:c r="D1742" s="1" t="str">
        <x:v>mtrB</x:v>
      </x:c>
      <x:c r="E1742" s="5" t="str">
        <x:v>Kofam严格命中</x:v>
      </x:c>
      <x:c r="F1742" s="1" t="n">
        <x:v>139.3</x:v>
      </x:c>
      <x:c r="G1742" s="1" t="n">
        <x:v>5.1e-42</x:v>
      </x:c>
      <x:c r="H1742" s="1" t="str">
        <x:v>原808代表</x:v>
      </x:c>
    </x:row>
    <x:row r="1743" ht="25" customHeight="1">
      <x:c r="A1743" s="1" t="str">
        <x:v>SY456YB-4-8_bin18</x:v>
      </x:c>
      <x:c r="B1743" s="1" t="str">
        <x:v>SY456YB-4-8_bin18-k141_377827_12</x:v>
      </x:c>
      <x:c r="C1743" s="1" t="str">
        <x:v>K00579</x:v>
      </x:c>
      <x:c r="D1743" s="1" t="str">
        <x:v>mtrC</x:v>
      </x:c>
      <x:c r="E1743" s="5" t="str">
        <x:v>Kofam严格命中</x:v>
      </x:c>
      <x:c r="F1743" s="1" t="n">
        <x:v>348.5</x:v>
      </x:c>
      <x:c r="G1743" s="1" t="n">
        <x:v>2.6e-105</x:v>
      </x:c>
      <x:c r="H1743" s="1" t="str">
        <x:v>原808代表</x:v>
      </x:c>
    </x:row>
    <x:row r="1744" ht="25" customHeight="1">
      <x:c r="A1744" s="1" t="str">
        <x:v>SY456YB-4-8_bin18</x:v>
      </x:c>
      <x:c r="B1744" s="1" t="str">
        <x:v>SY456YB-4-8_bin18-k141_377827_13</x:v>
      </x:c>
      <x:c r="C1744" s="1" t="str">
        <x:v>K00580</x:v>
      </x:c>
      <x:c r="D1744" s="1" t="str">
        <x:v>mtrD</x:v>
      </x:c>
      <x:c r="E1744" s="5" t="str">
        <x:v>Kofam严格命中</x:v>
      </x:c>
      <x:c r="F1744" s="1" t="n">
        <x:v>342.4</x:v>
      </x:c>
      <x:c r="G1744" s="1" t="n">
        <x:v>1.8e-103</x:v>
      </x:c>
      <x:c r="H1744" s="1" t="str">
        <x:v>原808代表</x:v>
      </x:c>
    </x:row>
    <x:row r="1745" ht="25" customHeight="1">
      <x:c r="A1745" s="1" t="str">
        <x:v>SY456YB-4-8_bin18</x:v>
      </x:c>
      <x:c r="B1745" s="1" t="str">
        <x:v>SY456YB-4-8_bin18-k141_377827_14</x:v>
      </x:c>
      <x:c r="C1745" s="1" t="str">
        <x:v>K00581</x:v>
      </x:c>
      <x:c r="D1745" s="1" t="str">
        <x:v>mtrE</x:v>
      </x:c>
      <x:c r="E1745" s="5" t="str">
        <x:v>Kofam严格命中</x:v>
      </x:c>
      <x:c r="F1745" s="1" t="n">
        <x:v>496.7</x:v>
      </x:c>
      <x:c r="G1745" s="1" t="n">
        <x:v>2.7e-150</x:v>
      </x:c>
      <x:c r="H1745" s="1" t="str">
        <x:v>原808代表</x:v>
      </x:c>
    </x:row>
    <x:row r="1746" ht="25" customHeight="1">
      <x:c r="A1746" s="1" t="str">
        <x:v>SY456YB-4-8_bin18</x:v>
      </x:c>
      <x:c r="B1746" s="1" t="str">
        <x:v>SY456YB-4-8_bin18-k141_377827_7</x:v>
      </x:c>
      <x:c r="C1746" s="1" t="str">
        <x:v>K00584</x:v>
      </x:c>
      <x:c r="D1746" s="1" t="str">
        <x:v>mtrH</x:v>
      </x:c>
      <x:c r="E1746" s="5" t="str">
        <x:v>Kofam严格命中</x:v>
      </x:c>
      <x:c r="F1746" s="1" t="n">
        <x:v>466.9</x:v>
      </x:c>
      <x:c r="G1746" s="1" t="n">
        <x:v>3.1e-141</x:v>
      </x:c>
      <x:c r="H1746" s="1" t="str">
        <x:v>原808代表</x:v>
      </x:c>
    </x:row>
    <x:row r="1747" ht="25" customHeight="1">
      <x:c r="A1747" s="1" t="str">
        <x:v>SY456YB-4-8_bin18</x:v>
      </x:c>
      <x:c r="B1747" s="1" t="str">
        <x:v>SY456YB-4-8_bin18-k141_377827_8</x:v>
      </x:c>
      <x:c r="C1747" s="1" t="str">
        <x:v>K00583</x:v>
      </x:c>
      <x:c r="D1747" s="1" t="str">
        <x:v>mtrG</x:v>
      </x:c>
      <x:c r="E1747" s="5" t="str">
        <x:v>Kofam严格命中</x:v>
      </x:c>
      <x:c r="F1747" s="1" t="n">
        <x:v>114.5</x:v>
      </x:c>
      <x:c r="G1747" s="1" t="n">
        <x:v>1.6e-34</x:v>
      </x:c>
      <x:c r="H1747" s="1" t="str">
        <x:v>原808代表</x:v>
      </x:c>
    </x:row>
    <x:row r="1748" ht="25" customHeight="1">
      <x:c r="A1748" s="1" t="str">
        <x:v>SY456YB-4-8_bin18</x:v>
      </x:c>
      <x:c r="B1748" s="1" t="str">
        <x:v>SY456YB-4-8_bin18-k141_377827_9</x:v>
      </x:c>
      <x:c r="C1748" s="1" t="str">
        <x:v>K00582</x:v>
      </x:c>
      <x:c r="D1748" s="1" t="str">
        <x:v>mtrF</x:v>
      </x:c>
      <x:c r="E1748" s="5" t="str">
        <x:v>Kofam严格命中</x:v>
      </x:c>
      <x:c r="F1748" s="1" t="n">
        <x:v>105.6</x:v>
      </x:c>
      <x:c r="G1748" s="1" t="n">
        <x:v>8.3e-32</x:v>
      </x:c>
      <x:c r="H1748" s="1" t="str">
        <x:v>原808代表</x:v>
      </x:c>
    </x:row>
    <x:row r="1749" ht="25" customHeight="1">
      <x:c r="A1749" s="1" t="str">
        <x:v>SY456YB-4-8_bin18</x:v>
      </x:c>
      <x:c r="B1749" s="1" t="str">
        <x:v>SY456YB-4-8_bin18-k141_380989_14</x:v>
      </x:c>
      <x:c r="C1749" s="1" t="str">
        <x:v>K00672</x:v>
      </x:c>
      <x:c r="D1749" s="1" t="str">
        <x:v>ftr</x:v>
      </x:c>
      <x:c r="E1749" s="5" t="str">
        <x:v>Kofam严格命中</x:v>
      </x:c>
      <x:c r="F1749" s="1" t="n">
        <x:v>438.7</x:v>
      </x:c>
      <x:c r="G1749" s="1" t="n">
        <x:v>1.1e-132</x:v>
      </x:c>
      <x:c r="H1749" s="1" t="str">
        <x:v>原808代表</x:v>
      </x:c>
    </x:row>
    <x:row r="1750" ht="25" customHeight="1">
      <x:c r="A1750" s="1" t="str">
        <x:v>SY456YB-4-8_bin18</x:v>
      </x:c>
      <x:c r="B1750" s="1" t="str">
        <x:v>SY456YB-4-8_bin18-k141_64405_4</x:v>
      </x:c>
      <x:c r="C1750" s="1" t="str">
        <x:v>K01499</x:v>
      </x:c>
      <x:c r="D1750" s="1" t="str">
        <x:v>mch</x:v>
      </x:c>
      <x:c r="E1750" s="5" t="str">
        <x:v>Kofam严格命中</x:v>
      </x:c>
      <x:c r="F1750" s="1" t="n">
        <x:v>396.7</x:v>
      </x:c>
      <x:c r="G1750" s="1" t="n">
        <x:v>1.6e-119</x:v>
      </x:c>
      <x:c r="H1750" s="1" t="str">
        <x:v>原808代表</x:v>
      </x:c>
    </x:row>
    <x:row r="1751" ht="25" customHeight="1">
      <x:c r="A1751" s="1" t="str">
        <x:v>SY456YB-4-8_bin18</x:v>
      </x:c>
      <x:c r="B1751" s="1" t="str">
        <x:v>SY456YB-4-8_bin18-k141_74948_2</x:v>
      </x:c>
      <x:c r="C1751" s="1" t="str">
        <x:v>K00320</x:v>
      </x:c>
      <x:c r="D1751" s="1" t="str">
        <x:v>mer</x:v>
      </x:c>
      <x:c r="E1751" s="5" t="str">
        <x:v>Kofam严格命中</x:v>
      </x:c>
      <x:c r="F1751" s="1" t="n">
        <x:v>392.3</x:v>
      </x:c>
      <x:c r="G1751" s="1" t="n">
        <x:v>3.9e-118</x:v>
      </x:c>
      <x:c r="H1751" s="1" t="str">
        <x:v>原808代表</x:v>
      </x:c>
    </x:row>
    <x:row r="1752" ht="25" customHeight="1">
      <x:c r="A1752" s="1" t="str">
        <x:v>SY456YB-4-8_bin18</x:v>
      </x:c>
      <x:c r="B1752" s="1" t="str">
        <x:v>SY456YB-4-8_bin18-k141_74948_8</x:v>
      </x:c>
      <x:c r="C1752" s="1" t="str">
        <x:v>K00577</x:v>
      </x:c>
      <x:c r="D1752" s="1" t="str">
        <x:v>mtrA</x:v>
      </x:c>
      <x:c r="E1752" s="5" t="str">
        <x:v>Kofam严格命中</x:v>
      </x:c>
      <x:c r="F1752" s="1" t="n">
        <x:v>228.2</x:v>
      </x:c>
      <x:c r="G1752" s="1" t="n">
        <x:v>2.2e-68</x:v>
      </x:c>
      <x:c r="H1752" s="1" t="str">
        <x:v>原808代表</x:v>
      </x:c>
    </x:row>
    <x:row r="1753" ht="25" customHeight="1">
      <x:c r="A1753" s="1" t="str">
        <x:v>SY456YB-4-8_bin20</x:v>
      </x:c>
      <x:c r="B1753" s="1" t="str">
        <x:v>SY456YB-4-8_bin20-k141_164640_1</x:v>
      </x:c>
      <x:c r="C1753" s="1" t="str">
        <x:v>K00320</x:v>
      </x:c>
      <x:c r="D1753" s="1" t="str">
        <x:v>mer</x:v>
      </x:c>
      <x:c r="E1753" s="5" t="str">
        <x:v>Kofam严格命中</x:v>
      </x:c>
      <x:c r="F1753" s="1" t="n">
        <x:v>248.9</x:v>
      </x:c>
      <x:c r="G1753" s="1" t="n">
        <x:v>1.2e-74</x:v>
      </x:c>
      <x:c r="H1753" s="1" t="str">
        <x:v>原808代表</x:v>
      </x:c>
    </x:row>
    <x:row r="1754" ht="25" customHeight="1">
      <x:c r="A1754" s="1" t="str">
        <x:v>SY456YB-8-12_bin15</x:v>
      </x:c>
      <x:c r="B1754" s="1" t="str">
        <x:v>SY456YB-8-12_bin15-k141_722663_7</x:v>
      </x:c>
      <x:c r="C1754" s="1" t="str">
        <x:v>K00320</x:v>
      </x:c>
      <x:c r="D1754" s="1" t="str">
        <x:v>mer</x:v>
      </x:c>
      <x:c r="E1754" s="5" t="str">
        <x:v>Kofam严格命中</x:v>
      </x:c>
      <x:c r="F1754" s="1" t="n">
        <x:v>223.2</x:v>
      </x:c>
      <x:c r="G1754" s="1" t="n">
        <x:v>1.2e-66</x:v>
      </x:c>
      <x:c r="H1754" s="1" t="str">
        <x:v>原808代表</x:v>
      </x:c>
    </x:row>
    <x:row r="1755" ht="25" customHeight="1">
      <x:c r="A1755" s="1" t="str">
        <x:v>SY456YB-8-12_bin19</x:v>
      </x:c>
      <x:c r="B1755" s="1" t="str">
        <x:v>SY456YB-8-12_bin19-k141_1085922_83</x:v>
      </x:c>
      <x:c r="C1755" s="1" t="str">
        <x:v>K00201</x:v>
      </x:c>
      <x:c r="D1755" s="1" t="str">
        <x:v>fwdB/fmdB</x:v>
      </x:c>
      <x:c r="E1755" s="5" t="str">
        <x:v>Kofam严格命中</x:v>
      </x:c>
      <x:c r="F1755" s="1" t="n">
        <x:v>233.5</x:v>
      </x:c>
      <x:c r="G1755" s="1" t="n">
        <x:v>8.2e-70</x:v>
      </x:c>
      <x:c r="H1755" s="1" t="str">
        <x:v>原808代表</x:v>
      </x:c>
    </x:row>
    <x:row r="1756" ht="25" customHeight="1">
      <x:c r="A1756" s="1" t="str">
        <x:v>SY456YB-8-12_bin19</x:v>
      </x:c>
      <x:c r="B1756" s="1" t="str">
        <x:v>SY456YB-8-12_bin19-k141_510030_10</x:v>
      </x:c>
      <x:c r="C1756" s="1" t="str">
        <x:v>K00202</x:v>
      </x:c>
      <x:c r="D1756" s="1" t="str">
        <x:v>fwdC/fmdC</x:v>
      </x:c>
      <x:c r="E1756" s="5" t="str">
        <x:v>Kofam严格命中</x:v>
      </x:c>
      <x:c r="F1756" s="1" t="n">
        <x:v>283.8</x:v>
      </x:c>
      <x:c r="G1756" s="1" t="n">
        <x:v>5.2e-85</x:v>
      </x:c>
      <x:c r="H1756" s="1" t="str">
        <x:v>原808代表</x:v>
      </x:c>
    </x:row>
    <x:row r="1757" ht="25" customHeight="1">
      <x:c r="A1757" s="1" t="str">
        <x:v>SY456YB-8-12_bin19</x:v>
      </x:c>
      <x:c r="B1757" s="1" t="str">
        <x:v>SY456YB-8-12_bin19-k141_523772_18</x:v>
      </x:c>
      <x:c r="C1757" s="1" t="str">
        <x:v>K01499</x:v>
      </x:c>
      <x:c r="D1757" s="1" t="str">
        <x:v>mch</x:v>
      </x:c>
      <x:c r="E1757" s="5" t="str">
        <x:v>Kofam严格命中</x:v>
      </x:c>
      <x:c r="F1757" s="1" t="n">
        <x:v>421.6</x:v>
      </x:c>
      <x:c r="G1757" s="1" t="n">
        <x:v>7.7e-127</x:v>
      </x:c>
      <x:c r="H1757" s="1" t="str">
        <x:v>原808代表</x:v>
      </x:c>
    </x:row>
    <x:row r="1758" ht="25" customHeight="1">
      <x:c r="A1758" s="1" t="str">
        <x:v>SY456YB-8-12_bin19</x:v>
      </x:c>
      <x:c r="B1758" s="1" t="str">
        <x:v>SY456YB-8-12_bin19-k141_62918_57</x:v>
      </x:c>
      <x:c r="C1758" s="1" t="str">
        <x:v>K00672</x:v>
      </x:c>
      <x:c r="D1758" s="1" t="str">
        <x:v>ftr</x:v>
      </x:c>
      <x:c r="E1758" s="5" t="str">
        <x:v>Kofam严格命中</x:v>
      </x:c>
      <x:c r="F1758" s="1" t="n">
        <x:v>426.7</x:v>
      </x:c>
      <x:c r="G1758" s="1" t="n">
        <x:v>8.4e-129</x:v>
      </x:c>
      <x:c r="H1758" s="1" t="str">
        <x:v>原808代表</x:v>
      </x:c>
    </x:row>
    <x:row r="1759" ht="25" customHeight="1">
      <x:c r="A1759" s="1" t="str">
        <x:v>SY456YB-8-12_bin19</x:v>
      </x:c>
      <x:c r="B1759" s="1" t="str">
        <x:v>SY456YB-8-12_bin19-k141_865577_5</x:v>
      </x:c>
      <x:c r="C1759" s="1" t="str">
        <x:v>K00200</x:v>
      </x:c>
      <x:c r="D1759" s="1" t="str">
        <x:v>fwdA/fmdA</x:v>
      </x:c>
      <x:c r="E1759" s="5" t="str">
        <x:v>Kofam严格命中</x:v>
      </x:c>
      <x:c r="F1759" s="1" t="n">
        <x:v>698.8</x:v>
      </x:c>
      <x:c r="G1759" s="1" t="n">
        <x:v>9.5e-211</x:v>
      </x:c>
      <x:c r="H1759" s="1" t="str">
        <x:v>原808代表</x:v>
      </x:c>
    </x:row>
    <x:row r="1760" ht="25" customHeight="1">
      <x:c r="A1760" s="1" t="str">
        <x:v>SY456YB-8-12_bin24</x:v>
      </x:c>
      <x:c r="B1760" s="1" t="str">
        <x:v>SY456YB-8-12_bin24-k141_414857_1</x:v>
      </x:c>
      <x:c r="C1760" s="1" t="str">
        <x:v>K00201</x:v>
      </x:c>
      <x:c r="D1760" s="1" t="str">
        <x:v>fwdB/fmdB</x:v>
      </x:c>
      <x:c r="E1760" s="5" t="str">
        <x:v>Kofam严格命中</x:v>
      </x:c>
      <x:c r="F1760" s="1" t="n">
        <x:v>412.3</x:v>
      </x:c>
      <x:c r="G1760" s="1" t="n">
        <x:v>3.1e-124</x:v>
      </x:c>
      <x:c r="H1760" s="1" t="str">
        <x:v>原808代表</x:v>
      </x:c>
    </x:row>
    <x:row r="1761" ht="25" customHeight="1">
      <x:c r="A1761" s="1" t="str">
        <x:v>SY456YB-8-12_bin24</x:v>
      </x:c>
      <x:c r="B1761" s="1" t="str">
        <x:v>SY456YB-8-12_bin24-k141_798778_2</x:v>
      </x:c>
      <x:c r="C1761" s="1" t="str">
        <x:v>K00672</x:v>
      </x:c>
      <x:c r="D1761" s="1" t="str">
        <x:v>ftr</x:v>
      </x:c>
      <x:c r="E1761" s="5" t="str">
        <x:v>Kofam严格命中</x:v>
      </x:c>
      <x:c r="F1761" s="1" t="n">
        <x:v>377.4</x:v>
      </x:c>
      <x:c r="G1761" s="1" t="n">
        <x:v>5.4e-114</x:v>
      </x:c>
      <x:c r="H1761" s="1" t="str">
        <x:v>原808代表</x:v>
      </x:c>
    </x:row>
    <x:row r="1762" ht="25" customHeight="1">
      <x:c r="A1762" s="1" t="str">
        <x:v>SY456YB-8-12_bin26</x:v>
      </x:c>
      <x:c r="B1762" s="1" t="str">
        <x:v>SY456YB-8-12_bin26-k141_745576_84</x:v>
      </x:c>
      <x:c r="C1762" s="1" t="str">
        <x:v>K03389</x:v>
      </x:c>
      <x:c r="D1762" s="1" t="str">
        <x:v>hdrB2</x:v>
      </x:c>
      <x:c r="E1762" s="5" t="str">
        <x:v>Kofam严格命中</x:v>
      </x:c>
      <x:c r="F1762" s="1" t="n">
        <x:v>322.2</x:v>
      </x:c>
      <x:c r="G1762" s="1" t="n">
        <x:v>4.4e-97</x:v>
      </x:c>
      <x:c r="H1762" s="1" t="str">
        <x:v>原808代表</x:v>
      </x:c>
    </x:row>
    <x:row r="1763" ht="25" customHeight="1">
      <x:c r="A1763" s="1" t="str">
        <x:v>SY456YB-8-12_bin38</x:v>
      </x:c>
      <x:c r="B1763" s="1" t="str">
        <x:v>SY456YB-8-12_bin38-k141_162335_9</x:v>
      </x:c>
      <x:c r="C1763" s="1" t="str">
        <x:v>K00320</x:v>
      </x:c>
      <x:c r="D1763" s="1" t="str">
        <x:v>mer</x:v>
      </x:c>
      <x:c r="E1763" s="5" t="str">
        <x:v>Kofam严格命中</x:v>
      </x:c>
      <x:c r="F1763" s="1" t="n">
        <x:v>226.5</x:v>
      </x:c>
      <x:c r="G1763" s="1" t="n">
        <x:v>1.2e-67</x:v>
      </x:c>
      <x:c r="H1763" s="1" t="str">
        <x:v>原808代表</x:v>
      </x:c>
    </x:row>
    <x:row r="1764" ht="25" customHeight="1">
      <x:c r="A1764" s="1" t="str">
        <x:v>SY456YB-8-12_bin4</x:v>
      </x:c>
      <x:c r="B1764" s="1" t="str">
        <x:v>SY456YB-8-12_bin4-k141_1051382_80</x:v>
      </x:c>
      <x:c r="C1764" s="1" t="str">
        <x:v>K03389</x:v>
      </x:c>
      <x:c r="D1764" s="1" t="str">
        <x:v>hdrB2</x:v>
      </x:c>
      <x:c r="E1764" s="5" t="str">
        <x:v>Kofam严格命中</x:v>
      </x:c>
      <x:c r="F1764" s="1" t="n">
        <x:v>331.7</x:v>
      </x:c>
      <x:c r="G1764" s="1" t="n">
        <x:v>1.5e-99</x:v>
      </x:c>
      <x:c r="H1764" s="1" t="str">
        <x:v>原808代表</x:v>
      </x:c>
    </x:row>
    <x:row r="1765" ht="25" customHeight="1">
      <x:c r="A1765" s="1" t="str">
        <x:v>SY456YB-8-12_bin4</x:v>
      </x:c>
      <x:c r="B1765" s="1" t="str">
        <x:v>SY456YB-8-12_bin4-k141_1051382_81</x:v>
      </x:c>
      <x:c r="C1765" s="1" t="str">
        <x:v>K03390</x:v>
      </x:c>
      <x:c r="D1765" s="1" t="str">
        <x:v>hdrC2</x:v>
      </x:c>
      <x:c r="E1765" s="5" t="str">
        <x:v>Kofam严格命中</x:v>
      </x:c>
      <x:c r="F1765" s="1" t="n">
        <x:v>157.4</x:v>
      </x:c>
      <x:c r="G1765" s="1" t="n">
        <x:v>1.2e-46</x:v>
      </x:c>
      <x:c r="H1765" s="1" t="str">
        <x:v>原808代表</x:v>
      </x:c>
    </x:row>
    <x:row r="1766" ht="25" customHeight="1">
      <x:c r="A1766" s="1" t="str">
        <x:v>SY456YB-8-12_bin41</x:v>
      </x:c>
      <x:c r="B1766" s="1" t="str">
        <x:v>SY456YB-8-12_bin41-k141_1062121_9</x:v>
      </x:c>
      <x:c r="C1766" s="1" t="str">
        <x:v>K00320</x:v>
      </x:c>
      <x:c r="D1766" s="1" t="str">
        <x:v>mer</x:v>
      </x:c>
      <x:c r="E1766" s="5" t="str">
        <x:v>Kofam严格命中</x:v>
      </x:c>
      <x:c r="F1766" s="1" t="n">
        <x:v>305.5</x:v>
      </x:c>
      <x:c r="G1766" s="1" t="n">
        <x:v>7.1e-92</x:v>
      </x:c>
      <x:c r="H1766" s="1" t="str">
        <x:v>原808代表</x:v>
      </x:c>
    </x:row>
    <x:row r="1767" ht="25" customHeight="1">
      <x:c r="A1767" s="1" t="str">
        <x:v>SY456YB-8-12_bin6</x:v>
      </x:c>
      <x:c r="B1767" s="1" t="str">
        <x:v>SY456YB-8-12_bin6-k141_967526_14</x:v>
      </x:c>
      <x:c r="C1767" s="1" t="str">
        <x:v>K03390</x:v>
      </x:c>
      <x:c r="D1767" s="1" t="str">
        <x:v>hdrC2</x:v>
      </x:c>
      <x:c r="E1767" s="5" t="str">
        <x:v>Kofam严格命中</x:v>
      </x:c>
      <x:c r="F1767" s="1" t="n">
        <x:v>122.8</x:v>
      </x:c>
      <x:c r="G1767" s="1" t="n">
        <x:v>5.5e-36</x:v>
      </x:c>
      <x:c r="H1767" s="1" t="str">
        <x:v>原808代表</x:v>
      </x:c>
    </x:row>
    <x:row r="1768" ht="25" customHeight="1">
      <x:c r="A1768" s="1" t="str">
        <x:v>SY457BB-0-4_bin11</x:v>
      </x:c>
      <x:c r="B1768" s="1" t="str">
        <x:v>SY457BB-0-4_bin11-k141_1033754_3</x:v>
      </x:c>
      <x:c r="C1768" s="1" t="str">
        <x:v>K00402</x:v>
      </x:c>
      <x:c r="D1768" s="1" t="str">
        <x:v>mcrG</x:v>
      </x:c>
      <x:c r="E1768" s="5" t="str">
        <x:v>Kofam严格命中</x:v>
      </x:c>
      <x:c r="F1768" s="1" t="n">
        <x:v>410.9</x:v>
      </x:c>
      <x:c r="G1768" s="1" t="n">
        <x:v>1.5e-124</x:v>
      </x:c>
      <x:c r="H1768" s="1" t="str">
        <x:v>原808代表</x:v>
      </x:c>
    </x:row>
    <x:row r="1769" ht="25" customHeight="1">
      <x:c r="A1769" s="1" t="str">
        <x:v>SY457BB-0-4_bin11</x:v>
      </x:c>
      <x:c r="B1769" s="1" t="str">
        <x:v>SY457BB-0-4_bin11-k141_1033754_4</x:v>
      </x:c>
      <x:c r="C1769" s="1" t="str">
        <x:v>K00399</x:v>
      </x:c>
      <x:c r="D1769" s="1" t="str">
        <x:v>mcrA</x:v>
      </x:c>
      <x:c r="E1769" s="5" t="str">
        <x:v>Kofam严格命中</x:v>
      </x:c>
      <x:c r="F1769" s="1" t="n">
        <x:v>933.5</x:v>
      </x:c>
      <x:c r="G1769" s="1" t="n">
        <x:v>3.6e-282</x:v>
      </x:c>
      <x:c r="H1769" s="1" t="str">
        <x:v>原808代表</x:v>
      </x:c>
    </x:row>
    <x:row r="1770" ht="25" customHeight="1">
      <x:c r="A1770" s="1" t="str">
        <x:v>SY457BB-0-4_bin11</x:v>
      </x:c>
      <x:c r="B1770" s="1" t="str">
        <x:v>SY457BB-0-4_bin11-k141_138972_10</x:v>
      </x:c>
      <x:c r="C1770" s="1" t="str">
        <x:v>K00577</x:v>
      </x:c>
      <x:c r="D1770" s="1" t="str">
        <x:v>mtrA</x:v>
      </x:c>
      <x:c r="E1770" s="5" t="str">
        <x:v>Kofam严格命中</x:v>
      </x:c>
      <x:c r="F1770" s="1" t="n">
        <x:v>199.1</x:v>
      </x:c>
      <x:c r="G1770" s="1" t="n">
        <x:v>1.2e-59</x:v>
      </x:c>
      <x:c r="H1770" s="1" t="str">
        <x:v>原808代表</x:v>
      </x:c>
    </x:row>
    <x:row r="1771" ht="25" customHeight="1">
      <x:c r="A1771" s="1" t="str">
        <x:v>SY457BB-0-4_bin11</x:v>
      </x:c>
      <x:c r="B1771" s="1" t="str">
        <x:v>SY457BB-0-4_bin11-k141_279913_5</x:v>
      </x:c>
      <x:c r="C1771" s="1" t="str">
        <x:v>K00320</x:v>
      </x:c>
      <x:c r="D1771" s="1" t="str">
        <x:v>mer</x:v>
      </x:c>
      <x:c r="E1771" s="5" t="str">
        <x:v>Kofam严格命中</x:v>
      </x:c>
      <x:c r="F1771" s="1" t="n">
        <x:v>399.8</x:v>
      </x:c>
      <x:c r="G1771" s="1" t="n">
        <x:v>1.6e-120</x:v>
      </x:c>
      <x:c r="H1771" s="1" t="str">
        <x:v>原808代表</x:v>
      </x:c>
    </x:row>
    <x:row r="1772" ht="25" customHeight="1">
      <x:c r="A1772" s="1" t="str">
        <x:v>SY457BB-0-4_bin11</x:v>
      </x:c>
      <x:c r="B1772" s="1" t="str">
        <x:v>SY457BB-0-4_bin11-k141_286196_5</x:v>
      </x:c>
      <x:c r="C1772" s="1" t="str">
        <x:v>K00584</x:v>
      </x:c>
      <x:c r="D1772" s="1" t="str">
        <x:v>mtrH</x:v>
      </x:c>
      <x:c r="E1772" s="5" t="str">
        <x:v>Kofam严格命中</x:v>
      </x:c>
      <x:c r="F1772" s="1" t="n">
        <x:v>455.3</x:v>
      </x:c>
      <x:c r="G1772" s="1" t="n">
        <x:v>8.3e-138</x:v>
      </x:c>
      <x:c r="H1772" s="1" t="str">
        <x:v>原808代表</x:v>
      </x:c>
    </x:row>
    <x:row r="1773" ht="25" customHeight="1">
      <x:c r="A1773" s="1" t="str">
        <x:v>SY457BB-0-4_bin11</x:v>
      </x:c>
      <x:c r="B1773" s="1" t="str">
        <x:v>SY457BB-0-4_bin11-k141_850863_1</x:v>
      </x:c>
      <x:c r="C1773" s="1" t="str">
        <x:v>K00201</x:v>
      </x:c>
      <x:c r="D1773" s="1" t="str">
        <x:v>fwdB/fmdB</x:v>
      </x:c>
      <x:c r="E1773" s="5" t="str">
        <x:v>Kofam严格命中</x:v>
      </x:c>
      <x:c r="F1773" s="1" t="n">
        <x:v>189.7</x:v>
      </x:c>
      <x:c r="G1773" s="1" t="n">
        <x:v>6.5e-57</x:v>
      </x:c>
      <x:c r="H1773" s="1" t="str">
        <x:v>原808代表</x:v>
      </x:c>
    </x:row>
    <x:row r="1774" ht="25" customHeight="1">
      <x:c r="A1774" s="1" t="str">
        <x:v>SY457BB-0-4_bin13</x:v>
      </x:c>
      <x:c r="B1774" s="1" t="str">
        <x:v>SY457BB-0-4_bin13-k141_116992_1</x:v>
      </x:c>
      <x:c r="C1774" s="1" t="str">
        <x:v>K00320</x:v>
      </x:c>
      <x:c r="D1774" s="1" t="str">
        <x:v>mer</x:v>
      </x:c>
      <x:c r="E1774" s="5" t="str">
        <x:v>Kofam严格命中</x:v>
      </x:c>
      <x:c r="F1774" s="1" t="n">
        <x:v>230.2</x:v>
      </x:c>
      <x:c r="G1774" s="1" t="n">
        <x:v>5.8e-69</x:v>
      </x:c>
      <x:c r="H1774" s="1" t="str">
        <x:v>原808代表</x:v>
      </x:c>
    </x:row>
    <x:row r="1775" ht="25" customHeight="1">
      <x:c r="A1775" s="1" t="str">
        <x:v>SY457BB-0-4_bin13</x:v>
      </x:c>
      <x:c r="B1775" s="1" t="str">
        <x:v>SY457BB-0-4_bin13-k141_350877_2</x:v>
      </x:c>
      <x:c r="C1775" s="1" t="str">
        <x:v>K00320</x:v>
      </x:c>
      <x:c r="D1775" s="1" t="str">
        <x:v>mer</x:v>
      </x:c>
      <x:c r="E1775" s="5" t="str">
        <x:v>Kofam严格命中</x:v>
      </x:c>
      <x:c r="F1775" s="1" t="n">
        <x:v>272.9</x:v>
      </x:c>
      <x:c r="G1775" s="1" t="n">
        <x:v>6.1e-82</x:v>
      </x:c>
      <x:c r="H1775" s="1" t="str">
        <x:v>原808代表</x:v>
      </x:c>
    </x:row>
    <x:row r="1776" ht="25" customHeight="1">
      <x:c r="A1776" s="1" t="str">
        <x:v>SY457BB-0-4_bin13</x:v>
      </x:c>
      <x:c r="B1776" s="1" t="str">
        <x:v>SY457BB-0-4_bin13-k141_53518_2</x:v>
      </x:c>
      <x:c r="C1776" s="1" t="str">
        <x:v>K00320</x:v>
      </x:c>
      <x:c r="D1776" s="1" t="str">
        <x:v>mer</x:v>
      </x:c>
      <x:c r="E1776" s="5" t="str">
        <x:v>Kofam严格命中</x:v>
      </x:c>
      <x:c r="F1776" s="1" t="n">
        <x:v>259.7</x:v>
      </x:c>
      <x:c r="G1776" s="1" t="n">
        <x:v>6e-78</x:v>
      </x:c>
      <x:c r="H1776" s="1" t="str">
        <x:v>原808代表</x:v>
      </x:c>
    </x:row>
    <x:row r="1777" ht="25" customHeight="1">
      <x:c r="A1777" s="1" t="str">
        <x:v>SY457BB-0-4_bin45</x:v>
      </x:c>
      <x:c r="B1777" s="1" t="str">
        <x:v>SY457BB-0-4_bin45-k141_1016046_2</x:v>
      </x:c>
      <x:c r="C1777" s="1" t="str">
        <x:v>K00201</x:v>
      </x:c>
      <x:c r="D1777" s="1" t="str">
        <x:v>fwdB/fmdB</x:v>
      </x:c>
      <x:c r="E1777" s="5" t="str">
        <x:v>Kofam严格命中</x:v>
      </x:c>
      <x:c r="F1777" s="1" t="n">
        <x:v>431.5</x:v>
      </x:c>
      <x:c r="G1777" s="1" t="n">
        <x:v>4.2e-130</x:v>
      </x:c>
      <x:c r="H1777" s="1" t="str">
        <x:v>原808代表</x:v>
      </x:c>
    </x:row>
    <x:row r="1778" ht="25" customHeight="1">
      <x:c r="A1778" s="1" t="str">
        <x:v>SY457BB-0-4_bin45</x:v>
      </x:c>
      <x:c r="B1778" s="1" t="str">
        <x:v>SY457BB-0-4_bin45-k141_1180106_1</x:v>
      </x:c>
      <x:c r="C1778" s="1" t="str">
        <x:v>K00200</x:v>
      </x:c>
      <x:c r="D1778" s="1" t="str">
        <x:v>fwdA/fmdA</x:v>
      </x:c>
      <x:c r="E1778" s="5" t="str">
        <x:v>Kofam严格命中</x:v>
      </x:c>
      <x:c r="F1778" s="1" t="n">
        <x:v>572.3</x:v>
      </x:c>
      <x:c r="G1778" s="1" t="n">
        <x:v>1.1e-172</x:v>
      </x:c>
      <x:c r="H1778" s="1" t="str">
        <x:v>原808代表</x:v>
      </x:c>
    </x:row>
    <x:row r="1779" ht="25" customHeight="1">
      <x:c r="A1779" s="1" t="str">
        <x:v>SY457BB-0-4_bin45</x:v>
      </x:c>
      <x:c r="B1779" s="1" t="str">
        <x:v>SY457BB-0-4_bin45-k141_1180106_2</x:v>
      </x:c>
      <x:c r="C1779" s="1" t="str">
        <x:v>K00672</x:v>
      </x:c>
      <x:c r="D1779" s="1" t="str">
        <x:v>ftr</x:v>
      </x:c>
      <x:c r="E1779" s="5" t="str">
        <x:v>Kofam严格命中</x:v>
      </x:c>
      <x:c r="F1779" s="1" t="n">
        <x:v>192.8</x:v>
      </x:c>
      <x:c r="G1779" s="1" t="n">
        <x:v>7.7e-58</x:v>
      </x:c>
      <x:c r="H1779" s="1" t="str">
        <x:v>原808代表</x:v>
      </x:c>
    </x:row>
    <x:row r="1780" ht="25" customHeight="1">
      <x:c r="A1780" s="1" t="str">
        <x:v>SY457BB-0-4_bin45</x:v>
      </x:c>
      <x:c r="B1780" s="1" t="str">
        <x:v>SY457BB-0-4_bin45-k141_574225_1</x:v>
      </x:c>
      <x:c r="C1780" s="1" t="str">
        <x:v>K00202</x:v>
      </x:c>
      <x:c r="D1780" s="1" t="str">
        <x:v>fwdC/fmdC</x:v>
      </x:c>
      <x:c r="E1780" s="5" t="str">
        <x:v>Kofam严格命中</x:v>
      </x:c>
      <x:c r="F1780" s="1" t="n">
        <x:v>275.2</x:v>
      </x:c>
      <x:c r="G1780" s="1" t="n">
        <x:v>1.1e-82</x:v>
      </x:c>
      <x:c r="H1780" s="1" t="str">
        <x:v>原808代表</x:v>
      </x:c>
    </x:row>
    <x:row r="1781" ht="25" customHeight="1">
      <x:c r="A1781" s="1" t="str">
        <x:v>SY457BB-0-4_bin45</x:v>
      </x:c>
      <x:c r="B1781" s="1" t="str">
        <x:v>SY457BB-0-4_bin45-k141_574225_2</x:v>
      </x:c>
      <x:c r="C1781" s="1" t="str">
        <x:v>K00672</x:v>
      </x:c>
      <x:c r="D1781" s="1" t="str">
        <x:v>ftr</x:v>
      </x:c>
      <x:c r="E1781" s="5" t="str">
        <x:v>Kofam严格命中</x:v>
      </x:c>
      <x:c r="F1781" s="1" t="n">
        <x:v>236.6</x:v>
      </x:c>
      <x:c r="G1781" s="1" t="n">
        <x:v>3.7e-71</x:v>
      </x:c>
      <x:c r="H1781" s="1" t="str">
        <x:v>原808代表</x:v>
      </x:c>
    </x:row>
    <x:row r="1782" ht="25" customHeight="1">
      <x:c r="A1782" s="1" t="str">
        <x:v>SY457BB-0-4_bin9</x:v>
      </x:c>
      <x:c r="B1782" s="1" t="str">
        <x:v>SY457BB-0-4_bin9-k141_597552_4</x:v>
      </x:c>
      <x:c r="C1782" s="1" t="str">
        <x:v>K01499</x:v>
      </x:c>
      <x:c r="D1782" s="1" t="str">
        <x:v>mch</x:v>
      </x:c>
      <x:c r="E1782" s="5" t="str">
        <x:v>Kofam严格命中</x:v>
      </x:c>
      <x:c r="F1782" s="1" t="n">
        <x:v>550.3</x:v>
      </x:c>
      <x:c r="G1782" s="1" t="n">
        <x:v>4.6e-166</x:v>
      </x:c>
      <x:c r="H1782" s="1" t="str">
        <x:v>原808代表</x:v>
      </x:c>
    </x:row>
    <x:row r="1783" ht="25" customHeight="1">
      <x:c r="A1783" s="1" t="str">
        <x:v>SY457BB-4-8_bin10</x:v>
      </x:c>
      <x:c r="B1783" s="1" t="str">
        <x:v>SY457BB-4-8_bin10-k141_1122196_3</x:v>
      </x:c>
      <x:c r="C1783" s="1" t="str">
        <x:v>K00320</x:v>
      </x:c>
      <x:c r="D1783" s="1" t="str">
        <x:v>mer</x:v>
      </x:c>
      <x:c r="E1783" s="5" t="str">
        <x:v>Kofam严格命中</x:v>
      </x:c>
      <x:c r="F1783" s="1" t="n">
        <x:v>254.7</x:v>
      </x:c>
      <x:c r="G1783" s="1" t="n">
        <x:v>3.7e-76</x:v>
      </x:c>
      <x:c r="H1783" s="1" t="str">
        <x:v>原808代表</x:v>
      </x:c>
    </x:row>
    <x:row r="1784" ht="25" customHeight="1">
      <x:c r="A1784" s="1" t="str">
        <x:v>SY457BB-4-8_bin10</x:v>
      </x:c>
      <x:c r="B1784" s="1" t="str">
        <x:v>SY457BB-4-8_bin10-k141_1210186_4</x:v>
      </x:c>
      <x:c r="C1784" s="1" t="str">
        <x:v>K00320</x:v>
      </x:c>
      <x:c r="D1784" s="1" t="str">
        <x:v>mer</x:v>
      </x:c>
      <x:c r="E1784" s="5" t="str">
        <x:v>Kofam严格命中</x:v>
      </x:c>
      <x:c r="F1784" s="1" t="n">
        <x:v>299.1</x:v>
      </x:c>
      <x:c r="G1784" s="1" t="n">
        <x:v>1.2e-89</x:v>
      </x:c>
      <x:c r="H1784" s="1" t="str">
        <x:v>原808代表</x:v>
      </x:c>
    </x:row>
    <x:row r="1785" ht="25" customHeight="1">
      <x:c r="A1785" s="1" t="str">
        <x:v>SY457BB-4-8_bin14</x:v>
      </x:c>
      <x:c r="B1785" s="1" t="str">
        <x:v>SY457BB-4-8_bin14-k141_1292687_1</x:v>
      </x:c>
      <x:c r="C1785" s="1" t="str">
        <x:v>K00672</x:v>
      </x:c>
      <x:c r="D1785" s="1" t="str">
        <x:v>ftr</x:v>
      </x:c>
      <x:c r="E1785" s="5" t="str">
        <x:v>Kofam严格命中</x:v>
      </x:c>
      <x:c r="F1785" s="1" t="n">
        <x:v>254</x:v>
      </x:c>
      <x:c r="G1785" s="1" t="n">
        <x:v>1.6e-76</x:v>
      </x:c>
      <x:c r="H1785" s="1" t="str">
        <x:v>原808代表</x:v>
      </x:c>
    </x:row>
    <x:row r="1786" ht="25" customHeight="1">
      <x:c r="A1786" s="1" t="str">
        <x:v>SY457BB-4-8_bin14</x:v>
      </x:c>
      <x:c r="B1786" s="1" t="str">
        <x:v>SY457BB-4-8_bin14-k141_1292687_2</x:v>
      </x:c>
      <x:c r="C1786" s="1" t="str">
        <x:v>K00202</x:v>
      </x:c>
      <x:c r="D1786" s="1" t="str">
        <x:v>fwdC/fmdC</x:v>
      </x:c>
      <x:c r="E1786" s="5" t="str">
        <x:v>Kofam严格命中</x:v>
      </x:c>
      <x:c r="F1786" s="1" t="n">
        <x:v>317.2</x:v>
      </x:c>
      <x:c r="G1786" s="1" t="n">
        <x:v>1.8e-95</x:v>
      </x:c>
      <x:c r="H1786" s="1" t="str">
        <x:v>原808代表</x:v>
      </x:c>
    </x:row>
    <x:row r="1787" ht="25" customHeight="1">
      <x:c r="A1787" s="1" t="str">
        <x:v>SY457BB-4-8_bin14</x:v>
      </x:c>
      <x:c r="B1787" s="1" t="str">
        <x:v>SY457BB-4-8_bin14-k141_210914_1</x:v>
      </x:c>
      <x:c r="C1787" s="1" t="str">
        <x:v>K00201</x:v>
      </x:c>
      <x:c r="D1787" s="1" t="str">
        <x:v>fwdB/fmdB</x:v>
      </x:c>
      <x:c r="E1787" s="5" t="str">
        <x:v>Kofam严格命中</x:v>
      </x:c>
      <x:c r="F1787" s="1" t="n">
        <x:v>496.1</x:v>
      </x:c>
      <x:c r="G1787" s="1" t="n">
        <x:v>1e-149</x:v>
      </x:c>
      <x:c r="H1787" s="1" t="str">
        <x:v>原808代表</x:v>
      </x:c>
    </x:row>
    <x:row r="1788" ht="25" customHeight="1">
      <x:c r="A1788" s="1" t="str">
        <x:v>SY457BB-4-8_bin28</x:v>
      </x:c>
      <x:c r="B1788" s="1" t="str">
        <x:v>SY457BB-4-8_bin28-k141_4211_2</x:v>
      </x:c>
      <x:c r="C1788" s="1" t="str">
        <x:v>K01499</x:v>
      </x:c>
      <x:c r="D1788" s="1" t="str">
        <x:v>mch</x:v>
      </x:c>
      <x:c r="E1788" s="5" t="str">
        <x:v>Kofam严格命中</x:v>
      </x:c>
      <x:c r="F1788" s="1" t="n">
        <x:v>541.5</x:v>
      </x:c>
      <x:c r="G1788" s="1" t="n">
        <x:v>2.1e-163</x:v>
      </x:c>
      <x:c r="H1788" s="1" t="str">
        <x:v>原808代表</x:v>
      </x:c>
    </x:row>
    <x:row r="1789" ht="25" customHeight="1">
      <x:c r="A1789" s="1" t="str">
        <x:v>SY457BB-4-8_bin34</x:v>
      </x:c>
      <x:c r="B1789" s="1" t="str">
        <x:v>SY457BB-4-8_bin34-k141_633355_3</x:v>
      </x:c>
      <x:c r="C1789" s="1" t="str">
        <x:v>K03389</x:v>
      </x:c>
      <x:c r="D1789" s="1" t="str">
        <x:v>hdrB2</x:v>
      </x:c>
      <x:c r="E1789" s="5" t="str">
        <x:v>Kofam严格命中</x:v>
      </x:c>
      <x:c r="F1789" s="1" t="n">
        <x:v>335.4</x:v>
      </x:c>
      <x:c r="G1789" s="1" t="n">
        <x:v>6.4e-101</x:v>
      </x:c>
      <x:c r="H1789" s="1" t="str">
        <x:v>原808代表</x:v>
      </x:c>
    </x:row>
    <x:row r="1790" ht="25" customHeight="1">
      <x:c r="A1790" s="1" t="str">
        <x:v>SY457BB-8-12_bin1</x:v>
      </x:c>
      <x:c r="B1790" s="1" t="str">
        <x:v>SY457BB-8-12_bin1-k141_509195_4</x:v>
      </x:c>
      <x:c r="C1790" s="1" t="str">
        <x:v>K00320</x:v>
      </x:c>
      <x:c r="D1790" s="1" t="str">
        <x:v>mer</x:v>
      </x:c>
      <x:c r="E1790" s="5" t="str">
        <x:v>Kofam严格命中</x:v>
      </x:c>
      <x:c r="F1790" s="1" t="n">
        <x:v>317.8</x:v>
      </x:c>
      <x:c r="G1790" s="1" t="n">
        <x:v>1.1e-95</x:v>
      </x:c>
      <x:c r="H1790" s="1" t="str">
        <x:v>原808代表</x:v>
      </x:c>
    </x:row>
    <x:row r="1791" ht="25" customHeight="1">
      <x:c r="A1791" s="1" t="str">
        <x:v>SY457BB-8-12_bin12</x:v>
      </x:c>
      <x:c r="B1791" s="1" t="str">
        <x:v>SY457BB-8-12_bin12-k141_341119_30</x:v>
      </x:c>
      <x:c r="C1791" s="1" t="str">
        <x:v>K01499</x:v>
      </x:c>
      <x:c r="D1791" s="1" t="str">
        <x:v>mch</x:v>
      </x:c>
      <x:c r="E1791" s="5" t="str">
        <x:v>Kofam严格命中</x:v>
      </x:c>
      <x:c r="F1791" s="1" t="n">
        <x:v>488.7</x:v>
      </x:c>
      <x:c r="G1791" s="1" t="n">
        <x:v>1.9e-147</x:v>
      </x:c>
      <x:c r="H1791" s="1" t="str">
        <x:v>原808代表</x:v>
      </x:c>
    </x:row>
    <x:row r="1792" ht="25" customHeight="1">
      <x:c r="A1792" s="1" t="str">
        <x:v>SY457BB-8-12_bin12</x:v>
      </x:c>
      <x:c r="B1792" s="1" t="str">
        <x:v>SY457BB-8-12_bin12-k141_344185_37</x:v>
      </x:c>
      <x:c r="C1792" s="1" t="str">
        <x:v>K00201</x:v>
      </x:c>
      <x:c r="D1792" s="1" t="str">
        <x:v>fwdB/fmdB</x:v>
      </x:c>
      <x:c r="E1792" s="5" t="str">
        <x:v>Kofam严格命中</x:v>
      </x:c>
      <x:c r="F1792" s="1" t="n">
        <x:v>450.7</x:v>
      </x:c>
      <x:c r="G1792" s="1" t="n">
        <x:v>6.2e-136</x:v>
      </x:c>
      <x:c r="H1792" s="1" t="str">
        <x:v>原808代表</x:v>
      </x:c>
    </x:row>
    <x:row r="1793" ht="25" customHeight="1">
      <x:c r="A1793" s="1" t="str">
        <x:v>SY457BB-8-12_bin12</x:v>
      </x:c>
      <x:c r="B1793" s="1" t="str">
        <x:v>SY457BB-8-12_bin12-k141_344185_38</x:v>
      </x:c>
      <x:c r="C1793" s="1" t="str">
        <x:v>K00200</x:v>
      </x:c>
      <x:c r="D1793" s="1" t="str">
        <x:v>fwdA/fmdA</x:v>
      </x:c>
      <x:c r="E1793" s="5" t="str">
        <x:v>Kofam严格命中</x:v>
      </x:c>
      <x:c r="F1793" s="1" t="n">
        <x:v>852.2</x:v>
      </x:c>
      <x:c r="G1793" s="1" t="n">
        <x:v>1.6e-257</x:v>
      </x:c>
      <x:c r="H1793" s="1" t="str">
        <x:v>原808代表</x:v>
      </x:c>
    </x:row>
    <x:row r="1794" ht="25" customHeight="1">
      <x:c r="A1794" s="1" t="str">
        <x:v>SY457BB-8-12_bin12</x:v>
      </x:c>
      <x:c r="B1794" s="1" t="str">
        <x:v>SY457BB-8-12_bin12-k141_344185_39</x:v>
      </x:c>
      <x:c r="C1794" s="1" t="str">
        <x:v>K00672</x:v>
      </x:c>
      <x:c r="D1794" s="1" t="str">
        <x:v>ftr</x:v>
      </x:c>
      <x:c r="E1794" s="5" t="str">
        <x:v>Kofam严格命中</x:v>
      </x:c>
      <x:c r="F1794" s="1" t="n">
        <x:v>461</x:v>
      </x:c>
      <x:c r="G1794" s="1" t="n">
        <x:v>1.6e-139</x:v>
      </x:c>
      <x:c r="H1794" s="1" t="str">
        <x:v>原808代表</x:v>
      </x:c>
    </x:row>
    <x:row r="1795" ht="25" customHeight="1">
      <x:c r="A1795" s="1" t="str">
        <x:v>SY457BB-8-12_bin12</x:v>
      </x:c>
      <x:c r="B1795" s="1" t="str">
        <x:v>SY457BB-8-12_bin12-k141_344185_40</x:v>
      </x:c>
      <x:c r="C1795" s="1" t="str">
        <x:v>K00202</x:v>
      </x:c>
      <x:c r="D1795" s="1" t="str">
        <x:v>fwdC/fmdC</x:v>
      </x:c>
      <x:c r="E1795" s="5" t="str">
        <x:v>Kofam严格命中</x:v>
      </x:c>
      <x:c r="F1795" s="1" t="n">
        <x:v>312.6</x:v>
      </x:c>
      <x:c r="G1795" s="1" t="n">
        <x:v>4.9e-94</x:v>
      </x:c>
      <x:c r="H1795" s="1" t="str">
        <x:v>原808代表</x:v>
      </x:c>
    </x:row>
    <x:row r="1796" ht="25" customHeight="1">
      <x:c r="A1796" s="1" t="str">
        <x:v>SY457BB-8-12_bin14</x:v>
      </x:c>
      <x:c r="B1796" s="1" t="str">
        <x:v>SY457BB-8-12_bin14-k141_1010981_1</x:v>
      </x:c>
      <x:c r="C1796" s="1" t="str">
        <x:v>K03388</x:v>
      </x:c>
      <x:c r="D1796" s="1" t="str">
        <x:v>hdrA2</x:v>
      </x:c>
      <x:c r="E1796" s="5" t="str">
        <x:v>Kofam严格命中</x:v>
      </x:c>
      <x:c r="F1796" s="1" t="n">
        <x:v>756.7</x:v>
      </x:c>
      <x:c r="G1796" s="1" t="n">
        <x:v>3.2e-228</x:v>
      </x:c>
      <x:c r="H1796" s="1" t="str">
        <x:v>原808代表</x:v>
      </x:c>
    </x:row>
    <x:row r="1797" ht="25" customHeight="1">
      <x:c r="A1797" s="1" t="str">
        <x:v>SY457BB-8-12_bin14</x:v>
      </x:c>
      <x:c r="B1797" s="1" t="str">
        <x:v>SY457BB-8-12_bin14-k141_325404_19</x:v>
      </x:c>
      <x:c r="C1797" s="1" t="str">
        <x:v>K03388</x:v>
      </x:c>
      <x:c r="D1797" s="1" t="str">
        <x:v>hdrA2</x:v>
      </x:c>
      <x:c r="E1797" s="5" t="str">
        <x:v>Kofam严格命中</x:v>
      </x:c>
      <x:c r="F1797" s="1" t="n">
        <x:v>1083.1</x:v>
      </x:c>
      <x:c r="G1797" s="1" t="n">
        <x:v>0</x:v>
      </x:c>
      <x:c r="H1797" s="1" t="str">
        <x:v>原808代表</x:v>
      </x:c>
    </x:row>
    <x:row r="1798" ht="25" customHeight="1">
      <x:c r="A1798" s="1" t="str">
        <x:v>SY457BB-8-12_bin14</x:v>
      </x:c>
      <x:c r="B1798" s="1" t="str">
        <x:v>SY457BB-8-12_bin14-k141_667535_2</x:v>
      </x:c>
      <x:c r="C1798" s="1" t="str">
        <x:v>K03388</x:v>
      </x:c>
      <x:c r="D1798" s="1" t="str">
        <x:v>hdrA2</x:v>
      </x:c>
      <x:c r="E1798" s="5" t="str">
        <x:v>Kofam严格命中</x:v>
      </x:c>
      <x:c r="F1798" s="1" t="n">
        <x:v>837.5</x:v>
      </x:c>
      <x:c r="G1798" s="1" t="n">
        <x:v>1.1e-252</x:v>
      </x:c>
      <x:c r="H1798" s="1" t="str">
        <x:v>原808代表</x:v>
      </x:c>
    </x:row>
    <x:row r="1799" ht="25" customHeight="1">
      <x:c r="A1799" s="1" t="str">
        <x:v>SY457BB-8-12_bin18</x:v>
      </x:c>
      <x:c r="B1799" s="1" t="str">
        <x:v>SY457BB-8-12_bin18-k141_984716_15</x:v>
      </x:c>
      <x:c r="C1799" s="1" t="str">
        <x:v>K00320</x:v>
      </x:c>
      <x:c r="D1799" s="1" t="str">
        <x:v>mer</x:v>
      </x:c>
      <x:c r="E1799" s="5" t="str">
        <x:v>Kofam严格命中</x:v>
      </x:c>
      <x:c r="F1799" s="1" t="n">
        <x:v>318.4</x:v>
      </x:c>
      <x:c r="G1799" s="1" t="n">
        <x:v>1.3e-95</x:v>
      </x:c>
      <x:c r="H1799" s="1" t="str">
        <x:v>原808代表</x:v>
      </x:c>
    </x:row>
    <x:row r="1800" ht="25" customHeight="1">
      <x:c r="A1800" s="1" t="str">
        <x:v>SY457BB-8-12_bin2</x:v>
      </x:c>
      <x:c r="B1800" s="1" t="str">
        <x:v>SY457BB-8-12_bin2-k141_1137342_3</x:v>
      </x:c>
      <x:c r="C1800" s="1" t="str">
        <x:v>K00320</x:v>
      </x:c>
      <x:c r="D1800" s="1" t="str">
        <x:v>mer</x:v>
      </x:c>
      <x:c r="E1800" s="5" t="str">
        <x:v>Kofam严格命中</x:v>
      </x:c>
      <x:c r="F1800" s="1" t="n">
        <x:v>369.4</x:v>
      </x:c>
      <x:c r="G1800" s="1" t="n">
        <x:v>2.5e-111</x:v>
      </x:c>
      <x:c r="H1800" s="1" t="str">
        <x:v>原808代表</x:v>
      </x:c>
    </x:row>
    <x:row r="1801" ht="25" customHeight="1">
      <x:c r="A1801" s="1" t="str">
        <x:v>SY457BB-8-12_bin2</x:v>
      </x:c>
      <x:c r="B1801" s="1" t="str">
        <x:v>SY457BB-8-12_bin2-k141_1166482_6</x:v>
      </x:c>
      <x:c r="C1801" s="1" t="str">
        <x:v>K00203</x:v>
      </x:c>
      <x:c r="D1801" s="1" t="str">
        <x:v>fwdD/fmdD</x:v>
      </x:c>
      <x:c r="E1801" s="5" t="str">
        <x:v>Kofam严格命中</x:v>
      </x:c>
      <x:c r="F1801" s="1" t="n">
        <x:v>130.7</x:v>
      </x:c>
      <x:c r="G1801" s="1" t="n">
        <x:v>2.7e-39</x:v>
      </x:c>
      <x:c r="H1801" s="1" t="str">
        <x:v>原808代表</x:v>
      </x:c>
    </x:row>
    <x:row r="1802" ht="25" customHeight="1">
      <x:c r="A1802" s="1" t="str">
        <x:v>SY457BB-8-12_bin2</x:v>
      </x:c>
      <x:c r="B1802" s="1" t="str">
        <x:v>SY457BB-8-12_bin2-k141_1166482_7</x:v>
      </x:c>
      <x:c r="C1802" s="1" t="str">
        <x:v>K00201</x:v>
      </x:c>
      <x:c r="D1802" s="1" t="str">
        <x:v>fwdB/fmdB</x:v>
      </x:c>
      <x:c r="E1802" s="5" t="str">
        <x:v>Kofam严格命中</x:v>
      </x:c>
      <x:c r="F1802" s="1" t="n">
        <x:v>376.4</x:v>
      </x:c>
      <x:c r="G1802" s="1" t="n">
        <x:v>1.6e-113</x:v>
      </x:c>
      <x:c r="H1802" s="1" t="str">
        <x:v>原808代表</x:v>
      </x:c>
    </x:row>
    <x:row r="1803" ht="25" customHeight="1">
      <x:c r="A1803" s="1" t="str">
        <x:v>SY457BB-8-12_bin2</x:v>
      </x:c>
      <x:c r="B1803" s="1" t="str">
        <x:v>SY457BB-8-12_bin2-k141_1191649_2</x:v>
      </x:c>
      <x:c r="C1803" s="1" t="str">
        <x:v>K00577</x:v>
      </x:c>
      <x:c r="D1803" s="1" t="str">
        <x:v>mtrA</x:v>
      </x:c>
      <x:c r="E1803" s="5" t="str">
        <x:v>Kofam严格命中</x:v>
      </x:c>
      <x:c r="F1803" s="1" t="n">
        <x:v>233.9</x:v>
      </x:c>
      <x:c r="G1803" s="1" t="n">
        <x:v>2.8e-70</x:v>
      </x:c>
      <x:c r="H1803" s="1" t="str">
        <x:v>原808代表</x:v>
      </x:c>
    </x:row>
    <x:row r="1804" ht="25" customHeight="1">
      <x:c r="A1804" s="1" t="str">
        <x:v>SY457BB-8-12_bin2</x:v>
      </x:c>
      <x:c r="B1804" s="1" t="str">
        <x:v>SY457BB-8-12_bin2-k141_1191649_3</x:v>
      </x:c>
      <x:c r="C1804" s="1" t="str">
        <x:v>K00578</x:v>
      </x:c>
      <x:c r="D1804" s="1" t="str">
        <x:v>mtrB</x:v>
      </x:c>
      <x:c r="E1804" s="5" t="str">
        <x:v>Kofam严格命中</x:v>
      </x:c>
      <x:c r="F1804" s="1" t="n">
        <x:v>86.5</x:v>
      </x:c>
      <x:c r="G1804" s="1" t="n">
        <x:v>1e-25</x:v>
      </x:c>
      <x:c r="H1804" s="1" t="str">
        <x:v>原808代表</x:v>
      </x:c>
    </x:row>
    <x:row r="1805" ht="25" customHeight="1">
      <x:c r="A1805" s="1" t="str">
        <x:v>SY457BB-8-12_bin2</x:v>
      </x:c>
      <x:c r="B1805" s="1" t="str">
        <x:v>SY457BB-8-12_bin2-k141_1210165_4</x:v>
      </x:c>
      <x:c r="C1805" s="1" t="str">
        <x:v>K00319</x:v>
      </x:c>
      <x:c r="D1805" s="1" t="str">
        <x:v>mtd</x:v>
      </x:c>
      <x:c r="E1805" s="5" t="str">
        <x:v>Kofam严格命中</x:v>
      </x:c>
      <x:c r="F1805" s="1" t="n">
        <x:v>410.3</x:v>
      </x:c>
      <x:c r="G1805" s="1" t="n">
        <x:v>3.2e-124</x:v>
      </x:c>
      <x:c r="H1805" s="1" t="str">
        <x:v>原808代表</x:v>
      </x:c>
    </x:row>
    <x:row r="1806" ht="25" customHeight="1">
      <x:c r="A1806" s="1" t="str">
        <x:v>SY457BB-8-12_bin2</x:v>
      </x:c>
      <x:c r="B1806" s="1" t="str">
        <x:v>SY457BB-8-12_bin2-k141_1459049_18</x:v>
      </x:c>
      <x:c r="C1806" s="1" t="str">
        <x:v>K00205</x:v>
      </x:c>
      <x:c r="D1806" s="1" t="str">
        <x:v>fwdF/fmdF</x:v>
      </x:c>
      <x:c r="E1806" s="5" t="str">
        <x:v>Kofam严格命中</x:v>
      </x:c>
      <x:c r="F1806" s="1" t="n">
        <x:v>433.3</x:v>
      </x:c>
      <x:c r="G1806" s="1" t="n">
        <x:v>7.4e-131</x:v>
      </x:c>
      <x:c r="H1806" s="1" t="str">
        <x:v>原808代表</x:v>
      </x:c>
    </x:row>
    <x:row r="1807" ht="25" customHeight="1">
      <x:c r="A1807" s="1" t="str">
        <x:v>SY457BB-8-12_bin2</x:v>
      </x:c>
      <x:c r="B1807" s="1" t="str">
        <x:v>SY457BB-8-12_bin2-k141_1459049_19</x:v>
      </x:c>
      <x:c r="C1807" s="1" t="str">
        <x:v>K03388</x:v>
      </x:c>
      <x:c r="D1807" s="1" t="str">
        <x:v>hdrA2</x:v>
      </x:c>
      <x:c r="E1807" s="5" t="str">
        <x:v>Kofam严格命中</x:v>
      </x:c>
      <x:c r="F1807" s="1" t="n">
        <x:v>722.7</x:v>
      </x:c>
      <x:c r="G1807" s="1" t="n">
        <x:v>3.3e-218</x:v>
      </x:c>
      <x:c r="H1807" s="1" t="str">
        <x:v>原808代表</x:v>
      </x:c>
    </x:row>
    <x:row r="1808" ht="25" customHeight="1">
      <x:c r="A1808" s="1" t="str">
        <x:v>SY457BB-8-12_bin2</x:v>
      </x:c>
      <x:c r="B1808" s="1" t="str">
        <x:v>SY457BB-8-12_bin2-k141_502650_9</x:v>
      </x:c>
      <x:c r="C1808" s="1" t="str">
        <x:v>K00320</x:v>
      </x:c>
      <x:c r="D1808" s="1" t="str">
        <x:v>mer</x:v>
      </x:c>
      <x:c r="E1808" s="5" t="str">
        <x:v>Kofam严格命中</x:v>
      </x:c>
      <x:c r="F1808" s="1" t="n">
        <x:v>404.9</x:v>
      </x:c>
      <x:c r="G1808" s="1" t="n">
        <x:v>4.2e-122</x:v>
      </x:c>
      <x:c r="H1808" s="1" t="str">
        <x:v>原808代表</x:v>
      </x:c>
    </x:row>
    <x:row r="1809" ht="25" customHeight="1">
      <x:c r="A1809" s="1" t="str">
        <x:v>SY457BB-8-12_bin2</x:v>
      </x:c>
      <x:c r="B1809" s="1" t="str">
        <x:v>SY457BB-8-12_bin2-k141_661732_3</x:v>
      </x:c>
      <x:c r="C1809" s="1" t="str">
        <x:v>K00577</x:v>
      </x:c>
      <x:c r="D1809" s="1" t="str">
        <x:v>mtrA</x:v>
      </x:c>
      <x:c r="E1809" s="5" t="str">
        <x:v>Kofam严格命中</x:v>
      </x:c>
      <x:c r="F1809" s="1" t="n">
        <x:v>135.9</x:v>
      </x:c>
      <x:c r="G1809" s="1" t="n">
        <x:v>2.1e-40</x:v>
      </x:c>
      <x:c r="H1809" s="1" t="str">
        <x:v>原808代表</x:v>
      </x:c>
    </x:row>
    <x:row r="1810" ht="25" customHeight="1">
      <x:c r="A1810" s="1" t="str">
        <x:v>SY457BB-8-12_bin2</x:v>
      </x:c>
      <x:c r="B1810" s="1" t="str">
        <x:v>SY457BB-8-12_bin2-k141_774516_20</x:v>
      </x:c>
      <x:c r="C1810" s="1" t="str">
        <x:v>K03390</x:v>
      </x:c>
      <x:c r="D1810" s="1" t="str">
        <x:v>hdrC2</x:v>
      </x:c>
      <x:c r="E1810" s="5" t="str">
        <x:v>Kofam严格命中</x:v>
      </x:c>
      <x:c r="F1810" s="1" t="n">
        <x:v>156.7</x:v>
      </x:c>
      <x:c r="G1810" s="1" t="n">
        <x:v>1e-46</x:v>
      </x:c>
      <x:c r="H1810" s="1" t="str">
        <x:v>原808代表</x:v>
      </x:c>
    </x:row>
    <x:row r="1811" ht="25" customHeight="1">
      <x:c r="A1811" s="1" t="str">
        <x:v>SY457BB-8-12_bin2</x:v>
      </x:c>
      <x:c r="B1811" s="1" t="str">
        <x:v>SY457BB-8-12_bin2-k141_969263_2</x:v>
      </x:c>
      <x:c r="C1811" s="1" t="str">
        <x:v>K00399</x:v>
      </x:c>
      <x:c r="D1811" s="1" t="str">
        <x:v>mcrA</x:v>
      </x:c>
      <x:c r="E1811" s="5" t="str">
        <x:v>HMM_phylogeny_subunit_rescue</x:v>
      </x:c>
      <x:c r="F1811" s="1" t="str">
        <x:v>NA</x:v>
      </x:c>
      <x:c r="G1811" s="1" t="str">
        <x:v>NA</x:v>
      </x:c>
      <x:c r="H1811" s="1" t="str">
        <x:v>原808代表</x:v>
      </x:c>
    </x:row>
    <x:row r="1812" ht="25" customHeight="1">
      <x:c r="A1812" s="1" t="str">
        <x:v>SY457BB-8-12_bin2</x:v>
      </x:c>
      <x:c r="B1812" s="1" t="str">
        <x:v>SY457BB-8-12_bin2-k141_969263_4</x:v>
      </x:c>
      <x:c r="C1812" s="1" t="str">
        <x:v>K00401</x:v>
      </x:c>
      <x:c r="D1812" s="1" t="str">
        <x:v>mcrB</x:v>
      </x:c>
      <x:c r="E1812" s="5" t="str">
        <x:v>Kofam严格命中</x:v>
      </x:c>
      <x:c r="F1812" s="1" t="n">
        <x:v>595.4</x:v>
      </x:c>
      <x:c r="G1812" s="1" t="n">
        <x:v>5.8e-180</x:v>
      </x:c>
      <x:c r="H1812" s="1" t="str">
        <x:v>原808代表</x:v>
      </x:c>
    </x:row>
    <x:row r="1813" ht="25" customHeight="1">
      <x:c r="A1813" s="1" t="str">
        <x:v>SY457BB-8-12_bin20</x:v>
      </x:c>
      <x:c r="B1813" s="1" t="str">
        <x:v>SY457BB-8-12_bin20-k141_1164339_4</x:v>
      </x:c>
      <x:c r="C1813" s="1" t="str">
        <x:v>K00672</x:v>
      </x:c>
      <x:c r="D1813" s="1" t="str">
        <x:v>ftr</x:v>
      </x:c>
      <x:c r="E1813" s="5" t="str">
        <x:v>Kofam严格命中</x:v>
      </x:c>
      <x:c r="F1813" s="1" t="n">
        <x:v>376.6</x:v>
      </x:c>
      <x:c r="G1813" s="1" t="n">
        <x:v>9.7e-114</x:v>
      </x:c>
      <x:c r="H1813" s="1" t="str">
        <x:v>原808代表</x:v>
      </x:c>
    </x:row>
    <x:row r="1814" ht="25" customHeight="1">
      <x:c r="A1814" s="1" t="str">
        <x:v>SY457BB-8-12_bin20</x:v>
      </x:c>
      <x:c r="B1814" s="1" t="str">
        <x:v>SY457BB-8-12_bin20-k141_1181538_1</x:v>
      </x:c>
      <x:c r="C1814" s="1" t="str">
        <x:v>K00201</x:v>
      </x:c>
      <x:c r="D1814" s="1" t="str">
        <x:v>fwdB/fmdB</x:v>
      </x:c>
      <x:c r="E1814" s="5" t="str">
        <x:v>Kofam严格命中</x:v>
      </x:c>
      <x:c r="F1814" s="1" t="n">
        <x:v>574.3</x:v>
      </x:c>
      <x:c r="G1814" s="1" t="n">
        <x:v>2.6e-173</x:v>
      </x:c>
      <x:c r="H1814" s="1" t="str">
        <x:v>原808代表</x:v>
      </x:c>
    </x:row>
    <x:row r="1815" ht="25" customHeight="1">
      <x:c r="A1815" s="1" t="str">
        <x:v>SY457BB-8-12_bin20</x:v>
      </x:c>
      <x:c r="B1815" s="1" t="str">
        <x:v>SY457BB-8-12_bin20-k141_1200638_1</x:v>
      </x:c>
      <x:c r="C1815" s="1" t="str">
        <x:v>K00200</x:v>
      </x:c>
      <x:c r="D1815" s="1" t="str">
        <x:v>fwdA/fmdA</x:v>
      </x:c>
      <x:c r="E1815" s="5" t="str">
        <x:v>Kofam严格命中</x:v>
      </x:c>
      <x:c r="F1815" s="1" t="n">
        <x:v>674.6</x:v>
      </x:c>
      <x:c r="G1815" s="1" t="n">
        <x:v>1.2e-203</x:v>
      </x:c>
      <x:c r="H1815" s="1" t="str">
        <x:v>原808代表</x:v>
      </x:c>
    </x:row>
    <x:row r="1816" ht="25" customHeight="1">
      <x:c r="A1816" s="1" t="str">
        <x:v>SY457BB-8-12_bin20</x:v>
      </x:c>
      <x:c r="B1816" s="1" t="str">
        <x:v>SY457BB-8-12_bin20-k141_1200638_2</x:v>
      </x:c>
      <x:c r="C1816" s="1" t="str">
        <x:v>K00672</x:v>
      </x:c>
      <x:c r="D1816" s="1" t="str">
        <x:v>ftr</x:v>
      </x:c>
      <x:c r="E1816" s="5" t="str">
        <x:v>Kofam严格命中</x:v>
      </x:c>
      <x:c r="F1816" s="1" t="n">
        <x:v>449.5</x:v>
      </x:c>
      <x:c r="G1816" s="1" t="n">
        <x:v>5.8e-136</x:v>
      </x:c>
      <x:c r="H1816" s="1" t="str">
        <x:v>原808代表</x:v>
      </x:c>
    </x:row>
    <x:row r="1817" ht="25" customHeight="1">
      <x:c r="A1817" s="1" t="str">
        <x:v>SY457BB-8-12_bin20</x:v>
      </x:c>
      <x:c r="B1817" s="1" t="str">
        <x:v>SY457BB-8-12_bin20-k141_528006_1</x:v>
      </x:c>
      <x:c r="C1817" s="1" t="str">
        <x:v>K00672</x:v>
      </x:c>
      <x:c r="D1817" s="1" t="str">
        <x:v>ftr</x:v>
      </x:c>
      <x:c r="E1817" s="5" t="str">
        <x:v>Kofam严格命中</x:v>
      </x:c>
      <x:c r="F1817" s="1" t="n">
        <x:v>283.7</x:v>
      </x:c>
      <x:c r="G1817" s="1" t="n">
        <x:v>1.9e-85</x:v>
      </x:c>
      <x:c r="H1817" s="1" t="str">
        <x:v>原808代表</x:v>
      </x:c>
    </x:row>
    <x:row r="1818" ht="25" customHeight="1">
      <x:c r="A1818" s="1" t="str">
        <x:v>SY457BB-8-12_bin20</x:v>
      </x:c>
      <x:c r="B1818" s="1" t="str">
        <x:v>SY457BB-8-12_bin20-k141_528006_2</x:v>
      </x:c>
      <x:c r="C1818" s="1" t="str">
        <x:v>K00202</x:v>
      </x:c>
      <x:c r="D1818" s="1" t="str">
        <x:v>fwdC/fmdC</x:v>
      </x:c>
      <x:c r="E1818" s="5" t="str">
        <x:v>Kofam严格命中</x:v>
      </x:c>
      <x:c r="F1818" s="1" t="n">
        <x:v>347.5</x:v>
      </x:c>
      <x:c r="G1818" s="1" t="n">
        <x:v>1.4e-104</x:v>
      </x:c>
      <x:c r="H1818" s="1" t="str">
        <x:v>原808代表</x:v>
      </x:c>
    </x:row>
    <x:row r="1819" ht="25" customHeight="1">
      <x:c r="A1819" s="1" t="str">
        <x:v>SY457BB-8-12_bin20</x:v>
      </x:c>
      <x:c r="B1819" s="1" t="str">
        <x:v>SY457BB-8-12_bin20-k141_528006_3</x:v>
      </x:c>
      <x:c r="C1819" s="1" t="str">
        <x:v>K01499</x:v>
      </x:c>
      <x:c r="D1819" s="1" t="str">
        <x:v>mch</x:v>
      </x:c>
      <x:c r="E1819" s="5" t="str">
        <x:v>Kofam严格命中</x:v>
      </x:c>
      <x:c r="F1819" s="1" t="n">
        <x:v>420.3</x:v>
      </x:c>
      <x:c r="G1819" s="1" t="n">
        <x:v>1.2e-126</x:v>
      </x:c>
      <x:c r="H1819" s="1" t="str">
        <x:v>原808代表</x:v>
      </x:c>
    </x:row>
    <x:row r="1820" ht="25" customHeight="1">
      <x:c r="A1820" s="1" t="str">
        <x:v>SY457BB-8-12_bin20</x:v>
      </x:c>
      <x:c r="B1820" s="1" t="str">
        <x:v>SY457BB-8-12_bin20-k141_845525_3</x:v>
      </x:c>
      <x:c r="C1820" s="1" t="str">
        <x:v>K00201</x:v>
      </x:c>
      <x:c r="D1820" s="1" t="str">
        <x:v>fwdB/fmdB</x:v>
      </x:c>
      <x:c r="E1820" s="5" t="str">
        <x:v>Kofam严格命中</x:v>
      </x:c>
      <x:c r="F1820" s="1" t="n">
        <x:v>506.1</x:v>
      </x:c>
      <x:c r="G1820" s="1" t="n">
        <x:v>1.2e-152</x:v>
      </x:c>
      <x:c r="H1820" s="1" t="str">
        <x:v>原808代表</x:v>
      </x:c>
    </x:row>
    <x:row r="1821" ht="25" customHeight="1">
      <x:c r="A1821" s="1" t="str">
        <x:v>SY457BB-8-12_bin20</x:v>
      </x:c>
      <x:c r="B1821" s="1" t="str">
        <x:v>SY457BB-8-12_bin20-k141_973069_2</x:v>
      </x:c>
      <x:c r="C1821" s="1" t="str">
        <x:v>K00201</x:v>
      </x:c>
      <x:c r="D1821" s="1" t="str">
        <x:v>fwdB/fmdB</x:v>
      </x:c>
      <x:c r="E1821" s="5" t="str">
        <x:v>Kofam严格命中</x:v>
      </x:c>
      <x:c r="F1821" s="1" t="n">
        <x:v>589.1</x:v>
      </x:c>
      <x:c r="G1821" s="1" t="n">
        <x:v>8.5e-178</x:v>
      </x:c>
      <x:c r="H1821" s="1" t="str">
        <x:v>原808代表</x:v>
      </x:c>
    </x:row>
    <x:row r="1822" ht="25" customHeight="1">
      <x:c r="A1822" s="1" t="str">
        <x:v>SY457BB-8-12_bin29</x:v>
      </x:c>
      <x:c r="B1822" s="1" t="str">
        <x:v>SY457BB-8-12_bin29-k141_1054745_6</x:v>
      </x:c>
      <x:c r="C1822" s="1" t="str">
        <x:v>K03388</x:v>
      </x:c>
      <x:c r="D1822" s="1" t="str">
        <x:v>hdrA2</x:v>
      </x:c>
      <x:c r="E1822" s="5" t="str">
        <x:v>Kofam严格命中</x:v>
      </x:c>
      <x:c r="F1822" s="1" t="n">
        <x:v>990.6</x:v>
      </x:c>
      <x:c r="G1822" s="1" t="n">
        <x:v>3.3e-299</x:v>
      </x:c>
      <x:c r="H1822" s="1" t="str">
        <x:v>原808代表</x:v>
      </x:c>
    </x:row>
    <x:row r="1823" ht="25" customHeight="1">
      <x:c r="A1823" s="1" t="str">
        <x:v>SY457BB-8-12_bin29</x:v>
      </x:c>
      <x:c r="B1823" s="1" t="str">
        <x:v>SY457BB-8-12_bin29-k141_1054745_7</x:v>
      </x:c>
      <x:c r="C1823" s="1" t="str">
        <x:v>K03389</x:v>
      </x:c>
      <x:c r="D1823" s="1" t="str">
        <x:v>hdrB2</x:v>
      </x:c>
      <x:c r="E1823" s="5" t="str">
        <x:v>Kofam严格命中</x:v>
      </x:c>
      <x:c r="F1823" s="1" t="n">
        <x:v>341.8</x:v>
      </x:c>
      <x:c r="G1823" s="1" t="n">
        <x:v>8.7e-103</x:v>
      </x:c>
      <x:c r="H1823" s="1" t="str">
        <x:v>原808代表</x:v>
      </x:c>
    </x:row>
    <x:row r="1824" ht="25" customHeight="1">
      <x:c r="A1824" s="1" t="str">
        <x:v>SY457BB-8-12_bin29</x:v>
      </x:c>
      <x:c r="B1824" s="1" t="str">
        <x:v>SY457BB-8-12_bin29-k141_264259_1</x:v>
      </x:c>
      <x:c r="C1824" s="1" t="str">
        <x:v>K03390</x:v>
      </x:c>
      <x:c r="D1824" s="1" t="str">
        <x:v>hdrC2</x:v>
      </x:c>
      <x:c r="E1824" s="5" t="str">
        <x:v>Kofam严格命中</x:v>
      </x:c>
      <x:c r="F1824" s="1" t="n">
        <x:v>133.7</x:v>
      </x:c>
      <x:c r="G1824" s="1" t="n">
        <x:v>1.3e-39</x:v>
      </x:c>
      <x:c r="H1824" s="1" t="str">
        <x:v>原808代表</x:v>
      </x:c>
    </x:row>
    <x:row r="1825" ht="25" customHeight="1">
      <x:c r="A1825" s="1" t="str">
        <x:v>SY457BB-8-12_bin29</x:v>
      </x:c>
      <x:c r="B1825" s="1" t="str">
        <x:v>SY457BB-8-12_bin29-k141_264259_2</x:v>
      </x:c>
      <x:c r="C1825" s="1" t="str">
        <x:v>K03389</x:v>
      </x:c>
      <x:c r="D1825" s="1" t="str">
        <x:v>hdrB2</x:v>
      </x:c>
      <x:c r="E1825" s="5" t="str">
        <x:v>Kofam严格命中</x:v>
      </x:c>
      <x:c r="F1825" s="1" t="n">
        <x:v>322.4</x:v>
      </x:c>
      <x:c r="G1825" s="1" t="n">
        <x:v>6.6e-97</x:v>
      </x:c>
      <x:c r="H1825" s="1" t="str">
        <x:v>原808代表</x:v>
      </x:c>
    </x:row>
    <x:row r="1826" ht="25" customHeight="1">
      <x:c r="A1826" s="1" t="str">
        <x:v>SY457BB-8-12_bin29</x:v>
      </x:c>
      <x:c r="B1826" s="1" t="str">
        <x:v>SY457BB-8-12_bin29-k141_264259_4</x:v>
      </x:c>
      <x:c r="C1826" s="1" t="str">
        <x:v>K03388</x:v>
      </x:c>
      <x:c r="D1826" s="1" t="str">
        <x:v>hdrA2</x:v>
      </x:c>
      <x:c r="E1826" s="5" t="str">
        <x:v>Kofam严格命中</x:v>
      </x:c>
      <x:c r="F1826" s="1" t="n">
        <x:v>849.1</x:v>
      </x:c>
      <x:c r="G1826" s="1" t="n">
        <x:v>2.2e-256</x:v>
      </x:c>
      <x:c r="H1826" s="1" t="str">
        <x:v>原808代表</x:v>
      </x:c>
    </x:row>
    <x:row r="1827" ht="25" customHeight="1">
      <x:c r="A1827" s="1" t="str">
        <x:v>SY457BB-8-12_bin29</x:v>
      </x:c>
      <x:c r="B1827" s="1" t="str">
        <x:v>SY457BB-8-12_bin29-k141_478304_3</x:v>
      </x:c>
      <x:c r="C1827" s="1" t="str">
        <x:v>K03388</x:v>
      </x:c>
      <x:c r="D1827" s="1" t="str">
        <x:v>hdrA2</x:v>
      </x:c>
      <x:c r="E1827" s="5" t="str">
        <x:v>Kofam严格命中</x:v>
      </x:c>
      <x:c r="F1827" s="1" t="n">
        <x:v>830.9</x:v>
      </x:c>
      <x:c r="G1827" s="1" t="n">
        <x:v>6.9e-251</x:v>
      </x:c>
      <x:c r="H1827" s="1" t="str">
        <x:v>原808代表</x:v>
      </x:c>
    </x:row>
    <x:row r="1828" ht="25" customHeight="1">
      <x:c r="A1828" s="1" t="str">
        <x:v>SY457BB-8-12_bin29</x:v>
      </x:c>
      <x:c r="B1828" s="1" t="str">
        <x:v>SY457BB-8-12_bin29-k141_988098_1</x:v>
      </x:c>
      <x:c r="C1828" s="1" t="str">
        <x:v>K03390</x:v>
      </x:c>
      <x:c r="D1828" s="1" t="str">
        <x:v>hdrC2</x:v>
      </x:c>
      <x:c r="E1828" s="5" t="str">
        <x:v>Kofam严格命中</x:v>
      </x:c>
      <x:c r="F1828" s="1" t="n">
        <x:v>154.6</x:v>
      </x:c>
      <x:c r="G1828" s="1" t="n">
        <x:v>5.4e-46</x:v>
      </x:c>
      <x:c r="H1828" s="1" t="str">
        <x:v>原808代表</x:v>
      </x:c>
    </x:row>
    <x:row r="1829" ht="25" customHeight="1">
      <x:c r="A1829" s="1" t="str">
        <x:v>SY457BB-8-12_bin3</x:v>
      </x:c>
      <x:c r="B1829" s="1" t="str">
        <x:v>SY457BB-8-12_bin3-k141_1216751_10</x:v>
      </x:c>
      <x:c r="C1829" s="1" t="str">
        <x:v>K00202</x:v>
      </x:c>
      <x:c r="D1829" s="1" t="str">
        <x:v>fwdC/fmdC</x:v>
      </x:c>
      <x:c r="E1829" s="5" t="str">
        <x:v>Kofam严格命中</x:v>
      </x:c>
      <x:c r="F1829" s="1" t="n">
        <x:v>301.3</x:v>
      </x:c>
      <x:c r="G1829" s="1" t="n">
        <x:v>1.4e-90</x:v>
      </x:c>
      <x:c r="H1829" s="1" t="str">
        <x:v>原808代表</x:v>
      </x:c>
    </x:row>
    <x:row r="1830" ht="25" customHeight="1">
      <x:c r="A1830" s="1" t="str">
        <x:v>SY457BB-8-12_bin3</x:v>
      </x:c>
      <x:c r="B1830" s="1" t="str">
        <x:v>SY457BB-8-12_bin3-k141_1216751_11</x:v>
      </x:c>
      <x:c r="C1830" s="1" t="str">
        <x:v>K00672</x:v>
      </x:c>
      <x:c r="D1830" s="1" t="str">
        <x:v>ftr</x:v>
      </x:c>
      <x:c r="E1830" s="5" t="str">
        <x:v>Kofam严格命中</x:v>
      </x:c>
      <x:c r="F1830" s="1" t="n">
        <x:v>462.6</x:v>
      </x:c>
      <x:c r="G1830" s="1" t="n">
        <x:v>5.7e-140</x:v>
      </x:c>
      <x:c r="H1830" s="1" t="str">
        <x:v>原808代表</x:v>
      </x:c>
    </x:row>
    <x:row r="1831" ht="25" customHeight="1">
      <x:c r="A1831" s="1" t="str">
        <x:v>SY457BB-8-12_bin3</x:v>
      </x:c>
      <x:c r="B1831" s="1" t="str">
        <x:v>SY457BB-8-12_bin3-k141_1216751_12</x:v>
      </x:c>
      <x:c r="C1831" s="1" t="str">
        <x:v>K00200</x:v>
      </x:c>
      <x:c r="D1831" s="1" t="str">
        <x:v>fwdA/fmdA</x:v>
      </x:c>
      <x:c r="E1831" s="5" t="str">
        <x:v>Kofam严格命中</x:v>
      </x:c>
      <x:c r="F1831" s="1" t="n">
        <x:v>851.2</x:v>
      </x:c>
      <x:c r="G1831" s="1" t="n">
        <x:v>3.6e-257</x:v>
      </x:c>
      <x:c r="H1831" s="1" t="str">
        <x:v>原808代表</x:v>
      </x:c>
    </x:row>
    <x:row r="1832" ht="25" customHeight="1">
      <x:c r="A1832" s="1" t="str">
        <x:v>SY457BB-8-12_bin3</x:v>
      </x:c>
      <x:c r="B1832" s="1" t="str">
        <x:v>SY457BB-8-12_bin3-k141_1216751_13</x:v>
      </x:c>
      <x:c r="C1832" s="1" t="str">
        <x:v>K00201</x:v>
      </x:c>
      <x:c r="D1832" s="1" t="str">
        <x:v>fwdB/fmdB</x:v>
      </x:c>
      <x:c r="E1832" s="5" t="str">
        <x:v>Kofam严格命中</x:v>
      </x:c>
      <x:c r="F1832" s="1" t="n">
        <x:v>443.3</x:v>
      </x:c>
      <x:c r="G1832" s="1" t="n">
        <x:v>1.2e-133</x:v>
      </x:c>
      <x:c r="H1832" s="1" t="str">
        <x:v>原808代表</x:v>
      </x:c>
    </x:row>
    <x:row r="1833" ht="25" customHeight="1">
      <x:c r="A1833" s="1" t="str">
        <x:v>SY457BB-8-12_bin3</x:v>
      </x:c>
      <x:c r="B1833" s="1" t="str">
        <x:v>SY457BB-8-12_bin3-k141_813558_44</x:v>
      </x:c>
      <x:c r="C1833" s="1" t="str">
        <x:v>K01499</x:v>
      </x:c>
      <x:c r="D1833" s="1" t="str">
        <x:v>mch</x:v>
      </x:c>
      <x:c r="E1833" s="5" t="str">
        <x:v>Kofam严格命中</x:v>
      </x:c>
      <x:c r="F1833" s="1" t="n">
        <x:v>490</x:v>
      </x:c>
      <x:c r="G1833" s="1" t="n">
        <x:v>8.2e-148</x:v>
      </x:c>
      <x:c r="H1833" s="1" t="str">
        <x:v>原808代表</x:v>
      </x:c>
    </x:row>
    <x:row r="1834" ht="25" customHeight="1">
      <x:c r="A1834" s="1" t="str">
        <x:v>SY457BB-8-12_bin8</x:v>
      </x:c>
      <x:c r="B1834" s="1" t="str">
        <x:v>SY457BB-8-12_bin8-k141_770834_4</x:v>
      </x:c>
      <x:c r="C1834" s="1" t="str">
        <x:v>K00203</x:v>
      </x:c>
      <x:c r="D1834" s="1" t="str">
        <x:v>fwdD/fmdD</x:v>
      </x:c>
      <x:c r="E1834" s="5" t="str">
        <x:v>Kofam严格命中</x:v>
      </x:c>
      <x:c r="F1834" s="1" t="n">
        <x:v>150.3</x:v>
      </x:c>
      <x:c r="G1834" s="1" t="n">
        <x:v>2.5e-45</x:v>
      </x:c>
      <x:c r="H1834" s="1" t="str">
        <x:v>原808代表</x:v>
      </x:c>
    </x:row>
    <x:row r="1835" ht="25" customHeight="1">
      <x:c r="A1835" s="1" t="str">
        <x:v>SY457BB-8-12_bin8</x:v>
      </x:c>
      <x:c r="B1835" s="1" t="str">
        <x:v>SY457BB-8-12_bin8-k141_770834_5</x:v>
      </x:c>
      <x:c r="C1835" s="1" t="str">
        <x:v>K00201</x:v>
      </x:c>
      <x:c r="D1835" s="1" t="str">
        <x:v>fwdB/fmdB</x:v>
      </x:c>
      <x:c r="E1835" s="5" t="str">
        <x:v>Kofam严格命中</x:v>
      </x:c>
      <x:c r="F1835" s="1" t="n">
        <x:v>597.1</x:v>
      </x:c>
      <x:c r="G1835" s="1" t="n">
        <x:v>2.5e-180</x:v>
      </x:c>
      <x:c r="H1835" s="1" t="str">
        <x:v>原808代表</x:v>
      </x:c>
    </x:row>
    <x:row r="1836" ht="25" customHeight="1">
      <x:c r="A1836" s="1" t="str">
        <x:v>SY457BB-8-12_bin8</x:v>
      </x:c>
      <x:c r="B1836" s="1" t="str">
        <x:v>SY457BB-8-12_bin8-k141_770834_6</x:v>
      </x:c>
      <x:c r="C1836" s="1" t="str">
        <x:v>K00200</x:v>
      </x:c>
      <x:c r="D1836" s="1" t="str">
        <x:v>fwdA/fmdA</x:v>
      </x:c>
      <x:c r="E1836" s="5" t="str">
        <x:v>Kofam严格命中</x:v>
      </x:c>
      <x:c r="F1836" s="1" t="n">
        <x:v>738.1</x:v>
      </x:c>
      <x:c r="G1836" s="1" t="n">
        <x:v>5.2e-223</x:v>
      </x:c>
      <x:c r="H1836" s="1" t="str">
        <x:v>原808代表</x:v>
      </x:c>
    </x:row>
    <x:row r="1837" ht="25" customHeight="1">
      <x:c r="A1837" s="1" t="str">
        <x:v>SY457BB-8-12_bin8</x:v>
      </x:c>
      <x:c r="B1837" s="1" t="str">
        <x:v>SY457BB-8-12_bin8-k141_770834_7</x:v>
      </x:c>
      <x:c r="C1837" s="1" t="str">
        <x:v>K00202</x:v>
      </x:c>
      <x:c r="D1837" s="1" t="str">
        <x:v>fwdC/fmdC</x:v>
      </x:c>
      <x:c r="E1837" s="5" t="str">
        <x:v>Kofam严格命中</x:v>
      </x:c>
      <x:c r="F1837" s="1" t="n">
        <x:v>286.1</x:v>
      </x:c>
      <x:c r="G1837" s="1" t="n">
        <x:v>4.8e-86</x:v>
      </x:c>
      <x:c r="H1837" s="1" t="str">
        <x:v>原808代表</x:v>
      </x:c>
    </x:row>
    <x:row r="1838" ht="25" customHeight="1">
      <x:c r="A1838" s="1" t="str">
        <x:v>SY459WG-0-4_bin1</x:v>
      </x:c>
      <x:c r="B1838" s="1" t="str">
        <x:v>SY459WG-0-4_bin1-k141_251382_2</x:v>
      </x:c>
      <x:c r="C1838" s="1" t="str">
        <x:v>K01499</x:v>
      </x:c>
      <x:c r="D1838" s="1" t="str">
        <x:v>mch</x:v>
      </x:c>
      <x:c r="E1838" s="5" t="str">
        <x:v>Kofam严格命中</x:v>
      </x:c>
      <x:c r="F1838" s="1" t="n">
        <x:v>547.1</x:v>
      </x:c>
      <x:c r="G1838" s="1" t="n">
        <x:v>5.9e-165</x:v>
      </x:c>
      <x:c r="H1838" s="1" t="str">
        <x:v>原808代表</x:v>
      </x:c>
    </x:row>
    <x:row r="1839" ht="25" customHeight="1">
      <x:c r="A1839" s="1" t="str">
        <x:v>SY459WG-0-4_bin1</x:v>
      </x:c>
      <x:c r="B1839" s="1" t="str">
        <x:v>SY459WG-0-4_bin1-k141_848327_11</x:v>
      </x:c>
      <x:c r="C1839" s="1" t="str">
        <x:v>K00202</x:v>
      </x:c>
      <x:c r="D1839" s="1" t="str">
        <x:v>fwdC/fmdC</x:v>
      </x:c>
      <x:c r="E1839" s="5" t="str">
        <x:v>Kofam严格命中</x:v>
      </x:c>
      <x:c r="F1839" s="1" t="n">
        <x:v>320.5</x:v>
      </x:c>
      <x:c r="G1839" s="1" t="n">
        <x:v>3.2e-96</x:v>
      </x:c>
      <x:c r="H1839" s="1" t="str">
        <x:v>原808代表</x:v>
      </x:c>
    </x:row>
    <x:row r="1840" ht="25" customHeight="1">
      <x:c r="A1840" s="1" t="str">
        <x:v>SY459WG-0-4_bin1</x:v>
      </x:c>
      <x:c r="B1840" s="1" t="str">
        <x:v>SY459WG-0-4_bin1-k141_848327_12</x:v>
      </x:c>
      <x:c r="C1840" s="1" t="str">
        <x:v>K00672</x:v>
      </x:c>
      <x:c r="D1840" s="1" t="str">
        <x:v>ftr</x:v>
      </x:c>
      <x:c r="E1840" s="5" t="str">
        <x:v>Kofam严格命中</x:v>
      </x:c>
      <x:c r="F1840" s="1" t="n">
        <x:v>463.8</x:v>
      </x:c>
      <x:c r="G1840" s="1" t="n">
        <x:v>3.7e-140</x:v>
      </x:c>
      <x:c r="H1840" s="1" t="str">
        <x:v>原808代表</x:v>
      </x:c>
    </x:row>
    <x:row r="1841" ht="25" customHeight="1">
      <x:c r="A1841" s="1" t="str">
        <x:v>SY459WG-0-4_bin1</x:v>
      </x:c>
      <x:c r="B1841" s="1" t="str">
        <x:v>SY459WG-0-4_bin1-k141_848327_15</x:v>
      </x:c>
      <x:c r="C1841" s="1" t="str">
        <x:v>K00200</x:v>
      </x:c>
      <x:c r="D1841" s="1" t="str">
        <x:v>fwdA/fmdA</x:v>
      </x:c>
      <x:c r="E1841" s="5" t="str">
        <x:v>Kofam严格命中</x:v>
      </x:c>
      <x:c r="F1841" s="1" t="n">
        <x:v>847.7</x:v>
      </x:c>
      <x:c r="G1841" s="1" t="n">
        <x:v>6.1e-256</x:v>
      </x:c>
      <x:c r="H1841" s="1" t="str">
        <x:v>原808代表</x:v>
      </x:c>
    </x:row>
    <x:row r="1842" ht="25" customHeight="1">
      <x:c r="A1842" s="1" t="str">
        <x:v>SY459WG-0-4_bin1</x:v>
      </x:c>
      <x:c r="B1842" s="1" t="str">
        <x:v>SY459WG-0-4_bin1-k141_848327_16</x:v>
      </x:c>
      <x:c r="C1842" s="1" t="str">
        <x:v>K00201</x:v>
      </x:c>
      <x:c r="D1842" s="1" t="str">
        <x:v>fwdB/fmdB</x:v>
      </x:c>
      <x:c r="E1842" s="5" t="str">
        <x:v>Kofam严格命中</x:v>
      </x:c>
      <x:c r="F1842" s="1" t="n">
        <x:v>444.7</x:v>
      </x:c>
      <x:c r="G1842" s="1" t="n">
        <x:v>6.8e-134</x:v>
      </x:c>
      <x:c r="H1842" s="1" t="str">
        <x:v>原808代表</x:v>
      </x:c>
    </x:row>
    <x:row r="1843" ht="25" customHeight="1">
      <x:c r="A1843" s="1" t="str">
        <x:v>SY459WG-0-4_bin10</x:v>
      </x:c>
      <x:c r="B1843" s="1" t="str">
        <x:v>SY459WG-0-4_bin10-k141_401601_13</x:v>
      </x:c>
      <x:c r="C1843" s="1" t="str">
        <x:v>K03390</x:v>
      </x:c>
      <x:c r="D1843" s="1" t="str">
        <x:v>hdrC2</x:v>
      </x:c>
      <x:c r="E1843" s="5" t="str">
        <x:v>Kofam严格命中</x:v>
      </x:c>
      <x:c r="F1843" s="1" t="n">
        <x:v>135.8</x:v>
      </x:c>
      <x:c r="G1843" s="1" t="n">
        <x:v>3.9e-40</x:v>
      </x:c>
      <x:c r="H1843" s="1" t="str">
        <x:v>原808代表</x:v>
      </x:c>
    </x:row>
    <x:row r="1844" ht="25" customHeight="1">
      <x:c r="A1844" s="1" t="str">
        <x:v>SY459WG-0-4_bin10</x:v>
      </x:c>
      <x:c r="B1844" s="1" t="str">
        <x:v>SY459WG-0-4_bin10-k141_505908_2</x:v>
      </x:c>
      <x:c r="C1844" s="1" t="str">
        <x:v>K03390</x:v>
      </x:c>
      <x:c r="D1844" s="1" t="str">
        <x:v>hdrC2</x:v>
      </x:c>
      <x:c r="E1844" s="5" t="str">
        <x:v>Kofam严格命中</x:v>
      </x:c>
      <x:c r="F1844" s="1" t="n">
        <x:v>121.7</x:v>
      </x:c>
      <x:c r="G1844" s="1" t="n">
        <x:v>7.7e-36</x:v>
      </x:c>
      <x:c r="H1844" s="1" t="str">
        <x:v>原808代表</x:v>
      </x:c>
    </x:row>
    <x:row r="1845" ht="25" customHeight="1">
      <x:c r="A1845" s="1" t="str">
        <x:v>SY459WG-0-4_bin10</x:v>
      </x:c>
      <x:c r="B1845" s="1" t="str">
        <x:v>SY459WG-0-4_bin10-k141_549247_4</x:v>
      </x:c>
      <x:c r="C1845" s="1" t="str">
        <x:v>K03388</x:v>
      </x:c>
      <x:c r="D1845" s="1" t="str">
        <x:v>hdrA2</x:v>
      </x:c>
      <x:c r="E1845" s="5" t="str">
        <x:v>Kofam严格命中</x:v>
      </x:c>
      <x:c r="F1845" s="1" t="n">
        <x:v>808.8</x:v>
      </x:c>
      <x:c r="G1845" s="1" t="n">
        <x:v>4.3e-244</x:v>
      </x:c>
      <x:c r="H1845" s="1" t="str">
        <x:v>原808代表</x:v>
      </x:c>
    </x:row>
    <x:row r="1846" ht="25" customHeight="1">
      <x:c r="A1846" s="1" t="str">
        <x:v>SY459WG-0-4_bin10</x:v>
      </x:c>
      <x:c r="B1846" s="1" t="str">
        <x:v>SY459WG-0-4_bin10-k141_827346_3</x:v>
      </x:c>
      <x:c r="C1846" s="1" t="str">
        <x:v>K03390</x:v>
      </x:c>
      <x:c r="D1846" s="1" t="str">
        <x:v>hdrC2</x:v>
      </x:c>
      <x:c r="E1846" s="5" t="str">
        <x:v>Kofam严格命中</x:v>
      </x:c>
      <x:c r="F1846" s="1" t="n">
        <x:v>183.5</x:v>
      </x:c>
      <x:c r="G1846" s="1" t="n">
        <x:v>1.1e-54</x:v>
      </x:c>
      <x:c r="H1846" s="1" t="str">
        <x:v>原808代表</x:v>
      </x:c>
    </x:row>
    <x:row r="1847" ht="25" customHeight="1">
      <x:c r="A1847" s="1" t="str">
        <x:v>SY459WG-0-4_bin24</x:v>
      </x:c>
      <x:c r="B1847" s="1" t="str">
        <x:v>SY459WG-0-4_bin24-k141_524635_2</x:v>
      </x:c>
      <x:c r="C1847" s="1" t="str">
        <x:v>K01499</x:v>
      </x:c>
      <x:c r="D1847" s="1" t="str">
        <x:v>mch</x:v>
      </x:c>
      <x:c r="E1847" s="5" t="str">
        <x:v>Kofam严格命中</x:v>
      </x:c>
      <x:c r="F1847" s="1" t="n">
        <x:v>386.7</x:v>
      </x:c>
      <x:c r="G1847" s="1" t="n">
        <x:v>4.8e-116</x:v>
      </x:c>
      <x:c r="H1847" s="1" t="str">
        <x:v>原808代表</x:v>
      </x:c>
    </x:row>
    <x:row r="1848" ht="25" customHeight="1">
      <x:c r="A1848" s="1" t="str">
        <x:v>SY459WG-0-4_bin24</x:v>
      </x:c>
      <x:c r="B1848" s="1" t="str">
        <x:v>SY459WG-0-4_bin24-k141_761769_3</x:v>
      </x:c>
      <x:c r="C1848" s="1" t="str">
        <x:v>K00200</x:v>
      </x:c>
      <x:c r="D1848" s="1" t="str">
        <x:v>fwdA/fmdA</x:v>
      </x:c>
      <x:c r="E1848" s="5" t="str">
        <x:v>Kofam严格命中</x:v>
      </x:c>
      <x:c r="F1848" s="1" t="n">
        <x:v>730.5</x:v>
      </x:c>
      <x:c r="G1848" s="1" t="n">
        <x:v>3.8e-220</x:v>
      </x:c>
      <x:c r="H1848" s="1" t="str">
        <x:v>原808代表</x:v>
      </x:c>
    </x:row>
    <x:row r="1849" ht="25" customHeight="1">
      <x:c r="A1849" s="1" t="str">
        <x:v>SY459WG-0-4_bin24</x:v>
      </x:c>
      <x:c r="B1849" s="1" t="str">
        <x:v>SY459WG-0-4_bin24-k141_761769_4</x:v>
      </x:c>
      <x:c r="C1849" s="1" t="str">
        <x:v>K00672</x:v>
      </x:c>
      <x:c r="D1849" s="1" t="str">
        <x:v>ftr</x:v>
      </x:c>
      <x:c r="E1849" s="5" t="str">
        <x:v>Kofam严格命中</x:v>
      </x:c>
      <x:c r="F1849" s="1" t="n">
        <x:v>301.6</x:v>
      </x:c>
      <x:c r="G1849" s="1" t="n">
        <x:v>1.8e-90</x:v>
      </x:c>
      <x:c r="H1849" s="1" t="str">
        <x:v>原808代表</x:v>
      </x:c>
    </x:row>
    <x:row r="1850" ht="25" customHeight="1">
      <x:c r="A1850" s="1" t="str">
        <x:v>SY459WG-4-8_bin16</x:v>
      </x:c>
      <x:c r="B1850" s="1" t="str">
        <x:v>SY459WG-4-8_bin16-k141_160684_2</x:v>
      </x:c>
      <x:c r="C1850" s="1" t="str">
        <x:v>K00320</x:v>
      </x:c>
      <x:c r="D1850" s="1" t="str">
        <x:v>mer</x:v>
      </x:c>
      <x:c r="E1850" s="5" t="str">
        <x:v>Kofam严格命中</x:v>
      </x:c>
      <x:c r="F1850" s="1" t="n">
        <x:v>221.7</x:v>
      </x:c>
      <x:c r="G1850" s="1" t="n">
        <x:v>3.2e-66</x:v>
      </x:c>
      <x:c r="H1850" s="1" t="str">
        <x:v>原808代表</x:v>
      </x:c>
    </x:row>
    <x:row r="1851" ht="25" customHeight="1">
      <x:c r="A1851" s="1" t="str">
        <x:v>SY459WG-4-8_bin39</x:v>
      </x:c>
      <x:c r="B1851" s="1" t="str">
        <x:v>SY459WG-4-8_bin39-k141_208016_134</x:v>
      </x:c>
      <x:c r="C1851" s="1" t="str">
        <x:v>K00320</x:v>
      </x:c>
      <x:c r="D1851" s="1" t="str">
        <x:v>mer</x:v>
      </x:c>
      <x:c r="E1851" s="5" t="str">
        <x:v>Kofam严格命中</x:v>
      </x:c>
      <x:c r="F1851" s="1" t="n">
        <x:v>265.3</x:v>
      </x:c>
      <x:c r="G1851" s="1" t="n">
        <x:v>2.3e-79</x:v>
      </x:c>
      <x:c r="H1851" s="1" t="str">
        <x:v>原808代表</x:v>
      </x:c>
    </x:row>
    <x:row r="1852" ht="25" customHeight="1">
      <x:c r="A1852" s="1" t="str">
        <x:v>SY459WG-4-8_bin39</x:v>
      </x:c>
      <x:c r="B1852" s="1" t="str">
        <x:v>SY459WG-4-8_bin39-k141_231129_23</x:v>
      </x:c>
      <x:c r="C1852" s="1" t="str">
        <x:v>K00320</x:v>
      </x:c>
      <x:c r="D1852" s="1" t="str">
        <x:v>mer</x:v>
      </x:c>
      <x:c r="E1852" s="5" t="str">
        <x:v>Kofam严格命中</x:v>
      </x:c>
      <x:c r="F1852" s="1" t="n">
        <x:v>278.7</x:v>
      </x:c>
      <x:c r="G1852" s="1" t="n">
        <x:v>1.9e-83</x:v>
      </x:c>
      <x:c r="H1852" s="1" t="str">
        <x:v>原808代表</x:v>
      </x:c>
    </x:row>
    <x:row r="1853" ht="25" customHeight="1">
      <x:c r="A1853" s="1" t="str">
        <x:v>SY459WG-4-8_bin39</x:v>
      </x:c>
      <x:c r="B1853" s="1" t="str">
        <x:v>SY459WG-4-8_bin39-k141_361403_73</x:v>
      </x:c>
      <x:c r="C1853" s="1" t="str">
        <x:v>K00320</x:v>
      </x:c>
      <x:c r="D1853" s="1" t="str">
        <x:v>mer</x:v>
      </x:c>
      <x:c r="E1853" s="5" t="str">
        <x:v>Kofam严格命中</x:v>
      </x:c>
      <x:c r="F1853" s="1" t="n">
        <x:v>259</x:v>
      </x:c>
      <x:c r="G1853" s="1" t="n">
        <x:v>1.9e-77</x:v>
      </x:c>
      <x:c r="H1853" s="1" t="str">
        <x:v>原808代表</x:v>
      </x:c>
    </x:row>
    <x:row r="1854" ht="25" customHeight="1">
      <x:c r="A1854" s="1" t="str">
        <x:v>SY459WG-4-8_bin39</x:v>
      </x:c>
      <x:c r="B1854" s="1" t="str">
        <x:v>SY459WG-4-8_bin39-k141_38079_13</x:v>
      </x:c>
      <x:c r="C1854" s="1" t="str">
        <x:v>K00320</x:v>
      </x:c>
      <x:c r="D1854" s="1" t="str">
        <x:v>mer</x:v>
      </x:c>
      <x:c r="E1854" s="5" t="str">
        <x:v>Kofam严格命中</x:v>
      </x:c>
      <x:c r="F1854" s="1" t="n">
        <x:v>311.5</x:v>
      </x:c>
      <x:c r="G1854" s="1" t="n">
        <x:v>2.1e-93</x:v>
      </x:c>
      <x:c r="H1854" s="1" t="str">
        <x:v>原808代表</x:v>
      </x:c>
    </x:row>
    <x:row r="1855" ht="25" customHeight="1">
      <x:c r="A1855" s="1" t="str">
        <x:v>SY459WG-4-8_bin39</x:v>
      </x:c>
      <x:c r="B1855" s="1" t="str">
        <x:v>SY459WG-4-8_bin39-k141_513505_5</x:v>
      </x:c>
      <x:c r="C1855" s="1" t="str">
        <x:v>K00320</x:v>
      </x:c>
      <x:c r="D1855" s="1" t="str">
        <x:v>mer</x:v>
      </x:c>
      <x:c r="E1855" s="5" t="str">
        <x:v>Kofam严格命中</x:v>
      </x:c>
      <x:c r="F1855" s="1" t="n">
        <x:v>326.4</x:v>
      </x:c>
      <x:c r="G1855" s="1" t="n">
        <x:v>6.5e-98</x:v>
      </x:c>
      <x:c r="H1855" s="1" t="str">
        <x:v>原808代表</x:v>
      </x:c>
    </x:row>
    <x:row r="1856" ht="25" customHeight="1">
      <x:c r="A1856" s="1" t="str">
        <x:v>SY459WG-4-8_bin39</x:v>
      </x:c>
      <x:c r="B1856" s="1" t="str">
        <x:v>SY459WG-4-8_bin39-k141_660718_34</x:v>
      </x:c>
      <x:c r="C1856" s="1" t="str">
        <x:v>K01499</x:v>
      </x:c>
      <x:c r="D1856" s="1" t="str">
        <x:v>mch</x:v>
      </x:c>
      <x:c r="E1856" s="5" t="str">
        <x:v>Kofam严格命中</x:v>
      </x:c>
      <x:c r="F1856" s="1" t="n">
        <x:v>303.1</x:v>
      </x:c>
      <x:c r="G1856" s="1" t="n">
        <x:v>6e-91</x:v>
      </x:c>
      <x:c r="H1856" s="1" t="str">
        <x:v>原808代表</x:v>
      </x:c>
    </x:row>
    <x:row r="1857" ht="25" customHeight="1">
      <x:c r="A1857" s="1" t="str">
        <x:v>SY459WG-4-8_bin39</x:v>
      </x:c>
      <x:c r="B1857" s="1" t="str">
        <x:v>SY459WG-4-8_bin39-k141_660718_35</x:v>
      </x:c>
      <x:c r="C1857" s="1" t="str">
        <x:v>K00320</x:v>
      </x:c>
      <x:c r="D1857" s="1" t="str">
        <x:v>mer</x:v>
      </x:c>
      <x:c r="E1857" s="5" t="str">
        <x:v>Kofam严格命中</x:v>
      </x:c>
      <x:c r="F1857" s="1" t="n">
        <x:v>221.7</x:v>
      </x:c>
      <x:c r="G1857" s="1" t="n">
        <x:v>4.2e-66</x:v>
      </x:c>
      <x:c r="H1857" s="1" t="str">
        <x:v>原808代表</x:v>
      </x:c>
    </x:row>
    <x:row r="1858" ht="25" customHeight="1">
      <x:c r="A1858" s="1" t="str">
        <x:v>SY459WG-4-8_bin9</x:v>
      </x:c>
      <x:c r="B1858" s="1" t="str">
        <x:v>SY459WG-4-8_bin9-k141_263305_62</x:v>
      </x:c>
      <x:c r="C1858" s="1" t="str">
        <x:v>K01499</x:v>
      </x:c>
      <x:c r="D1858" s="1" t="str">
        <x:v>mch</x:v>
      </x:c>
      <x:c r="E1858" s="5" t="str">
        <x:v>Kofam严格命中</x:v>
      </x:c>
      <x:c r="F1858" s="1" t="n">
        <x:v>552.4</x:v>
      </x:c>
      <x:c r="G1858" s="1" t="n">
        <x:v>1.5e-166</x:v>
      </x:c>
      <x:c r="H1858" s="1" t="str">
        <x:v>原808代表</x:v>
      </x:c>
    </x:row>
    <x:row r="1859" ht="25" customHeight="1">
      <x:c r="A1859" s="1" t="str">
        <x:v>SY459WG-4-8_bin9</x:v>
      </x:c>
      <x:c r="B1859" s="1" t="str">
        <x:v>SY459WG-4-8_bin9-k141_78887_78</x:v>
      </x:c>
      <x:c r="C1859" s="1" t="str">
        <x:v>K00202</x:v>
      </x:c>
      <x:c r="D1859" s="1" t="str">
        <x:v>fwdC/fmdC</x:v>
      </x:c>
      <x:c r="E1859" s="5" t="str">
        <x:v>Kofam严格命中</x:v>
      </x:c>
      <x:c r="F1859" s="1" t="n">
        <x:v>321</x:v>
      </x:c>
      <x:c r="G1859" s="1" t="n">
        <x:v>2.2e-96</x:v>
      </x:c>
      <x:c r="H1859" s="1" t="str">
        <x:v>原808代表</x:v>
      </x:c>
    </x:row>
    <x:row r="1860" ht="25" customHeight="1">
      <x:c r="A1860" s="1" t="str">
        <x:v>SY459WG-4-8_bin9</x:v>
      </x:c>
      <x:c r="B1860" s="1" t="str">
        <x:v>SY459WG-4-8_bin9-k141_78887_79</x:v>
      </x:c>
      <x:c r="C1860" s="1" t="str">
        <x:v>K00672</x:v>
      </x:c>
      <x:c r="D1860" s="1" t="str">
        <x:v>ftr</x:v>
      </x:c>
      <x:c r="E1860" s="5" t="str">
        <x:v>Kofam严格命中</x:v>
      </x:c>
      <x:c r="F1860" s="1" t="n">
        <x:v>461.7</x:v>
      </x:c>
      <x:c r="G1860" s="1" t="n">
        <x:v>1.6e-139</x:v>
      </x:c>
      <x:c r="H1860" s="1" t="str">
        <x:v>原808代表</x:v>
      </x:c>
    </x:row>
    <x:row r="1861" ht="25" customHeight="1">
      <x:c r="A1861" s="1" t="str">
        <x:v>SY459WG-4-8_bin9</x:v>
      </x:c>
      <x:c r="B1861" s="1" t="str">
        <x:v>SY459WG-4-8_bin9-k141_78887_80</x:v>
      </x:c>
      <x:c r="C1861" s="1" t="str">
        <x:v>K00200</x:v>
      </x:c>
      <x:c r="D1861" s="1" t="str">
        <x:v>fwdA/fmdA</x:v>
      </x:c>
      <x:c r="E1861" s="5" t="str">
        <x:v>Kofam严格命中</x:v>
      </x:c>
      <x:c r="F1861" s="1" t="n">
        <x:v>851.2</x:v>
      </x:c>
      <x:c r="G1861" s="1" t="n">
        <x:v>5.5e-257</x:v>
      </x:c>
      <x:c r="H1861" s="1" t="str">
        <x:v>原808代表</x:v>
      </x:c>
    </x:row>
    <x:row r="1862" ht="25" customHeight="1">
      <x:c r="A1862" s="1" t="str">
        <x:v>SY459WG-4-8_bin9</x:v>
      </x:c>
      <x:c r="B1862" s="1" t="str">
        <x:v>SY459WG-4-8_bin9-k141_78887_81</x:v>
      </x:c>
      <x:c r="C1862" s="1" t="str">
        <x:v>K00201</x:v>
      </x:c>
      <x:c r="D1862" s="1" t="str">
        <x:v>fwdB/fmdB</x:v>
      </x:c>
      <x:c r="E1862" s="5" t="str">
        <x:v>Kofam严格命中</x:v>
      </x:c>
      <x:c r="F1862" s="1" t="n">
        <x:v>432.2</x:v>
      </x:c>
      <x:c r="G1862" s="1" t="n">
        <x:v>4.1e-130</x:v>
      </x:c>
      <x:c r="H1862" s="1" t="str">
        <x:v>原808代表</x:v>
      </x:c>
    </x:row>
    <x:row r="1863" ht="25" customHeight="1">
      <x:c r="A1863" s="1" t="str">
        <x:v>SY459WG-8-12_bin10</x:v>
      </x:c>
      <x:c r="B1863" s="1" t="str">
        <x:v>SY459WG-8-12_bin10-k141_359957_1</x:v>
      </x:c>
      <x:c r="C1863" s="1" t="str">
        <x:v>K00319</x:v>
      </x:c>
      <x:c r="D1863" s="1" t="str">
        <x:v>mtd</x:v>
      </x:c>
      <x:c r="E1863" s="5" t="str">
        <x:v>Kofam严格命中</x:v>
      </x:c>
      <x:c r="F1863" s="1" t="n">
        <x:v>403.6</x:v>
      </x:c>
      <x:c r="G1863" s="1" t="n">
        <x:v>6.8e-122</x:v>
      </x:c>
      <x:c r="H1863" s="1" t="str">
        <x:v>原808代表</x:v>
      </x:c>
    </x:row>
    <x:row r="1864" ht="25" customHeight="1">
      <x:c r="A1864" s="1" t="str">
        <x:v>SY459WG-8-12_bin12</x:v>
      </x:c>
      <x:c r="B1864" s="1" t="str">
        <x:v>SY459WG-8-12_bin12-k141_154182_2</x:v>
      </x:c>
      <x:c r="C1864" s="1" t="str">
        <x:v>K00200</x:v>
      </x:c>
      <x:c r="D1864" s="1" t="str">
        <x:v>fwdA/fmdA</x:v>
      </x:c>
      <x:c r="E1864" s="5" t="str">
        <x:v>Kofam严格命中</x:v>
      </x:c>
      <x:c r="F1864" s="1" t="n">
        <x:v>819.6</x:v>
      </x:c>
      <x:c r="G1864" s="1" t="n">
        <x:v>1.4e-247</x:v>
      </x:c>
      <x:c r="H1864" s="1" t="str">
        <x:v>原808代表</x:v>
      </x:c>
    </x:row>
    <x:row r="1865" ht="25" customHeight="1">
      <x:c r="A1865" s="1" t="str">
        <x:v>SY459WG-8-12_bin12</x:v>
      </x:c>
      <x:c r="B1865" s="1" t="str">
        <x:v>SY459WG-8-12_bin12-k141_154182_3</x:v>
      </x:c>
      <x:c r="C1865" s="1" t="str">
        <x:v>K00201</x:v>
      </x:c>
      <x:c r="D1865" s="1" t="str">
        <x:v>fwdB/fmdB</x:v>
      </x:c>
      <x:c r="E1865" s="5" t="str">
        <x:v>Kofam严格命中</x:v>
      </x:c>
      <x:c r="F1865" s="1" t="n">
        <x:v>428.6</x:v>
      </x:c>
      <x:c r="G1865" s="1" t="n">
        <x:v>3.6e-129</x:v>
      </x:c>
      <x:c r="H1865" s="1" t="str">
        <x:v>原808代表</x:v>
      </x:c>
    </x:row>
    <x:row r="1866" ht="25" customHeight="1">
      <x:c r="A1866" s="1" t="str">
        <x:v>SY459WG-8-12_bin12</x:v>
      </x:c>
      <x:c r="B1866" s="1" t="str">
        <x:v>SY459WG-8-12_bin12-k141_394581_3</x:v>
      </x:c>
      <x:c r="C1866" s="1" t="str">
        <x:v>K00202</x:v>
      </x:c>
      <x:c r="D1866" s="1" t="str">
        <x:v>fwdC/fmdC</x:v>
      </x:c>
      <x:c r="E1866" s="5" t="str">
        <x:v>Kofam严格命中</x:v>
      </x:c>
      <x:c r="F1866" s="1" t="n">
        <x:v>270.1</x:v>
      </x:c>
      <x:c r="G1866" s="1" t="n">
        <x:v>4.5e-81</x:v>
      </x:c>
      <x:c r="H1866" s="1" t="str">
        <x:v>原808代表</x:v>
      </x:c>
    </x:row>
    <x:row r="1867" ht="25" customHeight="1">
      <x:c r="A1867" s="1" t="str">
        <x:v>SY459WG-8-12_bin12</x:v>
      </x:c>
      <x:c r="B1867" s="1" t="str">
        <x:v>SY459WG-8-12_bin12-k141_394581_4</x:v>
      </x:c>
      <x:c r="C1867" s="1" t="str">
        <x:v>K00672</x:v>
      </x:c>
      <x:c r="D1867" s="1" t="str">
        <x:v>ftr</x:v>
      </x:c>
      <x:c r="E1867" s="5" t="str">
        <x:v>Kofam严格命中</x:v>
      </x:c>
      <x:c r="F1867" s="1" t="n">
        <x:v>298.9</x:v>
      </x:c>
      <x:c r="G1867" s="1" t="n">
        <x:v>4.4e-90</x:v>
      </x:c>
      <x:c r="H1867" s="1" t="str">
        <x:v>原808代表</x:v>
      </x:c>
    </x:row>
    <x:row r="1868" ht="25" customHeight="1">
      <x:c r="A1868" s="1" t="str">
        <x:v>SY459WG-8-12_bin17</x:v>
      </x:c>
      <x:c r="B1868" s="1" t="str">
        <x:v>SY459WG-8-12_bin17-k141_168968_1</x:v>
      </x:c>
      <x:c r="C1868" s="1" t="str">
        <x:v>K03390</x:v>
      </x:c>
      <x:c r="D1868" s="1" t="str">
        <x:v>hdrC2</x:v>
      </x:c>
      <x:c r="E1868" s="5" t="str">
        <x:v>Kofam严格命中</x:v>
      </x:c>
      <x:c r="F1868" s="1" t="n">
        <x:v>123.1</x:v>
      </x:c>
      <x:c r="G1868" s="1" t="n">
        <x:v>2.4e-36</x:v>
      </x:c>
      <x:c r="H1868" s="1" t="str">
        <x:v>原808代表</x:v>
      </x:c>
    </x:row>
    <x:row r="1869" ht="25" customHeight="1">
      <x:c r="A1869" s="1" t="str">
        <x:v>SY459WG-8-12_bin17</x:v>
      </x:c>
      <x:c r="B1869" s="1" t="str">
        <x:v>SY459WG-8-12_bin17-k141_168968_2</x:v>
      </x:c>
      <x:c r="C1869" s="1" t="str">
        <x:v>K03390</x:v>
      </x:c>
      <x:c r="D1869" s="1" t="str">
        <x:v>hdrC2</x:v>
      </x:c>
      <x:c r="E1869" s="5" t="str">
        <x:v>Kofam严格命中</x:v>
      </x:c>
      <x:c r="F1869" s="1" t="n">
        <x:v>136.9</x:v>
      </x:c>
      <x:c r="G1869" s="1" t="n">
        <x:v>1.5e-40</x:v>
      </x:c>
      <x:c r="H1869" s="1" t="str">
        <x:v>原808代表</x:v>
      </x:c>
    </x:row>
    <x:row r="1870" ht="25" customHeight="1">
      <x:c r="A1870" s="1" t="str">
        <x:v>SY459WG-8-12_bin17</x:v>
      </x:c>
      <x:c r="B1870" s="1" t="str">
        <x:v>SY459WG-8-12_bin17-k141_168968_5</x:v>
      </x:c>
      <x:c r="C1870" s="1" t="str">
        <x:v>K03388</x:v>
      </x:c>
      <x:c r="D1870" s="1" t="str">
        <x:v>hdrA2</x:v>
      </x:c>
      <x:c r="E1870" s="5" t="str">
        <x:v>Kofam严格命中</x:v>
      </x:c>
      <x:c r="F1870" s="1" t="n">
        <x:v>840.9</x:v>
      </x:c>
      <x:c r="G1870" s="1" t="n">
        <x:v>7.2e-254</x:v>
      </x:c>
      <x:c r="H1870" s="1" t="str">
        <x:v>原808代表</x:v>
      </x:c>
    </x:row>
    <x:row r="1871" ht="25" customHeight="1">
      <x:c r="A1871" s="1" t="str">
        <x:v>SY459WG-8-12_bin17</x:v>
      </x:c>
      <x:c r="B1871" s="1" t="str">
        <x:v>SY459WG-8-12_bin17-k141_27567_4</x:v>
      </x:c>
      <x:c r="C1871" s="1" t="str">
        <x:v>K03388</x:v>
      </x:c>
      <x:c r="D1871" s="1" t="str">
        <x:v>hdrA2</x:v>
      </x:c>
      <x:c r="E1871" s="5" t="str">
        <x:v>Kofam严格命中</x:v>
      </x:c>
      <x:c r="F1871" s="1" t="n">
        <x:v>1026.6</x:v>
      </x:c>
      <x:c r="G1871" s="1" t="n">
        <x:v>0</x:v>
      </x:c>
      <x:c r="H1871" s="1" t="str">
        <x:v>原808代表</x:v>
      </x:c>
    </x:row>
    <x:row r="1872" ht="25" customHeight="1">
      <x:c r="A1872" s="1" t="str">
        <x:v>SY459WG-8-12_bin17</x:v>
      </x:c>
      <x:c r="B1872" s="1" t="str">
        <x:v>SY459WG-8-12_bin17-k141_27567_5</x:v>
      </x:c>
      <x:c r="C1872" s="1" t="str">
        <x:v>K03389</x:v>
      </x:c>
      <x:c r="D1872" s="1" t="str">
        <x:v>hdrB2</x:v>
      </x:c>
      <x:c r="E1872" s="5" t="str">
        <x:v>Kofam严格命中</x:v>
      </x:c>
      <x:c r="F1872" s="1" t="n">
        <x:v>326.1</x:v>
      </x:c>
      <x:c r="G1872" s="1" t="n">
        <x:v>5.2e-98</x:v>
      </x:c>
      <x:c r="H1872" s="1" t="str">
        <x:v>原808代表</x:v>
      </x:c>
    </x:row>
    <x:row r="1873" ht="25" customHeight="1">
      <x:c r="A1873" s="1" t="str">
        <x:v>SY459WG-8-12_bin17</x:v>
      </x:c>
      <x:c r="B1873" s="1" t="str">
        <x:v>SY459WG-8-12_bin17-k141_27567_6</x:v>
      </x:c>
      <x:c r="C1873" s="1" t="str">
        <x:v>K03390</x:v>
      </x:c>
      <x:c r="D1873" s="1" t="str">
        <x:v>hdrC2</x:v>
      </x:c>
      <x:c r="E1873" s="5" t="str">
        <x:v>Kofam严格命中</x:v>
      </x:c>
      <x:c r="F1873" s="1" t="n">
        <x:v>132.4</x:v>
      </x:c>
      <x:c r="G1873" s="1" t="n">
        <x:v>3.4e-39</x:v>
      </x:c>
      <x:c r="H1873" s="1" t="str">
        <x:v>原808代表</x:v>
      </x:c>
    </x:row>
    <x:row r="1874" ht="25" customHeight="1">
      <x:c r="A1874" s="1" t="str">
        <x:v>SY459WG-8-12_bin17</x:v>
      </x:c>
      <x:c r="B1874" s="1" t="str">
        <x:v>SY459WG-8-12_bin17-k141_410789_3</x:v>
      </x:c>
      <x:c r="C1874" s="1" t="str">
        <x:v>K03388</x:v>
      </x:c>
      <x:c r="D1874" s="1" t="str">
        <x:v>hdrA2</x:v>
      </x:c>
      <x:c r="E1874" s="5" t="str">
        <x:v>Kofam严格命中</x:v>
      </x:c>
      <x:c r="F1874" s="1" t="n">
        <x:v>822.1</x:v>
      </x:c>
      <x:c r="G1874" s="1" t="n">
        <x:v>3.5e-248</x:v>
      </x:c>
      <x:c r="H1874" s="1" t="str">
        <x:v>原808代表</x:v>
      </x:c>
    </x:row>
    <x:row r="1875" ht="25" customHeight="1">
      <x:c r="A1875" s="1" t="str">
        <x:v>SY459WG-8-12_bin28</x:v>
      </x:c>
      <x:c r="B1875" s="1" t="str">
        <x:v>SY459WG-8-12_bin28-k141_128823_7</x:v>
      </x:c>
      <x:c r="C1875" s="1" t="str">
        <x:v>K03390</x:v>
      </x:c>
      <x:c r="D1875" s="1" t="str">
        <x:v>hdrC2</x:v>
      </x:c>
      <x:c r="E1875" s="5" t="str">
        <x:v>Kofam严格命中</x:v>
      </x:c>
      <x:c r="F1875" s="1" t="n">
        <x:v>133.9</x:v>
      </x:c>
      <x:c r="G1875" s="1" t="n">
        <x:v>2.5e-39</x:v>
      </x:c>
      <x:c r="H1875" s="1" t="str">
        <x:v>原808代表</x:v>
      </x:c>
    </x:row>
    <x:row r="1876" ht="25" customHeight="1">
      <x:c r="A1876" s="1" t="str">
        <x:v>SY459WG-8-12_bin28</x:v>
      </x:c>
      <x:c r="B1876" s="1" t="str">
        <x:v>SY459WG-8-12_bin28-k141_204940_70</x:v>
      </x:c>
      <x:c r="C1876" s="1" t="str">
        <x:v>K03388</x:v>
      </x:c>
      <x:c r="D1876" s="1" t="str">
        <x:v>hdrA2</x:v>
      </x:c>
      <x:c r="E1876" s="5" t="str">
        <x:v>Kofam严格命中</x:v>
      </x:c>
      <x:c r="F1876" s="1" t="n">
        <x:v>779.6</x:v>
      </x:c>
      <x:c r="G1876" s="1" t="n">
        <x:v>5.1e-235</x:v>
      </x:c>
      <x:c r="H1876" s="1" t="str">
        <x:v>原808代表</x:v>
      </x:c>
    </x:row>
    <x:row r="1877" ht="25" customHeight="1">
      <x:c r="A1877" s="1" t="str">
        <x:v>SY459WG-8-12_bin5</x:v>
      </x:c>
      <x:c r="B1877" s="1" t="str">
        <x:v>SY459WG-8-12_bin5-k141_24569_11</x:v>
      </x:c>
      <x:c r="C1877" s="1" t="str">
        <x:v>K03390</x:v>
      </x:c>
      <x:c r="D1877" s="1" t="str">
        <x:v>hdrC2</x:v>
      </x:c>
      <x:c r="E1877" s="5" t="str">
        <x:v>Kofam严格命中</x:v>
      </x:c>
      <x:c r="F1877" s="1" t="n">
        <x:v>122</x:v>
      </x:c>
      <x:c r="G1877" s="1" t="n">
        <x:v>5.7e-36</x:v>
      </x:c>
      <x:c r="H1877" s="1" t="str">
        <x:v>原808代表</x:v>
      </x:c>
    </x:row>
  </x:sheetData>
  <x:pageMargins left="0.7" right="0.7" top="0.75" bottom="0.75" header="0.3" footer="0.3"/>
  <x:tableParts count="1">
    <x:tablePart xmlns:r="http://schemas.openxmlformats.org/officeDocument/2006/relationships" r:id="R9926af05268c47b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65" hidden="0" customWidth="1"/>
    <x:col min="5" max="5" width="20" hidden="0" customWidth="1"/>
    <x:col min="6" max="6" width="20" hidden="0" customWidth="1"/>
    <x:col min="7" max="7" width="65" hidden="0" customWidth="1"/>
  </x:cols>
  <x:sheetData>
    <x:row r="1" ht="48" customHeight="1">
      <x:c r="A1" s="4" t="str">
        <x:v>KO</x:v>
      </x:c>
      <x:c r="B1" s="4" t="str">
        <x:v>基因名称</x:v>
      </x:c>
      <x:c r="C1" s="4" t="str">
        <x:v>功能分组</x:v>
      </x:c>
      <x:c r="D1" s="4" t="str">
        <x:v>功能说明</x:v>
      </x:c>
      <x:c r="E1" s="4" t="str">
        <x:v>CH4→CO2排列次序</x:v>
      </x:c>
      <x:c r="F1" s="4" t="str">
        <x:v>参考图排列次序</x:v>
      </x:c>
      <x:c r="G1" s="4" t="str">
        <x:v>KEGG来源</x:v>
      </x:c>
    </x:row>
    <x:row r="2" ht="65" customHeight="1">
      <x:c r="A2" s="1" t="str">
        <x:v>K00200</x:v>
      </x:c>
      <x:c r="B2" s="1" t="str">
        <x:v>fwdA/fmdA</x:v>
      </x:c>
      <x:c r="C2" s="1" t="str">
        <x:v>一碳转化</x:v>
      </x:c>
      <x:c r="D2" s="5" t="str">
        <x:v>甲酰甲烷呋喃脱氢酶A亚基</x:v>
      </x:c>
      <x:c r="E2" s="1" t="n">
        <x:v>16</x:v>
      </x:c>
      <x:c r="F2" s="1" t="n">
        <x:v>17</x:v>
      </x:c>
      <x:c r="G2" s="5" t="str">
        <x:v>https://www.kegg.jp/entry/K00200</x:v>
      </x:c>
    </x:row>
    <x:row r="3" ht="65" customHeight="1">
      <x:c r="A3" s="1" t="str">
        <x:v>K00201</x:v>
      </x:c>
      <x:c r="B3" s="1" t="str">
        <x:v>fwdB/fmdB</x:v>
      </x:c>
      <x:c r="C3" s="1" t="str">
        <x:v>一碳转化</x:v>
      </x:c>
      <x:c r="D3" s="5" t="str">
        <x:v>甲酰甲烷呋喃脱氢酶B亚基</x:v>
      </x:c>
      <x:c r="E3" s="1" t="n">
        <x:v>17</x:v>
      </x:c>
      <x:c r="F3" s="1" t="n">
        <x:v>18</x:v>
      </x:c>
      <x:c r="G3" s="5" t="str">
        <x:v>https://www.kegg.jp/entry/K00201</x:v>
      </x:c>
    </x:row>
    <x:row r="4" ht="65" customHeight="1">
      <x:c r="A4" s="1" t="str">
        <x:v>K00202</x:v>
      </x:c>
      <x:c r="B4" s="1" t="str">
        <x:v>fwdC/fmdC</x:v>
      </x:c>
      <x:c r="C4" s="1" t="str">
        <x:v>一碳转化</x:v>
      </x:c>
      <x:c r="D4" s="5" t="str">
        <x:v>甲酰甲烷呋喃脱氢酶C亚基</x:v>
      </x:c>
      <x:c r="E4" s="1" t="n">
        <x:v>18</x:v>
      </x:c>
      <x:c r="F4" s="1" t="n">
        <x:v>16</x:v>
      </x:c>
      <x:c r="G4" s="5" t="str">
        <x:v>https://www.kegg.jp/entry/K00202</x:v>
      </x:c>
    </x:row>
    <x:row r="5" ht="65" customHeight="1">
      <x:c r="A5" s="1" t="str">
        <x:v>K00203</x:v>
      </x:c>
      <x:c r="B5" s="1" t="str">
        <x:v>fwdD/fmdD</x:v>
      </x:c>
      <x:c r="C5" s="1" t="str">
        <x:v>一碳转化</x:v>
      </x:c>
      <x:c r="D5" s="5" t="str">
        <x:v>甲酰甲烷呋喃脱氢酶D亚基</x:v>
      </x:c>
      <x:c r="E5" s="1" t="n">
        <x:v>19</x:v>
      </x:c>
      <x:c r="F5" s="1" t="n">
        <x:v>19</x:v>
      </x:c>
      <x:c r="G5" s="5" t="str">
        <x:v>https://www.kegg.jp/entry/K00203</x:v>
      </x:c>
    </x:row>
    <x:row r="6" ht="65" customHeight="1">
      <x:c r="A6" s="1" t="str">
        <x:v>K00205</x:v>
      </x:c>
      <x:c r="B6" s="1" t="str">
        <x:v>fwdF/fmdF</x:v>
      </x:c>
      <x:c r="C6" s="1" t="str">
        <x:v>一碳转化及电子传递</x:v>
      </x:c>
      <x:c r="D6" s="5" t="str">
        <x:v>4Fe-4S铁氧还蛋白</x:v>
      </x:c>
      <x:c r="E6" s="1" t="n">
        <x:v>20</x:v>
      </x:c>
      <x:c r="F6" s="1" t="n">
        <x:v>20</x:v>
      </x:c>
      <x:c r="G6" s="5" t="str">
        <x:v>https://www.kegg.jp/entry/K00205</x:v>
      </x:c>
    </x:row>
    <x:row r="7" ht="65" customHeight="1">
      <x:c r="A7" s="1" t="str">
        <x:v>K00319</x:v>
      </x:c>
      <x:c r="B7" s="1" t="str">
        <x:v>mtd</x:v>
      </x:c>
      <x:c r="C7" s="1" t="str">
        <x:v>一碳转化</x:v>
      </x:c>
      <x:c r="D7" s="5" t="str">
        <x:v>亚甲基四氢甲烷蝶呤脱氢酶</x:v>
      </x:c>
      <x:c r="E7" s="1" t="n">
        <x:v>13</x:v>
      </x:c>
      <x:c r="F7" s="1" t="n">
        <x:v>13</x:v>
      </x:c>
      <x:c r="G7" s="5" t="str">
        <x:v>https://www.kegg.jp/entry/K00319</x:v>
      </x:c>
    </x:row>
    <x:row r="8" ht="65" customHeight="1">
      <x:c r="A8" s="1" t="str">
        <x:v>K00320</x:v>
      </x:c>
      <x:c r="B8" s="1" t="str">
        <x:v>mer</x:v>
      </x:c>
      <x:c r="C8" s="1" t="str">
        <x:v>一碳转化</x:v>
      </x:c>
      <x:c r="D8" s="5" t="str">
        <x:v>亚甲基四氢甲烷蝶呤还原酶</x:v>
      </x:c>
      <x:c r="E8" s="1" t="n">
        <x:v>12</x:v>
      </x:c>
      <x:c r="F8" s="1" t="n">
        <x:v>12</x:v>
      </x:c>
      <x:c r="G8" s="5" t="str">
        <x:v>https://www.kegg.jp/entry/K00320</x:v>
      </x:c>
    </x:row>
    <x:row r="9" ht="65" customHeight="1">
      <x:c r="A9" s="1" t="str">
        <x:v>K00399</x:v>
      </x:c>
      <x:c r="B9" s="1" t="str">
        <x:v>mcrA</x:v>
      </x:c>
      <x:c r="C9" s="1" t="str">
        <x:v>甲烷生成或活化</x:v>
      </x:c>
      <x:c r="D9" s="5" t="str">
        <x:v>甲基辅酶M还原酶α亚基</x:v>
      </x:c>
      <x:c r="E9" s="1" t="n">
        <x:v>1</x:v>
      </x:c>
      <x:c r="F9" s="1" t="n">
        <x:v>1</x:v>
      </x:c>
      <x:c r="G9" s="5" t="str">
        <x:v>https://www.kegg.jp/entry/K00399</x:v>
      </x:c>
    </x:row>
    <x:row r="10" ht="65" customHeight="1">
      <x:c r="A10" s="1" t="str">
        <x:v>K00401</x:v>
      </x:c>
      <x:c r="B10" s="1" t="str">
        <x:v>mcrB</x:v>
      </x:c>
      <x:c r="C10" s="1" t="str">
        <x:v>甲烷生成或活化</x:v>
      </x:c>
      <x:c r="D10" s="5" t="str">
        <x:v>甲基辅酶M还原酶β亚基</x:v>
      </x:c>
      <x:c r="E10" s="1" t="n">
        <x:v>2</x:v>
      </x:c>
      <x:c r="F10" s="1" t="n">
        <x:v>3</x:v>
      </x:c>
      <x:c r="G10" s="5" t="str">
        <x:v>https://www.kegg.jp/entry/K00401</x:v>
      </x:c>
    </x:row>
    <x:row r="11" ht="65" customHeight="1">
      <x:c r="A11" s="1" t="str">
        <x:v>K00402</x:v>
      </x:c>
      <x:c r="B11" s="1" t="str">
        <x:v>mcrG</x:v>
      </x:c>
      <x:c r="C11" s="1" t="str">
        <x:v>甲烷生成或活化</x:v>
      </x:c>
      <x:c r="D11" s="5" t="str">
        <x:v>甲基辅酶M还原酶γ亚基</x:v>
      </x:c>
      <x:c r="E11" s="1" t="n">
        <x:v>3</x:v>
      </x:c>
      <x:c r="F11" s="1" t="n">
        <x:v>2</x:v>
      </x:c>
      <x:c r="G11" s="5" t="str">
        <x:v>https://www.kegg.jp/entry/K00402</x:v>
      </x:c>
    </x:row>
    <x:row r="12" ht="65" customHeight="1">
      <x:c r="A12" s="1" t="str">
        <x:v>K00577</x:v>
      </x:c>
      <x:c r="B12" s="1" t="str">
        <x:v>mtrA</x:v>
      </x:c>
      <x:c r="C12" s="1" t="str">
        <x:v>甲基转移</x:v>
      </x:c>
      <x:c r="D12" s="5" t="str">
        <x:v>四氢甲烷蝶呤S-甲基转移酶A亚基</x:v>
      </x:c>
      <x:c r="E12" s="1" t="n">
        <x:v>4</x:v>
      </x:c>
      <x:c r="F12" s="1" t="n">
        <x:v>7</x:v>
      </x:c>
      <x:c r="G12" s="5" t="str">
        <x:v>https://www.kegg.jp/entry/K00577</x:v>
      </x:c>
    </x:row>
    <x:row r="13" ht="65" customHeight="1">
      <x:c r="A13" s="1" t="str">
        <x:v>K00578</x:v>
      </x:c>
      <x:c r="B13" s="1" t="str">
        <x:v>mtrB</x:v>
      </x:c>
      <x:c r="C13" s="1" t="str">
        <x:v>甲基转移</x:v>
      </x:c>
      <x:c r="D13" s="5" t="str">
        <x:v>四氢甲烷蝶呤S-甲基转移酶B亚基</x:v>
      </x:c>
      <x:c r="E13" s="1" t="n">
        <x:v>5</x:v>
      </x:c>
      <x:c r="F13" s="1" t="n">
        <x:v>8</x:v>
      </x:c>
      <x:c r="G13" s="5" t="str">
        <x:v>https://www.kegg.jp/entry/K00578</x:v>
      </x:c>
    </x:row>
    <x:row r="14" ht="65" customHeight="1">
      <x:c r="A14" s="1" t="str">
        <x:v>K00579</x:v>
      </x:c>
      <x:c r="B14" s="1" t="str">
        <x:v>mtrC</x:v>
      </x:c>
      <x:c r="C14" s="1" t="str">
        <x:v>甲基转移</x:v>
      </x:c>
      <x:c r="D14" s="5" t="str">
        <x:v>四氢甲烷蝶呤S-甲基转移酶C亚基</x:v>
      </x:c>
      <x:c r="E14" s="1" t="n">
        <x:v>6</x:v>
      </x:c>
      <x:c r="F14" s="1" t="n">
        <x:v>9</x:v>
      </x:c>
      <x:c r="G14" s="5" t="str">
        <x:v>https://www.kegg.jp/entry/K00579</x:v>
      </x:c>
    </x:row>
    <x:row r="15" ht="65" customHeight="1">
      <x:c r="A15" s="1" t="str">
        <x:v>K00580</x:v>
      </x:c>
      <x:c r="B15" s="1" t="str">
        <x:v>mtrD</x:v>
      </x:c>
      <x:c r="C15" s="1" t="str">
        <x:v>甲基转移</x:v>
      </x:c>
      <x:c r="D15" s="5" t="str">
        <x:v>四氢甲烷蝶呤S-甲基转移酶D亚基</x:v>
      </x:c>
      <x:c r="E15" s="1" t="n">
        <x:v>7</x:v>
      </x:c>
      <x:c r="F15" s="1" t="n">
        <x:v>10</x:v>
      </x:c>
      <x:c r="G15" s="5" t="str">
        <x:v>https://www.kegg.jp/entry/K00580</x:v>
      </x:c>
    </x:row>
    <x:row r="16" ht="65" customHeight="1">
      <x:c r="A16" s="1" t="str">
        <x:v>K00581</x:v>
      </x:c>
      <x:c r="B16" s="1" t="str">
        <x:v>mtrE</x:v>
      </x:c>
      <x:c r="C16" s="1" t="str">
        <x:v>甲基转移</x:v>
      </x:c>
      <x:c r="D16" s="5" t="str">
        <x:v>四氢甲烷蝶呤S-甲基转移酶E亚基</x:v>
      </x:c>
      <x:c r="E16" s="1" t="n">
        <x:v>8</x:v>
      </x:c>
      <x:c r="F16" s="1" t="n">
        <x:v>11</x:v>
      </x:c>
      <x:c r="G16" s="5" t="str">
        <x:v>https://www.kegg.jp/entry/K00581</x:v>
      </x:c>
    </x:row>
    <x:row r="17" ht="65" customHeight="1">
      <x:c r="A17" s="1" t="str">
        <x:v>K00582</x:v>
      </x:c>
      <x:c r="B17" s="1" t="str">
        <x:v>mtrF</x:v>
      </x:c>
      <x:c r="C17" s="1" t="str">
        <x:v>甲基转移</x:v>
      </x:c>
      <x:c r="D17" s="5" t="str">
        <x:v>四氢甲烷蝶呤S-甲基转移酶F亚基</x:v>
      </x:c>
      <x:c r="E17" s="1" t="n">
        <x:v>9</x:v>
      </x:c>
      <x:c r="F17" s="1" t="n">
        <x:v>6</x:v>
      </x:c>
      <x:c r="G17" s="5" t="str">
        <x:v>https://www.kegg.jp/entry/K00582</x:v>
      </x:c>
    </x:row>
    <x:row r="18" ht="65" customHeight="1">
      <x:c r="A18" s="1" t="str">
        <x:v>K00583</x:v>
      </x:c>
      <x:c r="B18" s="1" t="str">
        <x:v>mtrG</x:v>
      </x:c>
      <x:c r="C18" s="1" t="str">
        <x:v>甲基转移</x:v>
      </x:c>
      <x:c r="D18" s="5" t="str">
        <x:v>四氢甲烷蝶呤S-甲基转移酶G亚基</x:v>
      </x:c>
      <x:c r="E18" s="1" t="n">
        <x:v>10</x:v>
      </x:c>
      <x:c r="F18" s="1" t="n">
        <x:v>5</x:v>
      </x:c>
      <x:c r="G18" s="5" t="str">
        <x:v>https://www.kegg.jp/entry/K00583</x:v>
      </x:c>
    </x:row>
    <x:row r="19" ht="65" customHeight="1">
      <x:c r="A19" s="1" t="str">
        <x:v>K00584</x:v>
      </x:c>
      <x:c r="B19" s="1" t="str">
        <x:v>mtrH</x:v>
      </x:c>
      <x:c r="C19" s="1" t="str">
        <x:v>甲基转移</x:v>
      </x:c>
      <x:c r="D19" s="5" t="str">
        <x:v>四氢甲烷蝶呤S-甲基转移酶H亚基</x:v>
      </x:c>
      <x:c r="E19" s="1" t="n">
        <x:v>11</x:v>
      </x:c>
      <x:c r="F19" s="1" t="n">
        <x:v>4</x:v>
      </x:c>
      <x:c r="G19" s="5" t="str">
        <x:v>https://www.kegg.jp/entry/K00584</x:v>
      </x:c>
    </x:row>
    <x:row r="20" ht="65" customHeight="1">
      <x:c r="A20" s="1" t="str">
        <x:v>K00672</x:v>
      </x:c>
      <x:c r="B20" s="1" t="str">
        <x:v>ftr</x:v>
      </x:c>
      <x:c r="C20" s="1" t="str">
        <x:v>一碳转化</x:v>
      </x:c>
      <x:c r="D20" s="5" t="str">
        <x:v>甲酰甲烷呋喃—四氢甲烷蝶呤甲酰基转移酶</x:v>
      </x:c>
      <x:c r="E20" s="1" t="n">
        <x:v>15</x:v>
      </x:c>
      <x:c r="F20" s="1" t="n">
        <x:v>15</x:v>
      </x:c>
      <x:c r="G20" s="5" t="str">
        <x:v>https://www.kegg.jp/entry/K00672</x:v>
      </x:c>
    </x:row>
    <x:row r="21" ht="65" customHeight="1">
      <x:c r="A21" s="1" t="str">
        <x:v>K01499</x:v>
      </x:c>
      <x:c r="B21" s="1" t="str">
        <x:v>mch</x:v>
      </x:c>
      <x:c r="C21" s="1" t="str">
        <x:v>一碳转化</x:v>
      </x:c>
      <x:c r="D21" s="5" t="str">
        <x:v>次甲基四氢甲烷蝶呤环水解酶</x:v>
      </x:c>
      <x:c r="E21" s="1" t="n">
        <x:v>14</x:v>
      </x:c>
      <x:c r="F21" s="1" t="n">
        <x:v>14</x:v>
      </x:c>
      <x:c r="G21" s="5" t="str">
        <x:v>https://www.kegg.jp/entry/K01499</x:v>
      </x:c>
    </x:row>
    <x:row r="22" ht="65" customHeight="1">
      <x:c r="A22" s="1" t="str">
        <x:v>K03388</x:v>
      </x:c>
      <x:c r="B22" s="1" t="str">
        <x:v>hdrA2</x:v>
      </x:c>
      <x:c r="C22" s="1" t="str">
        <x:v>辅酶再生及电子传递</x:v>
      </x:c>
      <x:c r="D22" s="5" t="str">
        <x:v>异二硫键还原酶A2亚基</x:v>
      </x:c>
      <x:c r="E22" s="1" t="n">
        <x:v>21</x:v>
      </x:c>
      <x:c r="F22" s="1" t="n">
        <x:v>21</x:v>
      </x:c>
      <x:c r="G22" s="5" t="str">
        <x:v>https://www.kegg.jp/entry/K03388</x:v>
      </x:c>
    </x:row>
    <x:row r="23" ht="65" customHeight="1">
      <x:c r="A23" s="1" t="str">
        <x:v>K03389</x:v>
      </x:c>
      <x:c r="B23" s="1" t="str">
        <x:v>hdrB2</x:v>
      </x:c>
      <x:c r="C23" s="1" t="str">
        <x:v>辅酶再生及电子传递</x:v>
      </x:c>
      <x:c r="D23" s="5" t="str">
        <x:v>异二硫键还原酶B2亚基</x:v>
      </x:c>
      <x:c r="E23" s="1" t="n">
        <x:v>22</x:v>
      </x:c>
      <x:c r="F23" s="1" t="n">
        <x:v>22</x:v>
      </x:c>
      <x:c r="G23" s="5" t="str">
        <x:v>https://www.kegg.jp/entry/K03389</x:v>
      </x:c>
    </x:row>
    <x:row r="24" ht="65" customHeight="1">
      <x:c r="A24" s="1" t="str">
        <x:v>K03390</x:v>
      </x:c>
      <x:c r="B24" s="1" t="str">
        <x:v>hdrC2</x:v>
      </x:c>
      <x:c r="C24" s="1" t="str">
        <x:v>辅酶再生及电子传递</x:v>
      </x:c>
      <x:c r="D24" s="5" t="str">
        <x:v>异二硫键还原酶C2亚基</x:v>
      </x:c>
      <x:c r="E24" s="1" t="n">
        <x:v>23</x:v>
      </x:c>
      <x:c r="F24" s="1" t="n">
        <x:v>23</x:v>
      </x:c>
      <x:c r="G24" s="5" t="str">
        <x:v>https://www.kegg.jp/entry/K03390</x:v>
      </x:c>
    </x:row>
  </x:sheetData>
  <x:pageMargins left="0.7" right="0.7" top="0.75" bottom="0.75" header="0.3" footer="0.3"/>
  <x:tableParts count="1">
    <x:tablePart xmlns:r="http://schemas.openxmlformats.org/officeDocument/2006/relationships" r:id="Re203f22f9d3d4af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</x:cols>
  <x:sheetData>
    <x:row r="1" ht="48" customHeight="1">
      <x:c r="A1" s="4" t="str">
        <x:v>基因名称</x:v>
      </x:c>
      <x:c r="B1" s="4" t="str">
        <x:v>KO</x:v>
      </x:c>
      <x:c r="C1" s="4" t="str">
        <x:v>NS_0-6</x:v>
      </x:c>
      <x:c r="D1" s="4" t="str">
        <x:v>R2111_N300_0-10</x:v>
      </x:c>
      <x:c r="E1" s="4" t="str">
        <x:v>R2111_N500_0-10</x:v>
      </x:c>
      <x:c r="F1" s="4" t="str">
        <x:v>R2111_S300_0-10</x:v>
      </x:c>
      <x:c r="G1" s="4" t="str">
        <x:v>R2111_S500_0-10</x:v>
      </x:c>
      <x:c r="H1" s="4" t="str">
        <x:v>S3_0-3</x:v>
      </x:c>
      <x:c r="I1" s="4" t="str">
        <x:v>S3_6-9</x:v>
      </x:c>
      <x:c r="J1" s="4" t="str">
        <x:v>S3_9-12</x:v>
      </x:c>
      <x:c r="K1" s="4" t="str">
        <x:v>SY365BB-0-4</x:v>
      </x:c>
      <x:c r="L1" s="4" t="str">
        <x:v>SY365BB-4-8</x:v>
      </x:c>
      <x:c r="M1" s="4" t="str">
        <x:v>SY365BB-8-12</x:v>
      </x:c>
      <x:c r="N1" s="4" t="str">
        <x:v>SY366YB-0-4</x:v>
      </x:c>
      <x:c r="O1" s="4" t="str">
        <x:v>SY366YB-4-8</x:v>
      </x:c>
      <x:c r="P1" s="4" t="str">
        <x:v>SY366YB-8-12</x:v>
      </x:c>
      <x:c r="Q1" s="4" t="str">
        <x:v>SY366YW-0-4</x:v>
      </x:c>
      <x:c r="R1" s="4" t="str">
        <x:v>SY366YW-4-8</x:v>
      </x:c>
      <x:c r="S1" s="4" t="str">
        <x:v>SY366YW-8-12</x:v>
      </x:c>
      <x:c r="T1" s="4" t="str">
        <x:v>SY368YW-0-4</x:v>
      </x:c>
      <x:c r="U1" s="4" t="str">
        <x:v>SY368YW-4-8</x:v>
      </x:c>
      <x:c r="V1" s="4" t="str">
        <x:v>SY368YW-8-12</x:v>
      </x:c>
      <x:c r="W1" s="4" t="str">
        <x:v>SY456YB-0-4</x:v>
      </x:c>
      <x:c r="X1" s="4" t="str">
        <x:v>SY456YB-4-8</x:v>
      </x:c>
      <x:c r="Y1" s="4" t="str">
        <x:v>SY456YB-8-12</x:v>
      </x:c>
      <x:c r="Z1" s="4" t="str">
        <x:v>SY457BB-0-4</x:v>
      </x:c>
      <x:c r="AA1" s="4" t="str">
        <x:v>SY457BB-4-8</x:v>
      </x:c>
      <x:c r="AB1" s="4" t="str">
        <x:v>SY457BB-8-12</x:v>
      </x:c>
      <x:c r="AC1" s="4" t="str">
        <x:v>SY459WG-0-4</x:v>
      </x:c>
      <x:c r="AD1" s="4" t="str">
        <x:v>SY459WG-4-8</x:v>
      </x:c>
      <x:c r="AE1" s="4" t="str">
        <x:v>SY459WG-8-12</x:v>
      </x:c>
      <x:c r="AF1" s="4" t="str">
        <x:v>S1_0-3</x:v>
      </x:c>
      <x:c r="AG1" s="4" t="str">
        <x:v>S1_6-9</x:v>
      </x:c>
      <x:c r="AH1" s="4" t="str">
        <x:v>S1_9-12</x:v>
      </x:c>
      <x:c r="AI1" s="4" t="str">
        <x:v>S2_0-3</x:v>
      </x:c>
      <x:c r="AJ1" s="4" t="str">
        <x:v>S2_12-15</x:v>
      </x:c>
      <x:c r="AK1" s="4" t="str">
        <x:v>S2_3-6</x:v>
      </x:c>
      <x:c r="AL1" s="4" t="str">
        <x:v>S4_12-15</x:v>
      </x:c>
      <x:c r="AM1" s="4" t="str">
        <x:v>S4_9-12</x:v>
      </x:c>
      <x:c r="AN1" s="4" t="str">
        <x:v>SQ_58_0-4</x:v>
      </x:c>
      <x:c r="AO1" s="4" t="str">
        <x:v>SQ_58_4-8</x:v>
      </x:c>
      <x:c r="AP1" s="4" t="str">
        <x:v>SQ_58_8-12</x:v>
      </x:c>
      <x:c r="AQ1" s="4" t="str">
        <x:v>SQ_81_0-4</x:v>
      </x:c>
      <x:c r="AR1" s="4" t="str">
        <x:v>SQ_81_4-8</x:v>
      </x:c>
      <x:c r="AS1" s="4" t="str">
        <x:v>SQ_81_8-12</x:v>
      </x:c>
      <x:c r="AT1" s="4" t="str">
        <x:v>C1_0-6</x:v>
      </x:c>
      <x:c r="AU1" s="4" t="str">
        <x:v>C1_12-18</x:v>
      </x:c>
      <x:c r="AV1" s="4" t="str">
        <x:v>C1_6-12</x:v>
      </x:c>
      <x:c r="AW1" s="4" t="str">
        <x:v>C2_0-6</x:v>
      </x:c>
      <x:c r="AX1" s="4" t="str">
        <x:v>C2_12-18</x:v>
      </x:c>
      <x:c r="AY1" s="4" t="str">
        <x:v>C2_6-12</x:v>
      </x:c>
      <x:c r="AZ1" s="4" t="str">
        <x:v>C3_0-6</x:v>
      </x:c>
      <x:c r="BA1" s="4" t="str">
        <x:v>C3_12-18</x:v>
      </x:c>
      <x:c r="BB1" s="4" t="str">
        <x:v>C3_6-12</x:v>
      </x:c>
      <x:c r="BC1" s="4" t="str">
        <x:v>ES_2_0-6</x:v>
      </x:c>
      <x:c r="BD1" s="4" t="str">
        <x:v>S13_0-2</x:v>
      </x:c>
      <x:c r="BE1" s="4" t="str">
        <x:v>S14_4-6</x:v>
      </x:c>
      <x:c r="BF1" s="4" t="str">
        <x:v>S15_8-10</x:v>
      </x:c>
    </x:row>
    <x:row r="2" ht="25" customHeight="1">
      <x:c r="A2" s="1" t="str">
        <x:v>mcrA</x:v>
      </x:c>
      <x:c r="B2" s="1" t="str">
        <x:v>K00399</x:v>
      </x:c>
      <x:c r="C2" s="6" t="n">
        <x:v>0</x:v>
      </x:c>
      <x:c r="D2" s="6" t="n">
        <x:v>0</x:v>
      </x:c>
      <x:c r="E2" s="6" t="n">
        <x:v>0</x:v>
      </x:c>
      <x:c r="F2" s="6" t="n">
        <x:v>0</x:v>
      </x:c>
      <x:c r="G2" s="6" t="n">
        <x:v>0</x:v>
      </x:c>
      <x:c r="H2" s="6" t="n">
        <x:v>1.116403</x:v>
      </x:c>
      <x:c r="I2" s="6" t="n">
        <x:v>3.032691</x:v>
      </x:c>
      <x:c r="J2" s="6" t="n">
        <x:v>2.102477</x:v>
      </x:c>
      <x:c r="K2" s="6" t="n">
        <x:v>12.265833</x:v>
      </x:c>
      <x:c r="L2" s="6" t="n">
        <x:v>5.543128</x:v>
      </x:c>
      <x:c r="M2" s="6" t="n">
        <x:v>6.528691</x:v>
      </x:c>
      <x:c r="N2" s="6" t="n">
        <x:v>6.376747</x:v>
      </x:c>
      <x:c r="O2" s="6" t="n">
        <x:v>7.35878699999999</x:v>
      </x:c>
      <x:c r="P2" s="6" t="n">
        <x:v>3.444957</x:v>
      </x:c>
      <x:c r="Q2" s="6" t="n">
        <x:v>19.623796</x:v>
      </x:c>
      <x:c r="R2" s="6" t="n">
        <x:v>0</x:v>
      </x:c>
      <x:c r="S2" s="6" t="n">
        <x:v>3.074851</x:v>
      </x:c>
      <x:c r="T2" s="6" t="n">
        <x:v>6.888436</x:v>
      </x:c>
      <x:c r="U2" s="6" t="n">
        <x:v>3.671913</x:v>
      </x:c>
      <x:c r="V2" s="6" t="n">
        <x:v>5.770711</x:v>
      </x:c>
      <x:c r="W2" s="6" t="n">
        <x:v>0.341122</x:v>
      </x:c>
      <x:c r="X2" s="6" t="n">
        <x:v>0.352768</x:v>
      </x:c>
      <x:c r="Y2" s="6" t="n">
        <x:v>0.645314</x:v>
      </x:c>
      <x:c r="Z2" s="6" t="n">
        <x:v>3.556638</x:v>
      </x:c>
      <x:c r="AA2" s="6" t="n">
        <x:v>6.12632999999999</x:v>
      </x:c>
      <x:c r="AB2" s="6" t="n">
        <x:v>6.233464</x:v>
      </x:c>
      <x:c r="AC2" s="6" t="n">
        <x:v>1.26442799999999</x:v>
      </x:c>
      <x:c r="AD2" s="6" t="n">
        <x:v>2.931886</x:v>
      </x:c>
      <x:c r="AE2" s="6" t="n">
        <x:v>1.05383199999999</x:v>
      </x:c>
      <x:c r="AF2" s="6" t="n">
        <x:v>10.772758</x:v>
      </x:c>
      <x:c r="AG2" s="6" t="n">
        <x:v>0</x:v>
      </x:c>
      <x:c r="AH2" s="6" t="n">
        <x:v>0.996184</x:v>
      </x:c>
      <x:c r="AI2" s="6" t="n">
        <x:v>1.681173</x:v>
      </x:c>
      <x:c r="AJ2" s="6" t="n">
        <x:v>2.15296</x:v>
      </x:c>
      <x:c r="AK2" s="6" t="n">
        <x:v>0</x:v>
      </x:c>
      <x:c r="AL2" s="6" t="n">
        <x:v>0</x:v>
      </x:c>
      <x:c r="AM2" s="6" t="n">
        <x:v>0</x:v>
      </x:c>
      <x:c r="AN2" s="6" t="n">
        <x:v>0</x:v>
      </x:c>
      <x:c r="AO2" s="6" t="n">
        <x:v>2.047037</x:v>
      </x:c>
      <x:c r="AP2" s="6" t="n">
        <x:v>0.544309</x:v>
      </x:c>
      <x:c r="AQ2" s="6" t="n">
        <x:v>0</x:v>
      </x:c>
      <x:c r="AR2" s="6" t="n">
        <x:v>0.623609</x:v>
      </x:c>
      <x:c r="AS2" s="6" t="n">
        <x:v>0.942891</x:v>
      </x:c>
      <x:c r="AT2" s="6" t="n">
        <x:v>0.337689</x:v>
      </x:c>
      <x:c r="AU2" s="6" t="n">
        <x:v>0</x:v>
      </x:c>
      <x:c r="AV2" s="6" t="n">
        <x:v>0.070722</x:v>
      </x:c>
      <x:c r="AW2" s="6" t="n">
        <x:v>4.120088</x:v>
      </x:c>
      <x:c r="AX2" s="6" t="n">
        <x:v>0</x:v>
      </x:c>
      <x:c r="AY2" s="6" t="n">
        <x:v>12.305205</x:v>
      </x:c>
      <x:c r="AZ2" s="6" t="n">
        <x:v>0</x:v>
      </x:c>
      <x:c r="BA2" s="6" t="n">
        <x:v>1.330171</x:v>
      </x:c>
      <x:c r="BB2" s="6" t="n">
        <x:v>1.211031</x:v>
      </x:c>
      <x:c r="BC2" s="6" t="n">
        <x:v>15.7835119999999</x:v>
      </x:c>
      <x:c r="BD2" s="6" t="n">
        <x:v>0</x:v>
      </x:c>
      <x:c r="BE2" s="6" t="n">
        <x:v>1.050101</x:v>
      </x:c>
      <x:c r="BF2" s="6" t="n">
        <x:v>1.585089</x:v>
      </x:c>
    </x:row>
    <x:row r="3" ht="25" customHeight="1">
      <x:c r="A3" s="1" t="str">
        <x:v>mcrB</x:v>
      </x:c>
      <x:c r="B3" s="1" t="str">
        <x:v>K00401</x:v>
      </x:c>
      <x:c r="C3" s="6" t="n">
        <x:v>0</x:v>
      </x:c>
      <x:c r="D3" s="6" t="n">
        <x:v>0</x:v>
      </x:c>
      <x:c r="E3" s="6" t="n">
        <x:v>0</x:v>
      </x:c>
      <x:c r="F3" s="6" t="n">
        <x:v>0</x:v>
      </x:c>
      <x:c r="G3" s="6" t="n">
        <x:v>0</x:v>
      </x:c>
      <x:c r="H3" s="6" t="n">
        <x:v>2.523276</x:v>
      </x:c>
      <x:c r="I3" s="6" t="n">
        <x:v>2.988794</x:v>
      </x:c>
      <x:c r="J3" s="6" t="n">
        <x:v>1.055288</x:v>
      </x:c>
      <x:c r="K3" s="6" t="n">
        <x:v>1.47602</x:v>
      </x:c>
      <x:c r="L3" s="6" t="n">
        <x:v>5.871014</x:v>
      </x:c>
      <x:c r="M3" s="6" t="n">
        <x:v>6.529287</x:v>
      </x:c>
      <x:c r="N3" s="6" t="n">
        <x:v>6.553417</x:v>
      </x:c>
      <x:c r="O3" s="6" t="n">
        <x:v>7.103879</x:v>
      </x:c>
      <x:c r="P3" s="6" t="n">
        <x:v>4.72069</x:v>
      </x:c>
      <x:c r="Q3" s="6" t="n">
        <x:v>20.390042</x:v>
      </x:c>
      <x:c r="R3" s="6" t="n">
        <x:v>0</x:v>
      </x:c>
      <x:c r="S3" s="6" t="n">
        <x:v>3.13260999999999</x:v>
      </x:c>
      <x:c r="T3" s="6" t="n">
        <x:v>6.706301</x:v>
      </x:c>
      <x:c r="U3" s="6" t="n">
        <x:v>3.433245</x:v>
      </x:c>
      <x:c r="V3" s="6" t="n">
        <x:v>6.555649</x:v>
      </x:c>
      <x:c r="W3" s="6" t="n">
        <x:v>0</x:v>
      </x:c>
      <x:c r="X3" s="6" t="n">
        <x:v>1.481762</x:v>
      </x:c>
      <x:c r="Y3" s="6" t="n">
        <x:v>0.132695</x:v>
      </x:c>
      <x:c r="Z3" s="6" t="n">
        <x:v>3.417796</x:v>
      </x:c>
      <x:c r="AA3" s="6" t="n">
        <x:v>5.643719</x:v>
      </x:c>
      <x:c r="AB3" s="6" t="n">
        <x:v>6.954605</x:v>
      </x:c>
      <x:c r="AC3" s="6" t="n">
        <x:v>1.257413</x:v>
      </x:c>
      <x:c r="AD3" s="6" t="n">
        <x:v>2.62741</x:v>
      </x:c>
      <x:c r="AE3" s="6" t="n">
        <x:v>1.150045</x:v>
      </x:c>
      <x:c r="AF3" s="6" t="n">
        <x:v>13.585835</x:v>
      </x:c>
      <x:c r="AG3" s="6" t="n">
        <x:v>0.476277</x:v>
      </x:c>
      <x:c r="AH3" s="6" t="n">
        <x:v>1.037097</x:v>
      </x:c>
      <x:c r="AI3" s="6" t="n">
        <x:v>1.40601</x:v>
      </x:c>
      <x:c r="AJ3" s="6" t="n">
        <x:v>41.7813389999999</x:v>
      </x:c>
      <x:c r="AK3" s="6" t="n">
        <x:v>5.438172</x:v>
      </x:c>
      <x:c r="AL3" s="6" t="n">
        <x:v>0</x:v>
      </x:c>
      <x:c r="AM3" s="6" t="n">
        <x:v>0</x:v>
      </x:c>
      <x:c r="AN3" s="6" t="n">
        <x:v>0</x:v>
      </x:c>
      <x:c r="AO3" s="6" t="n">
        <x:v>2.846148</x:v>
      </x:c>
      <x:c r="AP3" s="6" t="n">
        <x:v>11.653195</x:v>
      </x:c>
      <x:c r="AQ3" s="6" t="n">
        <x:v>0.4547</x:v>
      </x:c>
      <x:c r="AR3" s="6" t="n">
        <x:v>0.566649</x:v>
      </x:c>
      <x:c r="AS3" s="6" t="n">
        <x:v>1.071886</x:v>
      </x:c>
      <x:c r="AT3" s="6" t="n">
        <x:v>0.27449</x:v>
      </x:c>
      <x:c r="AU3" s="6" t="n">
        <x:v>0</x:v>
      </x:c>
      <x:c r="AV3" s="6" t="n">
        <x:v>0.156282</x:v>
      </x:c>
      <x:c r="AW3" s="6" t="n">
        <x:v>4.451405</x:v>
      </x:c>
      <x:c r="AX3" s="6" t="n">
        <x:v>0.255681</x:v>
      </x:c>
      <x:c r="AY3" s="6" t="n">
        <x:v>11.582466</x:v>
      </x:c>
      <x:c r="AZ3" s="6" t="n">
        <x:v>0</x:v>
      </x:c>
      <x:c r="BA3" s="6" t="n">
        <x:v>1.499422</x:v>
      </x:c>
      <x:c r="BB3" s="6" t="n">
        <x:v>8.041878</x:v>
      </x:c>
      <x:c r="BC3" s="6" t="n">
        <x:v>15.057634</x:v>
      </x:c>
      <x:c r="BD3" s="6" t="n">
        <x:v>0</x:v>
      </x:c>
      <x:c r="BE3" s="6" t="n">
        <x:v>1.023503</x:v>
      </x:c>
      <x:c r="BF3" s="6" t="n">
        <x:v>0.708569999999999</x:v>
      </x:c>
    </x:row>
    <x:row r="4" ht="25" customHeight="1">
      <x:c r="A4" s="1" t="str">
        <x:v>mcrG</x:v>
      </x:c>
      <x:c r="B4" s="1" t="str">
        <x:v>K00402</x:v>
      </x:c>
      <x:c r="C4" s="6" t="n">
        <x:v>0</x:v>
      </x:c>
      <x:c r="D4" s="6" t="n">
        <x:v>0</x:v>
      </x:c>
      <x:c r="E4" s="6" t="n">
        <x:v>0</x:v>
      </x:c>
      <x:c r="F4" s="6" t="n">
        <x:v>0</x:v>
      </x:c>
      <x:c r="G4" s="6" t="n">
        <x:v>0</x:v>
      </x:c>
      <x:c r="H4" s="6" t="n">
        <x:v>3.304501</x:v>
      </x:c>
      <x:c r="I4" s="6" t="n">
        <x:v>3.552079</x:v>
      </x:c>
      <x:c r="J4" s="6" t="n">
        <x:v>2.272446</x:v>
      </x:c>
      <x:c r="K4" s="6" t="n">
        <x:v>1.942649</x:v>
      </x:c>
      <x:c r="L4" s="6" t="n">
        <x:v>6.308484</x:v>
      </x:c>
      <x:c r="M4" s="6" t="n">
        <x:v>7.535506</x:v>
      </x:c>
      <x:c r="N4" s="6" t="n">
        <x:v>7.326668</x:v>
      </x:c>
      <x:c r="O4" s="6" t="n">
        <x:v>8.174226</x:v>
      </x:c>
      <x:c r="P4" s="6" t="n">
        <x:v>7.190459</x:v>
      </x:c>
      <x:c r="Q4" s="6" t="n">
        <x:v>21.2915399999999</x:v>
      </x:c>
      <x:c r="R4" s="6" t="n">
        <x:v>0</x:v>
      </x:c>
      <x:c r="S4" s="6" t="n">
        <x:v>3.552879</x:v>
      </x:c>
      <x:c r="T4" s="6" t="n">
        <x:v>8.860574</x:v>
      </x:c>
      <x:c r="U4" s="6" t="n">
        <x:v>4.126105</x:v>
      </x:c>
      <x:c r="V4" s="6" t="n">
        <x:v>7.489249</x:v>
      </x:c>
      <x:c r="W4" s="6" t="n">
        <x:v>0.499784</x:v>
      </x:c>
      <x:c r="X4" s="6" t="n">
        <x:v>1.322733</x:v>
      </x:c>
      <x:c r="Y4" s="6" t="n">
        <x:v>0</x:v>
      </x:c>
      <x:c r="Z4" s="6" t="n">
        <x:v>5.133018</x:v>
      </x:c>
      <x:c r="AA4" s="6" t="n">
        <x:v>6.999336</x:v>
      </x:c>
      <x:c r="AB4" s="6" t="n">
        <x:v>7.68710199999999</x:v>
      </x:c>
      <x:c r="AC4" s="6" t="n">
        <x:v>1.212232</x:v>
      </x:c>
      <x:c r="AD4" s="6" t="n">
        <x:v>3.466898</x:v>
      </x:c>
      <x:c r="AE4" s="6" t="n">
        <x:v>1.88578499999999</x:v>
      </x:c>
      <x:c r="AF4" s="6" t="n">
        <x:v>15.548753</x:v>
      </x:c>
      <x:c r="AG4" s="6" t="n">
        <x:v>0.471553</x:v>
      </x:c>
      <x:c r="AH4" s="6" t="n">
        <x:v>1.61686199999999</x:v>
      </x:c>
      <x:c r="AI4" s="6" t="n">
        <x:v>1.850964</x:v>
      </x:c>
      <x:c r="AJ4" s="6" t="n">
        <x:v>43.107543</x:v>
      </x:c>
      <x:c r="AK4" s="6" t="n">
        <x:v>6.430637</x:v>
      </x:c>
      <x:c r="AL4" s="6" t="n">
        <x:v>0</x:v>
      </x:c>
      <x:c r="AM4" s="6" t="n">
        <x:v>0</x:v>
      </x:c>
      <x:c r="AN4" s="6" t="n">
        <x:v>0</x:v>
      </x:c>
      <x:c r="AO4" s="6" t="n">
        <x:v>3.569778</x:v>
      </x:c>
      <x:c r="AP4" s="6" t="n">
        <x:v>1.611233</x:v>
      </x:c>
      <x:c r="AQ4" s="6" t="n">
        <x:v>0.49637</x:v>
      </x:c>
      <x:c r="AR4" s="6" t="n">
        <x:v>0.709158</x:v>
      </x:c>
      <x:c r="AS4" s="6" t="n">
        <x:v>1.186907</x:v>
      </x:c>
      <x:c r="AT4" s="6" t="n">
        <x:v>0.984807</x:v>
      </x:c>
      <x:c r="AU4" s="6" t="n">
        <x:v>0</x:v>
      </x:c>
      <x:c r="AV4" s="6" t="n">
        <x:v>0.29881</x:v>
      </x:c>
      <x:c r="AW4" s="6" t="n">
        <x:v>5.40894</x:v>
      </x:c>
      <x:c r="AX4" s="6" t="n">
        <x:v>0.133838</x:v>
      </x:c>
      <x:c r="AY4" s="6" t="n">
        <x:v>17.3215489999999</x:v>
      </x:c>
      <x:c r="AZ4" s="6" t="n">
        <x:v>0.078863</x:v>
      </x:c>
      <x:c r="BA4" s="6" t="n">
        <x:v>1.755994</x:v>
      </x:c>
      <x:c r="BB4" s="6" t="n">
        <x:v>9.812892</x:v>
      </x:c>
      <x:c r="BC4" s="6" t="n">
        <x:v>13.596391</x:v>
      </x:c>
      <x:c r="BD4" s="6" t="n">
        <x:v>0</x:v>
      </x:c>
      <x:c r="BE4" s="6" t="n">
        <x:v>0.96413</x:v>
      </x:c>
      <x:c r="BF4" s="6" t="n">
        <x:v>1.901289</x:v>
      </x:c>
    </x:row>
    <x:row r="5" ht="25" customHeight="1">
      <x:c r="A5" s="1" t="str">
        <x:v>mtrA</x:v>
      </x:c>
      <x:c r="B5" s="1" t="str">
        <x:v>K00577</x:v>
      </x:c>
      <x:c r="C5" s="6" t="n">
        <x:v>8.094951</x:v>
      </x:c>
      <x:c r="D5" s="6" t="n">
        <x:v>9.065185</x:v>
      </x:c>
      <x:c r="E5" s="6" t="n">
        <x:v>7.751449</x:v>
      </x:c>
      <x:c r="F5" s="6" t="n">
        <x:v>6.682938</x:v>
      </x:c>
      <x:c r="G5" s="6" t="n">
        <x:v>9.776768</x:v>
      </x:c>
      <x:c r="H5" s="6" t="n">
        <x:v>0</x:v>
      </x:c>
      <x:c r="I5" s="6" t="n">
        <x:v>0</x:v>
      </x:c>
      <x:c r="J5" s="6" t="n">
        <x:v>0</x:v>
      </x:c>
      <x:c r="K5" s="6" t="n">
        <x:v>60.634027</x:v>
      </x:c>
      <x:c r="L5" s="6" t="n">
        <x:v>23.978273</x:v>
      </x:c>
      <x:c r="M5" s="6" t="n">
        <x:v>24.887663</x:v>
      </x:c>
      <x:c r="N5" s="6" t="n">
        <x:v>24.833998</x:v>
      </x:c>
      <x:c r="O5" s="6" t="n">
        <x:v>27.184889</x:v>
      </x:c>
      <x:c r="P5" s="6" t="n">
        <x:v>23.127334</x:v>
      </x:c>
      <x:c r="Q5" s="6" t="n">
        <x:v>88.18065</x:v>
      </x:c>
      <x:c r="R5" s="6" t="n">
        <x:v>0</x:v>
      </x:c>
      <x:c r="S5" s="6" t="n">
        <x:v>16.546518</x:v>
      </x:c>
      <x:c r="T5" s="6" t="n">
        <x:v>38.4272859999999</x:v>
      </x:c>
      <x:c r="U5" s="6" t="n">
        <x:v>13.282639</x:v>
      </x:c>
      <x:c r="V5" s="6" t="n">
        <x:v>26.8212039999999</x:v>
      </x:c>
      <x:c r="W5" s="6" t="n">
        <x:v>1.191221</x:v>
      </x:c>
      <x:c r="X5" s="6" t="n">
        <x:v>5.148625</x:v>
      </x:c>
      <x:c r="Y5" s="6" t="n">
        <x:v>6.630865</x:v>
      </x:c>
      <x:c r="Z5" s="6" t="n">
        <x:v>18.457698</x:v>
      </x:c>
      <x:c r="AA5" s="6" t="n">
        <x:v>23.857966</x:v>
      </x:c>
      <x:c r="AB5" s="6" t="n">
        <x:v>31.8194479999999</x:v>
      </x:c>
      <x:c r="AC5" s="6" t="n">
        <x:v>4.822179</x:v>
      </x:c>
      <x:c r="AD5" s="6" t="n">
        <x:v>17.302959</x:v>
      </x:c>
      <x:c r="AE5" s="6" t="n">
        <x:v>4.836402</x:v>
      </x:c>
      <x:c r="AF5" s="6" t="n">
        <x:v>24.988248</x:v>
      </x:c>
      <x:c r="AG5" s="6" t="n">
        <x:v>2.605882</x:v>
      </x:c>
      <x:c r="AH5" s="6" t="n">
        <x:v>2.481584</x:v>
      </x:c>
      <x:c r="AI5" s="6" t="n">
        <x:v>1.88225799999999</x:v>
      </x:c>
      <x:c r="AJ5" s="6" t="n">
        <x:v>49.896544</x:v>
      </x:c>
      <x:c r="AK5" s="6" t="n">
        <x:v>11.209054</x:v>
      </x:c>
      <x:c r="AL5" s="6" t="n">
        <x:v>0</x:v>
      </x:c>
      <x:c r="AM5" s="6" t="n">
        <x:v>0</x:v>
      </x:c>
      <x:c r="AN5" s="6" t="n">
        <x:v>6.9715</x:v>
      </x:c>
      <x:c r="AO5" s="6" t="n">
        <x:v>19.969706</x:v>
      </x:c>
      <x:c r="AP5" s="6" t="n">
        <x:v>34.493803</x:v>
      </x:c>
      <x:c r="AQ5" s="6" t="n">
        <x:v>13.189318</x:v>
      </x:c>
      <x:c r="AR5" s="6" t="n">
        <x:v>8.557892</x:v>
      </x:c>
      <x:c r="AS5" s="6" t="n">
        <x:v>8.435899</x:v>
      </x:c>
      <x:c r="AT5" s="6" t="n">
        <x:v>12.994691</x:v>
      </x:c>
      <x:c r="AU5" s="6" t="n">
        <x:v>4.657408</x:v>
      </x:c>
      <x:c r="AV5" s="6" t="n">
        <x:v>5.216031</x:v>
      </x:c>
      <x:c r="AW5" s="6" t="n">
        <x:v>14.342738</x:v>
      </x:c>
      <x:c r="AX5" s="6" t="n">
        <x:v>7.604458</x:v>
      </x:c>
      <x:c r="AY5" s="6" t="n">
        <x:v>35.327429</x:v>
      </x:c>
      <x:c r="AZ5" s="6" t="n">
        <x:v>5.27892</x:v>
      </x:c>
      <x:c r="BA5" s="6" t="n">
        <x:v>8.108181</x:v>
      </x:c>
      <x:c r="BB5" s="6" t="n">
        <x:v>22.883113</x:v>
      </x:c>
      <x:c r="BC5" s="6" t="n">
        <x:v>25.938328</x:v>
      </x:c>
      <x:c r="BD5" s="6" t="n">
        <x:v>30.833396</x:v>
      </x:c>
      <x:c r="BE5" s="6" t="n">
        <x:v>15.488756</x:v>
      </x:c>
      <x:c r="BF5" s="6" t="n">
        <x:v>13.579877</x:v>
      </x:c>
    </x:row>
    <x:row r="6" ht="25" customHeight="1">
      <x:c r="A6" s="1" t="str">
        <x:v>mtrB</x:v>
      </x:c>
      <x:c r="B6" s="1" t="str">
        <x:v>K00578</x:v>
      </x:c>
      <x:c r="C6" s="6" t="n">
        <x:v>0</x:v>
      </x:c>
      <x:c r="D6" s="6" t="n">
        <x:v>0</x:v>
      </x:c>
      <x:c r="E6" s="6" t="n">
        <x:v>0</x:v>
      </x:c>
      <x:c r="F6" s="6" t="n">
        <x:v>0</x:v>
      </x:c>
      <x:c r="G6" s="6" t="n">
        <x:v>0</x:v>
      </x:c>
      <x:c r="H6" s="6" t="n">
        <x:v>0</x:v>
      </x:c>
      <x:c r="I6" s="6" t="n">
        <x:v>0</x:v>
      </x:c>
      <x:c r="J6" s="6" t="n">
        <x:v>1.892489</x:v>
      </x:c>
      <x:c r="K6" s="6" t="n">
        <x:v>67.278211</x:v>
      </x:c>
      <x:c r="L6" s="6" t="n">
        <x:v>23.701563</x:v>
      </x:c>
      <x:c r="M6" s="6" t="n">
        <x:v>23.484397</x:v>
      </x:c>
      <x:c r="N6" s="6" t="n">
        <x:v>39.363874</x:v>
      </x:c>
      <x:c r="O6" s="6" t="n">
        <x:v>53.27377</x:v>
      </x:c>
      <x:c r="P6" s="6" t="n">
        <x:v>37.972889</x:v>
      </x:c>
      <x:c r="Q6" s="6" t="n">
        <x:v>100.478569</x:v>
      </x:c>
      <x:c r="R6" s="6" t="n">
        <x:v>0</x:v>
      </x:c>
      <x:c r="S6" s="6" t="n">
        <x:v>20.895929</x:v>
      </x:c>
      <x:c r="T6" s="6" t="n">
        <x:v>42.04638</x:v>
      </x:c>
      <x:c r="U6" s="6" t="n">
        <x:v>25.110803</x:v>
      </x:c>
      <x:c r="V6" s="6" t="n">
        <x:v>44.6914529999999</x:v>
      </x:c>
      <x:c r="W6" s="6" t="n">
        <x:v>2.816918</x:v>
      </x:c>
      <x:c r="X6" s="6" t="n">
        <x:v>6.847278</x:v>
      </x:c>
      <x:c r="Y6" s="6" t="n">
        <x:v>12.6332829999999</x:v>
      </x:c>
      <x:c r="Z6" s="6" t="n">
        <x:v>19.211505</x:v>
      </x:c>
      <x:c r="AA6" s="6" t="n">
        <x:v>35.9000009999999</x:v>
      </x:c>
      <x:c r="AB6" s="6" t="n">
        <x:v>43.104032</x:v>
      </x:c>
      <x:c r="AC6" s="6" t="n">
        <x:v>6.996115</x:v>
      </x:c>
      <x:c r="AD6" s="6" t="n">
        <x:v>17.856419</x:v>
      </x:c>
      <x:c r="AE6" s="6" t="n">
        <x:v>7.52302</x:v>
      </x:c>
      <x:c r="AF6" s="6" t="n">
        <x:v>26.229303</x:v>
      </x:c>
      <x:c r="AG6" s="6" t="n">
        <x:v>3.58156399999999</x:v>
      </x:c>
      <x:c r="AH6" s="6" t="n">
        <x:v>3.166488</x:v>
      </x:c>
      <x:c r="AI6" s="6" t="n">
        <x:v>3.928449</x:v>
      </x:c>
      <x:c r="AJ6" s="6" t="n">
        <x:v>68.156801</x:v>
      </x:c>
      <x:c r="AK6" s="6" t="n">
        <x:v>13.34623</x:v>
      </x:c>
      <x:c r="AL6" s="6" t="n">
        <x:v>0</x:v>
      </x:c>
      <x:c r="AM6" s="6" t="n">
        <x:v>0</x:v>
      </x:c>
      <x:c r="AN6" s="6" t="n">
        <x:v>1.39336</x:v>
      </x:c>
      <x:c r="AO6" s="6" t="n">
        <x:v>15.267039</x:v>
      </x:c>
      <x:c r="AP6" s="6" t="n">
        <x:v>51.846449</x:v>
      </x:c>
      <x:c r="AQ6" s="6" t="n">
        <x:v>3.218658</x:v>
      </x:c>
      <x:c r="AR6" s="6" t="n">
        <x:v>2.793495</x:v>
      </x:c>
      <x:c r="AS6" s="6" t="n">
        <x:v>3.528975</x:v>
      </x:c>
      <x:c r="AT6" s="6" t="n">
        <x:v>6.160297</x:v>
      </x:c>
      <x:c r="AU6" s="6" t="n">
        <x:v>0.437654</x:v>
      </x:c>
      <x:c r="AV6" s="6" t="n">
        <x:v>2.262664</x:v>
      </x:c>
      <x:c r="AW6" s="6" t="n">
        <x:v>18.393662</x:v>
      </x:c>
      <x:c r="AX6" s="6" t="n">
        <x:v>0.751139</x:v>
      </x:c>
      <x:c r="AY6" s="6" t="n">
        <x:v>43.304969</x:v>
      </x:c>
      <x:c r="AZ6" s="6" t="n">
        <x:v>0.427185</x:v>
      </x:c>
      <x:c r="BA6" s="6" t="n">
        <x:v>7.47751999999999</x:v>
      </x:c>
      <x:c r="BB6" s="6" t="n">
        <x:v>28.302287</x:v>
      </x:c>
      <x:c r="BC6" s="6" t="n">
        <x:v>19.445519</x:v>
      </x:c>
      <x:c r="BD6" s="6" t="n">
        <x:v>0</x:v>
      </x:c>
      <x:c r="BE6" s="6" t="n">
        <x:v>1.819581</x:v>
      </x:c>
      <x:c r="BF6" s="6" t="n">
        <x:v>2.92557299999999</x:v>
      </x:c>
    </x:row>
    <x:row r="7" ht="25" customHeight="1">
      <x:c r="A7" s="1" t="str">
        <x:v>mtrC</x:v>
      </x:c>
      <x:c r="B7" s="1" t="str">
        <x:v>K00579</x:v>
      </x:c>
      <x:c r="C7" s="6" t="n">
        <x:v>0</x:v>
      </x:c>
      <x:c r="D7" s="6" t="n">
        <x:v>0</x:v>
      </x:c>
      <x:c r="E7" s="6" t="n">
        <x:v>0</x:v>
      </x:c>
      <x:c r="F7" s="6" t="n">
        <x:v>0</x:v>
      </x:c>
      <x:c r="G7" s="6" t="n">
        <x:v>0</x:v>
      </x:c>
      <x:c r="H7" s="6" t="n">
        <x:v>0</x:v>
      </x:c>
      <x:c r="I7" s="6" t="n">
        <x:v>0</x:v>
      </x:c>
      <x:c r="J7" s="6" t="n">
        <x:v>0</x:v>
      </x:c>
      <x:c r="K7" s="6" t="n">
        <x:v>12.921461</x:v>
      </x:c>
      <x:c r="L7" s="6" t="n">
        <x:v>5.258059</x:v>
      </x:c>
      <x:c r="M7" s="6" t="n">
        <x:v>7.263153</x:v>
      </x:c>
      <x:c r="N7" s="6" t="n">
        <x:v>6.6173</x:v>
      </x:c>
      <x:c r="O7" s="6" t="n">
        <x:v>7.827428</x:v>
      </x:c>
      <x:c r="P7" s="6" t="n">
        <x:v>5.531762</x:v>
      </x:c>
      <x:c r="Q7" s="6" t="n">
        <x:v>21.036425</x:v>
      </x:c>
      <x:c r="R7" s="6" t="n">
        <x:v>0</x:v>
      </x:c>
      <x:c r="S7" s="6" t="n">
        <x:v>3.267849</x:v>
      </x:c>
      <x:c r="T7" s="6" t="n">
        <x:v>8.16713</x:v>
      </x:c>
      <x:c r="U7" s="6" t="n">
        <x:v>4.157779</x:v>
      </x:c>
      <x:c r="V7" s="6" t="n">
        <x:v>6.728678</x:v>
      </x:c>
      <x:c r="W7" s="6" t="n">
        <x:v>0.527101</x:v>
      </x:c>
      <x:c r="X7" s="6" t="n">
        <x:v>1.511081</x:v>
      </x:c>
      <x:c r="Y7" s="6" t="n">
        <x:v>1.382048</x:v>
      </x:c>
      <x:c r="Z7" s="6" t="n">
        <x:v>4.223203</x:v>
      </x:c>
      <x:c r="AA7" s="6" t="n">
        <x:v>4.447827</x:v>
      </x:c>
      <x:c r="AB7" s="6" t="n">
        <x:v>7.86425699999999</x:v>
      </x:c>
      <x:c r="AC7" s="6" t="n">
        <x:v>1.19456</x:v>
      </x:c>
      <x:c r="AD7" s="6" t="n">
        <x:v>2.92782399999999</x:v>
      </x:c>
      <x:c r="AE7" s="6" t="n">
        <x:v>1.05736</x:v>
      </x:c>
      <x:c r="AF7" s="6" t="n">
        <x:v>6.839346</x:v>
      </x:c>
      <x:c r="AG7" s="6" t="n">
        <x:v>0</x:v>
      </x:c>
      <x:c r="AH7" s="6" t="n">
        <x:v>0.665023</x:v>
      </x:c>
      <x:c r="AI7" s="6" t="n">
        <x:v>0</x:v>
      </x:c>
      <x:c r="AJ7" s="6" t="n">
        <x:v>5.95792</x:v>
      </x:c>
      <x:c r="AK7" s="6" t="n">
        <x:v>2.164427</x:v>
      </x:c>
      <x:c r="AL7" s="6" t="n">
        <x:v>0</x:v>
      </x:c>
      <x:c r="AM7" s="6" t="n">
        <x:v>0</x:v>
      </x:c>
      <x:c r="AN7" s="6" t="n">
        <x:v>0</x:v>
      </x:c>
      <x:c r="AO7" s="6" t="n">
        <x:v>3.684509</x:v>
      </x:c>
      <x:c r="AP7" s="6" t="n">
        <x:v>13.509559</x:v>
      </x:c>
      <x:c r="AQ7" s="6" t="n">
        <x:v>1.303418</x:v>
      </x:c>
      <x:c r="AR7" s="6" t="n">
        <x:v>0.626406</x:v>
      </x:c>
      <x:c r="AS7" s="6" t="n">
        <x:v>1.250773</x:v>
      </x:c>
      <x:c r="AT7" s="6" t="n">
        <x:v>0.908406</x:v>
      </x:c>
      <x:c r="AU7" s="6" t="n">
        <x:v>0</x:v>
      </x:c>
      <x:c r="AV7" s="6" t="n">
        <x:v>0.243369</x:v>
      </x:c>
      <x:c r="AW7" s="6" t="n">
        <x:v>0.73995</x:v>
      </x:c>
      <x:c r="AX7" s="6" t="n">
        <x:v>0.220031</x:v>
      </x:c>
      <x:c r="AY7" s="6" t="n">
        <x:v>0.735411</x:v>
      </x:c>
      <x:c r="AZ7" s="6" t="n">
        <x:v>0</x:v>
      </x:c>
      <x:c r="BA7" s="6" t="n">
        <x:v>0.296369</x:v>
      </x:c>
      <x:c r="BB7" s="6" t="n">
        <x:v>1.049009</x:v>
      </x:c>
      <x:c r="BC7" s="6" t="n">
        <x:v>0</x:v>
      </x:c>
      <x:c r="BD7" s="6" t="n">
        <x:v>0</x:v>
      </x:c>
      <x:c r="BE7" s="6" t="n">
        <x:v>0.726862</x:v>
      </x:c>
      <x:c r="BF7" s="6" t="n">
        <x:v>1.482651</x:v>
      </x:c>
    </x:row>
    <x:row r="8" ht="25" customHeight="1">
      <x:c r="A8" s="1" t="str">
        <x:v>mtrD</x:v>
      </x:c>
      <x:c r="B8" s="1" t="str">
        <x:v>K00580</x:v>
      </x:c>
      <x:c r="C8" s="6" t="n">
        <x:v>0</x:v>
      </x:c>
      <x:c r="D8" s="6" t="n">
        <x:v>0</x:v>
      </x:c>
      <x:c r="E8" s="6" t="n">
        <x:v>0</x:v>
      </x:c>
      <x:c r="F8" s="6" t="n">
        <x:v>0</x:v>
      </x:c>
      <x:c r="G8" s="6" t="n">
        <x:v>0</x:v>
      </x:c>
      <x:c r="H8" s="6" t="n">
        <x:v>0</x:v>
      </x:c>
      <x:c r="I8" s="6" t="n">
        <x:v>0</x:v>
      </x:c>
      <x:c r="J8" s="6" t="n">
        <x:v>0</x:v>
      </x:c>
      <x:c r="K8" s="6" t="n">
        <x:v>14.464212</x:v>
      </x:c>
      <x:c r="L8" s="6" t="n">
        <x:v>6.000532</x:v>
      </x:c>
      <x:c r="M8" s="6" t="n">
        <x:v>7.459118</x:v>
      </x:c>
      <x:c r="N8" s="6" t="n">
        <x:v>7.322163</x:v>
      </x:c>
      <x:c r="O8" s="6" t="n">
        <x:v>8.813568</x:v>
      </x:c>
      <x:c r="P8" s="6" t="n">
        <x:v>5.800903</x:v>
      </x:c>
      <x:c r="Q8" s="6" t="n">
        <x:v>20.9416829999999</x:v>
      </x:c>
      <x:c r="R8" s="6" t="n">
        <x:v>0</x:v>
      </x:c>
      <x:c r="S8" s="6" t="n">
        <x:v>3.942143</x:v>
      </x:c>
      <x:c r="T8" s="6" t="n">
        <x:v>7.940954</x:v>
      </x:c>
      <x:c r="U8" s="6" t="n">
        <x:v>4.67896099999999</x:v>
      </x:c>
      <x:c r="V8" s="6" t="n">
        <x:v>6.987038</x:v>
      </x:c>
      <x:c r="W8" s="6" t="n">
        <x:v>0.66276</x:v>
      </x:c>
      <x:c r="X8" s="6" t="n">
        <x:v>0.861756</x:v>
      </x:c>
      <x:c r="Y8" s="6" t="n">
        <x:v>1.290364</x:v>
      </x:c>
      <x:c r="Z8" s="6" t="n">
        <x:v>3.548218</x:v>
      </x:c>
      <x:c r="AA8" s="6" t="n">
        <x:v>4.232792</x:v>
      </x:c>
      <x:c r="AB8" s="6" t="n">
        <x:v>7.740007</x:v>
      </x:c>
      <x:c r="AC8" s="6" t="n">
        <x:v>1.13635</x:v>
      </x:c>
      <x:c r="AD8" s="6" t="n">
        <x:v>3.16257399999999</x:v>
      </x:c>
      <x:c r="AE8" s="6" t="n">
        <x:v>1.056255</x:v>
      </x:c>
      <x:c r="AF8" s="6" t="n">
        <x:v>14.896305</x:v>
      </x:c>
      <x:c r="AG8" s="6" t="n">
        <x:v>1.140713</x:v>
      </x:c>
      <x:c r="AH8" s="6" t="n">
        <x:v>0.5906</x:v>
      </x:c>
      <x:c r="AI8" s="6" t="n">
        <x:v>0.868629</x:v>
      </x:c>
      <x:c r="AJ8" s="6" t="n">
        <x:v>23.439707</x:v>
      </x:c>
      <x:c r="AK8" s="6" t="n">
        <x:v>5.325304</x:v>
      </x:c>
      <x:c r="AL8" s="6" t="n">
        <x:v>0</x:v>
      </x:c>
      <x:c r="AM8" s="6" t="n">
        <x:v>0</x:v>
      </x:c>
      <x:c r="AN8" s="6" t="n">
        <x:v>0.099028</x:v>
      </x:c>
      <x:c r="AO8" s="6" t="n">
        <x:v>1.813632</x:v>
      </x:c>
      <x:c r="AP8" s="6" t="n">
        <x:v>11.099797</x:v>
      </x:c>
      <x:c r="AQ8" s="6" t="n">
        <x:v>0.735584999999999</x:v>
      </x:c>
      <x:c r="AR8" s="6" t="n">
        <x:v>0.808243</x:v>
      </x:c>
      <x:c r="AS8" s="6" t="n">
        <x:v>1.095245</x:v>
      </x:c>
      <x:c r="AT8" s="6" t="n">
        <x:v>0.164951</x:v>
      </x:c>
      <x:c r="AU8" s="6" t="n">
        <x:v>0</x:v>
      </x:c>
      <x:c r="AV8" s="6" t="n">
        <x:v>0.346164</x:v>
      </x:c>
      <x:c r="AW8" s="6" t="n">
        <x:v>5.96674499999999</x:v>
      </x:c>
      <x:c r="AX8" s="6" t="n">
        <x:v>0.208438</x:v>
      </x:c>
      <x:c r="AY8" s="6" t="n">
        <x:v>16.136402</x:v>
      </x:c>
      <x:c r="AZ8" s="6" t="n">
        <x:v>0</x:v>
      </x:c>
      <x:c r="BA8" s="6" t="n">
        <x:v>1.493279</x:v>
      </x:c>
      <x:c r="BB8" s="6" t="n">
        <x:v>10.212566</x:v>
      </x:c>
      <x:c r="BC8" s="6" t="n">
        <x:v>13.110194</x:v>
      </x:c>
      <x:c r="BD8" s="6" t="n">
        <x:v>0</x:v>
      </x:c>
      <x:c r="BE8" s="6" t="n">
        <x:v>1.207635</x:v>
      </x:c>
      <x:c r="BF8" s="6" t="n">
        <x:v>1.94036599999999</x:v>
      </x:c>
    </x:row>
    <x:row r="9" ht="25" customHeight="1">
      <x:c r="A9" s="1" t="str">
        <x:v>mtrE</x:v>
      </x:c>
      <x:c r="B9" s="1" t="str">
        <x:v>K00581</x:v>
      </x:c>
      <x:c r="C9" s="6" t="n">
        <x:v>0</x:v>
      </x:c>
      <x:c r="D9" s="6" t="n">
        <x:v>0</x:v>
      </x:c>
      <x:c r="E9" s="6" t="n">
        <x:v>0</x:v>
      </x:c>
      <x:c r="F9" s="6" t="n">
        <x:v>0</x:v>
      </x:c>
      <x:c r="G9" s="6" t="n">
        <x:v>0</x:v>
      </x:c>
      <x:c r="H9" s="6" t="n">
        <x:v>0</x:v>
      </x:c>
      <x:c r="I9" s="6" t="n">
        <x:v>0</x:v>
      </x:c>
      <x:c r="J9" s="6" t="n">
        <x:v>0</x:v>
      </x:c>
      <x:c r="K9" s="6" t="n">
        <x:v>1.579559</x:v>
      </x:c>
      <x:c r="L9" s="6" t="n">
        <x:v>6.502743</x:v>
      </x:c>
      <x:c r="M9" s="6" t="n">
        <x:v>7.782204</x:v>
      </x:c>
      <x:c r="N9" s="6" t="n">
        <x:v>6.699056</x:v>
      </x:c>
      <x:c r="O9" s="6" t="n">
        <x:v>4.577387</x:v>
      </x:c>
      <x:c r="P9" s="6" t="n">
        <x:v>4.999468</x:v>
      </x:c>
      <x:c r="Q9" s="6" t="n">
        <x:v>16.808245</x:v>
      </x:c>
      <x:c r="R9" s="6" t="n">
        <x:v>0</x:v>
      </x:c>
      <x:c r="S9" s="6" t="n">
        <x:v>3.638362</x:v>
      </x:c>
      <x:c r="T9" s="6" t="n">
        <x:v>8.546889</x:v>
      </x:c>
      <x:c r="U9" s="6" t="n">
        <x:v>4.66373</x:v>
      </x:c>
      <x:c r="V9" s="6" t="n">
        <x:v>7.064359</x:v>
      </x:c>
      <x:c r="W9" s="6" t="n">
        <x:v>0.383869</x:v>
      </x:c>
      <x:c r="X9" s="6" t="n">
        <x:v>1.380722</x:v>
      </x:c>
      <x:c r="Y9" s="6" t="n">
        <x:v>0.864622</x:v>
      </x:c>
      <x:c r="Z9" s="6" t="n">
        <x:v>3.548866</x:v>
      </x:c>
      <x:c r="AA9" s="6" t="n">
        <x:v>2.835117</x:v>
      </x:c>
      <x:c r="AB9" s="6" t="n">
        <x:v>6.829167</x:v>
      </x:c>
      <x:c r="AC9" s="6" t="n">
        <x:v>0.327658</x:v>
      </x:c>
      <x:c r="AD9" s="6" t="n">
        <x:v>2.001442</x:v>
      </x:c>
      <x:c r="AE9" s="6" t="n">
        <x:v>1.517483</x:v>
      </x:c>
      <x:c r="AF9" s="6" t="n">
        <x:v>16.593739</x:v>
      </x:c>
      <x:c r="AG9" s="6" t="n">
        <x:v>0.732681</x:v>
      </x:c>
      <x:c r="AH9" s="6" t="n">
        <x:v>1.941527</x:v>
      </x:c>
      <x:c r="AI9" s="6" t="n">
        <x:v>0</x:v>
      </x:c>
      <x:c r="AJ9" s="6" t="n">
        <x:v>5.087254</x:v>
      </x:c>
      <x:c r="AK9" s="6" t="n">
        <x:v>5.2131</x:v>
      </x:c>
      <x:c r="AL9" s="6" t="n">
        <x:v>0</x:v>
      </x:c>
      <x:c r="AM9" s="6" t="n">
        <x:v>0</x:v>
      </x:c>
      <x:c r="AN9" s="6" t="n">
        <x:v>0</x:v>
      </x:c>
      <x:c r="AO9" s="6" t="n">
        <x:v>2.591424</x:v>
      </x:c>
      <x:c r="AP9" s="6" t="n">
        <x:v>0.595134</x:v>
      </x:c>
      <x:c r="AQ9" s="6" t="n">
        <x:v>0.738059999999999</x:v>
      </x:c>
      <x:c r="AR9" s="6" t="n">
        <x:v>0.699148</x:v>
      </x:c>
      <x:c r="AS9" s="6" t="n">
        <x:v>1.069406</x:v>
      </x:c>
      <x:c r="AT9" s="6" t="n">
        <x:v>1.52704899999999</x:v>
      </x:c>
      <x:c r="AU9" s="6" t="n">
        <x:v>0</x:v>
      </x:c>
      <x:c r="AV9" s="6" t="n">
        <x:v>0.348068</x:v>
      </x:c>
      <x:c r="AW9" s="6" t="n">
        <x:v>0.544079</x:v>
      </x:c>
      <x:c r="AX9" s="6" t="n">
        <x:v>0.15918</x:v>
      </x:c>
      <x:c r="AY9" s="6" t="n">
        <x:v>9.906722</x:v>
      </x:c>
      <x:c r="AZ9" s="6" t="n">
        <x:v>0.101917</x:v>
      </x:c>
      <x:c r="BA9" s="6" t="n">
        <x:v>1.79987599999999</x:v>
      </x:c>
      <x:c r="BB9" s="6" t="n">
        <x:v>10.2159649999999</x:v>
      </x:c>
      <x:c r="BC9" s="6" t="n">
        <x:v>7.439838</x:v>
      </x:c>
      <x:c r="BD9" s="6" t="n">
        <x:v>0</x:v>
      </x:c>
      <x:c r="BE9" s="6" t="n">
        <x:v>1.358223</x:v>
      </x:c>
      <x:c r="BF9" s="6" t="n">
        <x:v>1.80084199999999</x:v>
      </x:c>
    </x:row>
    <x:row r="10" ht="25" customHeight="1">
      <x:c r="A10" s="1" t="str">
        <x:v>mtrF</x:v>
      </x:c>
      <x:c r="B10" s="1" t="str">
        <x:v>K00582</x:v>
      </x:c>
      <x:c r="C10" s="6" t="n">
        <x:v>0</x:v>
      </x:c>
      <x:c r="D10" s="6" t="n">
        <x:v>0</x:v>
      </x:c>
      <x:c r="E10" s="6" t="n">
        <x:v>0</x:v>
      </x:c>
      <x:c r="F10" s="6" t="n">
        <x:v>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6" t="n">
        <x:v>34.377838</x:v>
      </x:c>
      <x:c r="L10" s="6" t="n">
        <x:v>27.707434</x:v>
      </x:c>
      <x:c r="M10" s="6" t="n">
        <x:v>21.394256</x:v>
      </x:c>
      <x:c r="N10" s="6" t="n">
        <x:v>29.544976</x:v>
      </x:c>
      <x:c r="O10" s="6" t="n">
        <x:v>31.00874</x:v>
      </x:c>
      <x:c r="P10" s="6" t="n">
        <x:v>25.903734</x:v>
      </x:c>
      <x:c r="Q10" s="6" t="n">
        <x:v>66.816273</x:v>
      </x:c>
      <x:c r="R10" s="6" t="n">
        <x:v>0</x:v>
      </x:c>
      <x:c r="S10" s="6" t="n">
        <x:v>12.2858109999999</x:v>
      </x:c>
      <x:c r="T10" s="6" t="n">
        <x:v>22.509169</x:v>
      </x:c>
      <x:c r="U10" s="6" t="n">
        <x:v>15.079914</x:v>
      </x:c>
      <x:c r="V10" s="6" t="n">
        <x:v>28.162035</x:v>
      </x:c>
      <x:c r="W10" s="6" t="n">
        <x:v>1.13475899999999</x:v>
      </x:c>
      <x:c r="X10" s="6" t="n">
        <x:v>0.952817</x:v>
      </x:c>
      <x:c r="Y10" s="6" t="n">
        <x:v>3.94826</x:v>
      </x:c>
      <x:c r="Z10" s="6" t="n">
        <x:v>18.375751</x:v>
      </x:c>
      <x:c r="AA10" s="6" t="n">
        <x:v>21.041304</x:v>
      </x:c>
      <x:c r="AB10" s="6" t="n">
        <x:v>34.482378</x:v>
      </x:c>
      <x:c r="AC10" s="6" t="n">
        <x:v>3.450812</x:v>
      </x:c>
      <x:c r="AD10" s="6" t="n">
        <x:v>8.142322</x:v>
      </x:c>
      <x:c r="AE10" s="6" t="n">
        <x:v>1.606966</x:v>
      </x:c>
      <x:c r="AF10" s="6" t="n">
        <x:v>15.903475</x:v>
      </x:c>
      <x:c r="AG10" s="6" t="n">
        <x:v>0</x:v>
      </x:c>
      <x:c r="AH10" s="6" t="n">
        <x:v>0.718548</x:v>
      </x:c>
      <x:c r="AI10" s="6" t="n">
        <x:v>0</x:v>
      </x:c>
      <x:c r="AJ10" s="6" t="n">
        <x:v>12.2617289999999</x:v>
      </x:c>
      <x:c r="AK10" s="6" t="n">
        <x:v>6.986931</x:v>
      </x:c>
      <x:c r="AL10" s="6" t="n">
        <x:v>0</x:v>
      </x:c>
      <x:c r="AM10" s="6" t="n">
        <x:v>0</x:v>
      </x:c>
      <x:c r="AN10" s="6" t="n">
        <x:v>0.416193</x:v>
      </x:c>
      <x:c r="AO10" s="6" t="n">
        <x:v>11.447293</x:v>
      </x:c>
      <x:c r="AP10" s="6" t="n">
        <x:v>36.208987</x:v>
      </x:c>
      <x:c r="AQ10" s="6" t="n">
        <x:v>3.333405</x:v>
      </x:c>
      <x:c r="AR10" s="6" t="n">
        <x:v>4.32638</x:v>
      </x:c>
      <x:c r="AS10" s="6" t="n">
        <x:v>4.134272</x:v>
      </x:c>
      <x:c r="AT10" s="6" t="n">
        <x:v>4.892472</x:v>
      </x:c>
      <x:c r="AU10" s="6" t="n">
        <x:v>0</x:v>
      </x:c>
      <x:c r="AV10" s="6" t="n">
        <x:v>1.128979</x:v>
      </x:c>
      <x:c r="AW10" s="6" t="n">
        <x:v>3.381073</x:v>
      </x:c>
      <x:c r="AX10" s="6" t="n">
        <x:v>1.50777</x:v>
      </x:c>
      <x:c r="AY10" s="6" t="n">
        <x:v>7.678988</x:v>
      </x:c>
      <x:c r="AZ10" s="6" t="n">
        <x:v>0.458036</x:v>
      </x:c>
      <x:c r="BA10" s="6" t="n">
        <x:v>1.371228</x:v>
      </x:c>
      <x:c r="BB10" s="6" t="n">
        <x:v>5.408269</x:v>
      </x:c>
      <x:c r="BC10" s="6" t="n">
        <x:v>2.478677</x:v>
      </x:c>
      <x:c r="BD10" s="6" t="n">
        <x:v>0</x:v>
      </x:c>
      <x:c r="BE10" s="6" t="n">
        <x:v>1.357847</x:v>
      </x:c>
      <x:c r="BF10" s="6" t="n">
        <x:v>3.020058</x:v>
      </x:c>
    </x:row>
    <x:row r="11" ht="25" customHeight="1">
      <x:c r="A11" s="1" t="str">
        <x:v>mtrG</x:v>
      </x:c>
      <x:c r="B11" s="1" t="str">
        <x:v>K00583</x:v>
      </x:c>
      <x:c r="C11" s="6" t="n">
        <x:v>0</x:v>
      </x:c>
      <x:c r="D11" s="6" t="n">
        <x:v>0</x:v>
      </x:c>
      <x:c r="E11" s="6" t="n">
        <x:v>0</x:v>
      </x:c>
      <x:c r="F11" s="6" t="n">
        <x:v>0</x:v>
      </x:c>
      <x:c r="G11" s="6" t="n">
        <x:v>0</x:v>
      </x:c>
      <x:c r="H11" s="6" t="n">
        <x:v>0</x:v>
      </x:c>
      <x:c r="I11" s="6" t="n">
        <x:v>0</x:v>
      </x:c>
      <x:c r="J11" s="6" t="n">
        <x:v>0</x:v>
      </x:c>
      <x:c r="K11" s="6" t="n">
        <x:v>44.281575</x:v>
      </x:c>
      <x:c r="L11" s="6" t="n">
        <x:v>18.075045</x:v>
      </x:c>
      <x:c r="M11" s="6" t="n">
        <x:v>21.559751</x:v>
      </x:c>
      <x:c r="N11" s="6" t="n">
        <x:v>27.067953</x:v>
      </x:c>
      <x:c r="O11" s="6" t="n">
        <x:v>26.743993</x:v>
      </x:c>
      <x:c r="P11" s="6" t="n">
        <x:v>24.576203</x:v>
      </x:c>
      <x:c r="Q11" s="6" t="n">
        <x:v>63.883383</x:v>
      </x:c>
      <x:c r="R11" s="6" t="n">
        <x:v>0</x:v>
      </x:c>
      <x:c r="S11" s="6" t="n">
        <x:v>15.5631349999999</x:v>
      </x:c>
      <x:c r="T11" s="6" t="n">
        <x:v>25.664395</x:v>
      </x:c>
      <x:c r="U11" s="6" t="n">
        <x:v>15.885466</x:v>
      </x:c>
      <x:c r="V11" s="6" t="n">
        <x:v>30.647907</x:v>
      </x:c>
      <x:c r="W11" s="6" t="n">
        <x:v>2.255036</x:v>
      </x:c>
      <x:c r="X11" s="6" t="n">
        <x:v>4.043185</x:v>
      </x:c>
      <x:c r="Y11" s="6" t="n">
        <x:v>4.687741</x:v>
      </x:c>
      <x:c r="Z11" s="6" t="n">
        <x:v>17.192579</x:v>
      </x:c>
      <x:c r="AA11" s="6" t="n">
        <x:v>23.260364</x:v>
      </x:c>
      <x:c r="AB11" s="6" t="n">
        <x:v>29.102149</x:v>
      </x:c>
      <x:c r="AC11" s="6" t="n">
        <x:v>6.596199</x:v>
      </x:c>
      <x:c r="AD11" s="6" t="n">
        <x:v>12.512957</x:v>
      </x:c>
      <x:c r="AE11" s="6" t="n">
        <x:v>6.37211699999999</x:v>
      </x:c>
      <x:c r="AF11" s="6" t="n">
        <x:v>14.467076</x:v>
      </x:c>
      <x:c r="AG11" s="6" t="n">
        <x:v>0.526455</x:v>
      </x:c>
      <x:c r="AH11" s="6" t="n">
        <x:v>2.674819</x:v>
      </x:c>
      <x:c r="AI11" s="6" t="n">
        <x:v>0</x:v>
      </x:c>
      <x:c r="AJ11" s="6" t="n">
        <x:v>9.662984</x:v>
      </x:c>
      <x:c r="AK11" s="6" t="n">
        <x:v>3.870647</x:v>
      </x:c>
      <x:c r="AL11" s="6" t="n">
        <x:v>0</x:v>
      </x:c>
      <x:c r="AM11" s="6" t="n">
        <x:v>0</x:v>
      </x:c>
      <x:c r="AN11" s="6" t="n">
        <x:v>1.073665</x:v>
      </x:c>
      <x:c r="AO11" s="6" t="n">
        <x:v>14.661944</x:v>
      </x:c>
      <x:c r="AP11" s="6" t="n">
        <x:v>56.582581</x:v>
      </x:c>
      <x:c r="AQ11" s="6" t="n">
        <x:v>2.911354</x:v>
      </x:c>
      <x:c r="AR11" s="6" t="n">
        <x:v>2.797513</x:v>
      </x:c>
      <x:c r="AS11" s="6" t="n">
        <x:v>2.966822</x:v>
      </x:c>
      <x:c r="AT11" s="6" t="n">
        <x:v>3.823108</x:v>
      </x:c>
      <x:c r="AU11" s="6" t="n">
        <x:v>0</x:v>
      </x:c>
      <x:c r="AV11" s="6" t="n">
        <x:v>1.440079</x:v>
      </x:c>
      <x:c r="AW11" s="6" t="n">
        <x:v>5.048595</x:v>
      </x:c>
      <x:c r="AX11" s="6" t="n">
        <x:v>0.843369</x:v>
      </x:c>
      <x:c r="AY11" s="6" t="n">
        <x:v>2.438262</x:v>
      </x:c>
      <x:c r="AZ11" s="6" t="n">
        <x:v>0.255647</x:v>
      </x:c>
      <x:c r="BA11" s="6" t="n">
        <x:v>0.838249</x:v>
      </x:c>
      <x:c r="BB11" s="6" t="n">
        <x:v>4.557761</x:v>
      </x:c>
      <x:c r="BC11" s="6" t="n">
        <x:v>0</x:v>
      </x:c>
      <x:c r="BD11" s="6" t="n">
        <x:v>0</x:v>
      </x:c>
      <x:c r="BE11" s="6" t="n">
        <x:v>0.940808</x:v>
      </x:c>
      <x:c r="BF11" s="6" t="n">
        <x:v>3.01813</x:v>
      </x:c>
    </x:row>
    <x:row r="12" ht="25" customHeight="1">
      <x:c r="A12" s="1" t="str">
        <x:v>mtrH</x:v>
      </x:c>
      <x:c r="B12" s="1" t="str">
        <x:v>K00584</x:v>
      </x:c>
      <x:c r="C12" s="6" t="n">
        <x:v>0</x:v>
      </x:c>
      <x:c r="D12" s="6" t="n">
        <x:v>0.627941</x:v>
      </x:c>
      <x:c r="E12" s="6" t="n">
        <x:v>0.093478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24.939024</x:v>
      </x:c>
      <x:c r="L12" s="6" t="n">
        <x:v>8.26069899999999</x:v>
      </x:c>
      <x:c r="M12" s="6" t="n">
        <x:v>15.004863</x:v>
      </x:c>
      <x:c r="N12" s="6" t="n">
        <x:v>13.525701</x:v>
      </x:c>
      <x:c r="O12" s="6" t="n">
        <x:v>12.250217</x:v>
      </x:c>
      <x:c r="P12" s="6" t="n">
        <x:v>9.547889</x:v>
      </x:c>
      <x:c r="Q12" s="6" t="n">
        <x:v>42.363231</x:v>
      </x:c>
      <x:c r="R12" s="6" t="n">
        <x:v>0</x:v>
      </x:c>
      <x:c r="S12" s="6" t="n">
        <x:v>5.590373</x:v>
      </x:c>
      <x:c r="T12" s="6" t="n">
        <x:v>14.0429</x:v>
      </x:c>
      <x:c r="U12" s="6" t="n">
        <x:v>6.268344</x:v>
      </x:c>
      <x:c r="V12" s="6" t="n">
        <x:v>13.829341</x:v>
      </x:c>
      <x:c r="W12" s="6" t="n">
        <x:v>0.552957</x:v>
      </x:c>
      <x:c r="X12" s="6" t="n">
        <x:v>2.883252</x:v>
      </x:c>
      <x:c r="Y12" s="6" t="n">
        <x:v>2.032802</x:v>
      </x:c>
      <x:c r="Z12" s="6" t="n">
        <x:v>8.689656</x:v>
      </x:c>
      <x:c r="AA12" s="6" t="n">
        <x:v>12.613363</x:v>
      </x:c>
      <x:c r="AB12" s="6" t="n">
        <x:v>11.78753</x:v>
      </x:c>
      <x:c r="AC12" s="6" t="n">
        <x:v>2.68954</x:v>
      </x:c>
      <x:c r="AD12" s="6" t="n">
        <x:v>3.048796</x:v>
      </x:c>
      <x:c r="AE12" s="6" t="n">
        <x:v>2.628596</x:v>
      </x:c>
      <x:c r="AF12" s="6" t="n">
        <x:v>12.712831</x:v>
      </x:c>
      <x:c r="AG12" s="6" t="n">
        <x:v>1.068575</x:v>
      </x:c>
      <x:c r="AH12" s="6" t="n">
        <x:v>0.889859</x:v>
      </x:c>
      <x:c r="AI12" s="6" t="n">
        <x:v>0</x:v>
      </x:c>
      <x:c r="AJ12" s="6" t="n">
        <x:v>37.894647</x:v>
      </x:c>
      <x:c r="AK12" s="6" t="n">
        <x:v>7.09018799999999</x:v>
      </x:c>
      <x:c r="AL12" s="6" t="n">
        <x:v>0</x:v>
      </x:c>
      <x:c r="AM12" s="6" t="n">
        <x:v>0</x:v>
      </x:c>
      <x:c r="AN12" s="6" t="n">
        <x:v>0</x:v>
      </x:c>
      <x:c r="AO12" s="6" t="n">
        <x:v>3.357841</x:v>
      </x:c>
      <x:c r="AP12" s="6" t="n">
        <x:v>8.536344</x:v>
      </x:c>
      <x:c r="AQ12" s="6" t="n">
        <x:v>0.780455999999999</x:v>
      </x:c>
      <x:c r="AR12" s="6" t="n">
        <x:v>1.357559</x:v>
      </x:c>
      <x:c r="AS12" s="6" t="n">
        <x:v>2.193963</x:v>
      </x:c>
      <x:c r="AT12" s="6" t="n">
        <x:v>1.104141</x:v>
      </x:c>
      <x:c r="AU12" s="6" t="n">
        <x:v>0.069474</x:v>
      </x:c>
      <x:c r="AV12" s="6" t="n">
        <x:v>0.123686</x:v>
      </x:c>
      <x:c r="AW12" s="6" t="n">
        <x:v>1.261711</x:v>
      </x:c>
      <x:c r="AX12" s="6" t="n">
        <x:v>0.40768</x:v>
      </x:c>
      <x:c r="AY12" s="6" t="n">
        <x:v>5.16250899999999</x:v>
      </x:c>
      <x:c r="AZ12" s="6" t="n">
        <x:v>0.072228</x:v>
      </x:c>
      <x:c r="BA12" s="6" t="n">
        <x:v>0.909069999999999</x:v>
      </x:c>
      <x:c r="BB12" s="6" t="n">
        <x:v>9.403714</x:v>
      </x:c>
      <x:c r="BC12" s="6" t="n">
        <x:v>9.320759</x:v>
      </x:c>
      <x:c r="BD12" s="6" t="n">
        <x:v>0</x:v>
      </x:c>
      <x:c r="BE12" s="6" t="n">
        <x:v>2.321757</x:v>
      </x:c>
      <x:c r="BF12" s="6" t="n">
        <x:v>2.885558</x:v>
      </x:c>
    </x:row>
    <x:row r="13" ht="25" customHeight="1">
      <x:c r="A13" s="1" t="str">
        <x:v>mer</x:v>
      </x:c>
      <x:c r="B13" s="1" t="str">
        <x:v>K00320</x:v>
      </x:c>
      <x:c r="C13" s="6" t="n">
        <x:v>3.105148</x:v>
      </x:c>
      <x:c r="D13" s="6" t="n">
        <x:v>8.534401</x:v>
      </x:c>
      <x:c r="E13" s="6" t="n">
        <x:v>14.291</x:v>
      </x:c>
      <x:c r="F13" s="6" t="n">
        <x:v>16.274227</x:v>
      </x:c>
      <x:c r="G13" s="6" t="n">
        <x:v>15.485873</x:v>
      </x:c>
      <x:c r="H13" s="6" t="n">
        <x:v>0</x:v>
      </x:c>
      <x:c r="I13" s="6" t="n">
        <x:v>0</x:v>
      </x:c>
      <x:c r="J13" s="6" t="n">
        <x:v>0</x:v>
      </x:c>
      <x:c r="K13" s="6" t="n">
        <x:v>33.831672</x:v>
      </x:c>
      <x:c r="L13" s="6" t="n">
        <x:v>18.189126</x:v>
      </x:c>
      <x:c r="M13" s="6" t="n">
        <x:v>24.4007489999999</x:v>
      </x:c>
      <x:c r="N13" s="6" t="n">
        <x:v>26.076529</x:v>
      </x:c>
      <x:c r="O13" s="6" t="n">
        <x:v>32.574635</x:v>
      </x:c>
      <x:c r="P13" s="6" t="n">
        <x:v>33.035248</x:v>
      </x:c>
      <x:c r="Q13" s="6" t="n">
        <x:v>47.741613</x:v>
      </x:c>
      <x:c r="R13" s="6" t="n">
        <x:v>6.30132</x:v>
      </x:c>
      <x:c r="S13" s="6" t="n">
        <x:v>19.132872</x:v>
      </x:c>
      <x:c r="T13" s="6" t="n">
        <x:v>27.814185</x:v>
      </x:c>
      <x:c r="U13" s="6" t="n">
        <x:v>22.352134</x:v>
      </x:c>
      <x:c r="V13" s="6" t="n">
        <x:v>35.591761</x:v>
      </x:c>
      <x:c r="W13" s="6" t="n">
        <x:v>4.933938</x:v>
      </x:c>
      <x:c r="X13" s="6" t="n">
        <x:v>6.397226</x:v>
      </x:c>
      <x:c r="Y13" s="6" t="n">
        <x:v>14.591538</x:v>
      </x:c>
      <x:c r="Z13" s="6" t="n">
        <x:v>12.67996</x:v>
      </x:c>
      <x:c r="AA13" s="6" t="n">
        <x:v>23.467117</x:v>
      </x:c>
      <x:c r="AB13" s="6" t="n">
        <x:v>33.991789</x:v>
      </x:c>
      <x:c r="AC13" s="6" t="n">
        <x:v>9.224412</x:v>
      </x:c>
      <x:c r="AD13" s="6" t="n">
        <x:v>13.839191</x:v>
      </x:c>
      <x:c r="AE13" s="6" t="n">
        <x:v>4.184666</x:v>
      </x:c>
      <x:c r="AF13" s="6" t="n">
        <x:v>17.253539</x:v>
      </x:c>
      <x:c r="AG13" s="6" t="n">
        <x:v>9.455606</x:v>
      </x:c>
      <x:c r="AH13" s="6" t="n">
        <x:v>15.1901</x:v>
      </x:c>
      <x:c r="AI13" s="6" t="n">
        <x:v>8.008078</x:v>
      </x:c>
      <x:c r="AJ13" s="6" t="n">
        <x:v>6.397924</x:v>
      </x:c>
      <x:c r="AK13" s="6" t="n">
        <x:v>3.55146099999999</x:v>
      </x:c>
      <x:c r="AL13" s="6" t="n">
        <x:v>0</x:v>
      </x:c>
      <x:c r="AM13" s="6" t="n">
        <x:v>0</x:v>
      </x:c>
      <x:c r="AN13" s="6" t="n">
        <x:v>5.807926</x:v>
      </x:c>
      <x:c r="AO13" s="6" t="n">
        <x:v>10.750797</x:v>
      </x:c>
      <x:c r="AP13" s="6" t="n">
        <x:v>26.863232</x:v>
      </x:c>
      <x:c r="AQ13" s="6" t="n">
        <x:v>11.087581</x:v>
      </x:c>
      <x:c r="AR13" s="6" t="n">
        <x:v>9.947845</x:v>
      </x:c>
      <x:c r="AS13" s="6" t="n">
        <x:v>9.212463</x:v>
      </x:c>
      <x:c r="AT13" s="6" t="n">
        <x:v>7.286492</x:v>
      </x:c>
      <x:c r="AU13" s="6" t="n">
        <x:v>1.056781</x:v>
      </x:c>
      <x:c r="AV13" s="6" t="n">
        <x:v>3.373945</x:v>
      </x:c>
      <x:c r="AW13" s="6" t="n">
        <x:v>5.63086</x:v>
      </x:c>
      <x:c r="AX13" s="6" t="n">
        <x:v>5.092876</x:v>
      </x:c>
      <x:c r="AY13" s="6" t="n">
        <x:v>3.214425</x:v>
      </x:c>
      <x:c r="AZ13" s="6" t="n">
        <x:v>8.433677</x:v>
      </x:c>
      <x:c r="BA13" s="6" t="n">
        <x:v>3.797595</x:v>
      </x:c>
      <x:c r="BB13" s="6" t="n">
        <x:v>7.598503</x:v>
      </x:c>
      <x:c r="BC13" s="6" t="n">
        <x:v>2.049625</x:v>
      </x:c>
      <x:c r="BD13" s="6" t="n">
        <x:v>19.084406</x:v>
      </x:c>
      <x:c r="BE13" s="6" t="n">
        <x:v>6.117362</x:v>
      </x:c>
      <x:c r="BF13" s="6" t="n">
        <x:v>10.391263</x:v>
      </x:c>
    </x:row>
    <x:row r="14" ht="25" customHeight="1">
      <x:c r="A14" s="1" t="str">
        <x:v>mtd</x:v>
      </x:c>
      <x:c r="B14" s="1" t="str">
        <x:v>K00319</x:v>
      </x:c>
      <x:c r="C14" s="6" t="n">
        <x:v>0</x:v>
      </x:c>
      <x:c r="D14" s="6" t="n">
        <x:v>2.35093</x:v>
      </x:c>
      <x:c r="E14" s="6" t="n">
        <x:v>0.048597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15.053081</x:v>
      </x:c>
      <x:c r="L14" s="6" t="n">
        <x:v>5.854545</x:v>
      </x:c>
      <x:c r="M14" s="6" t="n">
        <x:v>7.565423</x:v>
      </x:c>
      <x:c r="N14" s="6" t="n">
        <x:v>7.137084</x:v>
      </x:c>
      <x:c r="O14" s="6" t="n">
        <x:v>6.494027</x:v>
      </x:c>
      <x:c r="P14" s="6" t="n">
        <x:v>4.444499</x:v>
      </x:c>
      <x:c r="Q14" s="6" t="n">
        <x:v>23.431977</x:v>
      </x:c>
      <x:c r="R14" s="6" t="n">
        <x:v>0</x:v>
      </x:c>
      <x:c r="S14" s="6" t="n">
        <x:v>3.696147</x:v>
      </x:c>
      <x:c r="T14" s="6" t="n">
        <x:v>9.086603</x:v>
      </x:c>
      <x:c r="U14" s="6" t="n">
        <x:v>1.759392</x:v>
      </x:c>
      <x:c r="V14" s="6" t="n">
        <x:v>7.737061</x:v>
      </x:c>
      <x:c r="W14" s="6" t="n">
        <x:v>0.575789</x:v>
      </x:c>
      <x:c r="X14" s="6" t="n">
        <x:v>1.430906</x:v>
      </x:c>
      <x:c r="Y14" s="6" t="n">
        <x:v>1.328311</x:v>
      </x:c>
      <x:c r="Z14" s="6" t="n">
        <x:v>3.135756</x:v>
      </x:c>
      <x:c r="AA14" s="6" t="n">
        <x:v>3.532764</x:v>
      </x:c>
      <x:c r="AB14" s="6" t="n">
        <x:v>8.645498</x:v>
      </x:c>
      <x:c r="AC14" s="6" t="n">
        <x:v>1.665052</x:v>
      </x:c>
      <x:c r="AD14" s="6" t="n">
        <x:v>2.197347</x:v>
      </x:c>
      <x:c r="AE14" s="6" t="n">
        <x:v>1.634998</x:v>
      </x:c>
      <x:c r="AF14" s="6" t="n">
        <x:v>12.610377</x:v>
      </x:c>
      <x:c r="AG14" s="6" t="n">
        <x:v>0.395992</x:v>
      </x:c>
      <x:c r="AH14" s="6" t="n">
        <x:v>1.926079</x:v>
      </x:c>
      <x:c r="AI14" s="6" t="n">
        <x:v>1.503329</x:v>
      </x:c>
      <x:c r="AJ14" s="6" t="n">
        <x:v>39.574541</x:v>
      </x:c>
      <x:c r="AK14" s="6" t="n">
        <x:v>2.878506</x:v>
      </x:c>
      <x:c r="AL14" s="6" t="n">
        <x:v>0</x:v>
      </x:c>
      <x:c r="AM14" s="6" t="n">
        <x:v>0</x:v>
      </x:c>
      <x:c r="AN14" s="6" t="n">
        <x:v>0.132505</x:v>
      </x:c>
      <x:c r="AO14" s="6" t="n">
        <x:v>1.69102099999999</x:v>
      </x:c>
      <x:c r="AP14" s="6" t="n">
        <x:v>0.934552</x:v>
      </x:c>
      <x:c r="AQ14" s="6" t="n">
        <x:v>0.941916999999999</x:v>
      </x:c>
      <x:c r="AR14" s="6" t="n">
        <x:v>2.160177</x:v>
      </x:c>
      <x:c r="AS14" s="6" t="n">
        <x:v>2.696033</x:v>
      </x:c>
      <x:c r="AT14" s="6" t="n">
        <x:v>1.927322</x:v>
      </x:c>
      <x:c r="AU14" s="6" t="n">
        <x:v>0.12228</x:v>
      </x:c>
      <x:c r="AV14" s="6" t="n">
        <x:v>1.35737099999999</x:v>
      </x:c>
      <x:c r="AW14" s="6" t="n">
        <x:v>7.016379</x:v>
      </x:c>
      <x:c r="AX14" s="6" t="n">
        <x:v>1.336771</x:v>
      </x:c>
      <x:c r="AY14" s="6" t="n">
        <x:v>18.185413</x:v>
      </x:c>
      <x:c r="AZ14" s="6" t="n">
        <x:v>0.511049</x:v>
      </x:c>
      <x:c r="BA14" s="6" t="n">
        <x:v>2.737974</x:v>
      </x:c>
      <x:c r="BB14" s="6" t="n">
        <x:v>17.251077</x:v>
      </x:c>
      <x:c r="BC14" s="6" t="n">
        <x:v>15.02215</x:v>
      </x:c>
      <x:c r="BD14" s="6" t="n">
        <x:v>0</x:v>
      </x:c>
      <x:c r="BE14" s="6" t="n">
        <x:v>2.3534</x:v>
      </x:c>
      <x:c r="BF14" s="6" t="n">
        <x:v>4.176532</x:v>
      </x:c>
    </x:row>
    <x:row r="15" ht="25" customHeight="1">
      <x:c r="A15" s="1" t="str">
        <x:v>mch</x:v>
      </x:c>
      <x:c r="B15" s="1" t="str">
        <x:v>K01499</x:v>
      </x:c>
      <x:c r="C15" s="6" t="n">
        <x:v>2.06937</x:v>
      </x:c>
      <x:c r="D15" s="6" t="n">
        <x:v>4.979991</x:v>
      </x:c>
      <x:c r="E15" s="6" t="n">
        <x:v>3.624845</x:v>
      </x:c>
      <x:c r="F15" s="6" t="n">
        <x:v>3.55199999999999</x:v>
      </x:c>
      <x:c r="G15" s="6" t="n">
        <x:v>3.814273</x:v>
      </x:c>
      <x:c r="H15" s="6" t="n">
        <x:v>0</x:v>
      </x:c>
      <x:c r="I15" s="6" t="n">
        <x:v>0</x:v>
      </x:c>
      <x:c r="J15" s="6" t="n">
        <x:v>0</x:v>
      </x:c>
      <x:c r="K15" s="6" t="n">
        <x:v>13.699088</x:v>
      </x:c>
      <x:c r="L15" s="6" t="n">
        <x:v>7.006618</x:v>
      </x:c>
      <x:c r="M15" s="6" t="n">
        <x:v>13.520109</x:v>
      </x:c>
      <x:c r="N15" s="6" t="n">
        <x:v>9.013776</x:v>
      </x:c>
      <x:c r="O15" s="6" t="n">
        <x:v>10.131851</x:v>
      </x:c>
      <x:c r="P15" s="6" t="n">
        <x:v>5.257676</x:v>
      </x:c>
      <x:c r="Q15" s="6" t="n">
        <x:v>15.749446</x:v>
      </x:c>
      <x:c r="R15" s="6" t="n">
        <x:v>10.405411</x:v>
      </x:c>
      <x:c r="S15" s="6" t="n">
        <x:v>5.544848</x:v>
      </x:c>
      <x:c r="T15" s="6" t="n">
        <x:v>9.742248</x:v>
      </x:c>
      <x:c r="U15" s="6" t="n">
        <x:v>5.970501</x:v>
      </x:c>
      <x:c r="V15" s="6" t="n">
        <x:v>9.531656</x:v>
      </x:c>
      <x:c r="W15" s="6" t="n">
        <x:v>7.11065299999999</x:v>
      </x:c>
      <x:c r="X15" s="6" t="n">
        <x:v>3.536043</x:v>
      </x:c>
      <x:c r="Y15" s="6" t="n">
        <x:v>6.353303</x:v>
      </x:c>
      <x:c r="Z15" s="6" t="n">
        <x:v>14.422065</x:v>
      </x:c>
      <x:c r="AA15" s="6" t="n">
        <x:v>17.19756</x:v>
      </x:c>
      <x:c r="AB15" s="6" t="n">
        <x:v>16.904043</x:v>
      </x:c>
      <x:c r="AC15" s="6" t="n">
        <x:v>6.265752</x:v>
      </x:c>
      <x:c r="AD15" s="6" t="n">
        <x:v>7.760559</x:v>
      </x:c>
      <x:c r="AE15" s="6" t="n">
        <x:v>2.892433</x:v>
      </x:c>
      <x:c r="AF15" s="6" t="n">
        <x:v>24.122324</x:v>
      </x:c>
      <x:c r="AG15" s="6" t="n">
        <x:v>3.446662</x:v>
      </x:c>
      <x:c r="AH15" s="6" t="n">
        <x:v>2.309532</x:v>
      </x:c>
      <x:c r="AI15" s="6" t="n">
        <x:v>4.148413</x:v>
      </x:c>
      <x:c r="AJ15" s="6" t="n">
        <x:v>48.648593</x:v>
      </x:c>
      <x:c r="AK15" s="6" t="n">
        <x:v>9.333626</x:v>
      </x:c>
      <x:c r="AL15" s="6" t="n">
        <x:v>0</x:v>
      </x:c>
      <x:c r="AM15" s="6" t="n">
        <x:v>0</x:v>
      </x:c>
      <x:c r="AN15" s="6" t="n">
        <x:v>2.963505</x:v>
      </x:c>
      <x:c r="AO15" s="6" t="n">
        <x:v>6.439367</x:v>
      </x:c>
      <x:c r="AP15" s="6" t="n">
        <x:v>14.75206</x:v>
      </x:c>
      <x:c r="AQ15" s="6" t="n">
        <x:v>3.654425</x:v>
      </x:c>
      <x:c r="AR15" s="6" t="n">
        <x:v>3.23357199999999</x:v>
      </x:c>
      <x:c r="AS15" s="6" t="n">
        <x:v>5.576485</x:v>
      </x:c>
      <x:c r="AT15" s="6" t="n">
        <x:v>5.121153</x:v>
      </x:c>
      <x:c r="AU15" s="6" t="n">
        <x:v>1.277437</x:v>
      </x:c>
      <x:c r="AV15" s="6" t="n">
        <x:v>2.341002</x:v>
      </x:c>
      <x:c r="AW15" s="6" t="n">
        <x:v>7.386129</x:v>
      </x:c>
      <x:c r="AX15" s="6" t="n">
        <x:v>2.1649</x:v>
      </x:c>
      <x:c r="AY15" s="6" t="n">
        <x:v>19.112252</x:v>
      </x:c>
      <x:c r="AZ15" s="6" t="n">
        <x:v>1.402136</x:v>
      </x:c>
      <x:c r="BA15" s="6" t="n">
        <x:v>3.16070499999999</x:v>
      </x:c>
      <x:c r="BB15" s="6" t="n">
        <x:v>15.240102</x:v>
      </x:c>
      <x:c r="BC15" s="6" t="n">
        <x:v>18.06091</x:v>
      </x:c>
      <x:c r="BD15" s="6" t="n">
        <x:v>1.754447</x:v>
      </x:c>
      <x:c r="BE15" s="6" t="n">
        <x:v>5.020422</x:v>
      </x:c>
      <x:c r="BF15" s="6" t="n">
        <x:v>5.691</x:v>
      </x:c>
    </x:row>
    <x:row r="16" ht="25" customHeight="1">
      <x:c r="A16" s="1" t="str">
        <x:v>ftr</x:v>
      </x:c>
      <x:c r="B16" s="1" t="str">
        <x:v>K00672</x:v>
      </x:c>
      <x:c r="C16" s="6" t="n">
        <x:v>4.939842</x:v>
      </x:c>
      <x:c r="D16" s="6" t="n">
        <x:v>14.932112</x:v>
      </x:c>
      <x:c r="E16" s="6" t="n">
        <x:v>7.724581</x:v>
      </x:c>
      <x:c r="F16" s="6" t="n">
        <x:v>8.940802</x:v>
      </x:c>
      <x:c r="G16" s="6" t="n">
        <x:v>10.593014</x:v>
      </x:c>
      <x:c r="H16" s="6" t="n">
        <x:v>0</x:v>
      </x:c>
      <x:c r="I16" s="6" t="n">
        <x:v>0</x:v>
      </x:c>
      <x:c r="J16" s="6" t="n">
        <x:v>0</x:v>
      </x:c>
      <x:c r="K16" s="6" t="n">
        <x:v>18.80418</x:v>
      </x:c>
      <x:c r="L16" s="6" t="n">
        <x:v>12.272722</x:v>
      </x:c>
      <x:c r="M16" s="6" t="n">
        <x:v>18.299214</x:v>
      </x:c>
      <x:c r="N16" s="6" t="n">
        <x:v>12.603645</x:v>
      </x:c>
      <x:c r="O16" s="6" t="n">
        <x:v>15.530725</x:v>
      </x:c>
      <x:c r="P16" s="6" t="n">
        <x:v>15.10453</x:v>
      </x:c>
      <x:c r="Q16" s="6" t="n">
        <x:v>30.171536</x:v>
      </x:c>
      <x:c r="R16" s="6" t="n">
        <x:v>13.004097</x:v>
      </x:c>
      <x:c r="S16" s="6" t="n">
        <x:v>10.783475</x:v>
      </x:c>
      <x:c r="T16" s="6" t="n">
        <x:v>11.602374</x:v>
      </x:c>
      <x:c r="U16" s="6" t="n">
        <x:v>8.648856</x:v>
      </x:c>
      <x:c r="V16" s="6" t="n">
        <x:v>14.319151</x:v>
      </x:c>
      <x:c r="W16" s="6" t="n">
        <x:v>7.86293399999999</x:v>
      </x:c>
      <x:c r="X16" s="6" t="n">
        <x:v>4.366886</x:v>
      </x:c>
      <x:c r="Y16" s="6" t="n">
        <x:v>8.460298</x:v>
      </x:c>
      <x:c r="Z16" s="6" t="n">
        <x:v>24.362464</x:v>
      </x:c>
      <x:c r="AA16" s="6" t="n">
        <x:v>28.791984</x:v>
      </x:c>
      <x:c r="AB16" s="6" t="n">
        <x:v>28.147287</x:v>
      </x:c>
      <x:c r="AC16" s="6" t="n">
        <x:v>9.145337</x:v>
      </x:c>
      <x:c r="AD16" s="6" t="n">
        <x:v>11.252606</x:v>
      </x:c>
      <x:c r="AE16" s="6" t="n">
        <x:v>4.645705</x:v>
      </x:c>
      <x:c r="AF16" s="6" t="n">
        <x:v>35.644423</x:v>
      </x:c>
      <x:c r="AG16" s="6" t="n">
        <x:v>7.157589</x:v>
      </x:c>
      <x:c r="AH16" s="6" t="n">
        <x:v>8.310858</x:v>
      </x:c>
      <x:c r="AI16" s="6" t="n">
        <x:v>7.877693</x:v>
      </x:c>
      <x:c r="AJ16" s="6" t="n">
        <x:v>98.432951</x:v>
      </x:c>
      <x:c r="AK16" s="6" t="n">
        <x:v>10.991727</x:v>
      </x:c>
      <x:c r="AL16" s="6" t="n">
        <x:v>0</x:v>
      </x:c>
      <x:c r="AM16" s="6" t="n">
        <x:v>0</x:v>
      </x:c>
      <x:c r="AN16" s="6" t="n">
        <x:v>8.500432</x:v>
      </x:c>
      <x:c r="AO16" s="6" t="n">
        <x:v>10.912131</x:v>
      </x:c>
      <x:c r="AP16" s="6" t="n">
        <x:v>32.215192</x:v>
      </x:c>
      <x:c r="AQ16" s="6" t="n">
        <x:v>7.76365199999999</x:v>
      </x:c>
      <x:c r="AR16" s="6" t="n">
        <x:v>9.940002</x:v>
      </x:c>
      <x:c r="AS16" s="6" t="n">
        <x:v>12.585567</x:v>
      </x:c>
      <x:c r="AT16" s="6" t="n">
        <x:v>8.93407</x:v>
      </x:c>
      <x:c r="AU16" s="6" t="n">
        <x:v>2.729614</x:v>
      </x:c>
      <x:c r="AV16" s="6" t="n">
        <x:v>4.994801</x:v>
      </x:c>
      <x:c r="AW16" s="6" t="n">
        <x:v>19.424637</x:v>
      </x:c>
      <x:c r="AX16" s="6" t="n">
        <x:v>6.75906</x:v>
      </x:c>
      <x:c r="AY16" s="6" t="n">
        <x:v>38.71523</x:v>
      </x:c>
      <x:c r="AZ16" s="6" t="n">
        <x:v>3.688572</x:v>
      </x:c>
      <x:c r="BA16" s="6" t="n">
        <x:v>9.203036</x:v>
      </x:c>
      <x:c r="BB16" s="6" t="n">
        <x:v>38.976695</x:v>
      </x:c>
      <x:c r="BC16" s="6" t="n">
        <x:v>45.763829</x:v>
      </x:c>
      <x:c r="BD16" s="6" t="n">
        <x:v>4.991466</x:v>
      </x:c>
      <x:c r="BE16" s="6" t="n">
        <x:v>10.549483</x:v>
      </x:c>
      <x:c r="BF16" s="6" t="n">
        <x:v>13.102707</x:v>
      </x:c>
    </x:row>
    <x:row r="17" ht="25" customHeight="1">
      <x:c r="A17" s="1" t="str">
        <x:v>fwdA/fmdA</x:v>
      </x:c>
      <x:c r="B17" s="1" t="str">
        <x:v>K00200</x:v>
      </x:c>
      <x:c r="C17" s="6" t="n">
        <x:v>0.576735</x:v>
      </x:c>
      <x:c r="D17" s="6" t="n">
        <x:v>4.580241</x:v>
      </x:c>
      <x:c r="E17" s="6" t="n">
        <x:v>3.65921</x:v>
      </x:c>
      <x:c r="F17" s="6" t="n">
        <x:v>3.50177</x:v>
      </x:c>
      <x:c r="G17" s="6" t="n">
        <x:v>3.750836</x:v>
      </x:c>
      <x:c r="H17" s="6" t="n">
        <x:v>0</x:v>
      </x:c>
      <x:c r="I17" s="6" t="n">
        <x:v>0</x:v>
      </x:c>
      <x:c r="J17" s="6" t="n">
        <x:v>0</x:v>
      </x:c>
      <x:c r="K17" s="6" t="n">
        <x:v>12.97948</x:v>
      </x:c>
      <x:c r="L17" s="6" t="n">
        <x:v>7.919805</x:v>
      </x:c>
      <x:c r="M17" s="6" t="n">
        <x:v>12.696931</x:v>
      </x:c>
      <x:c r="N17" s="6" t="n">
        <x:v>8.044442</x:v>
      </x:c>
      <x:c r="O17" s="6" t="n">
        <x:v>7.741942</x:v>
      </x:c>
      <x:c r="P17" s="6" t="n">
        <x:v>7.201729</x:v>
      </x:c>
      <x:c r="Q17" s="6" t="n">
        <x:v>18.0017</x:v>
      </x:c>
      <x:c r="R17" s="6" t="n">
        <x:v>10.698345</x:v>
      </x:c>
      <x:c r="S17" s="6" t="n">
        <x:v>5.072935</x:v>
      </x:c>
      <x:c r="T17" s="6" t="n">
        <x:v>8.647388</x:v>
      </x:c>
      <x:c r="U17" s="6" t="n">
        <x:v>5.250932</x:v>
      </x:c>
      <x:c r="V17" s="6" t="n">
        <x:v>9.99322</x:v>
      </x:c>
      <x:c r="W17" s="6" t="n">
        <x:v>5.882292</x:v>
      </x:c>
      <x:c r="X17" s="6" t="n">
        <x:v>3.499603</x:v>
      </x:c>
      <x:c r="Y17" s="6" t="n">
        <x:v>4.412468</x:v>
      </x:c>
      <x:c r="Z17" s="6" t="n">
        <x:v>16.98366</x:v>
      </x:c>
      <x:c r="AA17" s="6" t="n">
        <x:v>14.492624</x:v>
      </x:c>
      <x:c r="AB17" s="6" t="n">
        <x:v>15.850351</x:v>
      </x:c>
      <x:c r="AC17" s="6" t="n">
        <x:v>5.22064</x:v>
      </x:c>
      <x:c r="AD17" s="6" t="n">
        <x:v>6.646534</x:v>
      </x:c>
      <x:c r="AE17" s="6" t="n">
        <x:v>2.073093</x:v>
      </x:c>
      <x:c r="AF17" s="6" t="n">
        <x:v>17.782771</x:v>
      </x:c>
      <x:c r="AG17" s="6" t="n">
        <x:v>3.310028</x:v>
      </x:c>
      <x:c r="AH17" s="6" t="n">
        <x:v>2.994165</x:v>
      </x:c>
      <x:c r="AI17" s="6" t="n">
        <x:v>3.310578</x:v>
      </x:c>
      <x:c r="AJ17" s="6" t="n">
        <x:v>40.783629</x:v>
      </x:c>
      <x:c r="AK17" s="6" t="n">
        <x:v>6.385722</x:v>
      </x:c>
      <x:c r="AL17" s="6" t="n">
        <x:v>0</x:v>
      </x:c>
      <x:c r="AM17" s="6" t="n">
        <x:v>0</x:v>
      </x:c>
      <x:c r="AN17" s="6" t="n">
        <x:v>3.065867</x:v>
      </x:c>
      <x:c r="AO17" s="6" t="n">
        <x:v>4.963644</x:v>
      </x:c>
      <x:c r="AP17" s="6" t="n">
        <x:v>10.4704649999999</x:v>
      </x:c>
      <x:c r="AQ17" s="6" t="n">
        <x:v>3.143999</x:v>
      </x:c>
      <x:c r="AR17" s="6" t="n">
        <x:v>3.14899499999999</x:v>
      </x:c>
      <x:c r="AS17" s="6" t="n">
        <x:v>4.820118</x:v>
      </x:c>
      <x:c r="AT17" s="6" t="n">
        <x:v>2.629971</x:v>
      </x:c>
      <x:c r="AU17" s="6" t="n">
        <x:v>1.307159</x:v>
      </x:c>
      <x:c r="AV17" s="6" t="n">
        <x:v>1.774238</x:v>
      </x:c>
      <x:c r="AW17" s="6" t="n">
        <x:v>5.890039</x:v>
      </x:c>
      <x:c r="AX17" s="6" t="n">
        <x:v>1.600176</x:v>
      </x:c>
      <x:c r="AY17" s="6" t="n">
        <x:v>14.967414</x:v>
      </x:c>
      <x:c r="AZ17" s="6" t="n">
        <x:v>0.93713</x:v>
      </x:c>
      <x:c r="BA17" s="6" t="n">
        <x:v>3.225909</x:v>
      </x:c>
      <x:c r="BB17" s="6" t="n">
        <x:v>11.648502</x:v>
      </x:c>
      <x:c r="BC17" s="6" t="n">
        <x:v>16.536649</x:v>
      </x:c>
      <x:c r="BD17" s="6" t="n">
        <x:v>2.533451</x:v>
      </x:c>
      <x:c r="BE17" s="6" t="n">
        <x:v>4.696302</x:v>
      </x:c>
      <x:c r="BF17" s="6" t="n">
        <x:v>6.016221</x:v>
      </x:c>
    </x:row>
    <x:row r="18" ht="25" customHeight="1">
      <x:c r="A18" s="1" t="str">
        <x:v>fwdB/fmdB</x:v>
      </x:c>
      <x:c r="B18" s="1" t="str">
        <x:v>K00201</x:v>
      </x:c>
      <x:c r="C18" s="6" t="n">
        <x:v>8.375774</x:v>
      </x:c>
      <x:c r="D18" s="6" t="n">
        <x:v>14.740023</x:v>
      </x:c>
      <x:c r="E18" s="6" t="n">
        <x:v>10.206267</x:v>
      </x:c>
      <x:c r="F18" s="6" t="n">
        <x:v>10.558379</x:v>
      </x:c>
      <x:c r="G18" s="6" t="n">
        <x:v>12.022461</x:v>
      </x:c>
      <x:c r="H18" s="6" t="n">
        <x:v>0</x:v>
      </x:c>
      <x:c r="I18" s="6" t="n">
        <x:v>0</x:v>
      </x:c>
      <x:c r="J18" s="6" t="n">
        <x:v>0.595074</x:v>
      </x:c>
      <x:c r="K18" s="6" t="n">
        <x:v>50.8201059999999</x:v>
      </x:c>
      <x:c r="L18" s="6" t="n">
        <x:v>22.159026</x:v>
      </x:c>
      <x:c r="M18" s="6" t="n">
        <x:v>26.041361</x:v>
      </x:c>
      <x:c r="N18" s="6" t="n">
        <x:v>22.266358</x:v>
      </x:c>
      <x:c r="O18" s="6" t="n">
        <x:v>29.238343</x:v>
      </x:c>
      <x:c r="P18" s="6" t="n">
        <x:v>21.894657</x:v>
      </x:c>
      <x:c r="Q18" s="6" t="n">
        <x:v>44.879265</x:v>
      </x:c>
      <x:c r="R18" s="6" t="n">
        <x:v>11.696325</x:v>
      </x:c>
      <x:c r="S18" s="6" t="n">
        <x:v>18.294726</x:v>
      </x:c>
      <x:c r="T18" s="6" t="n">
        <x:v>21.290623</x:v>
      </x:c>
      <x:c r="U18" s="6" t="n">
        <x:v>14.516733</x:v>
      </x:c>
      <x:c r="V18" s="6" t="n">
        <x:v>21.014063</x:v>
      </x:c>
      <x:c r="W18" s="6" t="n">
        <x:v>8.613513</x:v>
      </x:c>
      <x:c r="X18" s="6" t="n">
        <x:v>5.94862299999999</x:v>
      </x:c>
      <x:c r="Y18" s="6" t="n">
        <x:v>9.363037</x:v>
      </x:c>
      <x:c r="Z18" s="6" t="n">
        <x:v>26.417043</x:v>
      </x:c>
      <x:c r="AA18" s="6" t="n">
        <x:v>31.510408</x:v>
      </x:c>
      <x:c r="AB18" s="6" t="n">
        <x:v>27.713157</x:v>
      </x:c>
      <x:c r="AC18" s="6" t="n">
        <x:v>8.239342</x:v>
      </x:c>
      <x:c r="AD18" s="6" t="n">
        <x:v>13.8544439999999</x:v>
      </x:c>
      <x:c r="AE18" s="6" t="n">
        <x:v>6.908425</x:v>
      </x:c>
      <x:c r="AF18" s="6" t="n">
        <x:v>51.850051</x:v>
      </x:c>
      <x:c r="AG18" s="6" t="n">
        <x:v>5.280759</x:v>
      </x:c>
      <x:c r="AH18" s="6" t="n">
        <x:v>5.140653</x:v>
      </x:c>
      <x:c r="AI18" s="6" t="n">
        <x:v>7.205623</x:v>
      </x:c>
      <x:c r="AJ18" s="6" t="n">
        <x:v>106.532657</x:v>
      </x:c>
      <x:c r="AK18" s="6" t="n">
        <x:v>26.837213</x:v>
      </x:c>
      <x:c r="AL18" s="6" t="n">
        <x:v>0</x:v>
      </x:c>
      <x:c r="AM18" s="6" t="n">
        <x:v>0</x:v>
      </x:c>
      <x:c r="AN18" s="6" t="n">
        <x:v>6.453468</x:v>
      </x:c>
      <x:c r="AO18" s="6" t="n">
        <x:v>13.638312</x:v>
      </x:c>
      <x:c r="AP18" s="6" t="n">
        <x:v>31.245203</x:v>
      </x:c>
      <x:c r="AQ18" s="6" t="n">
        <x:v>9.303689</x:v>
      </x:c>
      <x:c r="AR18" s="6" t="n">
        <x:v>11.325852</x:v>
      </x:c>
      <x:c r="AS18" s="6" t="n">
        <x:v>11.820145</x:v>
      </x:c>
      <x:c r="AT18" s="6" t="n">
        <x:v>12.77491</x:v>
      </x:c>
      <x:c r="AU18" s="6" t="n">
        <x:v>2.922051</x:v>
      </x:c>
      <x:c r="AV18" s="6" t="n">
        <x:v>6.87403</x:v>
      </x:c>
      <x:c r="AW18" s="6" t="n">
        <x:v>18.3183939999999</x:v>
      </x:c>
      <x:c r="AX18" s="6" t="n">
        <x:v>7.872033</x:v>
      </x:c>
      <x:c r="AY18" s="6" t="n">
        <x:v>38.898738</x:v>
      </x:c>
      <x:c r="AZ18" s="6" t="n">
        <x:v>3.5446</x:v>
      </x:c>
      <x:c r="BA18" s="6" t="n">
        <x:v>9.415621</x:v>
      </x:c>
      <x:c r="BB18" s="6" t="n">
        <x:v>41.291125</x:v>
      </x:c>
      <x:c r="BC18" s="6" t="n">
        <x:v>34.244986</x:v>
      </x:c>
      <x:c r="BD18" s="6" t="n">
        <x:v>7.152614</x:v>
      </x:c>
      <x:c r="BE18" s="6" t="n">
        <x:v>11.300884</x:v>
      </x:c>
      <x:c r="BF18" s="6" t="n">
        <x:v>16.496942</x:v>
      </x:c>
    </x:row>
    <x:row r="19" ht="25" customHeight="1">
      <x:c r="A19" s="1" t="str">
        <x:v>fwdC/fmdC</x:v>
      </x:c>
      <x:c r="B19" s="1" t="str">
        <x:v>K00202</x:v>
      </x:c>
      <x:c r="C19" s="6" t="n">
        <x:v>4.31460599999999</x:v>
      </x:c>
      <x:c r="D19" s="6" t="n">
        <x:v>7.953131</x:v>
      </x:c>
      <x:c r="E19" s="6" t="n">
        <x:v>4.594936</x:v>
      </x:c>
      <x:c r="F19" s="6" t="n">
        <x:v>4.550622</x:v>
      </x:c>
      <x:c r="G19" s="6" t="n">
        <x:v>5.122248</x:v>
      </x:c>
      <x:c r="H19" s="6" t="n">
        <x:v>0</x:v>
      </x:c>
      <x:c r="I19" s="6" t="n">
        <x:v>0</x:v>
      </x:c>
      <x:c r="J19" s="6" t="n">
        <x:v>0</x:v>
      </x:c>
      <x:c r="K19" s="6" t="n">
        <x:v>17.646281</x:v>
      </x:c>
      <x:c r="L19" s="6" t="n">
        <x:v>10.74528</x:v>
      </x:c>
      <x:c r="M19" s="6" t="n">
        <x:v>15.832974</x:v>
      </x:c>
      <x:c r="N19" s="6" t="n">
        <x:v>11.498111</x:v>
      </x:c>
      <x:c r="O19" s="6" t="n">
        <x:v>11.644117</x:v>
      </x:c>
      <x:c r="P19" s="6" t="n">
        <x:v>9.324499</x:v>
      </x:c>
      <x:c r="Q19" s="6" t="n">
        <x:v>22.72578</x:v>
      </x:c>
      <x:c r="R19" s="6" t="n">
        <x:v>12.073218</x:v>
      </x:c>
      <x:c r="S19" s="6" t="n">
        <x:v>7.287299</x:v>
      </x:c>
      <x:c r="T19" s="6" t="n">
        <x:v>11.465781</x:v>
      </x:c>
      <x:c r="U19" s="6" t="n">
        <x:v>5.941043</x:v>
      </x:c>
      <x:c r="V19" s="6" t="n">
        <x:v>10.160672</x:v>
      </x:c>
      <x:c r="W19" s="6" t="n">
        <x:v>7.750207</x:v>
      </x:c>
      <x:c r="X19" s="6" t="n">
        <x:v>6.140607</x:v>
      </x:c>
      <x:c r="Y19" s="6" t="n">
        <x:v>7.128359</x:v>
      </x:c>
      <x:c r="Z19" s="6" t="n">
        <x:v>21.542578</x:v>
      </x:c>
      <x:c r="AA19" s="6" t="n">
        <x:v>19.861612</x:v>
      </x:c>
      <x:c r="AB19" s="6" t="n">
        <x:v>23.425845</x:v>
      </x:c>
      <x:c r="AC19" s="6" t="n">
        <x:v>7.400141</x:v>
      </x:c>
      <x:c r="AD19" s="6" t="n">
        <x:v>5.757037</x:v>
      </x:c>
      <x:c r="AE19" s="6" t="n">
        <x:v>2.997742</x:v>
      </x:c>
      <x:c r="AF19" s="6" t="n">
        <x:v>22.58052</x:v>
      </x:c>
      <x:c r="AG19" s="6" t="n">
        <x:v>3.387257</x:v>
      </x:c>
      <x:c r="AH19" s="6" t="n">
        <x:v>5.112772</x:v>
      </x:c>
      <x:c r="AI19" s="6" t="n">
        <x:v>5.26131799999999</x:v>
      </x:c>
      <x:c r="AJ19" s="6" t="n">
        <x:v>41.992923</x:v>
      </x:c>
      <x:c r="AK19" s="6" t="n">
        <x:v>13.975934</x:v>
      </x:c>
      <x:c r="AL19" s="6" t="n">
        <x:v>0</x:v>
      </x:c>
      <x:c r="AM19" s="6" t="n">
        <x:v>0</x:v>
      </x:c>
      <x:c r="AN19" s="6" t="n">
        <x:v>4.286183</x:v>
      </x:c>
      <x:c r="AO19" s="6" t="n">
        <x:v>5.998092</x:v>
      </x:c>
      <x:c r="AP19" s="6" t="n">
        <x:v>14.450568</x:v>
      </x:c>
      <x:c r="AQ19" s="6" t="n">
        <x:v>3.463387</x:v>
      </x:c>
      <x:c r="AR19" s="6" t="n">
        <x:v>6.291659</x:v>
      </x:c>
      <x:c r="AS19" s="6" t="n">
        <x:v>6.016786</x:v>
      </x:c>
      <x:c r="AT19" s="6" t="n">
        <x:v>5.615448</x:v>
      </x:c>
      <x:c r="AU19" s="6" t="n">
        <x:v>1.896637</x:v>
      </x:c>
      <x:c r="AV19" s="6" t="n">
        <x:v>3.148834</x:v>
      </x:c>
      <x:c r="AW19" s="6" t="n">
        <x:v>9.714032</x:v>
      </x:c>
      <x:c r="AX19" s="6" t="n">
        <x:v>3.964963</x:v>
      </x:c>
      <x:c r="AY19" s="6" t="n">
        <x:v>23.72485</x:v>
      </x:c>
      <x:c r="AZ19" s="6" t="n">
        <x:v>2.274349</x:v>
      </x:c>
      <x:c r="BA19" s="6" t="n">
        <x:v>6.128537</x:v>
      </x:c>
      <x:c r="BB19" s="6" t="n">
        <x:v>16.48195</x:v>
      </x:c>
      <x:c r="BC19" s="6" t="n">
        <x:v>15.8514629999999</x:v>
      </x:c>
      <x:c r="BD19" s="6" t="n">
        <x:v>3.134869</x:v>
      </x:c>
      <x:c r="BE19" s="6" t="n">
        <x:v>4.206373</x:v>
      </x:c>
      <x:c r="BF19" s="6" t="n">
        <x:v>5.544378</x:v>
      </x:c>
    </x:row>
    <x:row r="20" ht="25" customHeight="1">
      <x:c r="A20" s="1" t="str">
        <x:v>fwdD/fmdD</x:v>
      </x:c>
      <x:c r="B20" s="1" t="str">
        <x:v>K00203</x:v>
      </x:c>
      <x:c r="C20" s="6" t="n">
        <x:v>0</x:v>
      </x:c>
      <x:c r="D20" s="6" t="n">
        <x:v>9.81106999999999</x:v>
      </x:c>
      <x:c r="E20" s="6" t="n">
        <x:v>0.864926</x:v>
      </x:c>
      <x:c r="F20" s="6" t="n">
        <x:v>1.829627</x:v>
      </x:c>
      <x:c r="G20" s="6" t="n">
        <x:v>1.056879</x:v>
      </x:c>
      <x:c r="H20" s="6" t="n">
        <x:v>0</x:v>
      </x:c>
      <x:c r="I20" s="6" t="n">
        <x:v>0</x:v>
      </x:c>
      <x:c r="J20" s="6" t="n">
        <x:v>0</x:v>
      </x:c>
      <x:c r="K20" s="6" t="n">
        <x:v>25.442277</x:v>
      </x:c>
      <x:c r="L20" s="6" t="n">
        <x:v>5.793695</x:v>
      </x:c>
      <x:c r="M20" s="6" t="n">
        <x:v>16.9027089999999</x:v>
      </x:c>
      <x:c r="N20" s="6" t="n">
        <x:v>18.321289</x:v>
      </x:c>
      <x:c r="O20" s="6" t="n">
        <x:v>26.514908</x:v>
      </x:c>
      <x:c r="P20" s="6" t="n">
        <x:v>18.94223</x:v>
      </x:c>
      <x:c r="Q20" s="6" t="n">
        <x:v>37.71456</x:v>
      </x:c>
      <x:c r="R20" s="6" t="n">
        <x:v>0</x:v>
      </x:c>
      <x:c r="S20" s="6" t="n">
        <x:v>12.680255</x:v>
      </x:c>
      <x:c r="T20" s="6" t="n">
        <x:v>17.711993</x:v>
      </x:c>
      <x:c r="U20" s="6" t="n">
        <x:v>11.300636</x:v>
      </x:c>
      <x:c r="V20" s="6" t="n">
        <x:v>16.23413</x:v>
      </x:c>
      <x:c r="W20" s="6" t="n">
        <x:v>0.955458</x:v>
      </x:c>
      <x:c r="X20" s="6" t="n">
        <x:v>2.957152</x:v>
      </x:c>
      <x:c r="Y20" s="6" t="n">
        <x:v>2.331458</x:v>
      </x:c>
      <x:c r="Z20" s="6" t="n">
        <x:v>13.612811</x:v>
      </x:c>
      <x:c r="AA20" s="6" t="n">
        <x:v>11.376975</x:v>
      </x:c>
      <x:c r="AB20" s="6" t="n">
        <x:v>17.696179</x:v>
      </x:c>
      <x:c r="AC20" s="6" t="n">
        <x:v>3.539439</x:v>
      </x:c>
      <x:c r="AD20" s="6" t="n">
        <x:v>12.318954</x:v>
      </x:c>
      <x:c r="AE20" s="6" t="n">
        <x:v>4.155984</x:v>
      </x:c>
      <x:c r="AF20" s="6" t="n">
        <x:v>37.702108</x:v>
      </x:c>
      <x:c r="AG20" s="6" t="n">
        <x:v>1.61269</x:v>
      </x:c>
      <x:c r="AH20" s="6" t="n">
        <x:v>3.43764</x:v>
      </x:c>
      <x:c r="AI20" s="6" t="n">
        <x:v>2.776176</x:v>
      </x:c>
      <x:c r="AJ20" s="6" t="n">
        <x:v>61.583173</x:v>
      </x:c>
      <x:c r="AK20" s="6" t="n">
        <x:v>9.799102</x:v>
      </x:c>
      <x:c r="AL20" s="6" t="n">
        <x:v>0</x:v>
      </x:c>
      <x:c r="AM20" s="6" t="n">
        <x:v>0</x:v>
      </x:c>
      <x:c r="AN20" s="6" t="n">
        <x:v>0.209284</x:v>
      </x:c>
      <x:c r="AO20" s="6" t="n">
        <x:v>7.661017</x:v>
      </x:c>
      <x:c r="AP20" s="6" t="n">
        <x:v>25.510777</x:v>
      </x:c>
      <x:c r="AQ20" s="6" t="n">
        <x:v>4.204725</x:v>
      </x:c>
      <x:c r="AR20" s="6" t="n">
        <x:v>6.482602</x:v>
      </x:c>
      <x:c r="AS20" s="6" t="n">
        <x:v>7.49758</x:v>
      </x:c>
      <x:c r="AT20" s="6" t="n">
        <x:v>10.392463</x:v>
      </x:c>
      <x:c r="AU20" s="6" t="n">
        <x:v>0.183541</x:v>
      </x:c>
      <x:c r="AV20" s="6" t="n">
        <x:v>2.763665</x:v>
      </x:c>
      <x:c r="AW20" s="6" t="n">
        <x:v>11.223213</x:v>
      </x:c>
      <x:c r="AX20" s="6" t="n">
        <x:v>6.507866</x:v>
      </x:c>
      <x:c r="AY20" s="6" t="n">
        <x:v>75.737157</x:v>
      </x:c>
      <x:c r="AZ20" s="6" t="n">
        <x:v>2.289778</x:v>
      </x:c>
      <x:c r="BA20" s="6" t="n">
        <x:v>9.213901</x:v>
      </x:c>
      <x:c r="BB20" s="6" t="n">
        <x:v>38.764601</x:v>
      </x:c>
      <x:c r="BC20" s="6" t="n">
        <x:v>29.064591</x:v>
      </x:c>
      <x:c r="BD20" s="6" t="n">
        <x:v>0</x:v>
      </x:c>
      <x:c r="BE20" s="6" t="n">
        <x:v>5.535237</x:v>
      </x:c>
      <x:c r="BF20" s="6" t="n">
        <x:v>8.77472</x:v>
      </x:c>
    </x:row>
    <x:row r="21" ht="25" customHeight="1">
      <x:c r="A21" s="1" t="str">
        <x:v>fwdF/fmdF</x:v>
      </x:c>
      <x:c r="B21" s="1" t="str">
        <x:v>K00205</x:v>
      </x:c>
      <x:c r="C21" s="6" t="n">
        <x:v>0</x:v>
      </x:c>
      <x:c r="D21" s="6" t="n">
        <x:v>0.355004</x:v>
      </x:c>
      <x:c r="E21" s="6" t="n">
        <x:v>0.138377</x:v>
      </x:c>
      <x:c r="F21" s="6" t="n">
        <x:v>0</x:v>
      </x:c>
      <x:c r="G21" s="6" t="n">
        <x:v>0</x:v>
      </x:c>
      <x:c r="H21" s="6" t="n">
        <x:v>0</x:v>
      </x:c>
      <x:c r="I21" s="6" t="n">
        <x:v>0</x:v>
      </x:c>
      <x:c r="J21" s="6" t="n">
        <x:v>0</x:v>
      </x:c>
      <x:c r="K21" s="6" t="n">
        <x:v>12.1348209999999</x:v>
      </x:c>
      <x:c r="L21" s="6" t="n">
        <x:v>6.013246</x:v>
      </x:c>
      <x:c r="M21" s="6" t="n">
        <x:v>9.411268</x:v>
      </x:c>
      <x:c r="N21" s="6" t="n">
        <x:v>6.532152</x:v>
      </x:c>
      <x:c r="O21" s="6" t="n">
        <x:v>6.677193</x:v>
      </x:c>
      <x:c r="P21" s="6" t="n">
        <x:v>6.168891</x:v>
      </x:c>
      <x:c r="Q21" s="6" t="n">
        <x:v>18.108555</x:v>
      </x:c>
      <x:c r="R21" s="6" t="n">
        <x:v>0</x:v>
      </x:c>
      <x:c r="S21" s="6" t="n">
        <x:v>3.148124</x:v>
      </x:c>
      <x:c r="T21" s="6" t="n">
        <x:v>7.617418</x:v>
      </x:c>
      <x:c r="U21" s="6" t="n">
        <x:v>3.683904</x:v>
      </x:c>
      <x:c r="V21" s="6" t="n">
        <x:v>6.491611</x:v>
      </x:c>
      <x:c r="W21" s="6" t="n">
        <x:v>0.561033</x:v>
      </x:c>
      <x:c r="X21" s="6" t="n">
        <x:v>1.250925</x:v>
      </x:c>
      <x:c r="Y21" s="6" t="n">
        <x:v>1.517565</x:v>
      </x:c>
      <x:c r="Z21" s="6" t="n">
        <x:v>4.743768</x:v>
      </x:c>
      <x:c r="AA21" s="6" t="n">
        <x:v>9.158245</x:v>
      </x:c>
      <x:c r="AB21" s="6" t="n">
        <x:v>6.777671</x:v>
      </x:c>
      <x:c r="AC21" s="6" t="n">
        <x:v>2.768668</x:v>
      </x:c>
      <x:c r="AD21" s="6" t="n">
        <x:v>3.835549</x:v>
      </x:c>
      <x:c r="AE21" s="6" t="n">
        <x:v>2.469614</x:v>
      </x:c>
      <x:c r="AF21" s="6" t="n">
        <x:v>18.20627</x:v>
      </x:c>
      <x:c r="AG21" s="6" t="n">
        <x:v>0</x:v>
      </x:c>
      <x:c r="AH21" s="6" t="n">
        <x:v>0.523989</x:v>
      </x:c>
      <x:c r="AI21" s="6" t="n">
        <x:v>0</x:v>
      </x:c>
      <x:c r="AJ21" s="6" t="n">
        <x:v>11.258649</x:v>
      </x:c>
      <x:c r="AK21" s="6" t="n">
        <x:v>7.2442</x:v>
      </x:c>
      <x:c r="AL21" s="6" t="n">
        <x:v>0</x:v>
      </x:c>
      <x:c r="AM21" s="6" t="n">
        <x:v>0</x:v>
      </x:c>
      <x:c r="AN21" s="6" t="n">
        <x:v>0.221858</x:v>
      </x:c>
      <x:c r="AO21" s="6" t="n">
        <x:v>7.054773</x:v>
      </x:c>
      <x:c r="AP21" s="6" t="n">
        <x:v>20.597442</x:v>
      </x:c>
      <x:c r="AQ21" s="6" t="n">
        <x:v>1.016943</x:v>
      </x:c>
      <x:c r="AR21" s="6" t="n">
        <x:v>0.821536</x:v>
      </x:c>
      <x:c r="AS21" s="6" t="n">
        <x:v>1.187952</x:v>
      </x:c>
      <x:c r="AT21" s="6" t="n">
        <x:v>2.524797</x:v>
      </x:c>
      <x:c r="AU21" s="6" t="n">
        <x:v>0.206262</x:v>
      </x:c>
      <x:c r="AV21" s="6" t="n">
        <x:v>0.253925</x:v>
      </x:c>
      <x:c r="AW21" s="6" t="n">
        <x:v>2.276339</x:v>
      </x:c>
      <x:c r="AX21" s="6" t="n">
        <x:v>0.69141</x:v>
      </x:c>
      <x:c r="AY21" s="6" t="n">
        <x:v>1.16109</x:v>
      </x:c>
      <x:c r="AZ21" s="6" t="n">
        <x:v>0.172626</x:v>
      </x:c>
      <x:c r="BA21" s="6" t="n">
        <x:v>0.640031999999999</x:v>
      </x:c>
      <x:c r="BB21" s="6" t="n">
        <x:v>3.079668</x:v>
      </x:c>
      <x:c r="BC21" s="6" t="n">
        <x:v>0</x:v>
      </x:c>
      <x:c r="BD21" s="6" t="n">
        <x:v>0</x:v>
      </x:c>
      <x:c r="BE21" s="6" t="n">
        <x:v>0.841661</x:v>
      </x:c>
      <x:c r="BF21" s="6" t="n">
        <x:v>1.350387</x:v>
      </x:c>
    </x:row>
    <x:row r="22" ht="25" customHeight="1">
      <x:c r="A22" s="1" t="str">
        <x:v>hdrA2</x:v>
      </x:c>
      <x:c r="B22" s="1" t="str">
        <x:v>K03388</x:v>
      </x:c>
      <x:c r="C22" s="6" t="n">
        <x:v>0</x:v>
      </x:c>
      <x:c r="D22" s="6" t="n">
        <x:v>23.50413</x:v>
      </x:c>
      <x:c r="E22" s="6" t="n">
        <x:v>5.322805</x:v>
      </x:c>
      <x:c r="F22" s="6" t="n">
        <x:v>0.532924</x:v>
      </x:c>
      <x:c r="G22" s="6" t="n">
        <x:v>1.376936</x:v>
      </x:c>
      <x:c r="H22" s="6" t="n">
        <x:v>8.904823</x:v>
      </x:c>
      <x:c r="I22" s="6" t="n">
        <x:v>8.622796</x:v>
      </x:c>
      <x:c r="J22" s="6" t="n">
        <x:v>2.594411</x:v>
      </x:c>
      <x:c r="K22" s="6" t="n">
        <x:v>13.3236409999999</x:v>
      </x:c>
      <x:c r="L22" s="6" t="n">
        <x:v>4.248163</x:v>
      </x:c>
      <x:c r="M22" s="6" t="n">
        <x:v>5.195243</x:v>
      </x:c>
      <x:c r="N22" s="6" t="n">
        <x:v>7.836477</x:v>
      </x:c>
      <x:c r="O22" s="6" t="n">
        <x:v>10.0962959999999</x:v>
      </x:c>
      <x:c r="P22" s="6" t="n">
        <x:v>8.959797</x:v>
      </x:c>
      <x:c r="Q22" s="6" t="n">
        <x:v>36.866359</x:v>
      </x:c>
      <x:c r="R22" s="6" t="n">
        <x:v>0</x:v>
      </x:c>
      <x:c r="S22" s="6" t="n">
        <x:v>9.038515</x:v>
      </x:c>
      <x:c r="T22" s="6" t="n">
        <x:v>12.986507</x:v>
      </x:c>
      <x:c r="U22" s="6" t="n">
        <x:v>4.076939</x:v>
      </x:c>
      <x:c r="V22" s="6" t="n">
        <x:v>9.627318</x:v>
      </x:c>
      <x:c r="W22" s="6" t="n">
        <x:v>0.214483</x:v>
      </x:c>
      <x:c r="X22" s="6" t="n">
        <x:v>1.751274</x:v>
      </x:c>
      <x:c r="Y22" s="6" t="n">
        <x:v>1.899576</x:v>
      </x:c>
      <x:c r="Z22" s="6" t="n">
        <x:v>5.949392</x:v>
      </x:c>
      <x:c r="AA22" s="6" t="n">
        <x:v>3.84938399999999</x:v>
      </x:c>
      <x:c r="AB22" s="6" t="n">
        <x:v>8.974955</x:v>
      </x:c>
      <x:c r="AC22" s="6" t="n">
        <x:v>0.538527</x:v>
      </x:c>
      <x:c r="AD22" s="6" t="n">
        <x:v>3.242417</x:v>
      </x:c>
      <x:c r="AE22" s="6" t="n">
        <x:v>5.083654</x:v>
      </x:c>
      <x:c r="AF22" s="6" t="n">
        <x:v>76.925643</x:v>
      </x:c>
      <x:c r="AG22" s="6" t="n">
        <x:v>17.307787</x:v>
      </x:c>
      <x:c r="AH22" s="6" t="n">
        <x:v>20.5724</x:v>
      </x:c>
      <x:c r="AI22" s="6" t="n">
        <x:v>40.358412</x:v>
      </x:c>
      <x:c r="AJ22" s="6" t="n">
        <x:v>193.936783</x:v>
      </x:c>
      <x:c r="AK22" s="6" t="n">
        <x:v>34.405815</x:v>
      </x:c>
      <x:c r="AL22" s="6" t="n">
        <x:v>0</x:v>
      </x:c>
      <x:c r="AM22" s="6" t="n">
        <x:v>0</x:v>
      </x:c>
      <x:c r="AN22" s="6" t="n">
        <x:v>0.399738</x:v>
      </x:c>
      <x:c r="AO22" s="6" t="n">
        <x:v>2.601188</x:v>
      </x:c>
      <x:c r="AP22" s="6" t="n">
        <x:v>7.997211</x:v>
      </x:c>
      <x:c r="AQ22" s="6" t="n">
        <x:v>12.633164</x:v>
      </x:c>
      <x:c r="AR22" s="6" t="n">
        <x:v>20.232267</x:v>
      </x:c>
      <x:c r="AS22" s="6" t="n">
        <x:v>29.472275</x:v>
      </x:c>
      <x:c r="AT22" s="6" t="n">
        <x:v>32.535862</x:v>
      </x:c>
      <x:c r="AU22" s="6" t="n">
        <x:v>7.813816</x:v>
      </x:c>
      <x:c r="AV22" s="6" t="n">
        <x:v>14.985248</x:v>
      </x:c>
      <x:c r="AW22" s="6" t="n">
        <x:v>41.153074</x:v>
      </x:c>
      <x:c r="AX22" s="6" t="n">
        <x:v>17.879092</x:v>
      </x:c>
      <x:c r="AY22" s="6" t="n">
        <x:v>120.796735</x:v>
      </x:c>
      <x:c r="AZ22" s="6" t="n">
        <x:v>13.186477</x:v>
      </x:c>
      <x:c r="BA22" s="6" t="n">
        <x:v>28.409793</x:v>
      </x:c>
      <x:c r="BB22" s="6" t="n">
        <x:v>98.132682</x:v>
      </x:c>
      <x:c r="BC22" s="6" t="n">
        <x:v>61.472424</x:v>
      </x:c>
      <x:c r="BD22" s="6" t="n">
        <x:v>7.887312</x:v>
      </x:c>
      <x:c r="BE22" s="6" t="n">
        <x:v>56.526967</x:v>
      </x:c>
      <x:c r="BF22" s="6" t="n">
        <x:v>92.866727</x:v>
      </x:c>
    </x:row>
    <x:row r="23" ht="25" customHeight="1">
      <x:c r="A23" s="1" t="str">
        <x:v>hdrB2</x:v>
      </x:c>
      <x:c r="B23" s="1" t="str">
        <x:v>K03389</x:v>
      </x:c>
      <x:c r="C23" s="6" t="n">
        <x:v>0.467714</x:v>
      </x:c>
      <x:c r="D23" s="6" t="n">
        <x:v>19.933718</x:v>
      </x:c>
      <x:c r="E23" s="6" t="n">
        <x:v>8.580351</x:v>
      </x:c>
      <x:c r="F23" s="6" t="n">
        <x:v>2.549291</x:v>
      </x:c>
      <x:c r="G23" s="6" t="n">
        <x:v>3.82458</x:v>
      </x:c>
      <x:c r="H23" s="6" t="n">
        <x:v>1.845924</x:v>
      </x:c>
      <x:c r="I23" s="6" t="n">
        <x:v>0</x:v>
      </x:c>
      <x:c r="J23" s="6" t="n">
        <x:v>0.742218</x:v>
      </x:c>
      <x:c r="K23" s="6" t="n">
        <x:v>33.002192</x:v>
      </x:c>
      <x:c r="L23" s="6" t="n">
        <x:v>19.042397</x:v>
      </x:c>
      <x:c r="M23" s="6" t="n">
        <x:v>17.530455</x:v>
      </x:c>
      <x:c r="N23" s="6" t="n">
        <x:v>16.939073</x:v>
      </x:c>
      <x:c r="O23" s="6" t="n">
        <x:v>17.756626</x:v>
      </x:c>
      <x:c r="P23" s="6" t="n">
        <x:v>16.520121</x:v>
      </x:c>
      <x:c r="Q23" s="6" t="n">
        <x:v>50.751584</x:v>
      </x:c>
      <x:c r="R23" s="6" t="n">
        <x:v>0</x:v>
      </x:c>
      <x:c r="S23" s="6" t="n">
        <x:v>8.456643</x:v>
      </x:c>
      <x:c r="T23" s="6" t="n">
        <x:v>20.977772</x:v>
      </x:c>
      <x:c r="U23" s="6" t="n">
        <x:v>10.455561</x:v>
      </x:c>
      <x:c r="V23" s="6" t="n">
        <x:v>23.778126</x:v>
      </x:c>
      <x:c r="W23" s="6" t="n">
        <x:v>2.055166</x:v>
      </x:c>
      <x:c r="X23" s="6" t="n">
        <x:v>3.699162</x:v>
      </x:c>
      <x:c r="Y23" s="6" t="n">
        <x:v>6.782197</x:v>
      </x:c>
      <x:c r="Z23" s="6" t="n">
        <x:v>8.251423</x:v>
      </x:c>
      <x:c r="AA23" s="6" t="n">
        <x:v>14.430719</x:v>
      </x:c>
      <x:c r="AB23" s="6" t="n">
        <x:v>22.826237</x:v>
      </x:c>
      <x:c r="AC23" s="6" t="n">
        <x:v>2.505902</x:v>
      </x:c>
      <x:c r="AD23" s="6" t="n">
        <x:v>5.707843</x:v>
      </x:c>
      <x:c r="AE23" s="6" t="n">
        <x:v>3.353136</x:v>
      </x:c>
      <x:c r="AF23" s="6" t="n">
        <x:v>49.537055</x:v>
      </x:c>
      <x:c r="AG23" s="6" t="n">
        <x:v>11.917192</x:v>
      </x:c>
      <x:c r="AH23" s="6" t="n">
        <x:v>14.65739</x:v>
      </x:c>
      <x:c r="AI23" s="6" t="n">
        <x:v>11.696031</x:v>
      </x:c>
      <x:c r="AJ23" s="6" t="n">
        <x:v>50.856254</x:v>
      </x:c>
      <x:c r="AK23" s="6" t="n">
        <x:v>17.680867</x:v>
      </x:c>
      <x:c r="AL23" s="6" t="n">
        <x:v>0</x:v>
      </x:c>
      <x:c r="AM23" s="6" t="n">
        <x:v>0</x:v>
      </x:c>
      <x:c r="AN23" s="6" t="n">
        <x:v>1.183405</x:v>
      </x:c>
      <x:c r="AO23" s="6" t="n">
        <x:v>3.212589</x:v>
      </x:c>
      <x:c r="AP23" s="6" t="n">
        <x:v>11.236002</x:v>
      </x:c>
      <x:c r="AQ23" s="6" t="n">
        <x:v>13.106755</x:v>
      </x:c>
      <x:c r="AR23" s="6" t="n">
        <x:v>16.634121</x:v>
      </x:c>
      <x:c r="AS23" s="6" t="n">
        <x:v>25.715625</x:v>
      </x:c>
      <x:c r="AT23" s="6" t="n">
        <x:v>24.39616</x:v>
      </x:c>
      <x:c r="AU23" s="6" t="n">
        <x:v>7.523358</x:v>
      </x:c>
      <x:c r="AV23" s="6" t="n">
        <x:v>12.604701</x:v>
      </x:c>
      <x:c r="AW23" s="6" t="n">
        <x:v>27.125334</x:v>
      </x:c>
      <x:c r="AX23" s="6" t="n">
        <x:v>14.463537</x:v>
      </x:c>
      <x:c r="AY23" s="6" t="n">
        <x:v>63.06636</x:v>
      </x:c>
      <x:c r="AZ23" s="6" t="n">
        <x:v>15.24206</x:v>
      </x:c>
      <x:c r="BA23" s="6" t="n">
        <x:v>18.075644</x:v>
      </x:c>
      <x:c r="BB23" s="6" t="n">
        <x:v>56.438852</x:v>
      </x:c>
      <x:c r="BC23" s="6" t="n">
        <x:v>35.664026</x:v>
      </x:c>
      <x:c r="BD23" s="6" t="n">
        <x:v>4.18062</x:v>
      </x:c>
      <x:c r="BE23" s="6" t="n">
        <x:v>32.642988</x:v>
      </x:c>
      <x:c r="BF23" s="6" t="n">
        <x:v>47.340021</x:v>
      </x:c>
    </x:row>
    <x:row r="24" ht="25" customHeight="1">
      <x:c r="A24" s="1" t="str">
        <x:v>hdrC2</x:v>
      </x:c>
      <x:c r="B24" s="1" t="str">
        <x:v>K03390</x:v>
      </x:c>
      <x:c r="C24" s="6" t="n">
        <x:v>16.418853</x:v>
      </x:c>
      <x:c r="D24" s="6" t="n">
        <x:v>109.108737</x:v>
      </x:c>
      <x:c r="E24" s="6" t="n">
        <x:v>32.392516</x:v>
      </x:c>
      <x:c r="F24" s="6" t="n">
        <x:v>9.317492</x:v>
      </x:c>
      <x:c r="G24" s="6" t="n">
        <x:v>14.720602</x:v>
      </x:c>
      <x:c r="H24" s="6" t="n">
        <x:v>3.265927</x:v>
      </x:c>
      <x:c r="I24" s="6" t="n">
        <x:v>4.717645</x:v>
      </x:c>
      <x:c r="J24" s="6" t="n">
        <x:v>3.808513</x:v>
      </x:c>
      <x:c r="K24" s="6" t="n">
        <x:v>43.30419</x:v>
      </x:c>
      <x:c r="L24" s="6" t="n">
        <x:v>21.275538</x:v>
      </x:c>
      <x:c r="M24" s="6" t="n">
        <x:v>41.768128</x:v>
      </x:c>
      <x:c r="N24" s="6" t="n">
        <x:v>22.258061</x:v>
      </x:c>
      <x:c r="O24" s="6" t="n">
        <x:v>36.12655</x:v>
      </x:c>
      <x:c r="P24" s="6" t="n">
        <x:v>37.45756</x:v>
      </x:c>
      <x:c r="Q24" s="6" t="n">
        <x:v>46.936654</x:v>
      </x:c>
      <x:c r="R24" s="6" t="n">
        <x:v>0.467129</x:v>
      </x:c>
      <x:c r="S24" s="6" t="n">
        <x:v>28.942846</x:v>
      </x:c>
      <x:c r="T24" s="6" t="n">
        <x:v>18.275052</x:v>
      </x:c>
      <x:c r="U24" s="6" t="n">
        <x:v>12.490536</x:v>
      </x:c>
      <x:c r="V24" s="6" t="n">
        <x:v>39.355986</x:v>
      </x:c>
      <x:c r="W24" s="6" t="n">
        <x:v>5.155506</x:v>
      </x:c>
      <x:c r="X24" s="6" t="n">
        <x:v>6.65603</x:v>
      </x:c>
      <x:c r="Y24" s="6" t="n">
        <x:v>21.956542</x:v>
      </x:c>
      <x:c r="Z24" s="6" t="n">
        <x:v>9.12839599999999</x:v>
      </x:c>
      <x:c r="AA24" s="6" t="n">
        <x:v>30.717984</x:v>
      </x:c>
      <x:c r="AB24" s="6" t="n">
        <x:v>44.877337</x:v>
      </x:c>
      <x:c r="AC24" s="6" t="n">
        <x:v>16.213453</x:v>
      </x:c>
      <x:c r="AD24" s="6" t="n">
        <x:v>18.301286</x:v>
      </x:c>
      <x:c r="AE24" s="6" t="n">
        <x:v>13.782477</x:v>
      </x:c>
      <x:c r="AF24" s="6" t="n">
        <x:v>161.229246</x:v>
      </x:c>
      <x:c r="AG24" s="6" t="n">
        <x:v>69.2278</x:v>
      </x:c>
      <x:c r="AH24" s="6" t="n">
        <x:v>78.41049</x:v>
      </x:c>
      <x:c r="AI24" s="6" t="n">
        <x:v>81.672644</x:v>
      </x:c>
      <x:c r="AJ24" s="6" t="n">
        <x:v>209.91849</x:v>
      </x:c>
      <x:c r="AK24" s="6" t="n">
        <x:v>141.199673</x:v>
      </x:c>
      <x:c r="AL24" s="6" t="n">
        <x:v>0</x:v>
      </x:c>
      <x:c r="AM24" s="6" t="n">
        <x:v>0</x:v>
      </x:c>
      <x:c r="AN24" s="6" t="n">
        <x:v>14.977769</x:v>
      </x:c>
      <x:c r="AO24" s="6" t="n">
        <x:v>32.820421</x:v>
      </x:c>
      <x:c r="AP24" s="6" t="n">
        <x:v>63.033901</x:v>
      </x:c>
      <x:c r="AQ24" s="6" t="n">
        <x:v>99.945626</x:v>
      </x:c>
      <x:c r="AR24" s="6" t="n">
        <x:v>94.870715</x:v>
      </x:c>
      <x:c r="AS24" s="6" t="n">
        <x:v>128.797555</x:v>
      </x:c>
      <x:c r="AT24" s="6" t="n">
        <x:v>150.854172</x:v>
      </x:c>
      <x:c r="AU24" s="6" t="n">
        <x:v>69.359474</x:v>
      </x:c>
      <x:c r="AV24" s="6" t="n">
        <x:v>90.942907</x:v>
      </x:c>
      <x:c r="AW24" s="6" t="n">
        <x:v>141.074276</x:v>
      </x:c>
      <x:c r="AX24" s="6" t="n">
        <x:v>111.898483</x:v>
      </x:c>
      <x:c r="AY24" s="6" t="n">
        <x:v>219.60599</x:v>
      </x:c>
      <x:c r="AZ24" s="6" t="n">
        <x:v>98.51056</x:v>
      </x:c>
      <x:c r="BA24" s="6" t="n">
        <x:v>121.199162</x:v>
      </x:c>
      <x:c r="BB24" s="6" t="n">
        <x:v>239.483142</x:v>
      </x:c>
      <x:c r="BC24" s="6" t="n">
        <x:v>99.153989</x:v>
      </x:c>
      <x:c r="BD24" s="6" t="n">
        <x:v>21.114894</x:v>
      </x:c>
      <x:c r="BE24" s="6" t="n">
        <x:v>136.703123</x:v>
      </x:c>
      <x:c r="BF24" s="6" t="n">
        <x:v>166.631701</x:v>
      </x:c>
    </x:row>
  </x:sheetData>
  <x:pageMargins left="0.7" right="0.7" top="0.75" bottom="0.75" header="0.3" footer="0.3"/>
  <x:tableParts count="1">
    <x:tablePart xmlns:r="http://schemas.openxmlformats.org/officeDocument/2006/relationships" r:id="R824df142a15e4f8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</x:cols>
  <x:sheetData>
    <x:row r="1" ht="48" customHeight="1">
      <x:c r="A1" s="4" t="str">
        <x:v>基因名称</x:v>
      </x:c>
      <x:c r="B1" s="4" t="str">
        <x:v>KO</x:v>
      </x:c>
      <x:c r="C1" s="4" t="str">
        <x:v>NS_0-6</x:v>
      </x:c>
      <x:c r="D1" s="4" t="str">
        <x:v>R2111_N300_0-10</x:v>
      </x:c>
      <x:c r="E1" s="4" t="str">
        <x:v>R2111_N500_0-10</x:v>
      </x:c>
      <x:c r="F1" s="4" t="str">
        <x:v>R2111_S300_0-10</x:v>
      </x:c>
      <x:c r="G1" s="4" t="str">
        <x:v>R2111_S500_0-10</x:v>
      </x:c>
      <x:c r="H1" s="4" t="str">
        <x:v>S3_0-3</x:v>
      </x:c>
      <x:c r="I1" s="4" t="str">
        <x:v>S3_6-9</x:v>
      </x:c>
      <x:c r="J1" s="4" t="str">
        <x:v>S3_9-12</x:v>
      </x:c>
      <x:c r="K1" s="4" t="str">
        <x:v>SY365BB-0-4</x:v>
      </x:c>
      <x:c r="L1" s="4" t="str">
        <x:v>SY365BB-4-8</x:v>
      </x:c>
      <x:c r="M1" s="4" t="str">
        <x:v>SY365BB-8-12</x:v>
      </x:c>
      <x:c r="N1" s="4" t="str">
        <x:v>SY366YB-0-4</x:v>
      </x:c>
      <x:c r="O1" s="4" t="str">
        <x:v>SY366YB-4-8</x:v>
      </x:c>
      <x:c r="P1" s="4" t="str">
        <x:v>SY366YB-8-12</x:v>
      </x:c>
      <x:c r="Q1" s="4" t="str">
        <x:v>SY366YW-0-4</x:v>
      </x:c>
      <x:c r="R1" s="4" t="str">
        <x:v>SY366YW-4-8</x:v>
      </x:c>
      <x:c r="S1" s="4" t="str">
        <x:v>SY366YW-8-12</x:v>
      </x:c>
      <x:c r="T1" s="4" t="str">
        <x:v>SY368YW-0-4</x:v>
      </x:c>
      <x:c r="U1" s="4" t="str">
        <x:v>SY368YW-4-8</x:v>
      </x:c>
      <x:c r="V1" s="4" t="str">
        <x:v>SY368YW-8-12</x:v>
      </x:c>
      <x:c r="W1" s="4" t="str">
        <x:v>SY456YB-0-4</x:v>
      </x:c>
      <x:c r="X1" s="4" t="str">
        <x:v>SY456YB-4-8</x:v>
      </x:c>
      <x:c r="Y1" s="4" t="str">
        <x:v>SY456YB-8-12</x:v>
      </x:c>
      <x:c r="Z1" s="4" t="str">
        <x:v>SY457BB-0-4</x:v>
      </x:c>
      <x:c r="AA1" s="4" t="str">
        <x:v>SY457BB-4-8</x:v>
      </x:c>
      <x:c r="AB1" s="4" t="str">
        <x:v>SY457BB-8-12</x:v>
      </x:c>
      <x:c r="AC1" s="4" t="str">
        <x:v>SY459WG-0-4</x:v>
      </x:c>
      <x:c r="AD1" s="4" t="str">
        <x:v>SY459WG-4-8</x:v>
      </x:c>
      <x:c r="AE1" s="4" t="str">
        <x:v>SY459WG-8-12</x:v>
      </x:c>
      <x:c r="AF1" s="4" t="str">
        <x:v>S1_0-3</x:v>
      </x:c>
      <x:c r="AG1" s="4" t="str">
        <x:v>S1_6-9</x:v>
      </x:c>
      <x:c r="AH1" s="4" t="str">
        <x:v>S1_9-12</x:v>
      </x:c>
      <x:c r="AI1" s="4" t="str">
        <x:v>S2_0-3</x:v>
      </x:c>
      <x:c r="AJ1" s="4" t="str">
        <x:v>S2_12-15</x:v>
      </x:c>
      <x:c r="AK1" s="4" t="str">
        <x:v>S2_3-6</x:v>
      </x:c>
      <x:c r="AL1" s="4" t="str">
        <x:v>S4_12-15</x:v>
      </x:c>
      <x:c r="AM1" s="4" t="str">
        <x:v>S4_9-12</x:v>
      </x:c>
      <x:c r="AN1" s="4" t="str">
        <x:v>SQ_58_0-4</x:v>
      </x:c>
      <x:c r="AO1" s="4" t="str">
        <x:v>SQ_58_4-8</x:v>
      </x:c>
      <x:c r="AP1" s="4" t="str">
        <x:v>SQ_58_8-12</x:v>
      </x:c>
      <x:c r="AQ1" s="4" t="str">
        <x:v>SQ_81_0-4</x:v>
      </x:c>
      <x:c r="AR1" s="4" t="str">
        <x:v>SQ_81_4-8</x:v>
      </x:c>
      <x:c r="AS1" s="4" t="str">
        <x:v>SQ_81_8-12</x:v>
      </x:c>
      <x:c r="AT1" s="4" t="str">
        <x:v>C1_0-6</x:v>
      </x:c>
      <x:c r="AU1" s="4" t="str">
        <x:v>C1_12-18</x:v>
      </x:c>
      <x:c r="AV1" s="4" t="str">
        <x:v>C1_6-12</x:v>
      </x:c>
      <x:c r="AW1" s="4" t="str">
        <x:v>C2_0-6</x:v>
      </x:c>
      <x:c r="AX1" s="4" t="str">
        <x:v>C2_12-18</x:v>
      </x:c>
      <x:c r="AY1" s="4" t="str">
        <x:v>C2_6-12</x:v>
      </x:c>
      <x:c r="AZ1" s="4" t="str">
        <x:v>C3_0-6</x:v>
      </x:c>
      <x:c r="BA1" s="4" t="str">
        <x:v>C3_12-18</x:v>
      </x:c>
      <x:c r="BB1" s="4" t="str">
        <x:v>C3_6-12</x:v>
      </x:c>
      <x:c r="BC1" s="4" t="str">
        <x:v>ES_2_0-6</x:v>
      </x:c>
      <x:c r="BD1" s="4" t="str">
        <x:v>S13_0-2</x:v>
      </x:c>
      <x:c r="BE1" s="4" t="str">
        <x:v>S14_4-6</x:v>
      </x:c>
      <x:c r="BF1" s="4" t="str">
        <x:v>S15_8-10</x:v>
      </x:c>
    </x:row>
    <x:row r="2" ht="25" customHeight="1">
      <x:c r="A2" s="1" t="str">
        <x:v>mcrA</x:v>
      </x:c>
      <x:c r="B2" s="1" t="str">
        <x:v>K00399</x:v>
      </x:c>
      <x:c r="C2" s="6" t="n">
        <x:v>1.7106750000000002</x:v>
      </x:c>
      <x:c r="D2" s="6" t="n">
        <x:v>0</x:v>
      </x:c>
      <x:c r="E2" s="6" t="n">
        <x:v>0.050989</x:v>
      </x:c>
      <x:c r="F2" s="6" t="n">
        <x:v>0.065947</x:v>
      </x:c>
      <x:c r="G2" s="6" t="n">
        <x:v>0</x:v>
      </x:c>
      <x:c r="H2" s="6" t="n">
        <x:v>0</x:v>
      </x:c>
      <x:c r="I2" s="6" t="n">
        <x:v>0</x:v>
      </x:c>
      <x:c r="J2" s="6" t="n">
        <x:v>0</x:v>
      </x:c>
      <x:c r="K2" s="6" t="n">
        <x:v>68.198917</x:v>
      </x:c>
      <x:c r="L2" s="6" t="n">
        <x:v>30.298085</x:v>
      </x:c>
      <x:c r="M2" s="6" t="n">
        <x:v>23.866896</x:v>
      </x:c>
      <x:c r="N2" s="6" t="n">
        <x:v>18.296583000000002</x:v>
      </x:c>
      <x:c r="O2" s="6" t="n">
        <x:v>48.789343</x:v>
      </x:c>
      <x:c r="P2" s="6" t="n">
        <x:v>37.453968</x:v>
      </x:c>
      <x:c r="Q2" s="6" t="n">
        <x:v>76.884794</x:v>
      </x:c>
      <x:c r="R2" s="6" t="n">
        <x:v>0</x:v>
      </x:c>
      <x:c r="S2" s="6" t="n">
        <x:v>12.829629</x:v>
      </x:c>
      <x:c r="T2" s="6" t="n">
        <x:v>23.690364000000002</x:v>
      </x:c>
      <x:c r="U2" s="6" t="n">
        <x:v>6.314681</x:v>
      </x:c>
      <x:c r="V2" s="6" t="n">
        <x:v>22.198432999999998</x:v>
      </x:c>
      <x:c r="W2" s="6" t="n">
        <x:v>1.053341</x:v>
      </x:c>
      <x:c r="X2" s="6" t="n">
        <x:v>1.9693309999999997</x:v>
      </x:c>
      <x:c r="Y2" s="6" t="n">
        <x:v>3.3127220000000004</x:v>
      </x:c>
      <x:c r="Z2" s="6" t="n">
        <x:v>11.068758</x:v>
      </x:c>
      <x:c r="AA2" s="6" t="n">
        <x:v>22.313544</x:v>
      </x:c>
      <x:c r="AB2" s="6" t="n">
        <x:v>26.781152</x:v>
      </x:c>
      <x:c r="AC2" s="6" t="n">
        <x:v>2.848641</x:v>
      </x:c>
      <x:c r="AD2" s="6" t="n">
        <x:v>5.917804</x:v>
      </x:c>
      <x:c r="AE2" s="6" t="n">
        <x:v>1.8923</x:v>
      </x:c>
      <x:c r="AF2" s="6" t="n">
        <x:v>60.921064</x:v>
      </x:c>
      <x:c r="AG2" s="6" t="n">
        <x:v>4.6085270000000005</x:v>
      </x:c>
      <x:c r="AH2" s="6" t="n">
        <x:v>6.363881</x:v>
      </x:c>
      <x:c r="AI2" s="6" t="n">
        <x:v>12.350739</x:v>
      </x:c>
      <x:c r="AJ2" s="6" t="n">
        <x:v>175.050612</x:v>
      </x:c>
      <x:c r="AK2" s="6" t="n">
        <x:v>26.794786000000002</x:v>
      </x:c>
      <x:c r="AL2" s="6" t="n">
        <x:v>0</x:v>
      </x:c>
      <x:c r="AM2" s="6" t="n">
        <x:v>0</x:v>
      </x:c>
      <x:c r="AN2" s="6" t="n">
        <x:v>2.894419</x:v>
      </x:c>
      <x:c r="AO2" s="6" t="n">
        <x:v>5.576955999999999</x:v>
      </x:c>
      <x:c r="AP2" s="6" t="n">
        <x:v>4.114314</x:v>
      </x:c>
      <x:c r="AQ2" s="6" t="n">
        <x:v>6.7561919999999995</x:v>
      </x:c>
      <x:c r="AR2" s="6" t="n">
        <x:v>4.171671</x:v>
      </x:c>
      <x:c r="AS2" s="6" t="n">
        <x:v>9.491552</x:v>
      </x:c>
      <x:c r="AT2" s="6" t="n">
        <x:v>11.241960000000002</x:v>
      </x:c>
      <x:c r="AU2" s="6" t="n">
        <x:v>0.5541</x:v>
      </x:c>
      <x:c r="AV2" s="6" t="n">
        <x:v>3.892637</x:v>
      </x:c>
      <x:c r="AW2" s="6" t="n">
        <x:v>35.430991</x:v>
      </x:c>
      <x:c r="AX2" s="6" t="n">
        <x:v>1.500544</x:v>
      </x:c>
      <x:c r="AY2" s="6" t="n">
        <x:v>53.007639</x:v>
      </x:c>
      <x:c r="AZ2" s="6" t="n">
        <x:v>0.826573</x:v>
      </x:c>
      <x:c r="BA2" s="6" t="n">
        <x:v>11.192502</x:v>
      </x:c>
      <x:c r="BB2" s="6" t="n">
        <x:v>52.483184</x:v>
      </x:c>
      <x:c r="BC2" s="6" t="n">
        <x:v>85.12653900000001</x:v>
      </x:c>
      <x:c r="BD2" s="6" t="n">
        <x:v>0</x:v>
      </x:c>
      <x:c r="BE2" s="6" t="n">
        <x:v>6.934035000000001</x:v>
      </x:c>
      <x:c r="BF2" s="6" t="n">
        <x:v>11.780896</x:v>
      </x:c>
    </x:row>
    <x:row r="3" ht="25" customHeight="1">
      <x:c r="A3" s="1" t="str">
        <x:v>mcrB</x:v>
      </x:c>
      <x:c r="B3" s="1" t="str">
        <x:v>K00401</x:v>
      </x:c>
      <x:c r="C3" s="6" t="n">
        <x:v>0.646424</x:v>
      </x:c>
      <x:c r="D3" s="6" t="n">
        <x:v>0.025491</x:v>
      </x:c>
      <x:c r="E3" s="6" t="n">
        <x:v>0.02773</x:v>
      </x:c>
      <x:c r="F3" s="6" t="n">
        <x:v>0</x:v>
      </x:c>
      <x:c r="G3" s="6" t="n">
        <x:v>0.046791</x:v>
      </x:c>
      <x:c r="H3" s="6" t="n">
        <x:v>0</x:v>
      </x:c>
      <x:c r="I3" s="6" t="n">
        <x:v>0</x:v>
      </x:c>
      <x:c r="J3" s="6" t="n">
        <x:v>0</x:v>
      </x:c>
      <x:c r="K3" s="6" t="n">
        <x:v>63.310238999999996</x:v>
      </x:c>
      <x:c r="L3" s="6" t="n">
        <x:v>31.772971999999996</x:v>
      </x:c>
      <x:c r="M3" s="6" t="n">
        <x:v>23.923341999999998</x:v>
      </x:c>
      <x:c r="N3" s="6" t="n">
        <x:v>17.974579</x:v>
      </x:c>
      <x:c r="O3" s="6" t="n">
        <x:v>46.7502</x:v>
      </x:c>
      <x:c r="P3" s="6" t="n">
        <x:v>36.693841</x:v>
      </x:c>
      <x:c r="Q3" s="6" t="n">
        <x:v>79.78836700000001</x:v>
      </x:c>
      <x:c r="R3" s="6" t="n">
        <x:v>0</x:v>
      </x:c>
      <x:c r="S3" s="6" t="n">
        <x:v>12.93938</x:v>
      </x:c>
      <x:c r="T3" s="6" t="n">
        <x:v>22.879103</x:v>
      </x:c>
      <x:c r="U3" s="6" t="n">
        <x:v>5.882442</x:v>
      </x:c>
      <x:c r="V3" s="6" t="n">
        <x:v>24.061521</x:v>
      </x:c>
      <x:c r="W3" s="6" t="n">
        <x:v>0.945992</x:v>
      </x:c>
      <x:c r="X3" s="6" t="n">
        <x:v>2.284932</x:v>
      </x:c>
      <x:c r="Y3" s="6" t="n">
        <x:v>3.051513</x:v>
      </x:c>
      <x:c r="Z3" s="6" t="n">
        <x:v>10.703711</x:v>
      </x:c>
      <x:c r="AA3" s="6" t="n">
        <x:v>21.623874000000004</x:v>
      </x:c>
      <x:c r="AB3" s="6" t="n">
        <x:v>29.002173</x:v>
      </x:c>
      <x:c r="AC3" s="6" t="n">
        <x:v>2.5098089999999997</x:v>
      </x:c>
      <x:c r="AD3" s="6" t="n">
        <x:v>5.208559</x:v>
      </x:c>
      <x:c r="AE3" s="6" t="n">
        <x:v>2.301414</x:v>
      </x:c>
      <x:c r="AF3" s="6" t="n">
        <x:v>60.689036</x:v>
      </x:c>
      <x:c r="AG3" s="6" t="n">
        <x:v>6.596785</x:v>
      </x:c>
      <x:c r="AH3" s="6" t="n">
        <x:v>7.385755</x:v>
      </x:c>
      <x:c r="AI3" s="6" t="n">
        <x:v>12.854034</x:v>
      </x:c>
      <x:c r="AJ3" s="6" t="n">
        <x:v>170.954252</x:v>
      </x:c>
      <x:c r="AK3" s="6" t="n">
        <x:v>33.666329000000005</x:v>
      </x:c>
      <x:c r="AL3" s="6" t="n">
        <x:v>0</x:v>
      </x:c>
      <x:c r="AM3" s="6" t="n">
        <x:v>0</x:v>
      </x:c>
      <x:c r="AN3" s="6" t="n">
        <x:v>2.35194</x:v>
      </x:c>
      <x:c r="AO3" s="6" t="n">
        <x:v>6.473091000000001</x:v>
      </x:c>
      <x:c r="AP3" s="6" t="n">
        <x:v>6.573554000000001</x:v>
      </x:c>
      <x:c r="AQ3" s="6" t="n">
        <x:v>6.466564</x:v>
      </x:c>
      <x:c r="AR3" s="6" t="n">
        <x:v>4.043569</x:v>
      </x:c>
      <x:c r="AS3" s="6" t="n">
        <x:v>10.520751999999998</x:v>
      </x:c>
      <x:c r="AT3" s="6" t="n">
        <x:v>9.835890000000001</x:v>
      </x:c>
      <x:c r="AU3" s="6" t="n">
        <x:v>0.608786</x:v>
      </x:c>
      <x:c r="AV3" s="6" t="n">
        <x:v>3.389425</x:v>
      </x:c>
      <x:c r="AW3" s="6" t="n">
        <x:v>39.081238</x:v>
      </x:c>
      <x:c r="AX3" s="6" t="n">
        <x:v>1.755333</x:v>
      </x:c>
      <x:c r="AY3" s="6" t="n">
        <x:v>55.272344999999994</x:v>
      </x:c>
      <x:c r="AZ3" s="6" t="n">
        <x:v>1.061129</x:v>
      </x:c>
      <x:c r="BA3" s="6" t="n">
        <x:v>10.720626</x:v>
      </x:c>
      <x:c r="BB3" s="6" t="n">
        <x:v>54.064148</x:v>
      </x:c>
      <x:c r="BC3" s="6" t="n">
        <x:v>79.719251</x:v>
      </x:c>
      <x:c r="BD3" s="6" t="n">
        <x:v>0.057033</x:v>
      </x:c>
      <x:c r="BE3" s="6" t="n">
        <x:v>7.286633999999999</x:v>
      </x:c>
      <x:c r="BF3" s="6" t="n">
        <x:v>12.460284000000001</x:v>
      </x:c>
    </x:row>
    <x:row r="4" ht="25" customHeight="1">
      <x:c r="A4" s="1" t="str">
        <x:v>mcrG</x:v>
      </x:c>
      <x:c r="B4" s="1" t="str">
        <x:v>K00402</x:v>
      </x:c>
      <x:c r="C4" s="6" t="n">
        <x:v>1.584144</x:v>
      </x:c>
      <x:c r="D4" s="6" t="n">
        <x:v>0</x:v>
      </x:c>
      <x:c r="E4" s="6" t="n">
        <x:v>0</x:v>
      </x:c>
      <x:c r="F4" s="6" t="n">
        <x:v>0</x:v>
      </x:c>
      <x:c r="G4" s="6" t="n">
        <x:v>0.051426</x:v>
      </x:c>
      <x:c r="H4" s="6" t="n">
        <x:v>0</x:v>
      </x:c>
      <x:c r="I4" s="6" t="n">
        <x:v>0</x:v>
      </x:c>
      <x:c r="J4" s="6" t="n">
        <x:v>0</x:v>
      </x:c>
      <x:c r="K4" s="6" t="n">
        <x:v>78.003644</x:v>
      </x:c>
      <x:c r="L4" s="6" t="n">
        <x:v>35.111136</x:v>
      </x:c>
      <x:c r="M4" s="6" t="n">
        <x:v>27.119511</x:v>
      </x:c>
      <x:c r="N4" s="6" t="n">
        <x:v>21.07424</x:v>
      </x:c>
      <x:c r="O4" s="6" t="n">
        <x:v>55.355068</x:v>
      </x:c>
      <x:c r="P4" s="6" t="n">
        <x:v>55.101072</x:v>
      </x:c>
      <x:c r="Q4" s="6" t="n">
        <x:v>85.89439000000002</x:v>
      </x:c>
      <x:c r="R4" s="6" t="n">
        <x:v>0</x:v>
      </x:c>
      <x:c r="S4" s="6" t="n">
        <x:v>14.770925000000002</x:v>
      </x:c>
      <x:c r="T4" s="6" t="n">
        <x:v>30.542243000000003</x:v>
      </x:c>
      <x:c r="U4" s="6" t="n">
        <x:v>7.34203</x:v>
      </x:c>
      <x:c r="V4" s="6" t="n">
        <x:v>28.524707</x:v>
      </x:c>
      <x:c r="W4" s="6" t="n">
        <x:v>0.903216</x:v>
      </x:c>
      <x:c r="X4" s="6" t="n">
        <x:v>2.0416399999999997</x:v>
      </x:c>
      <x:c r="Y4" s="6" t="n">
        <x:v>5.081445</x:v>
      </x:c>
      <x:c r="Z4" s="6" t="n">
        <x:v>15.728955</x:v>
      </x:c>
      <x:c r="AA4" s="6" t="n">
        <x:v>26.466267</x:v>
      </x:c>
      <x:c r="AB4" s="6" t="n">
        <x:v>32.102992</x:v>
      </x:c>
      <x:c r="AC4" s="6" t="n">
        <x:v>2.834862</x:v>
      </x:c>
      <x:c r="AD4" s="6" t="n">
        <x:v>7.424189</x:v>
      </x:c>
      <x:c r="AE4" s="6" t="n">
        <x:v>2.874912</x:v>
      </x:c>
      <x:c r="AF4" s="6" t="n">
        <x:v>65.659375</x:v>
      </x:c>
      <x:c r="AG4" s="6" t="n">
        <x:v>3.256821</x:v>
      </x:c>
      <x:c r="AH4" s="6" t="n">
        <x:v>8.739474</x:v>
      </x:c>
      <x:c r="AI4" s="6" t="n">
        <x:v>14.673024000000002</x:v>
      </x:c>
      <x:c r="AJ4" s="6" t="n">
        <x:v>180.49618800000002</x:v>
      </x:c>
      <x:c r="AK4" s="6" t="n">
        <x:v>38.312157</x:v>
      </x:c>
      <x:c r="AL4" s="6" t="n">
        <x:v>0</x:v>
      </x:c>
      <x:c r="AM4" s="6" t="n">
        <x:v>0</x:v>
      </x:c>
      <x:c r="AN4" s="6" t="n">
        <x:v>3.851779</x:v>
      </x:c>
      <x:c r="AO4" s="6" t="n">
        <x:v>9.024545999999999</x:v>
      </x:c>
      <x:c r="AP4" s="6" t="n">
        <x:v>6.97629</x:v>
      </x:c>
      <x:c r="AQ4" s="6" t="n">
        <x:v>7.101742999999999</x:v>
      </x:c>
      <x:c r="AR4" s="6" t="n">
        <x:v>4.9168970000000005</x:v>
      </x:c>
      <x:c r="AS4" s="6" t="n">
        <x:v>11.769546</x:v>
      </x:c>
      <x:c r="AT4" s="6" t="n">
        <x:v>13.696615</x:v>
      </x:c>
      <x:c r="AU4" s="6" t="n">
        <x:v>1.068689</x:v>
      </x:c>
      <x:c r="AV4" s="6" t="n">
        <x:v>4.5032890000000005</x:v>
      </x:c>
      <x:c r="AW4" s="6" t="n">
        <x:v>45.955769</x:v>
      </x:c>
      <x:c r="AX4" s="6" t="n">
        <x:v>1.465383</x:v>
      </x:c>
      <x:c r="AY4" s="6" t="n">
        <x:v>62.961012000000004</x:v>
      </x:c>
      <x:c r="AZ4" s="6" t="n">
        <x:v>1.406903</x:v>
      </x:c>
      <x:c r="BA4" s="6" t="n">
        <x:v>11.939014</x:v>
      </x:c>
      <x:c r="BB4" s="6" t="n">
        <x:v>61.448116999999996</x:v>
      </x:c>
      <x:c r="BC4" s="6" t="n">
        <x:v>71.934223</x:v>
      </x:c>
      <x:c r="BD4" s="6" t="n">
        <x:v>0</x:v>
      </x:c>
      <x:c r="BE4" s="6" t="n">
        <x:v>8.079743</x:v>
      </x:c>
      <x:c r="BF4" s="6" t="n">
        <x:v>12.077205</x:v>
      </x:c>
    </x:row>
    <x:row r="5" ht="25" customHeight="1">
      <x:c r="A5" s="1" t="str">
        <x:v>mtrA</x:v>
      </x:c>
      <x:c r="B5" s="1" t="str">
        <x:v>K00577</x:v>
      </x:c>
      <x:c r="C5" s="6" t="n">
        <x:v>0</x:v>
      </x:c>
      <x:c r="D5" s="6" t="n">
        <x:v>0</x:v>
      </x:c>
      <x:c r="E5" s="6" t="n">
        <x:v>0</x:v>
      </x:c>
      <x:c r="F5" s="6" t="n">
        <x:v>0</x:v>
      </x:c>
      <x:c r="G5" s="6" t="n">
        <x:v>0.028159</x:v>
      </x:c>
      <x:c r="H5" s="6" t="n">
        <x:v>0</x:v>
      </x:c>
      <x:c r="I5" s="6" t="n">
        <x:v>0</x:v>
      </x:c>
      <x:c r="J5" s="6" t="n">
        <x:v>0</x:v>
      </x:c>
      <x:c r="K5" s="6" t="n">
        <x:v>129.334474</x:v>
      </x:c>
      <x:c r="L5" s="6" t="n">
        <x:v>44.43554700000001</x:v>
      </x:c>
      <x:c r="M5" s="6" t="n">
        <x:v>47.189564000000004</x:v>
      </x:c>
      <x:c r="N5" s="6" t="n">
        <x:v>39.219241999999994</x:v>
      </x:c>
      <x:c r="O5" s="6" t="n">
        <x:v>118.35765900000001</x:v>
      </x:c>
      <x:c r="P5" s="6" t="n">
        <x:v>105.238158</x:v>
      </x:c>
      <x:c r="Q5" s="6" t="n">
        <x:v>133.635819</x:v>
      </x:c>
      <x:c r="R5" s="6" t="n">
        <x:v>0</x:v>
      </x:c>
      <x:c r="S5" s="6" t="n">
        <x:v>37.845651999999994</x:v>
      </x:c>
      <x:c r="T5" s="6" t="n">
        <x:v>79.07769300000001</x:v>
      </x:c>
      <x:c r="U5" s="6" t="n">
        <x:v>13.075077</x:v>
      </x:c>
      <x:c r="V5" s="6" t="n">
        <x:v>24.822528</x:v>
      </x:c>
      <x:c r="W5" s="6" t="n">
        <x:v>2.191849</x:v>
      </x:c>
      <x:c r="X5" s="6" t="n">
        <x:v>3.576644</x:v>
      </x:c>
      <x:c r="Y5" s="6" t="n">
        <x:v>6.106901</x:v>
      </x:c>
      <x:c r="Z5" s="6" t="n">
        <x:v>35.624715</x:v>
      </x:c>
      <x:c r="AA5" s="6" t="n">
        <x:v>41.26029299999999</x:v>
      </x:c>
      <x:c r="AB5" s="6" t="n">
        <x:v>48.488035</x:v>
      </x:c>
      <x:c r="AC5" s="6" t="n">
        <x:v>7.845251000000001</x:v>
      </x:c>
      <x:c r="AD5" s="6" t="n">
        <x:v>15.831893</x:v>
      </x:c>
      <x:c r="AE5" s="6" t="n">
        <x:v>3.681129</x:v>
      </x:c>
      <x:c r="AF5" s="6" t="n">
        <x:v>41.978655</x:v>
      </x:c>
      <x:c r="AG5" s="6" t="n">
        <x:v>0.206968</x:v>
      </x:c>
      <x:c r="AH5" s="6" t="n">
        <x:v>1.68642</x:v>
      </x:c>
      <x:c r="AI5" s="6" t="n">
        <x:v>0.327966</x:v>
      </x:c>
      <x:c r="AJ5" s="6" t="n">
        <x:v>35.253524</x:v>
      </x:c>
      <x:c r="AK5" s="6" t="n">
        <x:v>33.268542000000004</x:v>
      </x:c>
      <x:c r="AL5" s="6" t="n">
        <x:v>0</x:v>
      </x:c>
      <x:c r="AM5" s="6" t="n">
        <x:v>0</x:v>
      </x:c>
      <x:c r="AN5" s="6" t="n">
        <x:v>3.929752</x:v>
      </x:c>
      <x:c r="AO5" s="6" t="n">
        <x:v>16.327189</x:v>
      </x:c>
      <x:c r="AP5" s="6" t="n">
        <x:v>9.895354</x:v>
      </x:c>
      <x:c r="AQ5" s="6" t="n">
        <x:v>16.153693</x:v>
      </x:c>
      <x:c r="AR5" s="6" t="n">
        <x:v>17.230248999999997</x:v>
      </x:c>
      <x:c r="AS5" s="6" t="n">
        <x:v>36.713545</x:v>
      </x:c>
      <x:c r="AT5" s="6" t="n">
        <x:v>20.285798</x:v>
      </x:c>
      <x:c r="AU5" s="6" t="n">
        <x:v>2.021369</x:v>
      </x:c>
      <x:c r="AV5" s="6" t="n">
        <x:v>7.254874</x:v>
      </x:c>
      <x:c r="AW5" s="6" t="n">
        <x:v>18.451436</x:v>
      </x:c>
      <x:c r="AX5" s="6" t="n">
        <x:v>3.7093540000000003</x:v>
      </x:c>
      <x:c r="AY5" s="6" t="n">
        <x:v>3.4601819999999996</x:v>
      </x:c>
      <x:c r="AZ5" s="6" t="n">
        <x:v>2.819531</x:v>
      </x:c>
      <x:c r="BA5" s="6" t="n">
        <x:v>5.255851</x:v>
      </x:c>
      <x:c r="BB5" s="6" t="n">
        <x:v>21.137943</x:v>
      </x:c>
      <x:c r="BC5" s="6" t="n">
        <x:v>9.751708</x:v>
      </x:c>
      <x:c r="BD5" s="6" t="n">
        <x:v>0.159481</x:v>
      </x:c>
      <x:c r="BE5" s="6" t="n">
        <x:v>13.274373</x:v>
      </x:c>
      <x:c r="BF5" s="6" t="n">
        <x:v>15.806541000000001</x:v>
      </x:c>
    </x:row>
    <x:row r="6" ht="25" customHeight="1">
      <x:c r="A6" s="1" t="str">
        <x:v>mtrB</x:v>
      </x:c>
      <x:c r="B6" s="1" t="str">
        <x:v>K00578</x:v>
      </x:c>
      <x:c r="C6" s="6" t="str">
        <x:v>NA</x:v>
      </x:c>
      <x:c r="D6" s="6" t="str">
        <x:v>NA</x:v>
      </x:c>
      <x:c r="E6" s="6" t="str">
        <x:v>NA</x:v>
      </x:c>
      <x:c r="F6" s="6" t="str">
        <x:v>NA</x:v>
      </x:c>
      <x:c r="G6" s="6" t="str">
        <x:v>NA</x:v>
      </x:c>
      <x:c r="H6" s="6" t="str">
        <x:v>NA</x:v>
      </x:c>
      <x:c r="I6" s="6" t="str">
        <x:v>NA</x:v>
      </x:c>
      <x:c r="J6" s="6" t="str">
        <x:v>NA</x:v>
      </x:c>
      <x:c r="K6" s="6" t="str">
        <x:v>NA</x:v>
      </x:c>
      <x:c r="L6" s="6" t="str">
        <x:v>NA</x:v>
      </x:c>
      <x:c r="M6" s="6" t="str">
        <x:v>NA</x:v>
      </x:c>
      <x:c r="N6" s="6" t="str">
        <x:v>NA</x:v>
      </x:c>
      <x:c r="O6" s="6" t="str">
        <x:v>NA</x:v>
      </x:c>
      <x:c r="P6" s="6" t="str">
        <x:v>NA</x:v>
      </x:c>
      <x:c r="Q6" s="6" t="str">
        <x:v>NA</x:v>
      </x:c>
      <x:c r="R6" s="6" t="str">
        <x:v>NA</x:v>
      </x:c>
      <x:c r="S6" s="6" t="str">
        <x:v>NA</x:v>
      </x:c>
      <x:c r="T6" s="6" t="str">
        <x:v>NA</x:v>
      </x:c>
      <x:c r="U6" s="6" t="str">
        <x:v>NA</x:v>
      </x:c>
      <x:c r="V6" s="6" t="str">
        <x:v>NA</x:v>
      </x:c>
      <x:c r="W6" s="6" t="str">
        <x:v>NA</x:v>
      </x:c>
      <x:c r="X6" s="6" t="str">
        <x:v>NA</x:v>
      </x:c>
      <x:c r="Y6" s="6" t="str">
        <x:v>NA</x:v>
      </x:c>
      <x:c r="Z6" s="6" t="str">
        <x:v>NA</x:v>
      </x:c>
      <x:c r="AA6" s="6" t="str">
        <x:v>NA</x:v>
      </x:c>
      <x:c r="AB6" s="6" t="str">
        <x:v>NA</x:v>
      </x:c>
      <x:c r="AC6" s="6" t="str">
        <x:v>NA</x:v>
      </x:c>
      <x:c r="AD6" s="6" t="str">
        <x:v>NA</x:v>
      </x:c>
      <x:c r="AE6" s="6" t="str">
        <x:v>NA</x:v>
      </x:c>
      <x:c r="AF6" s="6" t="str">
        <x:v>NA</x:v>
      </x:c>
      <x:c r="AG6" s="6" t="str">
        <x:v>NA</x:v>
      </x:c>
      <x:c r="AH6" s="6" t="str">
        <x:v>NA</x:v>
      </x:c>
      <x:c r="AI6" s="6" t="str">
        <x:v>NA</x:v>
      </x:c>
      <x:c r="AJ6" s="6" t="str">
        <x:v>NA</x:v>
      </x:c>
      <x:c r="AK6" s="6" t="str">
        <x:v>NA</x:v>
      </x:c>
      <x:c r="AL6" s="6" t="str">
        <x:v>NA</x:v>
      </x:c>
      <x:c r="AM6" s="6" t="str">
        <x:v>NA</x:v>
      </x:c>
      <x:c r="AN6" s="6" t="str">
        <x:v>NA</x:v>
      </x:c>
      <x:c r="AO6" s="6" t="str">
        <x:v>NA</x:v>
      </x:c>
      <x:c r="AP6" s="6" t="str">
        <x:v>NA</x:v>
      </x:c>
      <x:c r="AQ6" s="6" t="str">
        <x:v>NA</x:v>
      </x:c>
      <x:c r="AR6" s="6" t="str">
        <x:v>NA</x:v>
      </x:c>
      <x:c r="AS6" s="6" t="str">
        <x:v>NA</x:v>
      </x:c>
      <x:c r="AT6" s="6" t="str">
        <x:v>NA</x:v>
      </x:c>
      <x:c r="AU6" s="6" t="str">
        <x:v>NA</x:v>
      </x:c>
      <x:c r="AV6" s="6" t="str">
        <x:v>NA</x:v>
      </x:c>
      <x:c r="AW6" s="6" t="str">
        <x:v>NA</x:v>
      </x:c>
      <x:c r="AX6" s="6" t="str">
        <x:v>NA</x:v>
      </x:c>
      <x:c r="AY6" s="6" t="str">
        <x:v>NA</x:v>
      </x:c>
      <x:c r="AZ6" s="6" t="str">
        <x:v>NA</x:v>
      </x:c>
      <x:c r="BA6" s="6" t="str">
        <x:v>NA</x:v>
      </x:c>
      <x:c r="BB6" s="6" t="str">
        <x:v>NA</x:v>
      </x:c>
      <x:c r="BC6" s="6" t="str">
        <x:v>NA</x:v>
      </x:c>
      <x:c r="BD6" s="6" t="str">
        <x:v>NA</x:v>
      </x:c>
      <x:c r="BE6" s="6" t="str">
        <x:v>NA</x:v>
      </x:c>
      <x:c r="BF6" s="6" t="str">
        <x:v>NA</x:v>
      </x:c>
    </x:row>
    <x:row r="7" ht="25" customHeight="1">
      <x:c r="A7" s="1" t="str">
        <x:v>mtrC</x:v>
      </x:c>
      <x:c r="B7" s="1" t="str">
        <x:v>K00579</x:v>
      </x:c>
      <x:c r="C7" s="6" t="n">
        <x:v>0</x:v>
      </x:c>
      <x:c r="D7" s="6" t="n">
        <x:v>0</x:v>
      </x:c>
      <x:c r="E7" s="6" t="n">
        <x:v>0.023991</x:v>
      </x:c>
      <x:c r="F7" s="6" t="n">
        <x:v>0</x:v>
      </x:c>
      <x:c r="G7" s="6" t="n">
        <x:v>0</x:v>
      </x:c>
      <x:c r="H7" s="6" t="n">
        <x:v>0</x:v>
      </x:c>
      <x:c r="I7" s="6" t="n">
        <x:v>0</x:v>
      </x:c>
      <x:c r="J7" s="6" t="n">
        <x:v>0</x:v>
      </x:c>
      <x:c r="K7" s="6" t="n">
        <x:v>44.27282</x:v>
      </x:c>
      <x:c r="L7" s="6" t="n">
        <x:v>23.856769999999997</x:v>
      </x:c>
      <x:c r="M7" s="6" t="n">
        <x:v>22.629759</x:v>
      </x:c>
      <x:c r="N7" s="6" t="n">
        <x:v>12.200421</x:v>
      </x:c>
      <x:c r="O7" s="6" t="n">
        <x:v>35.86807900000001</x:v>
      </x:c>
      <x:c r="P7" s="6" t="n">
        <x:v>31.3028</x:v>
      </x:c>
      <x:c r="Q7" s="6" t="n">
        <x:v>74.09643200000001</x:v>
      </x:c>
      <x:c r="R7" s="6" t="n">
        <x:v>0</x:v>
      </x:c>
      <x:c r="S7" s="6" t="n">
        <x:v>12.705525999999999</x:v>
      </x:c>
      <x:c r="T7" s="6" t="n">
        <x:v>25.732399</x:v>
      </x:c>
      <x:c r="U7" s="6" t="n">
        <x:v>4.272244000000001</x:v>
      </x:c>
      <x:c r="V7" s="6" t="n">
        <x:v>6.570222</x:v>
      </x:c>
      <x:c r="W7" s="6" t="n">
        <x:v>0.678572</x:v>
      </x:c>
      <x:c r="X7" s="6" t="n">
        <x:v>1.0784829999999999</x:v>
      </x:c>
      <x:c r="Y7" s="6" t="n">
        <x:v>1.462455</x:v>
      </x:c>
      <x:c r="Z7" s="6" t="n">
        <x:v>10.438151999999999</x:v>
      </x:c>
      <x:c r="AA7" s="6" t="n">
        <x:v>11.691536000000001</x:v>
      </x:c>
      <x:c r="AB7" s="6" t="n">
        <x:v>26.037678</x:v>
      </x:c>
      <x:c r="AC7" s="6" t="n">
        <x:v>1.278111</x:v>
      </x:c>
      <x:c r="AD7" s="6" t="n">
        <x:v>4.312079</x:v>
      </x:c>
      <x:c r="AE7" s="6" t="n">
        <x:v>1.385107</x:v>
      </x:c>
      <x:c r="AF7" s="6" t="n">
        <x:v>25.048178999999998</x:v>
      </x:c>
      <x:c r="AG7" s="6" t="n">
        <x:v>0</x:v>
      </x:c>
      <x:c r="AH7" s="6" t="n">
        <x:v>1.442782</x:v>
      </x:c>
      <x:c r="AI7" s="6" t="n">
        <x:v>1.717446</x:v>
      </x:c>
      <x:c r="AJ7" s="6" t="n">
        <x:v>19.369995</x:v>
      </x:c>
      <x:c r="AK7" s="6" t="n">
        <x:v>14.70561</x:v>
      </x:c>
      <x:c r="AL7" s="6" t="n">
        <x:v>0</x:v>
      </x:c>
      <x:c r="AM7" s="6" t="n">
        <x:v>0</x:v>
      </x:c>
      <x:c r="AN7" s="6" t="n">
        <x:v>2.6592900000000004</x:v>
      </x:c>
      <x:c r="AO7" s="6" t="n">
        <x:v>3.815726</x:v>
      </x:c>
      <x:c r="AP7" s="6" t="n">
        <x:v>2.959987</x:v>
      </x:c>
      <x:c r="AQ7" s="6" t="n">
        <x:v>6.357746</x:v>
      </x:c>
      <x:c r="AR7" s="6" t="n">
        <x:v>4.465398</x:v>
      </x:c>
      <x:c r="AS7" s="6" t="n">
        <x:v>12.340057999999999</x:v>
      </x:c>
      <x:c r="AT7" s="6" t="n">
        <x:v>9.043098</x:v>
      </x:c>
      <x:c r="AU7" s="6" t="n">
        <x:v>0.594254</x:v>
      </x:c>
      <x:c r="AV7" s="6" t="n">
        <x:v>3.031293</x:v>
      </x:c>
      <x:c r="AW7" s="6" t="n">
        <x:v>7.227556999999999</x:v>
      </x:c>
      <x:c r="AX7" s="6" t="n">
        <x:v>1.407479</x:v>
      </x:c>
      <x:c r="AY7" s="6" t="n">
        <x:v>2.383629</x:v>
      </x:c>
      <x:c r="AZ7" s="6" t="n">
        <x:v>0.525199</x:v>
      </x:c>
      <x:c r="BA7" s="6" t="n">
        <x:v>1.549797</x:v>
      </x:c>
      <x:c r="BB7" s="6" t="n">
        <x:v>7.695689</x:v>
      </x:c>
      <x:c r="BC7" s="6" t="n">
        <x:v>7.8105579999999994</x:v>
      </x:c>
      <x:c r="BD7" s="6" t="n">
        <x:v>0</x:v>
      </x:c>
      <x:c r="BE7" s="6" t="n">
        <x:v>5.046142</x:v>
      </x:c>
      <x:c r="BF7" s="6" t="n">
        <x:v>6.772368</x:v>
      </x:c>
    </x:row>
    <x:row r="8" ht="25" customHeight="1">
      <x:c r="A8" s="1" t="str">
        <x:v>mtrD</x:v>
      </x:c>
      <x:c r="B8" s="1" t="str">
        <x:v>K00580</x:v>
      </x:c>
      <x:c r="C8" s="6" t="n">
        <x:v>0</x:v>
      </x:c>
      <x:c r="D8" s="6" t="n">
        <x:v>0</x:v>
      </x:c>
      <x:c r="E8" s="6" t="n">
        <x:v>0</x:v>
      </x:c>
      <x:c r="F8" s="6" t="n">
        <x:v>0</x:v>
      </x:c>
      <x:c r="G8" s="6" t="n">
        <x:v>0.110968</x:v>
      </x:c>
      <x:c r="H8" s="6" t="n">
        <x:v>0</x:v>
      </x:c>
      <x:c r="I8" s="6" t="n">
        <x:v>0</x:v>
      </x:c>
      <x:c r="J8" s="6" t="n">
        <x:v>0</x:v>
      </x:c>
      <x:c r="K8" s="6" t="n">
        <x:v>49.949116000000004</x:v>
      </x:c>
      <x:c r="L8" s="6" t="n">
        <x:v>30.419648</x:v>
      </x:c>
      <x:c r="M8" s="6" t="n">
        <x:v>24.897821</x:v>
      </x:c>
      <x:c r="N8" s="6" t="n">
        <x:v>12.693904999999999</x:v>
      </x:c>
      <x:c r="O8" s="6" t="n">
        <x:v>38.304448</x:v>
      </x:c>
      <x:c r="P8" s="6" t="n">
        <x:v>35.268782</x:v>
      </x:c>
      <x:c r="Q8" s="6" t="n">
        <x:v>78.962523</x:v>
      </x:c>
      <x:c r="R8" s="6" t="n">
        <x:v>0</x:v>
      </x:c>
      <x:c r="S8" s="6" t="n">
        <x:v>15.130944</x:v>
      </x:c>
      <x:c r="T8" s="6" t="n">
        <x:v>25.065354</x:v>
      </x:c>
      <x:c r="U8" s="6" t="n">
        <x:v>4.738559</x:v>
      </x:c>
      <x:c r="V8" s="6" t="n">
        <x:v>7.887248</x:v>
      </x:c>
      <x:c r="W8" s="6" t="n">
        <x:v>1.032951</x:v>
      </x:c>
      <x:c r="X8" s="6" t="n">
        <x:v>0.881926</x:v>
      </x:c>
      <x:c r="Y8" s="6" t="n">
        <x:v>1.113801</x:v>
      </x:c>
      <x:c r="Z8" s="6" t="n">
        <x:v>9.831705</x:v>
      </x:c>
      <x:c r="AA8" s="6" t="n">
        <x:v>13.90417</x:v>
      </x:c>
      <x:c r="AB8" s="6" t="n">
        <x:v>26.073369</x:v>
      </x:c>
      <x:c r="AC8" s="6" t="n">
        <x:v>1.31895</x:v>
      </x:c>
      <x:c r="AD8" s="6" t="n">
        <x:v>5.830047</x:v>
      </x:c>
      <x:c r="AE8" s="6" t="n">
        <x:v>1.543882</x:v>
      </x:c>
      <x:c r="AF8" s="6" t="n">
        <x:v>33.324977999999994</x:v>
      </x:c>
      <x:c r="AG8" s="6" t="n">
        <x:v>0.413936</x:v>
      </x:c>
      <x:c r="AH8" s="6" t="n">
        <x:v>1.749901</x:v>
      </x:c>
      <x:c r="AI8" s="6" t="n">
        <x:v>1.335969</x:v>
      </x:c>
      <x:c r="AJ8" s="6" t="n">
        <x:v>17.20983</x:v>
      </x:c>
      <x:c r="AK8" s="6" t="n">
        <x:v>13.926013999999999</x:v>
      </x:c>
      <x:c r="AL8" s="6" t="n">
        <x:v>0</x:v>
      </x:c>
      <x:c r="AM8" s="6" t="n">
        <x:v>0</x:v>
      </x:c>
      <x:c r="AN8" s="6" t="n">
        <x:v>1.857782</x:v>
      </x:c>
      <x:c r="AO8" s="6" t="n">
        <x:v>3.95843</x:v>
      </x:c>
      <x:c r="AP8" s="6" t="n">
        <x:v>1.861426</x:v>
      </x:c>
      <x:c r="AQ8" s="6" t="n">
        <x:v>7.8200069999999995</x:v>
      </x:c>
      <x:c r="AR8" s="6" t="n">
        <x:v>5.009708</x:v>
      </x:c>
      <x:c r="AS8" s="6" t="n">
        <x:v>10.902033</x:v>
      </x:c>
      <x:c r="AT8" s="6" t="n">
        <x:v>9.977923</x:v>
      </x:c>
      <x:c r="AU8" s="6" t="n">
        <x:v>0.869349</x:v>
      </x:c>
      <x:c r="AV8" s="6" t="n">
        <x:v>4.043139</x:v>
      </x:c>
      <x:c r="AW8" s="6" t="n">
        <x:v>7.706093</x:v>
      </x:c>
      <x:c r="AX8" s="6" t="n">
        <x:v>1.198969</x:v>
      </x:c>
      <x:c r="AY8" s="6" t="n">
        <x:v>2.5853469999999996</x:v>
      </x:c>
      <x:c r="AZ8" s="6" t="n">
        <x:v>0.168041</x:v>
      </x:c>
      <x:c r="BA8" s="6" t="n">
        <x:v>2.47163</x:v>
      </x:c>
      <x:c r="BB8" s="6" t="n">
        <x:v>8.748619000000001</x:v>
      </x:c>
      <x:c r="BC8" s="6" t="n">
        <x:v>4.01989</x:v>
      </x:c>
      <x:c r="BD8" s="6" t="n">
        <x:v>0.118942</x:v>
      </x:c>
      <x:c r="BE8" s="6" t="n">
        <x:v>5.320688</x:v>
      </x:c>
      <x:c r="BF8" s="6" t="n">
        <x:v>7.742184</x:v>
      </x:c>
    </x:row>
    <x:row r="9" ht="25" customHeight="1">
      <x:c r="A9" s="1" t="str">
        <x:v>mtrE</x:v>
      </x:c>
      <x:c r="B9" s="1" t="str">
        <x:v>K00581</x:v>
      </x:c>
      <x:c r="C9" s="6" t="n">
        <x:v>0</x:v>
      </x:c>
      <x:c r="D9" s="6" t="n">
        <x:v>0</x:v>
      </x:c>
      <x:c r="E9" s="6" t="n">
        <x:v>0</x:v>
      </x:c>
      <x:c r="F9" s="6" t="n">
        <x:v>0.06381</x:v>
      </x:c>
      <x:c r="G9" s="6" t="n">
        <x:v>0</x:v>
      </x:c>
      <x:c r="H9" s="6" t="n">
        <x:v>0</x:v>
      </x:c>
      <x:c r="I9" s="6" t="n">
        <x:v>0</x:v>
      </x:c>
      <x:c r="J9" s="6" t="n">
        <x:v>0</x:v>
      </x:c>
      <x:c r="K9" s="6" t="n">
        <x:v>48.08349199999999</x:v>
      </x:c>
      <x:c r="L9" s="6" t="n">
        <x:v>30.492735</x:v>
      </x:c>
      <x:c r="M9" s="6" t="n">
        <x:v>22.970368</x:v>
      </x:c>
      <x:c r="N9" s="6" t="n">
        <x:v>12.736540999999999</x:v>
      </x:c>
      <x:c r="O9" s="6" t="n">
        <x:v>44.598876000000004</x:v>
      </x:c>
      <x:c r="P9" s="6" t="n">
        <x:v>42.948640999999995</x:v>
      </x:c>
      <x:c r="Q9" s="6" t="n">
        <x:v>85.667743</x:v>
      </x:c>
      <x:c r="R9" s="6" t="n">
        <x:v>0</x:v>
      </x:c>
      <x:c r="S9" s="6" t="n">
        <x:v>14.947600000000001</x:v>
      </x:c>
      <x:c r="T9" s="6" t="n">
        <x:v>27.734973</x:v>
      </x:c>
      <x:c r="U9" s="6" t="n">
        <x:v>5.104444</x:v>
      </x:c>
      <x:c r="V9" s="6" t="n">
        <x:v>7.120611</x:v>
      </x:c>
      <x:c r="W9" s="6" t="n">
        <x:v>0.85309</x:v>
      </x:c>
      <x:c r="X9" s="6" t="n">
        <x:v>1.7402090000000001</x:v>
      </x:c>
      <x:c r="Y9" s="6" t="n">
        <x:v>2.920871</x:v>
      </x:c>
      <x:c r="Z9" s="6" t="n">
        <x:v>11.377475</x:v>
      </x:c>
      <x:c r="AA9" s="6" t="n">
        <x:v>14.552691</x:v>
      </x:c>
      <x:c r="AB9" s="6" t="n">
        <x:v>25.412148000000002</x:v>
      </x:c>
      <x:c r="AC9" s="6" t="n">
        <x:v>1.652846</x:v>
      </x:c>
      <x:c r="AD9" s="6" t="n">
        <x:v>5.582806000000001</x:v>
      </x:c>
      <x:c r="AE9" s="6" t="n">
        <x:v>2.45923</x:v>
      </x:c>
      <x:c r="AF9" s="6" t="n">
        <x:v>36.074619</x:v>
      </x:c>
      <x:c r="AG9" s="6" t="n">
        <x:v>0.158323</x:v>
      </x:c>
      <x:c r="AH9" s="6" t="n">
        <x:v>1.41026</x:v>
      </x:c>
      <x:c r="AI9" s="6" t="n">
        <x:v>1.51889</x:v>
      </x:c>
      <x:c r="AJ9" s="6" t="n">
        <x:v>20.027079999999998</x:v>
      </x:c>
      <x:c r="AK9" s="6" t="n">
        <x:v>11.99035</x:v>
      </x:c>
      <x:c r="AL9" s="6" t="n">
        <x:v>0</x:v>
      </x:c>
      <x:c r="AM9" s="6" t="n">
        <x:v>0</x:v>
      </x:c>
      <x:c r="AN9" s="6" t="n">
        <x:v>1.706962</x:v>
      </x:c>
      <x:c r="AO9" s="6" t="n">
        <x:v>5.222772</x:v>
      </x:c>
      <x:c r="AP9" s="6" t="n">
        <x:v>4.172431</x:v>
      </x:c>
      <x:c r="AQ9" s="6" t="n">
        <x:v>6.447984</x:v>
      </x:c>
      <x:c r="AR9" s="6" t="n">
        <x:v>4.869892999999999</x:v>
      </x:c>
      <x:c r="AS9" s="6" t="n">
        <x:v>10.448784</x:v>
      </x:c>
      <x:c r="AT9" s="6" t="n">
        <x:v>11.236685999999999</x:v>
      </x:c>
      <x:c r="AU9" s="6" t="n">
        <x:v>0.600529</x:v>
      </x:c>
      <x:c r="AV9" s="6" t="n">
        <x:v>2.902612</x:v>
      </x:c>
      <x:c r="AW9" s="6" t="n">
        <x:v>7.067186999999999</x:v>
      </x:c>
      <x:c r="AX9" s="6" t="n">
        <x:v>1.366622</x:v>
      </x:c>
      <x:c r="AY9" s="6" t="n">
        <x:v>2.5504</x:v>
      </x:c>
      <x:c r="AZ9" s="6" t="n">
        <x:v>1.2033900000000002</x:v>
      </x:c>
      <x:c r="BA9" s="6" t="n">
        <x:v>2.0655159999999997</x:v>
      </x:c>
      <x:c r="BB9" s="6" t="n">
        <x:v>10.347104</x:v>
      </x:c>
      <x:c r="BC9" s="6" t="n">
        <x:v>4.742947</x:v>
      </x:c>
      <x:c r="BD9" s="6" t="n">
        <x:v>0.091111</x:v>
      </x:c>
      <x:c r="BE9" s="6" t="n">
        <x:v>7.067899</x:v>
      </x:c>
      <x:c r="BF9" s="6" t="n">
        <x:v>7.697031</x:v>
      </x:c>
    </x:row>
    <x:row r="10" ht="25" customHeight="1">
      <x:c r="A10" s="1" t="str">
        <x:v>mtrF</x:v>
      </x:c>
      <x:c r="B10" s="1" t="str">
        <x:v>K00582</x:v>
      </x:c>
      <x:c r="C10" s="6" t="str">
        <x:v>NA</x:v>
      </x:c>
      <x:c r="D10" s="6" t="str">
        <x:v>NA</x:v>
      </x:c>
      <x:c r="E10" s="6" t="str">
        <x:v>NA</x:v>
      </x:c>
      <x:c r="F10" s="6" t="str">
        <x:v>NA</x:v>
      </x:c>
      <x:c r="G10" s="6" t="str">
        <x:v>NA</x:v>
      </x:c>
      <x:c r="H10" s="6" t="str">
        <x:v>NA</x:v>
      </x:c>
      <x:c r="I10" s="6" t="str">
        <x:v>NA</x:v>
      </x:c>
      <x:c r="J10" s="6" t="str">
        <x:v>NA</x:v>
      </x:c>
      <x:c r="K10" s="6" t="str">
        <x:v>NA</x:v>
      </x:c>
      <x:c r="L10" s="6" t="str">
        <x:v>NA</x:v>
      </x:c>
      <x:c r="M10" s="6" t="str">
        <x:v>NA</x:v>
      </x:c>
      <x:c r="N10" s="6" t="str">
        <x:v>NA</x:v>
      </x:c>
      <x:c r="O10" s="6" t="str">
        <x:v>NA</x:v>
      </x:c>
      <x:c r="P10" s="6" t="str">
        <x:v>NA</x:v>
      </x:c>
      <x:c r="Q10" s="6" t="str">
        <x:v>NA</x:v>
      </x:c>
      <x:c r="R10" s="6" t="str">
        <x:v>NA</x:v>
      </x:c>
      <x:c r="S10" s="6" t="str">
        <x:v>NA</x:v>
      </x:c>
      <x:c r="T10" s="6" t="str">
        <x:v>NA</x:v>
      </x:c>
      <x:c r="U10" s="6" t="str">
        <x:v>NA</x:v>
      </x:c>
      <x:c r="V10" s="6" t="str">
        <x:v>NA</x:v>
      </x:c>
      <x:c r="W10" s="6" t="str">
        <x:v>NA</x:v>
      </x:c>
      <x:c r="X10" s="6" t="str">
        <x:v>NA</x:v>
      </x:c>
      <x:c r="Y10" s="6" t="str">
        <x:v>NA</x:v>
      </x:c>
      <x:c r="Z10" s="6" t="str">
        <x:v>NA</x:v>
      </x:c>
      <x:c r="AA10" s="6" t="str">
        <x:v>NA</x:v>
      </x:c>
      <x:c r="AB10" s="6" t="str">
        <x:v>NA</x:v>
      </x:c>
      <x:c r="AC10" s="6" t="str">
        <x:v>NA</x:v>
      </x:c>
      <x:c r="AD10" s="6" t="str">
        <x:v>NA</x:v>
      </x:c>
      <x:c r="AE10" s="6" t="str">
        <x:v>NA</x:v>
      </x:c>
      <x:c r="AF10" s="6" t="str">
        <x:v>NA</x:v>
      </x:c>
      <x:c r="AG10" s="6" t="str">
        <x:v>NA</x:v>
      </x:c>
      <x:c r="AH10" s="6" t="str">
        <x:v>NA</x:v>
      </x:c>
      <x:c r="AI10" s="6" t="str">
        <x:v>NA</x:v>
      </x:c>
      <x:c r="AJ10" s="6" t="str">
        <x:v>NA</x:v>
      </x:c>
      <x:c r="AK10" s="6" t="str">
        <x:v>NA</x:v>
      </x:c>
      <x:c r="AL10" s="6" t="str">
        <x:v>NA</x:v>
      </x:c>
      <x:c r="AM10" s="6" t="str">
        <x:v>NA</x:v>
      </x:c>
      <x:c r="AN10" s="6" t="str">
        <x:v>NA</x:v>
      </x:c>
      <x:c r="AO10" s="6" t="str">
        <x:v>NA</x:v>
      </x:c>
      <x:c r="AP10" s="6" t="str">
        <x:v>NA</x:v>
      </x:c>
      <x:c r="AQ10" s="6" t="str">
        <x:v>NA</x:v>
      </x:c>
      <x:c r="AR10" s="6" t="str">
        <x:v>NA</x:v>
      </x:c>
      <x:c r="AS10" s="6" t="str">
        <x:v>NA</x:v>
      </x:c>
      <x:c r="AT10" s="6" t="str">
        <x:v>NA</x:v>
      </x:c>
      <x:c r="AU10" s="6" t="str">
        <x:v>NA</x:v>
      </x:c>
      <x:c r="AV10" s="6" t="str">
        <x:v>NA</x:v>
      </x:c>
      <x:c r="AW10" s="6" t="str">
        <x:v>NA</x:v>
      </x:c>
      <x:c r="AX10" s="6" t="str">
        <x:v>NA</x:v>
      </x:c>
      <x:c r="AY10" s="6" t="str">
        <x:v>NA</x:v>
      </x:c>
      <x:c r="AZ10" s="6" t="str">
        <x:v>NA</x:v>
      </x:c>
      <x:c r="BA10" s="6" t="str">
        <x:v>NA</x:v>
      </x:c>
      <x:c r="BB10" s="6" t="str">
        <x:v>NA</x:v>
      </x:c>
      <x:c r="BC10" s="6" t="str">
        <x:v>NA</x:v>
      </x:c>
      <x:c r="BD10" s="6" t="str">
        <x:v>NA</x:v>
      </x:c>
      <x:c r="BE10" s="6" t="str">
        <x:v>NA</x:v>
      </x:c>
      <x:c r="BF10" s="6" t="str">
        <x:v>NA</x:v>
      </x:c>
    </x:row>
    <x:row r="11" ht="25" customHeight="1">
      <x:c r="A11" s="1" t="str">
        <x:v>mtrG</x:v>
      </x:c>
      <x:c r="B11" s="1" t="str">
        <x:v>K00583</x:v>
      </x:c>
      <x:c r="C11" s="6" t="n">
        <x:v>0</x:v>
      </x:c>
      <x:c r="D11" s="6" t="n">
        <x:v>0</x:v>
      </x:c>
      <x:c r="E11" s="6" t="n">
        <x:v>0</x:v>
      </x:c>
      <x:c r="F11" s="6" t="n">
        <x:v>0</x:v>
      </x:c>
      <x:c r="G11" s="6" t="n">
        <x:v>0</x:v>
      </x:c>
      <x:c r="H11" s="6" t="n">
        <x:v>0</x:v>
      </x:c>
      <x:c r="I11" s="6" t="n">
        <x:v>0</x:v>
      </x:c>
      <x:c r="J11" s="6" t="n">
        <x:v>0</x:v>
      </x:c>
      <x:c r="K11" s="6" t="n">
        <x:v>206.927556</x:v>
      </x:c>
      <x:c r="L11" s="6" t="n">
        <x:v>90.529623</x:v>
      </x:c>
      <x:c r="M11" s="6" t="n">
        <x:v>26.307817999999997</x:v>
      </x:c>
      <x:c r="N11" s="6" t="n">
        <x:v>54.017714999999995</x:v>
      </x:c>
      <x:c r="O11" s="6" t="n">
        <x:v>121.130734</x:v>
      </x:c>
      <x:c r="P11" s="6" t="n">
        <x:v>154.672112</x:v>
      </x:c>
      <x:c r="Q11" s="6" t="n">
        <x:v>249.005833</x:v>
      </x:c>
      <x:c r="R11" s="6" t="n">
        <x:v>0</x:v>
      </x:c>
      <x:c r="S11" s="6" t="n">
        <x:v>63.079755</x:v>
      </x:c>
      <x:c r="T11" s="6" t="n">
        <x:v>78.345808</x:v>
      </x:c>
      <x:c r="U11" s="6" t="n">
        <x:v>13.062837</x:v>
      </x:c>
      <x:c r="V11" s="6" t="n">
        <x:v>40.391105</x:v>
      </x:c>
      <x:c r="W11" s="6" t="n">
        <x:v>1.21924</x:v>
      </x:c>
      <x:c r="X11" s="6" t="n">
        <x:v>2.426937</x:v>
      </x:c>
      <x:c r="Y11" s="6" t="n">
        <x:v>5.894279</x:v>
      </x:c>
      <x:c r="Z11" s="6" t="n">
        <x:v>61.906998</x:v>
      </x:c>
      <x:c r="AA11" s="6" t="n">
        <x:v>68.269231</x:v>
      </x:c>
      <x:c r="AB11" s="6" t="n">
        <x:v>87.25249199999999</x:v>
      </x:c>
      <x:c r="AC11" s="6" t="n">
        <x:v>14.407161</x:v>
      </x:c>
      <x:c r="AD11" s="6" t="n">
        <x:v>19.272466</x:v>
      </x:c>
      <x:c r="AE11" s="6" t="n">
        <x:v>8.185157</x:v>
      </x:c>
      <x:c r="AF11" s="6" t="n">
        <x:v>27.494379</x:v>
      </x:c>
      <x:c r="AG11" s="6" t="n">
        <x:v>1.91607</x:v>
      </x:c>
      <x:c r="AH11" s="6" t="n">
        <x:v>3.838617</x:v>
      </x:c>
      <x:c r="AI11" s="6" t="n">
        <x:v>0</x:v>
      </x:c>
      <x:c r="AJ11" s="6" t="n">
        <x:v>22.078776</x:v>
      </x:c>
      <x:c r="AK11" s="6" t="n">
        <x:v>11.709392</x:v>
      </x:c>
      <x:c r="AL11" s="6" t="n">
        <x:v>0</x:v>
      </x:c>
      <x:c r="AM11" s="6" t="n">
        <x:v>0</x:v>
      </x:c>
      <x:c r="AN11" s="6" t="n">
        <x:v>13.067461999999999</x:v>
      </x:c>
      <x:c r="AO11" s="6" t="n">
        <x:v>34.101343</x:v>
      </x:c>
      <x:c r="AP11" s="6" t="n">
        <x:v>21.260635</x:v>
      </x:c>
      <x:c r="AQ11" s="6" t="n">
        <x:v>32.024886</x:v>
      </x:c>
      <x:c r="AR11" s="6" t="n">
        <x:v>12.910732999999999</x:v>
      </x:c>
      <x:c r="AS11" s="6" t="n">
        <x:v>26.237979000000003</x:v>
      </x:c>
      <x:c r="AT11" s="6" t="n">
        <x:v>39.541895</x:v>
      </x:c>
      <x:c r="AU11" s="6" t="n">
        <x:v>0.880043</x:v>
      </x:c>
      <x:c r="AV11" s="6" t="n">
        <x:v>9.660921</x:v>
      </x:c>
      <x:c r="AW11" s="6" t="n">
        <x:v>26.079327000000003</x:v>
      </x:c>
      <x:c r="AX11" s="6" t="n">
        <x:v>2.993459</x:v>
      </x:c>
      <x:c r="AY11" s="6" t="n">
        <x:v>7.372712999999999</x:v>
      </x:c>
      <x:c r="AZ11" s="6" t="n">
        <x:v>1.41389</x:v>
      </x:c>
      <x:c r="BA11" s="6" t="n">
        <x:v>8.619485999999998</x:v>
      </x:c>
      <x:c r="BB11" s="6" t="n">
        <x:v>28.415657</x:v>
      </x:c>
      <x:c r="BC11" s="6" t="n">
        <x:v>0</x:v>
      </x:c>
      <x:c r="BD11" s="6" t="n">
        <x:v>0</x:v>
      </x:c>
      <x:c r="BE11" s="6" t="n">
        <x:v>9.212471</x:v>
      </x:c>
      <x:c r="BF11" s="6" t="n">
        <x:v>12.196863</x:v>
      </x:c>
    </x:row>
    <x:row r="12" ht="25" customHeight="1">
      <x:c r="A12" s="1" t="str">
        <x:v>mtrH</x:v>
      </x:c>
      <x:c r="B12" s="1" t="str">
        <x:v>K00584</x:v>
      </x:c>
      <x:c r="C12" s="6" t="n">
        <x:v>0</x:v>
      </x:c>
      <x:c r="D12" s="6" t="n">
        <x:v>0.036114</x:v>
      </x:c>
      <x:c r="E12" s="6" t="n">
        <x:v>0</x:v>
      </x:c>
      <x:c r="F12" s="6" t="n">
        <x:v>0.060964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116.076593</x:v>
      </x:c>
      <x:c r="L12" s="6" t="n">
        <x:v>45.986492</x:v>
      </x:c>
      <x:c r="M12" s="6" t="n">
        <x:v>31.981712</x:v>
      </x:c>
      <x:c r="N12" s="6" t="n">
        <x:v>22.607380999999997</x:v>
      </x:c>
      <x:c r="O12" s="6" t="n">
        <x:v>71.457485</x:v>
      </x:c>
      <x:c r="P12" s="6" t="n">
        <x:v>77.616181</x:v>
      </x:c>
      <x:c r="Q12" s="6" t="n">
        <x:v>162.60041799999996</x:v>
      </x:c>
      <x:c r="R12" s="6" t="n">
        <x:v>0</x:v>
      </x:c>
      <x:c r="S12" s="6" t="n">
        <x:v>27.778799000000003</x:v>
      </x:c>
      <x:c r="T12" s="6" t="n">
        <x:v>45.918979</x:v>
      </x:c>
      <x:c r="U12" s="6" t="n">
        <x:v>9.449941</x:v>
      </x:c>
      <x:c r="V12" s="6" t="n">
        <x:v>16.140044999999997</x:v>
      </x:c>
      <x:c r="W12" s="6" t="n">
        <x:v>1.3423939999999999</x:v>
      </x:c>
      <x:c r="X12" s="6" t="n">
        <x:v>1.62603</x:v>
      </x:c>
      <x:c r="Y12" s="6" t="n">
        <x:v>2.826565</x:v>
      </x:c>
      <x:c r="Z12" s="6" t="n">
        <x:v>22.76391</x:v>
      </x:c>
      <x:c r="AA12" s="6" t="n">
        <x:v>30.592712</x:v>
      </x:c>
      <x:c r="AB12" s="6" t="n">
        <x:v>55.196262000000004</x:v>
      </x:c>
      <x:c r="AC12" s="6" t="n">
        <x:v>4.270383</x:v>
      </x:c>
      <x:c r="AD12" s="6" t="n">
        <x:v>9.946886000000001</x:v>
      </x:c>
      <x:c r="AE12" s="6" t="n">
        <x:v>3.646742</x:v>
      </x:c>
      <x:c r="AF12" s="6" t="n">
        <x:v>2.800968</x:v>
      </x:c>
      <x:c r="AG12" s="6" t="n">
        <x:v>0.697626</x:v>
      </x:c>
      <x:c r="AH12" s="6" t="n">
        <x:v>0.5951660000000001</x:v>
      </x:c>
      <x:c r="AI12" s="6" t="n">
        <x:v>1.907022</x:v>
      </x:c>
      <x:c r="AJ12" s="6" t="n">
        <x:v>27.317278</x:v>
      </x:c>
      <x:c r="AK12" s="6" t="n">
        <x:v>23.549848</x:v>
      </x:c>
      <x:c r="AL12" s="6" t="n">
        <x:v>0</x:v>
      </x:c>
      <x:c r="AM12" s="6" t="n">
        <x:v>0</x:v>
      </x:c>
      <x:c r="AN12" s="6" t="n">
        <x:v>0.9931900000000001</x:v>
      </x:c>
      <x:c r="AO12" s="6" t="n">
        <x:v>9.615216</x:v>
      </x:c>
      <x:c r="AP12" s="6" t="n">
        <x:v>4.897097</x:v>
      </x:c>
      <x:c r="AQ12" s="6" t="n">
        <x:v>13.782597</x:v>
      </x:c>
      <x:c r="AR12" s="6" t="n">
        <x:v>8.936744</x:v>
      </x:c>
      <x:c r="AS12" s="6" t="n">
        <x:v>22.290759</x:v>
      </x:c>
      <x:c r="AT12" s="6" t="n">
        <x:v>17.375902</x:v>
      </x:c>
      <x:c r="AU12" s="6" t="n">
        <x:v>1.781496</x:v>
      </x:c>
      <x:c r="AV12" s="6" t="n">
        <x:v>4.739801</x:v>
      </x:c>
      <x:c r="AW12" s="6" t="n">
        <x:v>14.142836</x:v>
      </x:c>
      <x:c r="AX12" s="6" t="n">
        <x:v>2.050966</x:v>
      </x:c>
      <x:c r="AY12" s="6" t="n">
        <x:v>1.93095</x:v>
      </x:c>
      <x:c r="AZ12" s="6" t="n">
        <x:v>1.018894</x:v>
      </x:c>
      <x:c r="BA12" s="6" t="n">
        <x:v>5.146282</x:v>
      </x:c>
      <x:c r="BB12" s="6" t="n">
        <x:v>17.682555999999998</x:v>
      </x:c>
      <x:c r="BC12" s="6" t="n">
        <x:v>6.854142</x:v>
      </x:c>
      <x:c r="BD12" s="6" t="n">
        <x:v>0</x:v>
      </x:c>
      <x:c r="BE12" s="6" t="n">
        <x:v>13.062073</x:v>
      </x:c>
      <x:c r="BF12" s="6" t="n">
        <x:v>14.083477999999998</x:v>
      </x:c>
    </x:row>
    <x:row r="13" ht="25" customHeight="1">
      <x:c r="A13" s="1" t="str">
        <x:v>mer</x:v>
      </x:c>
      <x:c r="B13" s="1" t="str">
        <x:v>K00320</x:v>
      </x:c>
      <x:c r="C13" s="6" t="n">
        <x:v>1.261362</x:v>
      </x:c>
      <x:c r="D13" s="6" t="n">
        <x:v>0</x:v>
      </x:c>
      <x:c r="E13" s="6" t="n">
        <x:v>0.035877</x:v>
      </x:c>
      <x:c r="F13" s="6" t="n">
        <x:v>0</x:v>
      </x:c>
      <x:c r="G13" s="6" t="n">
        <x:v>0</x:v>
      </x:c>
      <x:c r="H13" s="6" t="n">
        <x:v>0.174148</x:v>
      </x:c>
      <x:c r="I13" s="6" t="n">
        <x:v>0</x:v>
      </x:c>
      <x:c r="J13" s="6" t="n">
        <x:v>0</x:v>
      </x:c>
      <x:c r="K13" s="6" t="n">
        <x:v>124.736523</x:v>
      </x:c>
      <x:c r="L13" s="6" t="n">
        <x:v>51.641739</x:v>
      </x:c>
      <x:c r="M13" s="6" t="n">
        <x:v>40.033966</x:v>
      </x:c>
      <x:c r="N13" s="6" t="n">
        <x:v>37.034109</x:v>
      </x:c>
      <x:c r="O13" s="6" t="n">
        <x:v>83.517617</x:v>
      </x:c>
      <x:c r="P13" s="6" t="n">
        <x:v>71.48550700000001</x:v>
      </x:c>
      <x:c r="Q13" s="6" t="n">
        <x:v>124.22418200000001</x:v>
      </x:c>
      <x:c r="R13" s="6" t="n">
        <x:v>0</x:v>
      </x:c>
      <x:c r="S13" s="6" t="n">
        <x:v>23.879475999999997</x:v>
      </x:c>
      <x:c r="T13" s="6" t="n">
        <x:v>49.762240000000006</x:v>
      </x:c>
      <x:c r="U13" s="6" t="n">
        <x:v>13.000398999999998</x:v>
      </x:c>
      <x:c r="V13" s="6" t="n">
        <x:v>41.157072</x:v>
      </x:c>
      <x:c r="W13" s="6" t="n">
        <x:v>1.8133830000000002</x:v>
      </x:c>
      <x:c r="X13" s="6" t="n">
        <x:v>3.479571</x:v>
      </x:c>
      <x:c r="Y13" s="6" t="n">
        <x:v>4.444508</x:v>
      </x:c>
      <x:c r="Z13" s="6" t="n">
        <x:v>17.729313</x:v>
      </x:c>
      <x:c r="AA13" s="6" t="n">
        <x:v>40.930062</x:v>
      </x:c>
      <x:c r="AB13" s="6" t="n">
        <x:v>50.08115900000001</x:v>
      </x:c>
      <x:c r="AC13" s="6" t="n">
        <x:v>6.5217220000000005</x:v>
      </x:c>
      <x:c r="AD13" s="6" t="n">
        <x:v>9.818474</x:v>
      </x:c>
      <x:c r="AE13" s="6" t="n">
        <x:v>3.882512</x:v>
      </x:c>
      <x:c r="AF13" s="6" t="n">
        <x:v>42.575742000000005</x:v>
      </x:c>
      <x:c r="AG13" s="6" t="n">
        <x:v>0</x:v>
      </x:c>
      <x:c r="AH13" s="6" t="n">
        <x:v>0.693656</x:v>
      </x:c>
      <x:c r="AI13" s="6" t="n">
        <x:v>0.485777</x:v>
      </x:c>
      <x:c r="AJ13" s="6" t="n">
        <x:v>14.138665</x:v>
      </x:c>
      <x:c r="AK13" s="6" t="n">
        <x:v>11.304423000000002</x:v>
      </x:c>
      <x:c r="AL13" s="6" t="n">
        <x:v>0</x:v>
      </x:c>
      <x:c r="AM13" s="6" t="n">
        <x:v>0</x:v>
      </x:c>
      <x:c r="AN13" s="6" t="n">
        <x:v>1.600504</x:v>
      </x:c>
      <x:c r="AO13" s="6" t="n">
        <x:v>15.781734999999998</x:v>
      </x:c>
      <x:c r="AP13" s="6" t="n">
        <x:v>77.3447</x:v>
      </x:c>
      <x:c r="AQ13" s="6" t="n">
        <x:v>15.252053</x:v>
      </x:c>
      <x:c r="AR13" s="6" t="n">
        <x:v>8.409064</x:v>
      </x:c>
      <x:c r="AS13" s="6" t="n">
        <x:v>19.788184</x:v>
      </x:c>
      <x:c r="AT13" s="6" t="n">
        <x:v>10.641950999999999</x:v>
      </x:c>
      <x:c r="AU13" s="6" t="n">
        <x:v>1.333509</x:v>
      </x:c>
      <x:c r="AV13" s="6" t="n">
        <x:v>3.8789520000000004</x:v>
      </x:c>
      <x:c r="AW13" s="6" t="n">
        <x:v>10.796399000000001</x:v>
      </x:c>
      <x:c r="AX13" s="6" t="n">
        <x:v>1.224861</x:v>
      </x:c>
      <x:c r="AY13" s="6" t="n">
        <x:v>2.787988</x:v>
      </x:c>
      <x:c r="AZ13" s="6" t="n">
        <x:v>0.537463</x:v>
      </x:c>
      <x:c r="BA13" s="6" t="n">
        <x:v>2.254183</x:v>
      </x:c>
      <x:c r="BB13" s="6" t="n">
        <x:v>9.465456999999999</x:v>
      </x:c>
      <x:c r="BC13" s="6" t="n">
        <x:v>7.587663000000001</x:v>
      </x:c>
      <x:c r="BD13" s="6" t="n">
        <x:v>0.09273</x:v>
      </x:c>
      <x:c r="BE13" s="6" t="n">
        <x:v>7.718926000000001</x:v>
      </x:c>
      <x:c r="BF13" s="6" t="n">
        <x:v>8.876489</x:v>
      </x:c>
    </x:row>
    <x:row r="14" ht="25" customHeight="1">
      <x:c r="A14" s="1" t="str">
        <x:v>mtd</x:v>
      </x:c>
      <x:c r="B14" s="1" t="str">
        <x:v>K00319</x:v>
      </x:c>
      <x:c r="C14" s="6" t="n">
        <x:v>0</x:v>
      </x:c>
      <x:c r="D14" s="6" t="n">
        <x:v>0</x:v>
      </x:c>
      <x:c r="E14" s="6" t="n">
        <x:v>0.047402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9.116212999999998</x:v>
      </x:c>
      <x:c r="L14" s="6" t="n">
        <x:v>5.135180999999999</x:v>
      </x:c>
      <x:c r="M14" s="6" t="n">
        <x:v>6.675165</x:v>
      </x:c>
      <x:c r="N14" s="6" t="n">
        <x:v>6.7084850000000005</x:v>
      </x:c>
      <x:c r="O14" s="6" t="n">
        <x:v>29.767516</x:v>
      </x:c>
      <x:c r="P14" s="6" t="n">
        <x:v>36.051224</x:v>
      </x:c>
      <x:c r="Q14" s="6" t="n">
        <x:v>20.130033</x:v>
      </x:c>
      <x:c r="R14" s="6" t="n">
        <x:v>0</x:v>
      </x:c>
      <x:c r="S14" s="6" t="n">
        <x:v>12.793097000000001</x:v>
      </x:c>
      <x:c r="T14" s="6" t="n">
        <x:v>10.041231</x:v>
      </x:c>
      <x:c r="U14" s="6" t="n">
        <x:v>3.021347</x:v>
      </x:c>
      <x:c r="V14" s="6" t="n">
        <x:v>4.541364</x:v>
      </x:c>
      <x:c r="W14" s="6" t="n">
        <x:v>0.77368</x:v>
      </x:c>
      <x:c r="X14" s="6" t="n">
        <x:v>0.9308870000000001</x:v>
      </x:c>
      <x:c r="Y14" s="6" t="n">
        <x:v>0.709021</x:v>
      </x:c>
      <x:c r="Z14" s="6" t="n">
        <x:v>9.336163</x:v>
      </x:c>
      <x:c r="AA14" s="6" t="n">
        <x:v>7.475932</x:v>
      </x:c>
      <x:c r="AB14" s="6" t="n">
        <x:v>11.755596</x:v>
      </x:c>
      <x:c r="AC14" s="6" t="n">
        <x:v>0.79267</x:v>
      </x:c>
      <x:c r="AD14" s="6" t="n">
        <x:v>4.42916</x:v>
      </x:c>
      <x:c r="AE14" s="6" t="n">
        <x:v>1.4031</x:v>
      </x:c>
      <x:c r="AF14" s="6" t="n">
        <x:v>33.796676999999995</x:v>
      </x:c>
      <x:c r="AG14" s="6" t="n">
        <x:v>0.46222399999999997</x:v>
      </x:c>
      <x:c r="AH14" s="6" t="n">
        <x:v>1.38546</x:v>
      </x:c>
      <x:c r="AI14" s="6" t="n">
        <x:v>1.232765</x:v>
      </x:c>
      <x:c r="AJ14" s="6" t="n">
        <x:v>17.119562</x:v>
      </x:c>
      <x:c r="AK14" s="6" t="n">
        <x:v>21.03572</x:v>
      </x:c>
      <x:c r="AL14" s="6" t="n">
        <x:v>0</x:v>
      </x:c>
      <x:c r="AM14" s="6" t="n">
        <x:v>0</x:v>
      </x:c>
      <x:c r="AN14" s="6" t="n">
        <x:v>1.435</x:v>
      </x:c>
      <x:c r="AO14" s="6" t="n">
        <x:v>4.161656</x:v>
      </x:c>
      <x:c r="AP14" s="6" t="n">
        <x:v>11.522068</x:v>
      </x:c>
      <x:c r="AQ14" s="6" t="n">
        <x:v>5.665789999999999</x:v>
      </x:c>
      <x:c r="AR14" s="6" t="n">
        <x:v>4.575774999999999</x:v>
      </x:c>
      <x:c r="AS14" s="6" t="n">
        <x:v>11.101224</x:v>
      </x:c>
      <x:c r="AT14" s="6" t="n">
        <x:v>10.36562</x:v>
      </x:c>
      <x:c r="AU14" s="6" t="n">
        <x:v>0.797767</x:v>
      </x:c>
      <x:c r="AV14" s="6" t="n">
        <x:v>4.693679</x:v>
      </x:c>
      <x:c r="AW14" s="6" t="n">
        <x:v>6.788212</x:v>
      </x:c>
      <x:c r="AX14" s="6" t="n">
        <x:v>1.53879</x:v>
      </x:c>
      <x:c r="AY14" s="6" t="n">
        <x:v>2.894922</x:v>
      </x:c>
      <x:c r="AZ14" s="6" t="n">
        <x:v>0.43095100000000003</x:v>
      </x:c>
      <x:c r="BA14" s="6" t="n">
        <x:v>1.879168</x:v>
      </x:c>
      <x:c r="BB14" s="6" t="n">
        <x:v>8.686041000000001</x:v>
      </x:c>
      <x:c r="BC14" s="6" t="n">
        <x:v>4.598738</x:v>
      </x:c>
      <x:c r="BD14" s="6" t="n">
        <x:v>0</x:v>
      </x:c>
      <x:c r="BE14" s="6" t="n">
        <x:v>5.474348</x:v>
      </x:c>
      <x:c r="BF14" s="6" t="n">
        <x:v>8.508194</x:v>
      </x:c>
    </x:row>
    <x:row r="15" ht="25" customHeight="1">
      <x:c r="A15" s="1" t="str">
        <x:v>mch</x:v>
      </x:c>
      <x:c r="B15" s="1" t="str">
        <x:v>K01499</x:v>
      </x:c>
      <x:c r="C15" s="6" t="n">
        <x:v>0</x:v>
      </x:c>
      <x:c r="D15" s="6" t="n">
        <x:v>0</x:v>
      </x:c>
      <x:c r="E15" s="6" t="n">
        <x:v>0</x:v>
      </x:c>
      <x:c r="F15" s="6" t="n">
        <x:v>0.090666</x:v>
      </x:c>
      <x:c r="G15" s="6" t="n">
        <x:v>0</x:v>
      </x:c>
      <x:c r="H15" s="6" t="n">
        <x:v>0</x:v>
      </x:c>
      <x:c r="I15" s="6" t="n">
        <x:v>0</x:v>
      </x:c>
      <x:c r="J15" s="6" t="n">
        <x:v>0</x:v>
      </x:c>
      <x:c r="K15" s="6" t="n">
        <x:v>41.596874</x:v>
      </x:c>
      <x:c r="L15" s="6" t="n">
        <x:v>19.843085</x:v>
      </x:c>
      <x:c r="M15" s="6" t="n">
        <x:v>15.676097</x:v>
      </x:c>
      <x:c r="N15" s="6" t="n">
        <x:v>10.275794</x:v>
      </x:c>
      <x:c r="O15" s="6" t="n">
        <x:v>39.508312</x:v>
      </x:c>
      <x:c r="P15" s="6" t="n">
        <x:v>33.881308</x:v>
      </x:c>
      <x:c r="Q15" s="6" t="n">
        <x:v>73.797777</x:v>
      </x:c>
      <x:c r="R15" s="6" t="n">
        <x:v>0</x:v>
      </x:c>
      <x:c r="S15" s="6" t="n">
        <x:v>12.438851000000001</x:v>
      </x:c>
      <x:c r="T15" s="6" t="n">
        <x:v>24.648811000000002</x:v>
      </x:c>
      <x:c r="U15" s="6" t="n">
        <x:v>4.210802</x:v>
      </x:c>
      <x:c r="V15" s="6" t="n">
        <x:v>5.890180000000001</x:v>
      </x:c>
      <x:c r="W15" s="6" t="n">
        <x:v>0.7264079999999999</x:v>
      </x:c>
      <x:c r="X15" s="6" t="n">
        <x:v>0.932099</x:v>
      </x:c>
      <x:c r="Y15" s="6" t="n">
        <x:v>1.380703</x:v>
      </x:c>
      <x:c r="Z15" s="6" t="n">
        <x:v>10.666356</x:v>
      </x:c>
      <x:c r="AA15" s="6" t="n">
        <x:v>9.998227</x:v>
      </x:c>
      <x:c r="AB15" s="6" t="n">
        <x:v>14.19987</x:v>
      </x:c>
      <x:c r="AC15" s="6" t="n">
        <x:v>0.9845929999999999</x:v>
      </x:c>
      <x:c r="AD15" s="6" t="n">
        <x:v>4.155029000000001</x:v>
      </x:c>
      <x:c r="AE15" s="6" t="n">
        <x:v>1.2702179999999998</x:v>
      </x:c>
      <x:c r="AF15" s="6" t="n">
        <x:v>90.55691</x:v>
      </x:c>
      <x:c r="AG15" s="6" t="n">
        <x:v>4.480899</x:v>
      </x:c>
      <x:c r="AH15" s="6" t="n">
        <x:v>10.784042</x:v>
      </x:c>
      <x:c r="AI15" s="6" t="n">
        <x:v>11.341206</x:v>
      </x:c>
      <x:c r="AJ15" s="6" t="n">
        <x:v>161.045558</x:v>
      </x:c>
      <x:c r="AK15" s="6" t="n">
        <x:v>28.578181</x:v>
      </x:c>
      <x:c r="AL15" s="6" t="n">
        <x:v>0</x:v>
      </x:c>
      <x:c r="AM15" s="6" t="n">
        <x:v>0</x:v>
      </x:c>
      <x:c r="AN15" s="6" t="n">
        <x:v>3.506977</x:v>
      </x:c>
      <x:c r="AO15" s="6" t="n">
        <x:v>3.454312</x:v>
      </x:c>
      <x:c r="AP15" s="6" t="n">
        <x:v>2.040292</x:v>
      </x:c>
      <x:c r="AQ15" s="6" t="n">
        <x:v>4.92022</x:v>
      </x:c>
      <x:c r="AR15" s="6" t="n">
        <x:v>3.757008</x:v>
      </x:c>
      <x:c r="AS15" s="6" t="n">
        <x:v>11.559270999999999</x:v>
      </x:c>
      <x:c r="AT15" s="6" t="n">
        <x:v>11.535546</x:v>
      </x:c>
      <x:c r="AU15" s="6" t="n">
        <x:v>2.05616</x:v>
      </x:c>
      <x:c r="AV15" s="6" t="n">
        <x:v>4.62131</x:v>
      </x:c>
      <x:c r="AW15" s="6" t="n">
        <x:v>39.619024</x:v>
      </x:c>
      <x:c r="AX15" s="6" t="n">
        <x:v>1.381858</x:v>
      </x:c>
      <x:c r="AY15" s="6" t="n">
        <x:v>55.928861999999995</x:v>
      </x:c>
      <x:c r="AZ15" s="6" t="n">
        <x:v>0.672356</x:v>
      </x:c>
      <x:c r="BA15" s="6" t="n">
        <x:v>3.792592</x:v>
      </x:c>
      <x:c r="BB15" s="6" t="n">
        <x:v>15.946219999999999</x:v>
      </x:c>
      <x:c r="BC15" s="6" t="n">
        <x:v>26.845439</x:v>
      </x:c>
      <x:c r="BD15" s="6" t="n">
        <x:v>0.083859</x:v>
      </x:c>
      <x:c r="BE15" s="6" t="n">
        <x:v>6.741884999999999</x:v>
      </x:c>
      <x:c r="BF15" s="6" t="n">
        <x:v>9.689617000000002</x:v>
      </x:c>
    </x:row>
    <x:row r="16" ht="25" customHeight="1">
      <x:c r="A16" s="1" t="str">
        <x:v>ftr</x:v>
      </x:c>
      <x:c r="B16" s="1" t="str">
        <x:v>K00672</x:v>
      </x:c>
      <x:c r="C16" s="6" t="n">
        <x:v>1.173375</x:v>
      </x:c>
      <x:c r="D16" s="6" t="n">
        <x:v>0</x:v>
      </x:c>
      <x:c r="E16" s="6" t="n">
        <x:v>0.041604</x:v>
      </x:c>
      <x:c r="F16" s="6" t="n">
        <x:v>0.065162</x:v>
      </x:c>
      <x:c r="G16" s="6" t="n">
        <x:v>0</x:v>
      </x:c>
      <x:c r="H16" s="6" t="n">
        <x:v>0</x:v>
      </x:c>
      <x:c r="I16" s="6" t="n">
        <x:v>0</x:v>
      </x:c>
      <x:c r="J16" s="6" t="n">
        <x:v>0</x:v>
      </x:c>
      <x:c r="K16" s="6" t="n">
        <x:v>31.323727</x:v>
      </x:c>
      <x:c r="L16" s="6" t="n">
        <x:v>16.777251999999997</x:v>
      </x:c>
      <x:c r="M16" s="6" t="n">
        <x:v>18.845729</x:v>
      </x:c>
      <x:c r="N16" s="6" t="n">
        <x:v>14.203805</x:v>
      </x:c>
      <x:c r="O16" s="6" t="n">
        <x:v>41.933146</x:v>
      </x:c>
      <x:c r="P16" s="6" t="n">
        <x:v>41.403404</x:v>
      </x:c>
      <x:c r="Q16" s="6" t="n">
        <x:v>57.219798999999995</x:v>
      </x:c>
      <x:c r="R16" s="6" t="n">
        <x:v>0</x:v>
      </x:c>
      <x:c r="S16" s="6" t="n">
        <x:v>11.358600999999998</x:v>
      </x:c>
      <x:c r="T16" s="6" t="n">
        <x:v>23.426413</x:v>
      </x:c>
      <x:c r="U16" s="6" t="n">
        <x:v>5.593499</x:v>
      </x:c>
      <x:c r="V16" s="6" t="n">
        <x:v>16.995981999999998</x:v>
      </x:c>
      <x:c r="W16" s="6" t="n">
        <x:v>1.010672</x:v>
      </x:c>
      <x:c r="X16" s="6" t="n">
        <x:v>1.206963</x:v>
      </x:c>
      <x:c r="Y16" s="6" t="n">
        <x:v>2.549021</x:v>
      </x:c>
      <x:c r="Z16" s="6" t="n">
        <x:v>10.514791</x:v>
      </x:c>
      <x:c r="AA16" s="6" t="n">
        <x:v>11.499067</x:v>
      </x:c>
      <x:c r="AB16" s="6" t="n">
        <x:v>19.516203</x:v>
      </x:c>
      <x:c r="AC16" s="6" t="n">
        <x:v>1.208962</x:v>
      </x:c>
      <x:c r="AD16" s="6" t="n">
        <x:v>4.88335</x:v>
      </x:c>
      <x:c r="AE16" s="6" t="n">
        <x:v>1.07443</x:v>
      </x:c>
      <x:c r="AF16" s="6" t="n">
        <x:v>41.72105500000001</x:v>
      </x:c>
      <x:c r="AG16" s="6" t="n">
        <x:v>10.771936</x:v>
      </x:c>
      <x:c r="AH16" s="6" t="n">
        <x:v>8.247253</x:v>
      </x:c>
      <x:c r="AI16" s="6" t="n">
        <x:v>10.479267000000002</x:v>
      </x:c>
      <x:c r="AJ16" s="6" t="n">
        <x:v>160.470811</x:v>
      </x:c>
      <x:c r="AK16" s="6" t="n">
        <x:v>28.320124000000003</x:v>
      </x:c>
      <x:c r="AL16" s="6" t="n">
        <x:v>0</x:v>
      </x:c>
      <x:c r="AM16" s="6" t="n">
        <x:v>0</x:v>
      </x:c>
      <x:c r="AN16" s="6" t="n">
        <x:v>0.669675</x:v>
      </x:c>
      <x:c r="AO16" s="6" t="n">
        <x:v>2.735203</x:v>
      </x:c>
      <x:c r="AP16" s="6" t="n">
        <x:v>0.916503</x:v>
      </x:c>
      <x:c r="AQ16" s="6" t="n">
        <x:v>8.818010000000001</x:v>
      </x:c>
      <x:c r="AR16" s="6" t="n">
        <x:v>8.683191999999998</x:v>
      </x:c>
      <x:c r="AS16" s="6" t="n">
        <x:v>22.138275</x:v>
      </x:c>
      <x:c r="AT16" s="6" t="n">
        <x:v>16.998522</x:v>
      </x:c>
      <x:c r="AU16" s="6" t="n">
        <x:v>1.529229</x:v>
      </x:c>
      <x:c r="AV16" s="6" t="n">
        <x:v>4.875943</x:v>
      </x:c>
      <x:c r="AW16" s="6" t="n">
        <x:v>46.822582999999995</x:v>
      </x:c>
      <x:c r="AX16" s="6" t="n">
        <x:v>2.8368519999999995</x:v>
      </x:c>
      <x:c r="AY16" s="6" t="n">
        <x:v>57.836418</x:v>
      </x:c>
      <x:c r="AZ16" s="6" t="n">
        <x:v>1.257575</x:v>
      </x:c>
      <x:c r="BA16" s="6" t="n">
        <x:v>8.038988</x:v>
      </x:c>
      <x:c r="BB16" s="6" t="n">
        <x:v>27.133992999999997</x:v>
      </x:c>
      <x:c r="BC16" s="6" t="n">
        <x:v>123.10904699999999</x:v>
      </x:c>
      <x:c r="BD16" s="6" t="n">
        <x:v>0.089955</x:v>
      </x:c>
      <x:c r="BE16" s="6" t="n">
        <x:v>10.909274</x:v>
      </x:c>
      <x:c r="BF16" s="6" t="n">
        <x:v>15.457021</x:v>
      </x:c>
    </x:row>
    <x:row r="17" ht="25" customHeight="1">
      <x:c r="A17" s="1" t="str">
        <x:v>fwdA/fmdA</x:v>
      </x:c>
      <x:c r="B17" s="1" t="str">
        <x:v>K00200</x:v>
      </x:c>
      <x:c r="C17" s="6" t="n">
        <x:v>2.1814489999999997</x:v>
      </x:c>
      <x:c r="D17" s="6" t="n">
        <x:v>0</x:v>
      </x:c>
      <x:c r="E17" s="6" t="n">
        <x:v>0</x:v>
      </x:c>
      <x:c r="F17" s="6" t="n">
        <x:v>0.02658</x:v>
      </x:c>
      <x:c r="G17" s="6" t="n">
        <x:v>0.046138</x:v>
      </x:c>
      <x:c r="H17" s="6" t="n">
        <x:v>0</x:v>
      </x:c>
      <x:c r="I17" s="6" t="n">
        <x:v>0</x:v>
      </x:c>
      <x:c r="J17" s="6" t="n">
        <x:v>0</x:v>
      </x:c>
      <x:c r="K17" s="6" t="n">
        <x:v>41.001212</x:v>
      </x:c>
      <x:c r="L17" s="6" t="n">
        <x:v>14.952268</x:v>
      </x:c>
      <x:c r="M17" s="6" t="n">
        <x:v>15.126686000000001</x:v>
      </x:c>
      <x:c r="N17" s="6" t="n">
        <x:v>10.021087999999999</x:v>
      </x:c>
      <x:c r="O17" s="6" t="n">
        <x:v>38.202442000000005</x:v>
      </x:c>
      <x:c r="P17" s="6" t="n">
        <x:v>37.887801</x:v>
      </x:c>
      <x:c r="Q17" s="6" t="n">
        <x:v>51.953876</x:v>
      </x:c>
      <x:c r="R17" s="6" t="n">
        <x:v>0</x:v>
      </x:c>
      <x:c r="S17" s="6" t="n">
        <x:v>12.715049</x:v>
      </x:c>
      <x:c r="T17" s="6" t="n">
        <x:v>23.5215</x:v>
      </x:c>
      <x:c r="U17" s="6" t="n">
        <x:v>4.3931759999999995</x:v>
      </x:c>
      <x:c r="V17" s="6" t="n">
        <x:v>6.815406</x:v>
      </x:c>
      <x:c r="W17" s="6" t="n">
        <x:v>0.851818</x:v>
      </x:c>
      <x:c r="X17" s="6" t="n">
        <x:v>1.6044300000000002</x:v>
      </x:c>
      <x:c r="Y17" s="6" t="n">
        <x:v>1.7745469999999999</x:v>
      </x:c>
      <x:c r="Z17" s="6" t="n">
        <x:v>12.199785</x:v>
      </x:c>
      <x:c r="AA17" s="6" t="n">
        <x:v>14.478148000000001</x:v>
      </x:c>
      <x:c r="AB17" s="6" t="n">
        <x:v>15.590110000000001</x:v>
      </x:c>
      <x:c r="AC17" s="6" t="n">
        <x:v>1.999437</x:v>
      </x:c>
      <x:c r="AD17" s="6" t="n">
        <x:v>5.2011009999999995</x:v>
      </x:c>
      <x:c r="AE17" s="6" t="n">
        <x:v>1.970198</x:v>
      </x:c>
      <x:c r="AF17" s="6" t="n">
        <x:v>60.368758</x:v>
      </x:c>
      <x:c r="AG17" s="6" t="n">
        <x:v>3.0800219999999996</x:v>
      </x:c>
      <x:c r="AH17" s="6" t="n">
        <x:v>6.8114110000000005</x:v>
      </x:c>
      <x:c r="AI17" s="6" t="n">
        <x:v>8.831557</x:v>
      </x:c>
      <x:c r="AJ17" s="6" t="n">
        <x:v>146.735736</x:v>
      </x:c>
      <x:c r="AK17" s="6" t="n">
        <x:v>21.183776</x:v>
      </x:c>
      <x:c r="AL17" s="6" t="n">
        <x:v>0</x:v>
      </x:c>
      <x:c r="AM17" s="6" t="n">
        <x:v>0</x:v>
      </x:c>
      <x:c r="AN17" s="6" t="n">
        <x:v>2.203359</x:v>
      </x:c>
      <x:c r="AO17" s="6" t="n">
        <x:v>3.901366</x:v>
      </x:c>
      <x:c r="AP17" s="6" t="n">
        <x:v>2.280808</x:v>
      </x:c>
      <x:c r="AQ17" s="6" t="n">
        <x:v>7.455389</x:v>
      </x:c>
      <x:c r="AR17" s="6" t="n">
        <x:v>3.864146</x:v>
      </x:c>
      <x:c r="AS17" s="6" t="n">
        <x:v>8.668431</x:v>
      </x:c>
      <x:c r="AT17" s="6" t="n">
        <x:v>8.904527</x:v>
      </x:c>
      <x:c r="AU17" s="6" t="n">
        <x:v>0.912547</x:v>
      </x:c>
      <x:c r="AV17" s="6" t="n">
        <x:v>2.35752</x:v>
      </x:c>
      <x:c r="AW17" s="6" t="n">
        <x:v>32.726636</x:v>
      </x:c>
      <x:c r="AX17" s="6" t="n">
        <x:v>1.306152</x:v>
      </x:c>
      <x:c r="AY17" s="6" t="n">
        <x:v>46.526667</x:v>
      </x:c>
      <x:c r="AZ17" s="6" t="n">
        <x:v>0.722193</x:v>
      </x:c>
      <x:c r="BA17" s="6" t="n">
        <x:v>7.870965999999999</x:v>
      </x:c>
      <x:c r="BB17" s="6" t="n">
        <x:v>40.171478</x:v>
      </x:c>
      <x:c r="BC17" s="6" t="n">
        <x:v>67.31029600000001</x:v>
      </x:c>
      <x:c r="BD17" s="6" t="n">
        <x:v>0.04234</x:v>
      </x:c>
      <x:c r="BE17" s="6" t="n">
        <x:v>6.228117</x:v>
      </x:c>
      <x:c r="BF17" s="6" t="n">
        <x:v>9.442228000000002</x:v>
      </x:c>
    </x:row>
    <x:row r="18" ht="25" customHeight="1">
      <x:c r="A18" s="1" t="str">
        <x:v>fwdB/fmdB</x:v>
      </x:c>
      <x:c r="B18" s="1" t="str">
        <x:v>K00201</x:v>
      </x:c>
      <x:c r="C18" s="6" t="n">
        <x:v>0.641917</x:v>
      </x:c>
      <x:c r="D18" s="6" t="n">
        <x:v>0.022256</x:v>
      </x:c>
      <x:c r="E18" s="6" t="n">
        <x:v>0.026508</x:v>
      </x:c>
      <x:c r="F18" s="6" t="n">
        <x:v>0</x:v>
      </x:c>
      <x:c r="G18" s="6" t="n">
        <x:v>0.14429399999999998</x:v>
      </x:c>
      <x:c r="H18" s="6" t="n">
        <x:v>0</x:v>
      </x:c>
      <x:c r="I18" s="6" t="n">
        <x:v>0</x:v>
      </x:c>
      <x:c r="J18" s="6" t="n">
        <x:v>0</x:v>
      </x:c>
      <x:c r="K18" s="6" t="n">
        <x:v>143.80223</x:v>
      </x:c>
      <x:c r="L18" s="6" t="n">
        <x:v>46.912355</x:v>
      </x:c>
      <x:c r="M18" s="6" t="n">
        <x:v>37.20486</x:v>
      </x:c>
      <x:c r="N18" s="6" t="n">
        <x:v>27.153138999999996</x:v>
      </x:c>
      <x:c r="O18" s="6" t="n">
        <x:v>85.648805</x:v>
      </x:c>
      <x:c r="P18" s="6" t="n">
        <x:v>76.33870300000001</x:v>
      </x:c>
      <x:c r="Q18" s="6" t="n">
        <x:v>147.86741800000001</x:v>
      </x:c>
      <x:c r="R18" s="6" t="n">
        <x:v>0</x:v>
      </x:c>
      <x:c r="S18" s="6" t="n">
        <x:v>24.872459000000003</x:v>
      </x:c>
      <x:c r="T18" s="6" t="n">
        <x:v>48.680675</x:v>
      </x:c>
      <x:c r="U18" s="6" t="n">
        <x:v>10.396859000000001</x:v>
      </x:c>
      <x:c r="V18" s="6" t="n">
        <x:v>22.854463000000003</x:v>
      </x:c>
      <x:c r="W18" s="6" t="n">
        <x:v>1.611051</x:v>
      </x:c>
      <x:c r="X18" s="6" t="n">
        <x:v>2.8388130000000005</x:v>
      </x:c>
      <x:c r="Y18" s="6" t="n">
        <x:v>4.222047</x:v>
      </x:c>
      <x:c r="Z18" s="6" t="n">
        <x:v>24.821558</x:v>
      </x:c>
      <x:c r="AA18" s="6" t="n">
        <x:v>40.384726</x:v>
      </x:c>
      <x:c r="AB18" s="6" t="n">
        <x:v>42.36625899999999</x:v>
      </x:c>
      <x:c r="AC18" s="6" t="n">
        <x:v>6.583862999999999</x:v>
      </x:c>
      <x:c r="AD18" s="6" t="n">
        <x:v>11.705396</x:v>
      </x:c>
      <x:c r="AE18" s="6" t="n">
        <x:v>3.574548</x:v>
      </x:c>
      <x:c r="AF18" s="6" t="n">
        <x:v>180.96825</x:v>
      </x:c>
      <x:c r="AG18" s="6" t="n">
        <x:v>13.568873</x:v>
      </x:c>
      <x:c r="AH18" s="6" t="n">
        <x:v>18.373594</x:v>
      </x:c>
      <x:c r="AI18" s="6" t="n">
        <x:v>26.709354</x:v>
      </x:c>
      <x:c r="AJ18" s="6" t="n">
        <x:v>328.64218800000003</x:v>
      </x:c>
      <x:c r="AK18" s="6" t="n">
        <x:v>69.726703</x:v>
      </x:c>
      <x:c r="AL18" s="6" t="n">
        <x:v>0</x:v>
      </x:c>
      <x:c r="AM18" s="6" t="n">
        <x:v>0</x:v>
      </x:c>
      <x:c r="AN18" s="6" t="n">
        <x:v>7.053373000000001</x:v>
      </x:c>
      <x:c r="AO18" s="6" t="n">
        <x:v>10.999896999999999</x:v>
      </x:c>
      <x:c r="AP18" s="6" t="n">
        <x:v>19.813261</x:v>
      </x:c>
      <x:c r="AQ18" s="6" t="n">
        <x:v>9.867616</x:v>
      </x:c>
      <x:c r="AR18" s="6" t="n">
        <x:v>8.128664</x:v>
      </x:c>
      <x:c r="AS18" s="6" t="n">
        <x:v>20.317711000000003</x:v>
      </x:c>
      <x:c r="AT18" s="6" t="n">
        <x:v>27.909478</x:v>
      </x:c>
      <x:c r="AU18" s="6" t="n">
        <x:v>1.930178</x:v>
      </x:c>
      <x:c r="AV18" s="6" t="n">
        <x:v>10.103437999999999</x:v>
      </x:c>
      <x:c r="AW18" s="6" t="n">
        <x:v>75.338381</x:v>
      </x:c>
      <x:c r="AX18" s="6" t="n">
        <x:v>2.960592</x:v>
      </x:c>
      <x:c r="AY18" s="6" t="n">
        <x:v>107.817804</x:v>
      </x:c>
      <x:c r="AZ18" s="6" t="n">
        <x:v>1.855416</x:v>
      </x:c>
      <x:c r="BA18" s="6" t="n">
        <x:v>13.754269</x:v>
      </x:c>
      <x:c r="BB18" s="6" t="n">
        <x:v>53.688356000000006</x:v>
      </x:c>
      <x:c r="BC18" s="6" t="n">
        <x:v>111.207773</x:v>
      </x:c>
      <x:c r="BD18" s="6" t="n">
        <x:v>0.33428</x:v>
      </x:c>
      <x:c r="BE18" s="6" t="n">
        <x:v>14.079697</x:v>
      </x:c>
      <x:c r="BF18" s="6" t="n">
        <x:v>19.440941</x:v>
      </x:c>
    </x:row>
    <x:row r="19" ht="25" customHeight="1">
      <x:c r="A19" s="1" t="str">
        <x:v>fwdC/fmdC</x:v>
      </x:c>
      <x:c r="B19" s="1" t="str">
        <x:v>K00202</x:v>
      </x:c>
      <x:c r="C19" s="6" t="n">
        <x:v>1.597667</x:v>
      </x:c>
      <x:c r="D19" s="6" t="n">
        <x:v>0</x:v>
      </x:c>
      <x:c r="E19" s="6" t="n">
        <x:v>0</x:v>
      </x:c>
      <x:c r="F19" s="6" t="n">
        <x:v>0.127429</x:v>
      </x:c>
      <x:c r="G19" s="6" t="n">
        <x:v>0</x:v>
      </x:c>
      <x:c r="H19" s="6" t="n">
        <x:v>0</x:v>
      </x:c>
      <x:c r="I19" s="6" t="n">
        <x:v>0.238546</x:v>
      </x:c>
      <x:c r="J19" s="6" t="n">
        <x:v>0</x:v>
      </x:c>
      <x:c r="K19" s="6" t="n">
        <x:v>19.283676999999997</x:v>
      </x:c>
      <x:c r="L19" s="6" t="n">
        <x:v>5.715619</x:v>
      </x:c>
      <x:c r="M19" s="6" t="n">
        <x:v>10.572981</x:v>
      </x:c>
      <x:c r="N19" s="6" t="n">
        <x:v>11.861533999999999</x:v>
      </x:c>
      <x:c r="O19" s="6" t="n">
        <x:v>26.487974</x:v>
      </x:c>
      <x:c r="P19" s="6" t="n">
        <x:v>26.958323999999998</x:v>
      </x:c>
      <x:c r="Q19" s="6" t="n">
        <x:v>50.220074</x:v>
      </x:c>
      <x:c r="R19" s="6" t="n">
        <x:v>0</x:v>
      </x:c>
      <x:c r="S19" s="6" t="n">
        <x:v>12.800967</x:v>
      </x:c>
      <x:c r="T19" s="6" t="n">
        <x:v>24.974753</x:v>
      </x:c>
      <x:c r="U19" s="6" t="n">
        <x:v>4.430536</x:v>
      </x:c>
      <x:c r="V19" s="6" t="n">
        <x:v>6.418589</x:v>
      </x:c>
      <x:c r="W19" s="6" t="n">
        <x:v>0.391418</x:v>
      </x:c>
      <x:c r="X19" s="6" t="n">
        <x:v>0.900153</x:v>
      </x:c>
      <x:c r="Y19" s="6" t="n">
        <x:v>0.920704</x:v>
      </x:c>
      <x:c r="Z19" s="6" t="n">
        <x:v>9.645287000000001</x:v>
      </x:c>
      <x:c r="AA19" s="6" t="n">
        <x:v>9.580759</x:v>
      </x:c>
      <x:c r="AB19" s="6" t="n">
        <x:v>12.758859999999999</x:v>
      </x:c>
      <x:c r="AC19" s="6" t="n">
        <x:v>1.6931669999999999</x:v>
      </x:c>
      <x:c r="AD19" s="6" t="n">
        <x:v>3.971958</x:v>
      </x:c>
      <x:c r="AE19" s="6" t="n">
        <x:v>0.812985</x:v>
      </x:c>
      <x:c r="AF19" s="6" t="n">
        <x:v>48.145626</x:v>
      </x:c>
      <x:c r="AG19" s="6" t="n">
        <x:v>5.110403</x:v>
      </x:c>
      <x:c r="AH19" s="6" t="n">
        <x:v>9.594235000000001</x:v>
      </x:c>
      <x:c r="AI19" s="6" t="n">
        <x:v>11.354864000000001</x:v>
      </x:c>
      <x:c r="AJ19" s="6" t="n">
        <x:v>157.920632</x:v>
      </x:c>
      <x:c r="AK19" s="6" t="n">
        <x:v>24.094604</x:v>
      </x:c>
      <x:c r="AL19" s="6" t="n">
        <x:v>0</x:v>
      </x:c>
      <x:c r="AM19" s="6" t="n">
        <x:v>0</x:v>
      </x:c>
      <x:c r="AN19" s="6" t="n">
        <x:v>1.681955</x:v>
      </x:c>
      <x:c r="AO19" s="6" t="n">
        <x:v>2.58201</x:v>
      </x:c>
      <x:c r="AP19" s="6" t="n">
        <x:v>0.731254</x:v>
      </x:c>
      <x:c r="AQ19" s="6" t="n">
        <x:v>3.0048</x:v>
      </x:c>
      <x:c r="AR19" s="6" t="n">
        <x:v>2.716566</x:v>
      </x:c>
      <x:c r="AS19" s="6" t="n">
        <x:v>12.928801</x:v>
      </x:c>
      <x:c r="AT19" s="6" t="n">
        <x:v>8.99366</x:v>
      </x:c>
      <x:c r="AU19" s="6" t="n">
        <x:v>0.443883</x:v>
      </x:c>
      <x:c r="AV19" s="6" t="n">
        <x:v>3.5484620000000002</x:v>
      </x:c>
      <x:c r="AW19" s="6" t="n">
        <x:v>44.44224</x:v>
      </x:c>
      <x:c r="AX19" s="6" t="n">
        <x:v>1.840586</x:v>
      </x:c>
      <x:c r="AY19" s="6" t="n">
        <x:v>67.083331</x:v>
      </x:c>
      <x:c r="AZ19" s="6" t="n">
        <x:v>1.0599830000000001</x:v>
      </x:c>
      <x:c r="BA19" s="6" t="n">
        <x:v>11.574815999999998</x:v>
      </x:c>
      <x:c r="BB19" s="6" t="n">
        <x:v>62.400986</x:v>
      </x:c>
      <x:c r="BC19" s="6" t="n">
        <x:v>71.37624000000001</x:v>
      </x:c>
      <x:c r="BD19" s="6" t="n">
        <x:v>0.107406</x:v>
      </x:c>
      <x:c r="BE19" s="6" t="n">
        <x:v>7.030618</x:v>
      </x:c>
      <x:c r="BF19" s="6" t="n">
        <x:v>10.643920999999999</x:v>
      </x:c>
    </x:row>
    <x:row r="20" ht="25" customHeight="1">
      <x:c r="A20" s="1" t="str">
        <x:v>fwdD/fmdD</x:v>
      </x:c>
      <x:c r="B20" s="1" t="str">
        <x:v>K00203</x:v>
      </x:c>
      <x:c r="C20" s="6" t="n">
        <x:v>11.817891</x:v>
      </x:c>
      <x:c r="D20" s="6" t="n">
        <x:v>0</x:v>
      </x:c>
      <x:c r="E20" s="6" t="n">
        <x:v>0</x:v>
      </x:c>
      <x:c r="F20" s="6" t="n">
        <x:v>0</x:v>
      </x:c>
      <x:c r="G20" s="6" t="n">
        <x:v>0.19352</x:v>
      </x:c>
      <x:c r="H20" s="6" t="n">
        <x:v>0</x:v>
      </x:c>
      <x:c r="I20" s="6" t="n">
        <x:v>0</x:v>
      </x:c>
      <x:c r="J20" s="6" t="n">
        <x:v>0</x:v>
      </x:c>
      <x:c r="K20" s="6" t="n">
        <x:v>46.303506</x:v>
      </x:c>
      <x:c r="L20" s="6" t="n">
        <x:v>17.270184</x:v>
      </x:c>
      <x:c r="M20" s="6" t="n">
        <x:v>28.969573999999998</x:v>
      </x:c>
      <x:c r="N20" s="6" t="n">
        <x:v>31.340401</x:v>
      </x:c>
      <x:c r="O20" s="6" t="n">
        <x:v>118.825716</x:v>
      </x:c>
      <x:c r="P20" s="6" t="n">
        <x:v>89.799615</x:v>
      </x:c>
      <x:c r="Q20" s="6" t="n">
        <x:v>56.779582</x:v>
      </x:c>
      <x:c r="R20" s="6" t="n">
        <x:v>0</x:v>
      </x:c>
      <x:c r="S20" s="6" t="n">
        <x:v>38.854471999999994</x:v>
      </x:c>
      <x:c r="T20" s="6" t="n">
        <x:v>60.068663</x:v>
      </x:c>
      <x:c r="U20" s="6" t="n">
        <x:v>14.529372</x:v>
      </x:c>
      <x:c r="V20" s="6" t="n">
        <x:v>19.211065</x:v>
      </x:c>
      <x:c r="W20" s="6" t="n">
        <x:v>1.6088339999999999</x:v>
      </x:c>
      <x:c r="X20" s="6" t="n">
        <x:v>2.4524559999999997</x:v>
      </x:c>
      <x:c r="Y20" s="6" t="n">
        <x:v>2.8759419999999998</x:v>
      </x:c>
      <x:c r="Z20" s="6" t="n">
        <x:v>33.784392</x:v>
      </x:c>
      <x:c r="AA20" s="6" t="n">
        <x:v>35.66759100000001</x:v>
      </x:c>
      <x:c r="AB20" s="6" t="n">
        <x:v>50.179677000000005</x:v>
      </x:c>
      <x:c r="AC20" s="6" t="n">
        <x:v>3.781485</x:v>
      </x:c>
      <x:c r="AD20" s="6" t="n">
        <x:v>17.340470999999997</x:v>
      </x:c>
      <x:c r="AE20" s="6" t="n">
        <x:v>4.44075</x:v>
      </x:c>
      <x:c r="AF20" s="6" t="n">
        <x:v>122.361119</x:v>
      </x:c>
      <x:c r="AG20" s="6" t="n">
        <x:v>9.665897000000001</x:v>
      </x:c>
      <x:c r="AH20" s="6" t="n">
        <x:v>11.661229</x:v>
      </x:c>
      <x:c r="AI20" s="6" t="n">
        <x:v>6.303466</x:v>
      </x:c>
      <x:c r="AJ20" s="6" t="n">
        <x:v>175.64910300000003</x:v>
      </x:c>
      <x:c r="AK20" s="6" t="n">
        <x:v>43.121394</x:v>
      </x:c>
      <x:c r="AL20" s="6" t="n">
        <x:v>0</x:v>
      </x:c>
      <x:c r="AM20" s="6" t="n">
        <x:v>0</x:v>
      </x:c>
      <x:c r="AN20" s="6" t="n">
        <x:v>8.122021</x:v>
      </x:c>
      <x:c r="AO20" s="6" t="n">
        <x:v>13.254304999999999</x:v>
      </x:c>
      <x:c r="AP20" s="6" t="n">
        <x:v>54.884206000000006</x:v>
      </x:c>
      <x:c r="AQ20" s="6" t="n">
        <x:v>25.217578000000003</x:v>
      </x:c>
      <x:c r="AR20" s="6" t="n">
        <x:v>13.005719</x:v>
      </x:c>
      <x:c r="AS20" s="6" t="n">
        <x:v>26.381353</x:v>
      </x:c>
      <x:c r="AT20" s="6" t="n">
        <x:v>40.583819000000005</x:v>
      </x:c>
      <x:c r="AU20" s="6" t="n">
        <x:v>2.589406</x:v>
      </x:c>
      <x:c r="AV20" s="6" t="n">
        <x:v>10.730436</x:v>
      </x:c>
      <x:c r="AW20" s="6" t="n">
        <x:v>133.823792</x:v>
      </x:c>
      <x:c r="AX20" s="6" t="n">
        <x:v>7.751850000000001</x:v>
      </x:c>
      <x:c r="AY20" s="6" t="n">
        <x:v>203.359562</x:v>
      </x:c>
      <x:c r="AZ20" s="6" t="n">
        <x:v>1.504445</x:v>
      </x:c>
      <x:c r="BA20" s="6" t="n">
        <x:v>17.420289</x:v>
      </x:c>
      <x:c r="BB20" s="6" t="n">
        <x:v>61.272864</x:v>
      </x:c>
      <x:c r="BC20" s="6" t="n">
        <x:v>122.15976900000001</x:v>
      </x:c>
      <x:c r="BD20" s="6" t="n">
        <x:v>0</x:v>
      </x:c>
      <x:c r="BE20" s="6" t="n">
        <x:v>10.158758000000002</x:v>
      </x:c>
      <x:c r="BF20" s="6" t="n">
        <x:v>14.426624</x:v>
      </x:c>
    </x:row>
    <x:row r="21" ht="25" customHeight="1">
      <x:c r="A21" s="1" t="str">
        <x:v>fwdF/fmdF</x:v>
      </x:c>
      <x:c r="B21" s="1" t="str">
        <x:v>K00205</x:v>
      </x:c>
      <x:c r="C21" s="6" t="n">
        <x:v>0</x:v>
      </x:c>
      <x:c r="D21" s="6" t="n">
        <x:v>0</x:v>
      </x:c>
      <x:c r="E21" s="6" t="n">
        <x:v>0.022026</x:v>
      </x:c>
      <x:c r="F21" s="6" t="n">
        <x:v>0</x:v>
      </x:c>
      <x:c r="G21" s="6" t="n">
        <x:v>0</x:v>
      </x:c>
      <x:c r="H21" s="6" t="n">
        <x:v>0</x:v>
      </x:c>
      <x:c r="I21" s="6" t="n">
        <x:v>0</x:v>
      </x:c>
      <x:c r="J21" s="6" t="n">
        <x:v>0</x:v>
      </x:c>
      <x:c r="K21" s="6" t="n">
        <x:v>54.650485</x:v>
      </x:c>
      <x:c r="L21" s="6" t="n">
        <x:v>25.304240999999998</x:v>
      </x:c>
      <x:c r="M21" s="6" t="n">
        <x:v>20.816042999999997</x:v>
      </x:c>
      <x:c r="N21" s="6" t="n">
        <x:v>15.923982999999998</x:v>
      </x:c>
      <x:c r="O21" s="6" t="n">
        <x:v>42.906245</x:v>
      </x:c>
      <x:c r="P21" s="6" t="n">
        <x:v>41.382994000000004</x:v>
      </x:c>
      <x:c r="Q21" s="6" t="n">
        <x:v>67.54632000000001</x:v>
      </x:c>
      <x:c r="R21" s="6" t="n">
        <x:v>0</x:v>
      </x:c>
      <x:c r="S21" s="6" t="n">
        <x:v>12.541600999999998</x:v>
      </x:c>
      <x:c r="T21" s="6" t="n">
        <x:v>25.797121</x:v>
      </x:c>
      <x:c r="U21" s="6" t="n">
        <x:v>6.009954</x:v>
      </x:c>
      <x:c r="V21" s="6" t="n">
        <x:v>16.635031</x:v>
      </x:c>
      <x:c r="W21" s="6" t="n">
        <x:v>1.218951</x:v>
      </x:c>
      <x:c r="X21" s="6" t="n">
        <x:v>1.8327</x:v>
      </x:c>
      <x:c r="Y21" s="6" t="n">
        <x:v>2.074992</x:v>
      </x:c>
      <x:c r="Z21" s="6" t="n">
        <x:v>10.680010000000001</x:v>
      </x:c>
      <x:c r="AA21" s="6" t="n">
        <x:v>21.582758</x:v>
      </x:c>
      <x:c r="AB21" s="6" t="n">
        <x:v>29.369560000000003</x:v>
      </x:c>
      <x:c r="AC21" s="6" t="n">
        <x:v>2.441928</x:v>
      </x:c>
      <x:c r="AD21" s="6" t="n">
        <x:v>4.902927</x:v>
      </x:c>
      <x:c r="AE21" s="6" t="n">
        <x:v>1.995416</x:v>
      </x:c>
      <x:c r="AF21" s="6" t="n">
        <x:v>48.540294</x:v>
      </x:c>
      <x:c r="AG21" s="6" t="n">
        <x:v>0.42229700000000003</x:v>
      </x:c>
      <x:c r="AH21" s="6" t="n">
        <x:v>1.933168</x:v>
      </x:c>
      <x:c r="AI21" s="6" t="n">
        <x:v>0.740391</x:v>
      </x:c>
      <x:c r="AJ21" s="6" t="n">
        <x:v>25.267741</x:v>
      </x:c>
      <x:c r="AK21" s="6" t="n">
        <x:v>21.511452</x:v>
      </x:c>
      <x:c r="AL21" s="6" t="n">
        <x:v>0</x:v>
      </x:c>
      <x:c r="AM21" s="6" t="n">
        <x:v>0</x:v>
      </x:c>
      <x:c r="AN21" s="6" t="n">
        <x:v>2.157117</x:v>
      </x:c>
      <x:c r="AO21" s="6" t="n">
        <x:v>6.968459</x:v>
      </x:c>
      <x:c r="AP21" s="6" t="n">
        <x:v>14.025049</x:v>
      </x:c>
      <x:c r="AQ21" s="6" t="n">
        <x:v>5.9348220000000005</x:v>
      </x:c>
      <x:c r="AR21" s="6" t="n">
        <x:v>4.8670610000000005</x:v>
      </x:c>
      <x:c r="AS21" s="6" t="n">
        <x:v>11.801458</x:v>
      </x:c>
      <x:c r="AT21" s="6" t="n">
        <x:v>12.415915000000002</x:v>
      </x:c>
      <x:c r="AU21" s="6" t="n">
        <x:v>1.2870759999999999</x:v>
      </x:c>
      <x:c r="AV21" s="6" t="n">
        <x:v>2.6326780000000003</x:v>
      </x:c>
      <x:c r="AW21" s="6" t="n">
        <x:v>8.682584</x:v>
      </x:c>
      <x:c r="AX21" s="6" t="n">
        <x:v>1.419708</x:v>
      </x:c>
      <x:c r="AY21" s="6" t="n">
        <x:v>4.6437990000000005</x:v>
      </x:c>
      <x:c r="AZ21" s="6" t="n">
        <x:v>1.021952</x:v>
      </x:c>
      <x:c r="BA21" s="6" t="n">
        <x:v>2.027168</x:v>
      </x:c>
      <x:c r="BB21" s="6" t="n">
        <x:v>8.753833</x:v>
      </x:c>
      <x:c r="BC21" s="6" t="n">
        <x:v>5.302903000000001</x:v>
      </x:c>
      <x:c r="BD21" s="6" t="n">
        <x:v>0.076537</x:v>
      </x:c>
      <x:c r="BE21" s="6" t="n">
        <x:v>6.207572000000001</x:v>
      </x:c>
      <x:c r="BF21" s="6" t="n">
        <x:v>8.80848</x:v>
      </x:c>
    </x:row>
    <x:row r="22" ht="25" customHeight="1">
      <x:c r="A22" s="1" t="str">
        <x:v>hdrA2</x:v>
      </x:c>
      <x:c r="B22" s="1" t="str">
        <x:v>K03388</x:v>
      </x:c>
      <x:c r="C22" s="6" t="n">
        <x:v>3.941545</x:v>
      </x:c>
      <x:c r="D22" s="6" t="n">
        <x:v>0.053889000000000006</x:v>
      </x:c>
      <x:c r="E22" s="6" t="n">
        <x:v>0.023547</x:v>
      </x:c>
      <x:c r="F22" s="6" t="n">
        <x:v>0</x:v>
      </x:c>
      <x:c r="G22" s="6" t="n">
        <x:v>0.085466</x:v>
      </x:c>
      <x:c r="H22" s="6" t="n">
        <x:v>0</x:v>
      </x:c>
      <x:c r="I22" s="6" t="n">
        <x:v>0.048345</x:v>
      </x:c>
      <x:c r="J22" s="6" t="n">
        <x:v>0</x:v>
      </x:c>
      <x:c r="K22" s="6" t="n">
        <x:v>112.359584</x:v>
      </x:c>
      <x:c r="L22" s="6" t="n">
        <x:v>50.088933</x:v>
      </x:c>
      <x:c r="M22" s="6" t="n">
        <x:v>40.325106999999996</x:v>
      </x:c>
      <x:c r="N22" s="6" t="n">
        <x:v>29.810329000000003</x:v>
      </x:c>
      <x:c r="O22" s="6" t="n">
        <x:v>72.140202</x:v>
      </x:c>
      <x:c r="P22" s="6" t="n">
        <x:v>62.793132</x:v>
      </x:c>
      <x:c r="Q22" s="6" t="n">
        <x:v>113.135156</x:v>
      </x:c>
      <x:c r="R22" s="6" t="n">
        <x:v>0</x:v>
      </x:c>
      <x:c r="S22" s="6" t="n">
        <x:v>24.783307</x:v>
      </x:c>
      <x:c r="T22" s="6" t="n">
        <x:v>43.481149</x:v>
      </x:c>
      <x:c r="U22" s="6" t="n">
        <x:v>11.301051</x:v>
      </x:c>
      <x:c r="V22" s="6" t="n">
        <x:v>37.02228399999999</x:v>
      </x:c>
      <x:c r="W22" s="6" t="n">
        <x:v>1.459214</x:v>
      </x:c>
      <x:c r="X22" s="6" t="n">
        <x:v>3.043925</x:v>
      </x:c>
      <x:c r="Y22" s="6" t="n">
        <x:v>3.853411</x:v>
      </x:c>
      <x:c r="Z22" s="6" t="n">
        <x:v>19.66115</x:v>
      </x:c>
      <x:c r="AA22" s="6" t="n">
        <x:v>37.964670999999996</x:v>
      </x:c>
      <x:c r="AB22" s="6" t="n">
        <x:v>46.979299000000005</x:v>
      </x:c>
      <x:c r="AC22" s="6" t="n">
        <x:v>4.411077</x:v>
      </x:c>
      <x:c r="AD22" s="6" t="n">
        <x:v>9.58225</x:v>
      </x:c>
      <x:c r="AE22" s="6" t="n">
        <x:v>3.7278680000000004</x:v>
      </x:c>
      <x:c r="AF22" s="6" t="n">
        <x:v>188.045593</x:v>
      </x:c>
      <x:c r="AG22" s="6" t="n">
        <x:v>20.788055999999997</x:v>
      </x:c>
      <x:c r="AH22" s="6" t="n">
        <x:v>30.635248000000004</x:v>
      </x:c>
      <x:c r="AI22" s="6" t="n">
        <x:v>47.680637000000004</x:v>
      </x:c>
      <x:c r="AJ22" s="6" t="n">
        <x:v>641.607487</x:v>
      </x:c>
      <x:c r="AK22" s="6" t="n">
        <x:v>89.129718</x:v>
      </x:c>
      <x:c r="AL22" s="6" t="n">
        <x:v>0</x:v>
      </x:c>
      <x:c r="AM22" s="6" t="n">
        <x:v>0</x:v>
      </x:c>
      <x:c r="AN22" s="6" t="n">
        <x:v>4.145841</x:v>
      </x:c>
      <x:c r="AO22" s="6" t="n">
        <x:v>12.828285</x:v>
      </x:c>
      <x:c r="AP22" s="6" t="n">
        <x:v>22.667146</x:v>
      </x:c>
      <x:c r="AQ22" s="6" t="n">
        <x:v>10.461407</x:v>
      </x:c>
      <x:c r="AR22" s="6" t="n">
        <x:v>10.443567</x:v>
      </x:c>
      <x:c r="AS22" s="6" t="n">
        <x:v>29.007825</x:v>
      </x:c>
      <x:c r="AT22" s="6" t="n">
        <x:v>20.742984</x:v>
      </x:c>
      <x:c r="AU22" s="6" t="n">
        <x:v>1.8882020000000002</x:v>
      </x:c>
      <x:c r="AV22" s="6" t="n">
        <x:v>8.027248</x:v>
      </x:c>
      <x:c r="AW22" s="6" t="n">
        <x:v>140.569107</x:v>
      </x:c>
      <x:c r="AX22" s="6" t="n">
        <x:v>3.068241</x:v>
      </x:c>
      <x:c r="AY22" s="6" t="n">
        <x:v>205.714446</x:v>
      </x:c>
      <x:c r="AZ22" s="6" t="n">
        <x:v>1.8373499999999998</x:v>
      </x:c>
      <x:c r="BA22" s="6" t="n">
        <x:v>15.087039</x:v>
      </x:c>
      <x:c r="BB22" s="6" t="n">
        <x:v>60.1344</x:v>
      </x:c>
      <x:c r="BC22" s="6" t="n">
        <x:v>155.209543</x:v>
      </x:c>
      <x:c r="BD22" s="6" t="n">
        <x:v>0.076365</x:v>
      </x:c>
      <x:c r="BE22" s="6" t="n">
        <x:v>15.442644999999999</x:v>
      </x:c>
      <x:c r="BF22" s="6" t="n">
        <x:v>21.030979000000002</x:v>
      </x:c>
    </x:row>
    <x:row r="23" ht="25" customHeight="1">
      <x:c r="A23" s="1" t="str">
        <x:v>hdrB2</x:v>
      </x:c>
      <x:c r="B23" s="1" t="str">
        <x:v>K03389</x:v>
      </x:c>
      <x:c r="C23" s="6" t="n">
        <x:v>0</x:v>
      </x:c>
      <x:c r="D23" s="6" t="n">
        <x:v>0</x:v>
      </x:c>
      <x:c r="E23" s="6" t="n">
        <x:v>0.084103</x:v>
      </x:c>
      <x:c r="F23" s="6" t="n">
        <x:v>0</x:v>
      </x:c>
      <x:c r="G23" s="6" t="n">
        <x:v>0.019384</x:v>
      </x:c>
      <x:c r="H23" s="6" t="n">
        <x:v>0</x:v>
      </x:c>
      <x:c r="I23" s="6" t="n">
        <x:v>0</x:v>
      </x:c>
      <x:c r="J23" s="6" t="n">
        <x:v>0</x:v>
      </x:c>
      <x:c r="K23" s="6" t="n">
        <x:v>125.36273600000001</x:v>
      </x:c>
      <x:c r="L23" s="6" t="n">
        <x:v>58.28995400000001</x:v>
      </x:c>
      <x:c r="M23" s="6" t="n">
        <x:v>39.892373</x:v>
      </x:c>
      <x:c r="N23" s="6" t="n">
        <x:v>23.544359000000004</x:v>
      </x:c>
      <x:c r="O23" s="6" t="n">
        <x:v>88.52887999999999</x:v>
      </x:c>
      <x:c r="P23" s="6" t="n">
        <x:v>83.609313</x:v>
      </x:c>
      <x:c r="Q23" s="6" t="n">
        <x:v>205.597946</x:v>
      </x:c>
      <x:c r="R23" s="6" t="n">
        <x:v>0</x:v>
      </x:c>
      <x:c r="S23" s="6" t="n">
        <x:v>27.448472</x:v>
      </x:c>
      <x:c r="T23" s="6" t="n">
        <x:v>64.020046</x:v>
      </x:c>
      <x:c r="U23" s="6" t="n">
        <x:v>10.396059000000003</x:v>
      </x:c>
      <x:c r="V23" s="6" t="n">
        <x:v>19.46621</x:v>
      </x:c>
      <x:c r="W23" s="6" t="n">
        <x:v>1.044245</x:v>
      </x:c>
      <x:c r="X23" s="6" t="n">
        <x:v>2.5151019999999997</x:v>
      </x:c>
      <x:c r="Y23" s="6" t="n">
        <x:v>2.6845810000000006</x:v>
      </x:c>
      <x:c r="Z23" s="6" t="n">
        <x:v>21.158617999999997</x:v>
      </x:c>
      <x:c r="AA23" s="6" t="n">
        <x:v>30.975398</x:v>
      </x:c>
      <x:c r="AB23" s="6" t="n">
        <x:v>57.84880499999999</x:v>
      </x:c>
      <x:c r="AC23" s="6" t="n">
        <x:v>3.2900929999999997</x:v>
      </x:c>
      <x:c r="AD23" s="6" t="n">
        <x:v>10.146424999999999</x:v>
      </x:c>
      <x:c r="AE23" s="6" t="n">
        <x:v>3.212261</x:v>
      </x:c>
      <x:c r="AF23" s="6" t="n">
        <x:v>101.564311</x:v>
      </x:c>
      <x:c r="AG23" s="6" t="n">
        <x:v>8.775753</x:v>
      </x:c>
      <x:c r="AH23" s="6" t="n">
        <x:v>17.781855</x:v>
      </x:c>
      <x:c r="AI23" s="6" t="n">
        <x:v>22.086149000000002</x:v>
      </x:c>
      <x:c r="AJ23" s="6" t="n">
        <x:v>294.64336299999997</x:v>
      </x:c>
      <x:c r="AK23" s="6" t="n">
        <x:v>41.593068</x:v>
      </x:c>
      <x:c r="AL23" s="6" t="n">
        <x:v>0</x:v>
      </x:c>
      <x:c r="AM23" s="6" t="n">
        <x:v>0</x:v>
      </x:c>
      <x:c r="AN23" s="6" t="n">
        <x:v>3.974103</x:v>
      </x:c>
      <x:c r="AO23" s="6" t="n">
        <x:v>5.962467</x:v>
      </x:c>
      <x:c r="AP23" s="6" t="n">
        <x:v>3.567313</x:v>
      </x:c>
      <x:c r="AQ23" s="6" t="n">
        <x:v>10.391743000000002</x:v>
      </x:c>
      <x:c r="AR23" s="6" t="n">
        <x:v>10.169832000000001</x:v>
      </x:c>
      <x:c r="AS23" s="6" t="n">
        <x:v>21.940362999999998</x:v>
      </x:c>
      <x:c r="AT23" s="6" t="n">
        <x:v>17.113870000000002</x:v>
      </x:c>
      <x:c r="AU23" s="6" t="n">
        <x:v>1.794383</x:v>
      </x:c>
      <x:c r="AV23" s="6" t="n">
        <x:v>7.166605</x:v>
      </x:c>
      <x:c r="AW23" s="6" t="n">
        <x:v>72.754949</x:v>
      </x:c>
      <x:c r="AX23" s="6" t="n">
        <x:v>3.759812</x:v>
      </x:c>
      <x:c r="AY23" s="6" t="n">
        <x:v>104.37825200000002</x:v>
      </x:c>
      <x:c r="AZ23" s="6" t="n">
        <x:v>2.136637</x:v>
      </x:c>
      <x:c r="BA23" s="6" t="n">
        <x:v>8.922598</x:v>
      </x:c>
      <x:c r="BB23" s="6" t="n">
        <x:v>36.203542</x:v>
      </x:c>
      <x:c r="BC23" s="6" t="n">
        <x:v>173.578685</x:v>
      </x:c>
      <x:c r="BD23" s="6" t="n">
        <x:v>0.113796</x:v>
      </x:c>
      <x:c r="BE23" s="6" t="n">
        <x:v>14.035898</x:v>
      </x:c>
      <x:c r="BF23" s="6" t="n">
        <x:v>16.875985</x:v>
      </x:c>
    </x:row>
    <x:row r="24" ht="25" customHeight="1">
      <x:c r="A24" s="1" t="str">
        <x:v>hdrC2</x:v>
      </x:c>
      <x:c r="B24" s="1" t="str">
        <x:v>K03390</x:v>
      </x:c>
      <x:c r="C24" s="6" t="n">
        <x:v>3.275965</x:v>
      </x:c>
      <x:c r="D24" s="6" t="n">
        <x:v>0</x:v>
      </x:c>
      <x:c r="E24" s="6" t="n">
        <x:v>0</x:v>
      </x:c>
      <x:c r="F24" s="6" t="n">
        <x:v>0</x:v>
      </x:c>
      <x:c r="G24" s="6" t="n">
        <x:v>0</x:v>
      </x:c>
      <x:c r="H24" s="6" t="n">
        <x:v>0</x:v>
      </x:c>
      <x:c r="I24" s="6" t="n">
        <x:v>0</x:v>
      </x:c>
      <x:c r="J24" s="6" t="n">
        <x:v>0</x:v>
      </x:c>
      <x:c r="K24" s="6" t="n">
        <x:v>156.694566</x:v>
      </x:c>
      <x:c r="L24" s="6" t="n">
        <x:v>57.918645</x:v>
      </x:c>
      <x:c r="M24" s="6" t="n">
        <x:v>46.214012</x:v>
      </x:c>
      <x:c r="N24" s="6" t="n">
        <x:v>33.379816</x:v>
      </x:c>
      <x:c r="O24" s="6" t="n">
        <x:v>123.03767400000001</x:v>
      </x:c>
      <x:c r="P24" s="6" t="n">
        <x:v>101.71693300000001</x:v>
      </x:c>
      <x:c r="Q24" s="6" t="n">
        <x:v>184.119693</x:v>
      </x:c>
      <x:c r="R24" s="6" t="n">
        <x:v>0</x:v>
      </x:c>
      <x:c r="S24" s="6" t="n">
        <x:v>26.853966</x:v>
      </x:c>
      <x:c r="T24" s="6" t="n">
        <x:v>53.853638999999994</x:v>
      </x:c>
      <x:c r="U24" s="6" t="n">
        <x:v>11.911616</x:v>
      </x:c>
      <x:c r="V24" s="6" t="n">
        <x:v>39.496999</x:v>
      </x:c>
      <x:c r="W24" s="6" t="n">
        <x:v>3.381716</x:v>
      </x:c>
      <x:c r="X24" s="6" t="n">
        <x:v>4.303007</x:v>
      </x:c>
      <x:c r="Y24" s="6" t="n">
        <x:v>3.9137750000000002</x:v>
      </x:c>
      <x:c r="Z24" s="6" t="n">
        <x:v>20.420440000000003</x:v>
      </x:c>
      <x:c r="AA24" s="6" t="n">
        <x:v>46.557823000000006</x:v>
      </x:c>
      <x:c r="AB24" s="6" t="n">
        <x:v>79.501657</x:v>
      </x:c>
      <x:c r="AC24" s="6" t="n">
        <x:v>7.279761</x:v>
      </x:c>
      <x:c r="AD24" s="6" t="n">
        <x:v>11.460775</x:v>
      </x:c>
      <x:c r="AE24" s="6" t="n">
        <x:v>4.79765</x:v>
      </x:c>
      <x:c r="AF24" s="6" t="n">
        <x:v>175.252276</x:v>
      </x:c>
      <x:c r="AG24" s="6" t="n">
        <x:v>14.983668</x:v>
      </x:c>
      <x:c r="AH24" s="6" t="n">
        <x:v>13.223437</x:v>
      </x:c>
      <x:c r="AI24" s="6" t="n">
        <x:v>24.970648999999998</x:v>
      </x:c>
      <x:c r="AJ24" s="6" t="n">
        <x:v>351.057939</x:v>
      </x:c>
      <x:c r="AK24" s="6" t="n">
        <x:v>71.133363</x:v>
      </x:c>
      <x:c r="AL24" s="6" t="n">
        <x:v>0</x:v>
      </x:c>
      <x:c r="AM24" s="6" t="n">
        <x:v>0</x:v>
      </x:c>
      <x:c r="AN24" s="6" t="n">
        <x:v>12.555864</x:v>
      </x:c>
      <x:c r="AO24" s="6" t="n">
        <x:v>13.866297</x:v>
      </x:c>
      <x:c r="AP24" s="6" t="n">
        <x:v>24.377170999999997</x:v>
      </x:c>
      <x:c r="AQ24" s="6" t="n">
        <x:v>18.621839</x:v>
      </x:c>
      <x:c r="AR24" s="6" t="n">
        <x:v>19.388162</x:v>
      </x:c>
      <x:c r="AS24" s="6" t="n">
        <x:v>43.227689</x:v>
      </x:c>
      <x:c r="AT24" s="6" t="n">
        <x:v>54.033771</x:v>
      </x:c>
      <x:c r="AU24" s="6" t="n">
        <x:v>6.108129</x:v>
      </x:c>
      <x:c r="AV24" s="6" t="n">
        <x:v>16.059959</x:v>
      </x:c>
      <x:c r="AW24" s="6" t="n">
        <x:v>124.87076300000001</x:v>
      </x:c>
      <x:c r="AX24" s="6" t="n">
        <x:v>9.311646</x:v>
      </x:c>
      <x:c r="AY24" s="6" t="n">
        <x:v>166.90952699999997</x:v>
      </x:c>
      <x:c r="AZ24" s="6" t="n">
        <x:v>5.237208</x:v>
      </x:c>
      <x:c r="BA24" s="6" t="n">
        <x:v>26.323242999999998</x:v>
      </x:c>
      <x:c r="BB24" s="6" t="n">
        <x:v>109.67906300000001</x:v>
      </x:c>
      <x:c r="BC24" s="6" t="n">
        <x:v>112.57188</x:v>
      </x:c>
      <x:c r="BD24" s="6" t="n">
        <x:v>0</x:v>
      </x:c>
      <x:c r="BE24" s="6" t="n">
        <x:v>21.59151</x:v>
      </x:c>
      <x:c r="BF24" s="6" t="n">
        <x:v>32.406265999999995</x:v>
      </x:c>
    </x:row>
  </x:sheetData>
  <x:pageMargins left="0.7" right="0.7" top="0.75" bottom="0.75" header="0.3" footer="0.3"/>
  <x:tableParts count="1">
    <x:tablePart xmlns:r="http://schemas.openxmlformats.org/officeDocument/2006/relationships" r:id="R9c7e829c1e25497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6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</x:cols>
  <x:sheetData>
    <x:row r="1" ht="48" customHeight="1">
      <x:c r="A1" s="4" t="str">
        <x:v>MAG ID</x:v>
      </x:c>
      <x:c r="B1" s="4" t="str">
        <x:v>McrA分支（未解析保留）</x:v>
      </x:c>
      <x:c r="C1" s="4" t="str">
        <x:v>丰度数据状态</x:v>
      </x:c>
      <x:c r="D1" s="4" t="str">
        <x:v>NS_0-6</x:v>
      </x:c>
      <x:c r="E1" s="4" t="str">
        <x:v>R2111_N300_0-10</x:v>
      </x:c>
      <x:c r="F1" s="4" t="str">
        <x:v>R2111_N500_0-10</x:v>
      </x:c>
      <x:c r="G1" s="4" t="str">
        <x:v>R2111_S300_0-10</x:v>
      </x:c>
      <x:c r="H1" s="4" t="str">
        <x:v>R2111_S500_0-10</x:v>
      </x:c>
      <x:c r="I1" s="4" t="str">
        <x:v>S3_0-3</x:v>
      </x:c>
      <x:c r="J1" s="4" t="str">
        <x:v>S3_6-9</x:v>
      </x:c>
      <x:c r="K1" s="4" t="str">
        <x:v>S3_9-12</x:v>
      </x:c>
      <x:c r="L1" s="4" t="str">
        <x:v>SY365BB-0-4</x:v>
      </x:c>
      <x:c r="M1" s="4" t="str">
        <x:v>SY365BB-4-8</x:v>
      </x:c>
      <x:c r="N1" s="4" t="str">
        <x:v>SY365BB-8-12</x:v>
      </x:c>
      <x:c r="O1" s="4" t="str">
        <x:v>SY366YB-0-4</x:v>
      </x:c>
      <x:c r="P1" s="4" t="str">
        <x:v>SY366YB-4-8</x:v>
      </x:c>
      <x:c r="Q1" s="4" t="str">
        <x:v>SY366YB-8-12</x:v>
      </x:c>
      <x:c r="R1" s="4" t="str">
        <x:v>SY366YW-0-4</x:v>
      </x:c>
      <x:c r="S1" s="4" t="str">
        <x:v>SY366YW-4-8</x:v>
      </x:c>
      <x:c r="T1" s="4" t="str">
        <x:v>SY366YW-8-12</x:v>
      </x:c>
      <x:c r="U1" s="4" t="str">
        <x:v>SY368YW-0-4</x:v>
      </x:c>
      <x:c r="V1" s="4" t="str">
        <x:v>SY368YW-4-8</x:v>
      </x:c>
      <x:c r="W1" s="4" t="str">
        <x:v>SY368YW-8-12</x:v>
      </x:c>
      <x:c r="X1" s="4" t="str">
        <x:v>SY456YB-0-4</x:v>
      </x:c>
      <x:c r="Y1" s="4" t="str">
        <x:v>SY456YB-4-8</x:v>
      </x:c>
      <x:c r="Z1" s="4" t="str">
        <x:v>SY456YB-8-12</x:v>
      </x:c>
      <x:c r="AA1" s="4" t="str">
        <x:v>SY457BB-0-4</x:v>
      </x:c>
      <x:c r="AB1" s="4" t="str">
        <x:v>SY457BB-4-8</x:v>
      </x:c>
      <x:c r="AC1" s="4" t="str">
        <x:v>SY457BB-8-12</x:v>
      </x:c>
      <x:c r="AD1" s="4" t="str">
        <x:v>SY459WG-0-4</x:v>
      </x:c>
      <x:c r="AE1" s="4" t="str">
        <x:v>SY459WG-4-8</x:v>
      </x:c>
      <x:c r="AF1" s="4" t="str">
        <x:v>SY459WG-8-12</x:v>
      </x:c>
      <x:c r="AG1" s="4" t="str">
        <x:v>S1_0-3</x:v>
      </x:c>
      <x:c r="AH1" s="4" t="str">
        <x:v>S1_6-9</x:v>
      </x:c>
      <x:c r="AI1" s="4" t="str">
        <x:v>S1_9-12</x:v>
      </x:c>
      <x:c r="AJ1" s="4" t="str">
        <x:v>S2_0-3</x:v>
      </x:c>
      <x:c r="AK1" s="4" t="str">
        <x:v>S2_12-15</x:v>
      </x:c>
      <x:c r="AL1" s="4" t="str">
        <x:v>S2_3-6</x:v>
      </x:c>
      <x:c r="AM1" s="4" t="str">
        <x:v>S4_12-15</x:v>
      </x:c>
      <x:c r="AN1" s="4" t="str">
        <x:v>S4_9-12</x:v>
      </x:c>
      <x:c r="AO1" s="4" t="str">
        <x:v>SQ_58_0-4</x:v>
      </x:c>
      <x:c r="AP1" s="4" t="str">
        <x:v>SQ_58_4-8</x:v>
      </x:c>
      <x:c r="AQ1" s="4" t="str">
        <x:v>SQ_58_8-12</x:v>
      </x:c>
      <x:c r="AR1" s="4" t="str">
        <x:v>SQ_81_0-4</x:v>
      </x:c>
      <x:c r="AS1" s="4" t="str">
        <x:v>SQ_81_4-8</x:v>
      </x:c>
      <x:c r="AT1" s="4" t="str">
        <x:v>SQ_81_8-12</x:v>
      </x:c>
      <x:c r="AU1" s="4" t="str">
        <x:v>C1_0-6</x:v>
      </x:c>
      <x:c r="AV1" s="4" t="str">
        <x:v>C1_12-18</x:v>
      </x:c>
      <x:c r="AW1" s="4" t="str">
        <x:v>C1_6-12</x:v>
      </x:c>
      <x:c r="AX1" s="4" t="str">
        <x:v>C2_0-6</x:v>
      </x:c>
      <x:c r="AY1" s="4" t="str">
        <x:v>C2_12-18</x:v>
      </x:c>
      <x:c r="AZ1" s="4" t="str">
        <x:v>C2_6-12</x:v>
      </x:c>
      <x:c r="BA1" s="4" t="str">
        <x:v>C3_0-6</x:v>
      </x:c>
      <x:c r="BB1" s="4" t="str">
        <x:v>C3_12-18</x:v>
      </x:c>
      <x:c r="BC1" s="4" t="str">
        <x:v>C3_6-12</x:v>
      </x:c>
      <x:c r="BD1" s="4" t="str">
        <x:v>ES_2_0-6</x:v>
      </x:c>
      <x:c r="BE1" s="4" t="str">
        <x:v>S13_0-2</x:v>
      </x:c>
      <x:c r="BF1" s="4" t="str">
        <x:v>S14_4-6</x:v>
      </x:c>
      <x:c r="BG1" s="4" t="str">
        <x:v>S15_8-10</x:v>
      </x:c>
    </x:row>
    <x:row r="2" ht="25" customHeight="1">
      <x:c r="A2" s="1" t="str">
        <x:v>C3_6-12_bin29</x:v>
      </x:c>
      <x:c r="B2" s="1" t="str">
        <x:v>ANME-2c</x:v>
      </x:c>
      <x:c r="C2" s="7" t="str">
        <x:v>direct_MAG_TPM</x:v>
      </x:c>
      <x:c r="D2" s="6" t="n">
        <x:v>0</x:v>
      </x:c>
      <x:c r="E2" s="6" t="n">
        <x:v>0</x:v>
      </x:c>
      <x:c r="F2" s="6" t="n">
        <x:v>0</x:v>
      </x:c>
      <x:c r="G2" s="6" t="n">
        <x:v>0</x:v>
      </x:c>
      <x:c r="H2" s="6" t="n">
        <x:v>0</x:v>
      </x:c>
      <x:c r="I2" s="6" t="n">
        <x:v>0</x:v>
      </x:c>
      <x:c r="J2" s="6" t="n">
        <x:v>0</x:v>
      </x:c>
      <x:c r="K2" s="6" t="n">
        <x:v>0</x:v>
      </x:c>
      <x:c r="L2" s="6" t="n">
        <x:v>0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n">
        <x:v>0</x:v>
      </x:c>
      <x:c r="S2" s="6" t="n">
        <x:v>0</x:v>
      </x:c>
      <x:c r="T2" s="6" t="n">
        <x:v>0</x:v>
      </x:c>
      <x:c r="U2" s="6" t="n">
        <x:v>0</x:v>
      </x:c>
      <x:c r="V2" s="6" t="n">
        <x:v>0</x:v>
      </x:c>
      <x:c r="W2" s="6" t="n">
        <x:v>0</x:v>
      </x:c>
      <x:c r="X2" s="6" t="n">
        <x:v>0</x:v>
      </x:c>
      <x:c r="Y2" s="6" t="n">
        <x:v>0</x:v>
      </x:c>
      <x:c r="Z2" s="6" t="n">
        <x:v>0</x:v>
      </x:c>
      <x:c r="AA2" s="6" t="n">
        <x:v>0</x:v>
      </x:c>
      <x:c r="AB2" s="6" t="n">
        <x:v>0</x:v>
      </x:c>
      <x:c r="AC2" s="6" t="n">
        <x:v>0</x:v>
      </x:c>
      <x:c r="AD2" s="6" t="n">
        <x:v>0</x:v>
      </x:c>
      <x:c r="AE2" s="6" t="n">
        <x:v>0</x:v>
      </x:c>
      <x:c r="AF2" s="6" t="n">
        <x:v>0</x:v>
      </x:c>
      <x:c r="AG2" s="6" t="n">
        <x:v>28436.941</x:v>
      </x:c>
      <x:c r="AH2" s="6" t="n">
        <x:v>415.48062</x:v>
      </x:c>
      <x:c r="AI2" s="6" t="n">
        <x:v>909.93</x:v>
      </x:c>
      <x:c r="AJ2" s="6" t="n">
        <x:v>860.85474</x:v>
      </x:c>
      <x:c r="AK2" s="6" t="n">
        <x:v>6873.5513</x:v>
      </x:c>
      <x:c r="AL2" s="6" t="n">
        <x:v>6690.883</x:v>
      </x:c>
      <x:c r="AM2" s="6" t="n">
        <x:v>0</x:v>
      </x:c>
      <x:c r="AN2" s="6" t="n">
        <x:v>0</x:v>
      </x:c>
      <x:c r="AO2" s="6" t="n">
        <x:v>1196.8278</x:v>
      </x:c>
      <x:c r="AP2" s="6" t="n">
        <x:v>0</x:v>
      </x:c>
      <x:c r="AQ2" s="6" t="n">
        <x:v>0</x:v>
      </x:c>
      <x:c r="AR2" s="6" t="n">
        <x:v>0</x:v>
      </x:c>
      <x:c r="AS2" s="6" t="n">
        <x:v>0</x:v>
      </x:c>
      <x:c r="AT2" s="6" t="n">
        <x:v>0</x:v>
      </x:c>
      <x:c r="AU2" s="6" t="n">
        <x:v>4994.326</x:v>
      </x:c>
      <x:c r="AV2" s="6" t="n">
        <x:v>425.95148</x:v>
      </x:c>
      <x:c r="AW2" s="6" t="n">
        <x:v>1642.9128</x:v>
      </x:c>
      <x:c r="AX2" s="6" t="n">
        <x:v>535.06104</x:v>
      </x:c>
      <x:c r="AY2" s="6" t="n">
        <x:v>267.10492</x:v>
      </x:c>
      <x:c r="AZ2" s="6" t="n">
        <x:v>2957.2375</x:v>
      </x:c>
      <x:c r="BA2" s="6" t="n">
        <x:v>0</x:v>
      </x:c>
      <x:c r="BB2" s="6" t="n">
        <x:v>667.20374</x:v>
      </x:c>
      <x:c r="BC2" s="6" t="n">
        <x:v>1949.9675</x:v>
      </x:c>
      <x:c r="BD2" s="6" t="n">
        <x:v>1436.7112</x:v>
      </x:c>
      <x:c r="BE2" s="6" t="n">
        <x:v>0</x:v>
      </x:c>
      <x:c r="BF2" s="6" t="n">
        <x:v>659.08856</x:v>
      </x:c>
      <x:c r="BG2" s="6" t="n">
        <x:v>1062.3033</x:v>
      </x:c>
    </x:row>
    <x:row r="3" ht="25" customHeight="1">
      <x:c r="A3" s="1" t="str">
        <x:v>S1_0-3_bin8</x:v>
      </x:c>
      <x:c r="B3" s="1" t="str">
        <x:v>ANME-2c</x:v>
      </x:c>
      <x:c r="C3" s="7" t="str">
        <x:v>direct_MAG_TPM</x:v>
      </x:c>
      <x:c r="D3" s="6" t="n">
        <x:v>0</x:v>
      </x:c>
      <x:c r="E3" s="6" t="n">
        <x:v>0</x:v>
      </x:c>
      <x:c r="F3" s="6" t="n">
        <x:v>0</x:v>
      </x:c>
      <x:c r="G3" s="6" t="n">
        <x:v>0</x:v>
      </x:c>
      <x:c r="H3" s="6" t="n">
        <x:v>0</x:v>
      </x:c>
      <x:c r="I3" s="6" t="n">
        <x:v>0</x:v>
      </x:c>
      <x:c r="J3" s="6" t="n">
        <x:v>0</x:v>
      </x:c>
      <x:c r="K3" s="6" t="n">
        <x:v>0</x:v>
      </x:c>
      <x:c r="L3" s="6" t="n">
        <x:v>0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n">
        <x:v>0</x:v>
      </x:c>
      <x:c r="S3" s="6" t="n">
        <x:v>0</x:v>
      </x:c>
      <x:c r="T3" s="6" t="n">
        <x:v>0</x:v>
      </x:c>
      <x:c r="U3" s="6" t="n">
        <x:v>0</x:v>
      </x:c>
      <x:c r="V3" s="6" t="n">
        <x:v>0</x:v>
      </x:c>
      <x:c r="W3" s="6" t="n">
        <x:v>0</x:v>
      </x:c>
      <x:c r="X3" s="6" t="n">
        <x:v>0</x:v>
      </x:c>
      <x:c r="Y3" s="6" t="n">
        <x:v>0</x:v>
      </x:c>
      <x:c r="Z3" s="6" t="n">
        <x:v>0</x:v>
      </x:c>
      <x:c r="AA3" s="6" t="n">
        <x:v>0</x:v>
      </x:c>
      <x:c r="AB3" s="6" t="n">
        <x:v>0</x:v>
      </x:c>
      <x:c r="AC3" s="6" t="n">
        <x:v>0</x:v>
      </x:c>
      <x:c r="AD3" s="6" t="n">
        <x:v>0</x:v>
      </x:c>
      <x:c r="AE3" s="6" t="n">
        <x:v>0</x:v>
      </x:c>
      <x:c r="AF3" s="6" t="n">
        <x:v>0</x:v>
      </x:c>
      <x:c r="AG3" s="6" t="n">
        <x:v>49707.92</x:v>
      </x:c>
      <x:c r="AH3" s="6" t="n">
        <x:v>952.08</x:v>
      </x:c>
      <x:c r="AI3" s="6" t="n">
        <x:v>1696.6333</x:v>
      </x:c>
      <x:c r="AJ3" s="6" t="n">
        <x:v>0</x:v>
      </x:c>
      <x:c r="AK3" s="6" t="n">
        <x:v>2175.093</x:v>
      </x:c>
      <x:c r="AL3" s="6" t="n">
        <x:v>2044.1166</x:v>
      </x:c>
      <x:c r="AM3" s="6" t="n">
        <x:v>0</x:v>
      </x:c>
      <x:c r="AN3" s="6" t="n">
        <x:v>0</x:v>
      </x:c>
      <x:c r="AO3" s="6" t="n">
        <x:v>3897.9104</x:v>
      </x:c>
      <x:c r="AP3" s="6" t="n">
        <x:v>411.87576</x:v>
      </x:c>
      <x:c r="AQ3" s="6" t="n">
        <x:v>0</x:v>
      </x:c>
      <x:c r="AR3" s="6" t="n">
        <x:v>0</x:v>
      </x:c>
      <x:c r="AS3" s="6" t="n">
        <x:v>0</x:v>
      </x:c>
      <x:c r="AT3" s="6" t="n">
        <x:v>0</x:v>
      </x:c>
      <x:c r="AU3" s="6" t="n">
        <x:v>1426.7465</x:v>
      </x:c>
      <x:c r="AV3" s="6" t="n">
        <x:v>0</x:v>
      </x:c>
      <x:c r="AW3" s="6" t="n">
        <x:v>410.43024</x:v>
      </x:c>
      <x:c r="AX3" s="6" t="n">
        <x:v>176.54608</x:v>
      </x:c>
      <x:c r="AY3" s="6" t="n">
        <x:v>0</x:v>
      </x:c>
      <x:c r="AZ3" s="6" t="n">
        <x:v>1536.2687</x:v>
      </x:c>
      <x:c r="BA3" s="6" t="n">
        <x:v>0</x:v>
      </x:c>
      <x:c r="BB3" s="6" t="n">
        <x:v>115.37623</x:v>
      </x:c>
      <x:c r="BC3" s="6" t="n">
        <x:v>187.70216</x:v>
      </x:c>
      <x:c r="BD3" s="6" t="n">
        <x:v>1639.1022</x:v>
      </x:c>
      <x:c r="BE3" s="6" t="n">
        <x:v>0</x:v>
      </x:c>
      <x:c r="BF3" s="6" t="n">
        <x:v>159.12492</x:v>
      </x:c>
      <x:c r="BG3" s="6" t="n">
        <x:v>293.92838</x:v>
      </x:c>
    </x:row>
    <x:row r="4" ht="25" customHeight="1">
      <x:c r="A4" s="1" t="str">
        <x:v>C3_6-12_bin45</x:v>
      </x:c>
      <x:c r="B4" s="1" t="str">
        <x:v>ANME-1</x:v>
      </x:c>
      <x:c r="C4" s="7" t="str">
        <x:v>direct_MAG_TPM</x:v>
      </x:c>
      <x:c r="D4" s="6" t="n">
        <x:v>0</x:v>
      </x:c>
      <x:c r="E4" s="6" t="n">
        <x:v>0</x:v>
      </x:c>
      <x:c r="F4" s="6" t="n">
        <x:v>0</x:v>
      </x:c>
      <x:c r="G4" s="6" t="n">
        <x:v>0</x:v>
      </x:c>
      <x:c r="H4" s="6" t="n">
        <x:v>0</x:v>
      </x:c>
      <x:c r="I4" s="6" t="n">
        <x:v>0</x:v>
      </x:c>
      <x:c r="J4" s="6" t="n">
        <x:v>0</x:v>
      </x:c>
      <x:c r="K4" s="6" t="n">
        <x:v>0</x:v>
      </x:c>
      <x:c r="L4" s="6" t="n">
        <x:v>0</x:v>
      </x:c>
      <x:c r="M4" s="6" t="n">
        <x:v>0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n">
        <x:v>0</x:v>
      </x:c>
      <x:c r="S4" s="6" t="n">
        <x:v>0</x:v>
      </x:c>
      <x:c r="T4" s="6" t="n">
        <x:v>0</x:v>
      </x:c>
      <x:c r="U4" s="6" t="n">
        <x:v>0</x:v>
      </x:c>
      <x:c r="V4" s="6" t="n">
        <x:v>0</x:v>
      </x:c>
      <x:c r="W4" s="6" t="n">
        <x:v>0</x:v>
      </x:c>
      <x:c r="X4" s="6" t="n">
        <x:v>0</x:v>
      </x:c>
      <x:c r="Y4" s="6" t="n">
        <x:v>0</x:v>
      </x:c>
      <x:c r="Z4" s="6" t="n">
        <x:v>0</x:v>
      </x:c>
      <x:c r="AA4" s="6" t="n">
        <x:v>0</x:v>
      </x:c>
      <x:c r="AB4" s="6" t="n">
        <x:v>0</x:v>
      </x:c>
      <x:c r="AC4" s="6" t="n">
        <x:v>0</x:v>
      </x:c>
      <x:c r="AD4" s="6" t="n">
        <x:v>0</x:v>
      </x:c>
      <x:c r="AE4" s="6" t="n">
        <x:v>0</x:v>
      </x:c>
      <x:c r="AF4" s="6" t="n">
        <x:v>0</x:v>
      </x:c>
      <x:c r="AG4" s="6" t="n">
        <x:v>3148.2798</x:v>
      </x:c>
      <x:c r="AH4" s="6" t="n">
        <x:v>0</x:v>
      </x:c>
      <x:c r="AI4" s="6" t="n">
        <x:v>0</x:v>
      </x:c>
      <x:c r="AJ4" s="6" t="n">
        <x:v>0</x:v>
      </x:c>
      <x:c r="AK4" s="6" t="n">
        <x:v>11904.4795</x:v>
      </x:c>
      <x:c r="AL4" s="6" t="n">
        <x:v>1508.6378</x:v>
      </x:c>
      <x:c r="AM4" s="6" t="n">
        <x:v>0</x:v>
      </x:c>
      <x:c r="AN4" s="6" t="n">
        <x:v>0</x:v>
      </x:c>
      <x:c r="AO4" s="6" t="n">
        <x:v>0</x:v>
      </x:c>
      <x:c r="AP4" s="6" t="n">
        <x:v>0</x:v>
      </x:c>
      <x:c r="AQ4" s="6" t="n">
        <x:v>0</x:v>
      </x:c>
      <x:c r="AR4" s="6" t="n">
        <x:v>0</x:v>
      </x:c>
      <x:c r="AS4" s="6" t="n">
        <x:v>0</x:v>
      </x:c>
      <x:c r="AT4" s="6" t="n">
        <x:v>0</x:v>
      </x:c>
      <x:c r="AU4" s="6" t="n">
        <x:v>629.0387</x:v>
      </x:c>
      <x:c r="AV4" s="6" t="n">
        <x:v>0</x:v>
      </x:c>
      <x:c r="AW4" s="6" t="n">
        <x:v>287.18304</x:v>
      </x:c>
      <x:c r="AX4" s="6" t="n">
        <x:v>4439.547</x:v>
      </x:c>
      <x:c r="AY4" s="6" t="n">
        <x:v>173.84943</x:v>
      </x:c>
      <x:c r="AZ4" s="6" t="n">
        <x:v>7695.88</x:v>
      </x:c>
      <x:c r="BA4" s="6" t="n">
        <x:v>0</x:v>
      </x:c>
      <x:c r="BB4" s="6" t="n">
        <x:v>3590.4988</x:v>
      </x:c>
      <x:c r="BC4" s="6" t="n">
        <x:v>13031.529</x:v>
      </x:c>
      <x:c r="BD4" s="6" t="n">
        <x:v>12358</x:v>
      </x:c>
      <x:c r="BE4" s="6" t="n">
        <x:v>0</x:v>
      </x:c>
      <x:c r="BF4" s="6" t="n">
        <x:v>507.98425</x:v>
      </x:c>
      <x:c r="BG4" s="6" t="n">
        <x:v>765.86017</x:v>
      </x:c>
    </x:row>
    <x:row r="5" ht="25" customHeight="1">
      <x:c r="A5" s="1" t="str">
        <x:v>ES_2_0-6_bin3</x:v>
      </x:c>
      <x:c r="B5" s="1" t="str">
        <x:v>unresolved</x:v>
      </x:c>
      <x:c r="C5" s="7" t="str">
        <x:v>direct_MAG_TPM</x:v>
      </x:c>
      <x:c r="D5" s="6" t="n">
        <x:v>0</x:v>
      </x:c>
      <x:c r="E5" s="6" t="n">
        <x:v>0</x:v>
      </x:c>
      <x:c r="F5" s="6" t="n">
        <x:v>0</x:v>
      </x:c>
      <x:c r="G5" s="6" t="n">
        <x:v>0</x:v>
      </x:c>
      <x:c r="H5" s="6" t="n">
        <x:v>0</x:v>
      </x:c>
      <x:c r="I5" s="6" t="n">
        <x:v>0</x:v>
      </x:c>
      <x:c r="J5" s="6" t="n">
        <x:v>0</x:v>
      </x:c>
      <x:c r="K5" s="6" t="n">
        <x:v>0</x:v>
      </x:c>
      <x:c r="L5" s="6" t="n">
        <x:v>0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n">
        <x:v>0</x:v>
      </x:c>
      <x:c r="S5" s="6" t="n">
        <x:v>0</x:v>
      </x:c>
      <x:c r="T5" s="6" t="n">
        <x:v>0</x:v>
      </x:c>
      <x:c r="U5" s="6" t="n">
        <x:v>0</x:v>
      </x:c>
      <x:c r="V5" s="6" t="n">
        <x:v>0</x:v>
      </x:c>
      <x:c r="W5" s="6" t="n">
        <x:v>0</x:v>
      </x:c>
      <x:c r="X5" s="6" t="n">
        <x:v>0</x:v>
      </x:c>
      <x:c r="Y5" s="6" t="n">
        <x:v>0</x:v>
      </x:c>
      <x:c r="Z5" s="6" t="n">
        <x:v>0</x:v>
      </x:c>
      <x:c r="AA5" s="6" t="n">
        <x:v>0</x:v>
      </x:c>
      <x:c r="AB5" s="6" t="n">
        <x:v>0</x:v>
      </x:c>
      <x:c r="AC5" s="6" t="n">
        <x:v>0</x:v>
      </x:c>
      <x:c r="AD5" s="6" t="n">
        <x:v>0</x:v>
      </x:c>
      <x:c r="AE5" s="6" t="n">
        <x:v>0</x:v>
      </x:c>
      <x:c r="AF5" s="6" t="n">
        <x:v>0</x:v>
      </x:c>
      <x:c r="AG5" s="6" t="n">
        <x:v>0</x:v>
      </x:c>
      <x:c r="AH5" s="6" t="n">
        <x:v>0</x:v>
      </x:c>
      <x:c r="AI5" s="6" t="n">
        <x:v>0</x:v>
      </x:c>
      <x:c r="AJ5" s="6" t="n">
        <x:v>0</x:v>
      </x:c>
      <x:c r="AK5" s="6" t="n">
        <x:v>10017.08</x:v>
      </x:c>
      <x:c r="AL5" s="6" t="n">
        <x:v>1346.8622</x:v>
      </x:c>
      <x:c r="AM5" s="6" t="n">
        <x:v>0</x:v>
      </x:c>
      <x:c r="AN5" s="6" t="n">
        <x:v>0</x:v>
      </x:c>
      <x:c r="AO5" s="6" t="n">
        <x:v>0</x:v>
      </x:c>
      <x:c r="AP5" s="6" t="n">
        <x:v>0</x:v>
      </x:c>
      <x:c r="AQ5" s="6" t="n">
        <x:v>0</x:v>
      </x:c>
      <x:c r="AR5" s="6" t="n">
        <x:v>0</x:v>
      </x:c>
      <x:c r="AS5" s="6" t="n">
        <x:v>0</x:v>
      </x:c>
      <x:c r="AT5" s="6" t="n">
        <x:v>0</x:v>
      </x:c>
      <x:c r="AU5" s="6" t="n">
        <x:v>266.58173</x:v>
      </x:c>
      <x:c r="AV5" s="6" t="n">
        <x:v>0</x:v>
      </x:c>
      <x:c r="AW5" s="6" t="n">
        <x:v>0</x:v>
      </x:c>
      <x:c r="AX5" s="6" t="n">
        <x:v>4179.81</x:v>
      </x:c>
      <x:c r="AY5" s="6" t="n">
        <x:v>710.0732</x:v>
      </x:c>
      <x:c r="AZ5" s="6" t="n">
        <x:v>0</x:v>
      </x:c>
      <x:c r="BA5" s="6" t="n">
        <x:v>210.67583</x:v>
      </x:c>
      <x:c r="BB5" s="6" t="n">
        <x:v>1370.6005</x:v>
      </x:c>
      <x:c r="BC5" s="6" t="n">
        <x:v>2696.2393</x:v>
      </x:c>
      <x:c r="BD5" s="6" t="n">
        <x:v>132908.92</x:v>
      </x:c>
      <x:c r="BE5" s="6" t="n">
        <x:v>0</x:v>
      </x:c>
      <x:c r="BF5" s="6" t="n">
        <x:v>727.7333</x:v>
      </x:c>
      <x:c r="BG5" s="6" t="n">
        <x:v>1747.5529</x:v>
      </x:c>
    </x:row>
    <x:row r="6" ht="25" customHeight="1">
      <x:c r="A6" s="1" t="str">
        <x:v>S1_0-3_bin7</x:v>
      </x:c>
      <x:c r="B6" s="1" t="str">
        <x:v>ANME-1</x:v>
      </x:c>
      <x:c r="C6" s="7" t="str">
        <x:v>unquantified_selected_MAG</x:v>
      </x:c>
      <x:c r="D6" s="6" t="str">
        <x:v>NA</x:v>
      </x:c>
      <x:c r="E6" s="6" t="str">
        <x:v>NA</x:v>
      </x:c>
      <x:c r="F6" s="6" t="str">
        <x:v>NA</x:v>
      </x:c>
      <x:c r="G6" s="6" t="str">
        <x:v>NA</x:v>
      </x:c>
      <x:c r="H6" s="6" t="str">
        <x:v>NA</x:v>
      </x:c>
      <x:c r="I6" s="6" t="str">
        <x:v>NA</x:v>
      </x:c>
      <x:c r="J6" s="6" t="str">
        <x:v>NA</x:v>
      </x:c>
      <x:c r="K6" s="6" t="str">
        <x:v>NA</x:v>
      </x:c>
      <x:c r="L6" s="6" t="str">
        <x:v>NA</x:v>
      </x:c>
      <x:c r="M6" s="6" t="str">
        <x:v>NA</x:v>
      </x:c>
      <x:c r="N6" s="6" t="str">
        <x:v>NA</x:v>
      </x:c>
      <x:c r="O6" s="6" t="str">
        <x:v>NA</x:v>
      </x:c>
      <x:c r="P6" s="6" t="str">
        <x:v>NA</x:v>
      </x:c>
      <x:c r="Q6" s="6" t="str">
        <x:v>NA</x:v>
      </x:c>
      <x:c r="R6" s="6" t="str">
        <x:v>NA</x:v>
      </x:c>
      <x:c r="S6" s="6" t="str">
        <x:v>NA</x:v>
      </x:c>
      <x:c r="T6" s="6" t="str">
        <x:v>NA</x:v>
      </x:c>
      <x:c r="U6" s="6" t="str">
        <x:v>NA</x:v>
      </x:c>
      <x:c r="V6" s="6" t="str">
        <x:v>NA</x:v>
      </x:c>
      <x:c r="W6" s="6" t="str">
        <x:v>NA</x:v>
      </x:c>
      <x:c r="X6" s="6" t="str">
        <x:v>NA</x:v>
      </x:c>
      <x:c r="Y6" s="6" t="str">
        <x:v>NA</x:v>
      </x:c>
      <x:c r="Z6" s="6" t="str">
        <x:v>NA</x:v>
      </x:c>
      <x:c r="AA6" s="6" t="str">
        <x:v>NA</x:v>
      </x:c>
      <x:c r="AB6" s="6" t="str">
        <x:v>NA</x:v>
      </x:c>
      <x:c r="AC6" s="6" t="str">
        <x:v>NA</x:v>
      </x:c>
      <x:c r="AD6" s="6" t="str">
        <x:v>NA</x:v>
      </x:c>
      <x:c r="AE6" s="6" t="str">
        <x:v>NA</x:v>
      </x:c>
      <x:c r="AF6" s="6" t="str">
        <x:v>NA</x:v>
      </x:c>
      <x:c r="AG6" s="6" t="str">
        <x:v>NA</x:v>
      </x:c>
      <x:c r="AH6" s="6" t="str">
        <x:v>NA</x:v>
      </x:c>
      <x:c r="AI6" s="6" t="str">
        <x:v>NA</x:v>
      </x:c>
      <x:c r="AJ6" s="6" t="str">
        <x:v>NA</x:v>
      </x:c>
      <x:c r="AK6" s="6" t="str">
        <x:v>NA</x:v>
      </x:c>
      <x:c r="AL6" s="6" t="str">
        <x:v>NA</x:v>
      </x:c>
      <x:c r="AM6" s="6" t="str">
        <x:v>NA</x:v>
      </x:c>
      <x:c r="AN6" s="6" t="str">
        <x:v>NA</x:v>
      </x:c>
      <x:c r="AO6" s="6" t="str">
        <x:v>NA</x:v>
      </x:c>
      <x:c r="AP6" s="6" t="str">
        <x:v>NA</x:v>
      </x:c>
      <x:c r="AQ6" s="6" t="str">
        <x:v>NA</x:v>
      </x:c>
      <x:c r="AR6" s="6" t="str">
        <x:v>NA</x:v>
      </x:c>
      <x:c r="AS6" s="6" t="str">
        <x:v>NA</x:v>
      </x:c>
      <x:c r="AT6" s="6" t="str">
        <x:v>NA</x:v>
      </x:c>
      <x:c r="AU6" s="6" t="str">
        <x:v>NA</x:v>
      </x:c>
      <x:c r="AV6" s="6" t="str">
        <x:v>NA</x:v>
      </x:c>
      <x:c r="AW6" s="6" t="str">
        <x:v>NA</x:v>
      </x:c>
      <x:c r="AX6" s="6" t="str">
        <x:v>NA</x:v>
      </x:c>
      <x:c r="AY6" s="6" t="str">
        <x:v>NA</x:v>
      </x:c>
      <x:c r="AZ6" s="6" t="str">
        <x:v>NA</x:v>
      </x:c>
      <x:c r="BA6" s="6" t="str">
        <x:v>NA</x:v>
      </x:c>
      <x:c r="BB6" s="6" t="str">
        <x:v>NA</x:v>
      </x:c>
      <x:c r="BC6" s="6" t="str">
        <x:v>NA</x:v>
      </x:c>
      <x:c r="BD6" s="6" t="str">
        <x:v>NA</x:v>
      </x:c>
      <x:c r="BE6" s="6" t="str">
        <x:v>NA</x:v>
      </x:c>
      <x:c r="BF6" s="6" t="str">
        <x:v>NA</x:v>
      </x:c>
      <x:c r="BG6" s="6" t="str">
        <x:v>NA</x:v>
      </x:c>
    </x:row>
    <x:row r="7" ht="25" customHeight="1">
      <x:c r="A7" s="1" t="str">
        <x:v>C3_12-18_bin22</x:v>
      </x:c>
      <x:c r="B7" s="1" t="str">
        <x:v>unresolved</x:v>
      </x:c>
      <x:c r="C7" s="7" t="str">
        <x:v>unquantified_selected_MAG</x:v>
      </x:c>
      <x:c r="D7" s="6" t="str">
        <x:v>NA</x:v>
      </x:c>
      <x:c r="E7" s="6" t="str">
        <x:v>NA</x:v>
      </x:c>
      <x:c r="F7" s="6" t="str">
        <x:v>NA</x:v>
      </x:c>
      <x:c r="G7" s="6" t="str">
        <x:v>NA</x:v>
      </x:c>
      <x:c r="H7" s="6" t="str">
        <x:v>NA</x:v>
      </x:c>
      <x:c r="I7" s="6" t="str">
        <x:v>NA</x:v>
      </x:c>
      <x:c r="J7" s="6" t="str">
        <x:v>NA</x:v>
      </x:c>
      <x:c r="K7" s="6" t="str">
        <x:v>NA</x:v>
      </x:c>
      <x:c r="L7" s="6" t="str">
        <x:v>NA</x:v>
      </x:c>
      <x:c r="M7" s="6" t="str">
        <x:v>NA</x:v>
      </x:c>
      <x:c r="N7" s="6" t="str">
        <x:v>NA</x:v>
      </x:c>
      <x:c r="O7" s="6" t="str">
        <x:v>NA</x:v>
      </x:c>
      <x:c r="P7" s="6" t="str">
        <x:v>NA</x:v>
      </x:c>
      <x:c r="Q7" s="6" t="str">
        <x:v>NA</x:v>
      </x:c>
      <x:c r="R7" s="6" t="str">
        <x:v>NA</x:v>
      </x:c>
      <x:c r="S7" s="6" t="str">
        <x:v>NA</x:v>
      </x:c>
      <x:c r="T7" s="6" t="str">
        <x:v>NA</x:v>
      </x:c>
      <x:c r="U7" s="6" t="str">
        <x:v>NA</x:v>
      </x:c>
      <x:c r="V7" s="6" t="str">
        <x:v>NA</x:v>
      </x:c>
      <x:c r="W7" s="6" t="str">
        <x:v>NA</x:v>
      </x:c>
      <x:c r="X7" s="6" t="str">
        <x:v>NA</x:v>
      </x:c>
      <x:c r="Y7" s="6" t="str">
        <x:v>NA</x:v>
      </x:c>
      <x:c r="Z7" s="6" t="str">
        <x:v>NA</x:v>
      </x:c>
      <x:c r="AA7" s="6" t="str">
        <x:v>NA</x:v>
      </x:c>
      <x:c r="AB7" s="6" t="str">
        <x:v>NA</x:v>
      </x:c>
      <x:c r="AC7" s="6" t="str">
        <x:v>NA</x:v>
      </x:c>
      <x:c r="AD7" s="6" t="str">
        <x:v>NA</x:v>
      </x:c>
      <x:c r="AE7" s="6" t="str">
        <x:v>NA</x:v>
      </x:c>
      <x:c r="AF7" s="6" t="str">
        <x:v>NA</x:v>
      </x:c>
      <x:c r="AG7" s="6" t="str">
        <x:v>NA</x:v>
      </x:c>
      <x:c r="AH7" s="6" t="str">
        <x:v>NA</x:v>
      </x:c>
      <x:c r="AI7" s="6" t="str">
        <x:v>NA</x:v>
      </x:c>
      <x:c r="AJ7" s="6" t="str">
        <x:v>NA</x:v>
      </x:c>
      <x:c r="AK7" s="6" t="str">
        <x:v>NA</x:v>
      </x:c>
      <x:c r="AL7" s="6" t="str">
        <x:v>NA</x:v>
      </x:c>
      <x:c r="AM7" s="6" t="str">
        <x:v>NA</x:v>
      </x:c>
      <x:c r="AN7" s="6" t="str">
        <x:v>NA</x:v>
      </x:c>
      <x:c r="AO7" s="6" t="str">
        <x:v>NA</x:v>
      </x:c>
      <x:c r="AP7" s="6" t="str">
        <x:v>NA</x:v>
      </x:c>
      <x:c r="AQ7" s="6" t="str">
        <x:v>NA</x:v>
      </x:c>
      <x:c r="AR7" s="6" t="str">
        <x:v>NA</x:v>
      </x:c>
      <x:c r="AS7" s="6" t="str">
        <x:v>NA</x:v>
      </x:c>
      <x:c r="AT7" s="6" t="str">
        <x:v>NA</x:v>
      </x:c>
      <x:c r="AU7" s="6" t="str">
        <x:v>NA</x:v>
      </x:c>
      <x:c r="AV7" s="6" t="str">
        <x:v>NA</x:v>
      </x:c>
      <x:c r="AW7" s="6" t="str">
        <x:v>NA</x:v>
      </x:c>
      <x:c r="AX7" s="6" t="str">
        <x:v>NA</x:v>
      </x:c>
      <x:c r="AY7" s="6" t="str">
        <x:v>NA</x:v>
      </x:c>
      <x:c r="AZ7" s="6" t="str">
        <x:v>NA</x:v>
      </x:c>
      <x:c r="BA7" s="6" t="str">
        <x:v>NA</x:v>
      </x:c>
      <x:c r="BB7" s="6" t="str">
        <x:v>NA</x:v>
      </x:c>
      <x:c r="BC7" s="6" t="str">
        <x:v>NA</x:v>
      </x:c>
      <x:c r="BD7" s="6" t="str">
        <x:v>NA</x:v>
      </x:c>
      <x:c r="BE7" s="6" t="str">
        <x:v>NA</x:v>
      </x:c>
      <x:c r="BF7" s="6" t="str">
        <x:v>NA</x:v>
      </x:c>
      <x:c r="BG7" s="6" t="str">
        <x:v>NA</x:v>
      </x:c>
    </x:row>
    <x:row r="8" ht="25" customHeight="1">
      <x:c r="A8" s="1" t="str">
        <x:v>C2_0-6_bin3</x:v>
      </x:c>
      <x:c r="B8" s="1" t="str">
        <x:v>unresolved</x:v>
      </x:c>
      <x:c r="C8" s="7" t="str">
        <x:v>direct_MAG_TPM</x:v>
      </x:c>
      <x:c r="D8" s="6" t="n">
        <x:v>1705.8999</x:v>
      </x:c>
      <x:c r="E8" s="6" t="n">
        <x:v>0</x:v>
      </x:c>
      <x:c r="F8" s="6" t="n">
        <x:v>0</x:v>
      </x:c>
      <x:c r="G8" s="6" t="n">
        <x:v>0</x:v>
      </x:c>
      <x:c r="H8" s="6" t="n">
        <x:v>0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n">
        <x:v>0</x:v>
      </x:c>
      <x:c r="S8" s="6" t="n">
        <x:v>0</x:v>
      </x:c>
      <x:c r="T8" s="6" t="n">
        <x:v>301.92053</x:v>
      </x:c>
      <x:c r="U8" s="6" t="n">
        <x:v>0</x:v>
      </x:c>
      <x:c r="V8" s="6" t="n">
        <x:v>0</x:v>
      </x:c>
      <x:c r="W8" s="6" t="n">
        <x:v>0</x:v>
      </x:c>
      <x:c r="X8" s="6" t="n">
        <x:v>0</x:v>
      </x:c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6" t="n">
        <x:v>0</x:v>
      </x:c>
      <x:c r="AE8" s="6" t="n">
        <x:v>0</x:v>
      </x:c>
      <x:c r="AF8" s="6" t="n">
        <x:v>0</x:v>
      </x:c>
      <x:c r="AG8" s="6" t="n">
        <x:v>91432.945</x:v>
      </x:c>
      <x:c r="AH8" s="6" t="n">
        <x:v>17376.232</x:v>
      </x:c>
      <x:c r="AI8" s="6" t="n">
        <x:v>21567.27</x:v>
      </x:c>
      <x:c r="AJ8" s="6" t="n">
        <x:v>31229.748</x:v>
      </x:c>
      <x:c r="AK8" s="6" t="n">
        <x:v>318224.75</x:v>
      </x:c>
      <x:c r="AL8" s="6" t="n">
        <x:v>38355.11</x:v>
      </x:c>
      <x:c r="AM8" s="6" t="n">
        <x:v>0</x:v>
      </x:c>
      <x:c r="AN8" s="6" t="n">
        <x:v>0</x:v>
      </x:c>
      <x:c r="AO8" s="6" t="n">
        <x:v>394.882</x:v>
      </x:c>
      <x:c r="AP8" s="6" t="n">
        <x:v>294.62857</x:v>
      </x:c>
      <x:c r="AQ8" s="6" t="n">
        <x:v>0</x:v>
      </x:c>
      <x:c r="AR8" s="6" t="n">
        <x:v>0</x:v>
      </x:c>
      <x:c r="AS8" s="6" t="n">
        <x:v>0</x:v>
      </x:c>
      <x:c r="AT8" s="6" t="n">
        <x:v>0</x:v>
      </x:c>
      <x:c r="AU8" s="6" t="n">
        <x:v>5076.8423</x:v>
      </x:c>
      <x:c r="AV8" s="6" t="n">
        <x:v>593.2586</x:v>
      </x:c>
      <x:c r="AW8" s="6" t="n">
        <x:v>2693.6433</x:v>
      </x:c>
      <x:c r="AX8" s="6" t="n">
        <x:v>142434.42</x:v>
      </x:c>
      <x:c r="AY8" s="6" t="n">
        <x:v>671.04364</x:v>
      </x:c>
      <x:c r="AZ8" s="6" t="n">
        <x:v>238570.34</x:v>
      </x:c>
      <x:c r="BA8" s="6" t="n">
        <x:v>431.51428</x:v>
      </x:c>
      <x:c r="BB8" s="6" t="n">
        <x:v>13803.855</x:v>
      </x:c>
      <x:c r="BC8" s="6" t="n">
        <x:v>51447.418</x:v>
      </x:c>
      <x:c r="BD8" s="6" t="n">
        <x:v>57398.066</x:v>
      </x:c>
      <x:c r="BE8" s="6" t="n">
        <x:v>0</x:v>
      </x:c>
      <x:c r="BF8" s="6" t="n">
        <x:v>1965.7993</x:v>
      </x:c>
      <x:c r="BG8" s="6" t="n">
        <x:v>3375.2944</x:v>
      </x:c>
    </x:row>
    <x:row r="9" ht="25" customHeight="1">
      <x:c r="A9" s="1" t="str">
        <x:v>SY457BB-8-12_bin2</x:v>
      </x:c>
      <x:c r="B9" s="1" t="str">
        <x:v>methanogen_related_unresolved</x:v>
      </x:c>
      <x:c r="C9" s="7" t="str">
        <x:v>direct_MAG_TPM</x:v>
      </x:c>
      <x:c r="D9" s="6" t="n">
        <x:v>0</x:v>
      </x:c>
      <x:c r="E9" s="6" t="n">
        <x:v>0</x:v>
      </x:c>
      <x:c r="F9" s="6" t="n">
        <x:v>0</x:v>
      </x:c>
      <x:c r="G9" s="6" t="n">
        <x:v>0</x:v>
      </x:c>
      <x:c r="H9" s="6" t="n">
        <x:v>0</x:v>
      </x:c>
      <x:c r="I9" s="6" t="n">
        <x:v>0</x:v>
      </x:c>
      <x:c r="J9" s="6" t="n">
        <x:v>0</x:v>
      </x:c>
      <x:c r="K9" s="6" t="n">
        <x:v>0</x:v>
      </x:c>
      <x:c r="L9" s="6" t="n">
        <x:v>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  <x:c r="S9" s="6" t="n">
        <x:v>0</x:v>
      </x:c>
      <x:c r="T9" s="6" t="n">
        <x:v>0</x:v>
      </x:c>
      <x:c r="U9" s="6" t="n">
        <x:v>0</x:v>
      </x:c>
      <x:c r="V9" s="6" t="n">
        <x:v>0</x:v>
      </x:c>
      <x:c r="W9" s="6" t="n">
        <x:v>0</x:v>
      </x:c>
      <x:c r="X9" s="6" t="n">
        <x:v>0</x:v>
      </x:c>
      <x:c r="Y9" s="6" t="n">
        <x:v>0</x:v>
      </x:c>
      <x:c r="Z9" s="6" t="n">
        <x:v>79.3498</x:v>
      </x:c>
      <x:c r="AA9" s="6" t="n">
        <x:v>856.7482</x:v>
      </x:c>
      <x:c r="AB9" s="6" t="n">
        <x:v>2661.2183</x:v>
      </x:c>
      <x:c r="AC9" s="6" t="n">
        <x:v>7322.3296</x:v>
      </x:c>
      <x:c r="AD9" s="6" t="n">
        <x:v>0</x:v>
      </x:c>
      <x:c r="AE9" s="6" t="n">
        <x:v>53.841507</x:v>
      </x:c>
      <x:c r="AF9" s="6" t="n">
        <x:v>0</x:v>
      </x:c>
      <x:c r="AG9" s="6" t="n">
        <x:v>0</x:v>
      </x:c>
      <x:c r="AH9" s="6" t="n">
        <x:v>0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0</x:v>
      </x:c>
      <x:c r="AN9" s="6" t="n">
        <x:v>0</x:v>
      </x:c>
      <x:c r="AO9" s="6" t="n">
        <x:v>0</x:v>
      </x:c>
      <x:c r="AP9" s="6" t="n">
        <x:v>889.1762</x:v>
      </x:c>
      <x:c r="AQ9" s="6" t="n">
        <x:v>11850.646</x:v>
      </x:c>
      <x:c r="AR9" s="6" t="n">
        <x:v>0</x:v>
      </x:c>
      <x:c r="AS9" s="6" t="n">
        <x:v>0</x:v>
      </x:c>
      <x:c r="AT9" s="6" t="n">
        <x:v>335.54535</x:v>
      </x:c>
      <x:c r="AU9" s="6" t="n">
        <x:v>0</x:v>
      </x:c>
      <x:c r="AV9" s="6" t="n">
        <x:v>0</x:v>
      </x:c>
      <x:c r="AW9" s="6" t="n">
        <x:v>0</x:v>
      </x:c>
      <x:c r="AX9" s="6" t="n">
        <x:v>0</x:v>
      </x:c>
      <x:c r="AY9" s="6" t="n">
        <x:v>0</x:v>
      </x:c>
      <x:c r="AZ9" s="6" t="n">
        <x:v>0</x:v>
      </x:c>
      <x:c r="BA9" s="6" t="n">
        <x:v>0</x:v>
      </x:c>
      <x:c r="BB9" s="6" t="n">
        <x:v>0</x:v>
      </x:c>
      <x:c r="BC9" s="6" t="n">
        <x:v>0</x:v>
      </x:c>
      <x:c r="BD9" s="6" t="n">
        <x:v>0</x:v>
      </x:c>
      <x:c r="BE9" s="6" t="n">
        <x:v>0</x:v>
      </x:c>
      <x:c r="BF9" s="6" t="n">
        <x:v>0</x:v>
      </x:c>
      <x:c r="BG9" s="6" t="n">
        <x:v>0</x:v>
      </x:c>
    </x:row>
    <x:row r="10" ht="25" customHeight="1">
      <x:c r="A10" s="1" t="str">
        <x:v>SY368YW-0-4_bin3</x:v>
      </x:c>
      <x:c r="B10" s="1" t="str">
        <x:v>unresolved</x:v>
      </x:c>
      <x:c r="C10" s="7" t="str">
        <x:v>direct_MAG_TPM</x:v>
      </x:c>
      <x:c r="D10" s="6" t="n">
        <x:v>0</x:v>
      </x:c>
      <x:c r="E10" s="6" t="n">
        <x:v>0</x:v>
      </x:c>
      <x:c r="F10" s="6" t="n">
        <x:v>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6" t="n">
        <x:v>0</x:v>
      </x:c>
      <x:c r="L10" s="6" t="n">
        <x:v>105185.42</x:v>
      </x:c>
      <x:c r="M10" s="6" t="n">
        <x:v>56179.33</x:v>
      </x:c>
      <x:c r="N10" s="6" t="n">
        <x:v>37630.95</x:v>
      </x:c>
      <x:c r="O10" s="6" t="n">
        <x:v>18528.809</x:v>
      </x:c>
      <x:c r="P10" s="6" t="n">
        <x:v>46164.094</x:v>
      </x:c>
      <x:c r="Q10" s="6" t="n">
        <x:v>31412.24</x:v>
      </x:c>
      <x:c r="R10" s="6" t="n">
        <x:v>148318.17</x:v>
      </x:c>
      <x:c r="S10" s="6" t="n">
        <x:v>0</x:v>
      </x:c>
      <x:c r="T10" s="6" t="n">
        <x:v>7812.429</x:v>
      </x:c>
      <x:c r="U10" s="6" t="n">
        <x:v>75548.18</x:v>
      </x:c>
      <x:c r="V10" s="6" t="n">
        <x:v>9787.881</x:v>
      </x:c>
      <x:c r="W10" s="6" t="n">
        <x:v>32595.553</x:v>
      </x:c>
      <x:c r="X10" s="6" t="n">
        <x:v>707.65735</x:v>
      </x:c>
      <x:c r="Y10" s="6" t="n">
        <x:v>1210.004</x:v>
      </x:c>
      <x:c r="Z10" s="6" t="n">
        <x:v>2215.7625</x:v>
      </x:c>
      <x:c r="AA10" s="6" t="n">
        <x:v>2994.4958</x:v>
      </x:c>
      <x:c r="AB10" s="6" t="n">
        <x:v>17735.314</x:v>
      </x:c>
      <x:c r="AC10" s="6" t="n">
        <x:v>44991.375</x:v>
      </x:c>
      <x:c r="AD10" s="6" t="n">
        <x:v>2043.1841</x:v>
      </x:c>
      <x:c r="AE10" s="6" t="n">
        <x:v>3414.7866</x:v>
      </x:c>
      <x:c r="AF10" s="6" t="n">
        <x:v>709.19775</x:v>
      </x:c>
      <x:c r="AG10" s="6" t="n">
        <x:v>0</x:v>
      </x:c>
      <x:c r="AH10" s="6" t="n">
        <x:v>0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0</x:v>
      </x:c>
      <x:c r="AN10" s="6" t="n">
        <x:v>0</x:v>
      </x:c>
      <x:c r="AO10" s="6" t="n">
        <x:v>931.2925</x:v>
      </x:c>
      <x:c r="AP10" s="6" t="n">
        <x:v>6019.842</x:v>
      </x:c>
      <x:c r="AQ10" s="6" t="n">
        <x:v>2774.6812</x:v>
      </x:c>
      <x:c r="AR10" s="6" t="n">
        <x:v>2133.5293</x:v>
      </x:c>
      <x:c r="AS10" s="6" t="n">
        <x:v>491.78854</x:v>
      </x:c>
      <x:c r="AT10" s="6" t="n">
        <x:v>0</x:v>
      </x:c>
      <x:c r="AU10" s="6" t="n">
        <x:v>0</x:v>
      </x:c>
      <x:c r="AV10" s="6" t="n">
        <x:v>0</x:v>
      </x:c>
      <x:c r="AW10" s="6" t="n">
        <x:v>0</x:v>
      </x:c>
      <x:c r="AX10" s="6" t="n">
        <x:v>0</x:v>
      </x:c>
      <x:c r="AY10" s="6" t="n">
        <x:v>0</x:v>
      </x:c>
      <x:c r="AZ10" s="6" t="n">
        <x:v>0</x:v>
      </x:c>
      <x:c r="BA10" s="6" t="n">
        <x:v>0</x:v>
      </x:c>
      <x:c r="BB10" s="6" t="n">
        <x:v>0</x:v>
      </x:c>
      <x:c r="BC10" s="6" t="n">
        <x:v>0</x:v>
      </x:c>
      <x:c r="BD10" s="6" t="n">
        <x:v>0</x:v>
      </x:c>
      <x:c r="BE10" s="6" t="n">
        <x:v>0</x:v>
      </x:c>
      <x:c r="BF10" s="6" t="n">
        <x:v>0</x:v>
      </x:c>
      <x:c r="BG10" s="6" t="n">
        <x:v>0</x:v>
      </x:c>
    </x:row>
    <x:row r="11" ht="25" customHeight="1">
      <x:c r="A11" s="1" t="str">
        <x:v>SY368YW-8-12_bin21</x:v>
      </x:c>
      <x:c r="B11" s="1" t="str">
        <x:v>unresolved</x:v>
      </x:c>
      <x:c r="C11" s="7" t="str">
        <x:v>unquantified_selected_MAG</x:v>
      </x:c>
      <x:c r="D11" s="6" t="str">
        <x:v>NA</x:v>
      </x:c>
      <x:c r="E11" s="6" t="str">
        <x:v>NA</x:v>
      </x:c>
      <x:c r="F11" s="6" t="str">
        <x:v>NA</x:v>
      </x:c>
      <x:c r="G11" s="6" t="str">
        <x:v>NA</x:v>
      </x:c>
      <x:c r="H11" s="6" t="str">
        <x:v>NA</x:v>
      </x:c>
      <x:c r="I11" s="6" t="str">
        <x:v>NA</x:v>
      </x:c>
      <x:c r="J11" s="6" t="str">
        <x:v>NA</x:v>
      </x:c>
      <x:c r="K11" s="6" t="str">
        <x:v>NA</x:v>
      </x:c>
      <x:c r="L11" s="6" t="str">
        <x:v>NA</x:v>
      </x:c>
      <x:c r="M11" s="6" t="str">
        <x:v>NA</x:v>
      </x:c>
      <x:c r="N11" s="6" t="str">
        <x:v>NA</x:v>
      </x:c>
      <x:c r="O11" s="6" t="str">
        <x:v>NA</x:v>
      </x:c>
      <x:c r="P11" s="6" t="str">
        <x:v>NA</x:v>
      </x:c>
      <x:c r="Q11" s="6" t="str">
        <x:v>NA</x:v>
      </x:c>
      <x:c r="R11" s="6" t="str">
        <x:v>NA</x:v>
      </x:c>
      <x:c r="S11" s="6" t="str">
        <x:v>NA</x:v>
      </x:c>
      <x:c r="T11" s="6" t="str">
        <x:v>NA</x:v>
      </x:c>
      <x:c r="U11" s="6" t="str">
        <x:v>NA</x:v>
      </x:c>
      <x:c r="V11" s="6" t="str">
        <x:v>NA</x:v>
      </x:c>
      <x:c r="W11" s="6" t="str">
        <x:v>NA</x:v>
      </x:c>
      <x:c r="X11" s="6" t="str">
        <x:v>NA</x:v>
      </x:c>
      <x:c r="Y11" s="6" t="str">
        <x:v>NA</x:v>
      </x:c>
      <x:c r="Z11" s="6" t="str">
        <x:v>NA</x:v>
      </x:c>
      <x:c r="AA11" s="6" t="str">
        <x:v>NA</x:v>
      </x:c>
      <x:c r="AB11" s="6" t="str">
        <x:v>NA</x:v>
      </x:c>
      <x:c r="AC11" s="6" t="str">
        <x:v>NA</x:v>
      </x:c>
      <x:c r="AD11" s="6" t="str">
        <x:v>NA</x:v>
      </x:c>
      <x:c r="AE11" s="6" t="str">
        <x:v>NA</x:v>
      </x:c>
      <x:c r="AF11" s="6" t="str">
        <x:v>NA</x:v>
      </x:c>
      <x:c r="AG11" s="6" t="str">
        <x:v>NA</x:v>
      </x:c>
      <x:c r="AH11" s="6" t="str">
        <x:v>NA</x:v>
      </x:c>
      <x:c r="AI11" s="6" t="str">
        <x:v>NA</x:v>
      </x:c>
      <x:c r="AJ11" s="6" t="str">
        <x:v>NA</x:v>
      </x:c>
      <x:c r="AK11" s="6" t="str">
        <x:v>NA</x:v>
      </x:c>
      <x:c r="AL11" s="6" t="str">
        <x:v>NA</x:v>
      </x:c>
      <x:c r="AM11" s="6" t="str">
        <x:v>NA</x:v>
      </x:c>
      <x:c r="AN11" s="6" t="str">
        <x:v>NA</x:v>
      </x:c>
      <x:c r="AO11" s="6" t="str">
        <x:v>NA</x:v>
      </x:c>
      <x:c r="AP11" s="6" t="str">
        <x:v>NA</x:v>
      </x:c>
      <x:c r="AQ11" s="6" t="str">
        <x:v>NA</x:v>
      </x:c>
      <x:c r="AR11" s="6" t="str">
        <x:v>NA</x:v>
      </x:c>
      <x:c r="AS11" s="6" t="str">
        <x:v>NA</x:v>
      </x:c>
      <x:c r="AT11" s="6" t="str">
        <x:v>NA</x:v>
      </x:c>
      <x:c r="AU11" s="6" t="str">
        <x:v>NA</x:v>
      </x:c>
      <x:c r="AV11" s="6" t="str">
        <x:v>NA</x:v>
      </x:c>
      <x:c r="AW11" s="6" t="str">
        <x:v>NA</x:v>
      </x:c>
      <x:c r="AX11" s="6" t="str">
        <x:v>NA</x:v>
      </x:c>
      <x:c r="AY11" s="6" t="str">
        <x:v>NA</x:v>
      </x:c>
      <x:c r="AZ11" s="6" t="str">
        <x:v>NA</x:v>
      </x:c>
      <x:c r="BA11" s="6" t="str">
        <x:v>NA</x:v>
      </x:c>
      <x:c r="BB11" s="6" t="str">
        <x:v>NA</x:v>
      </x:c>
      <x:c r="BC11" s="6" t="str">
        <x:v>NA</x:v>
      </x:c>
      <x:c r="BD11" s="6" t="str">
        <x:v>NA</x:v>
      </x:c>
      <x:c r="BE11" s="6" t="str">
        <x:v>NA</x:v>
      </x:c>
      <x:c r="BF11" s="6" t="str">
        <x:v>NA</x:v>
      </x:c>
      <x:c r="BG11" s="6" t="str">
        <x:v>NA</x:v>
      </x:c>
    </x:row>
    <x:row r="12" ht="25" customHeight="1">
      <x:c r="A12" s="1" t="str">
        <x:v>SY457BB-0-4_bin11</x:v>
      </x:c>
      <x:c r="B12" s="1" t="str">
        <x:v>unresolved</x:v>
      </x:c>
      <x:c r="C12" s="7" t="str">
        <x:v>direct_MAG_TPM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92477.54</x:v>
      </x:c>
      <x:c r="M12" s="6" t="n">
        <x:v>16391.912</x:v>
      </x:c>
      <x:c r="N12" s="6" t="n">
        <x:v>10676.282</x:v>
      </x:c>
      <x:c r="O12" s="6" t="n">
        <x:v>5559.138</x:v>
      </x:c>
      <x:c r="P12" s="6" t="n">
        <x:v>40684.977</x:v>
      </x:c>
      <x:c r="Q12" s="6" t="n">
        <x:v>15026.2</x:v>
      </x:c>
      <x:c r="R12" s="6" t="n">
        <x:v>23922.207</x:v>
      </x:c>
      <x:c r="S12" s="6" t="n">
        <x:v>0</x:v>
      </x:c>
      <x:c r="T12" s="6" t="n">
        <x:v>1845.6958</x:v>
      </x:c>
      <x:c r="U12" s="6" t="n">
        <x:v>2610.8472</x:v>
      </x:c>
      <x:c r="V12" s="6" t="n">
        <x:v>2247.8755</x:v>
      </x:c>
      <x:c r="W12" s="6" t="n">
        <x:v>9317.98</x:v>
      </x:c>
      <x:c r="X12" s="6" t="n">
        <x:v>282.83508</x:v>
      </x:c>
      <x:c r="Y12" s="6" t="n">
        <x:v>641.5567</x:v>
      </x:c>
      <x:c r="Z12" s="6" t="n">
        <x:v>1433.1299</x:v>
      </x:c>
      <x:c r="AA12" s="6" t="n">
        <x:v>11464.738</x:v>
      </x:c>
      <x:c r="AB12" s="6" t="n">
        <x:v>28380.387</x:v>
      </x:c>
      <x:c r="AC12" s="6" t="n">
        <x:v>14633.798</x:v>
      </x:c>
      <x:c r="AD12" s="6" t="n">
        <x:v>5382.077</x:v>
      </x:c>
      <x:c r="AE12" s="6" t="n">
        <x:v>4480.8145</x:v>
      </x:c>
      <x:c r="AF12" s="6" t="n">
        <x:v>1539.2743</x:v>
      </x:c>
      <x:c r="AG12" s="6" t="n">
        <x:v>0</x:v>
      </x:c>
      <x:c r="AH12" s="6" t="n">
        <x:v>0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0</x:v>
      </x:c>
      <x:c r="AN12" s="6" t="n">
        <x:v>0</x:v>
      </x:c>
      <x:c r="AO12" s="6" t="n">
        <x:v>1302.6384</x:v>
      </x:c>
      <x:c r="AP12" s="6" t="n">
        <x:v>6369.5054</x:v>
      </x:c>
      <x:c r="AQ12" s="6" t="n">
        <x:v>2364.182</x:v>
      </x:c>
      <x:c r="AR12" s="6" t="n">
        <x:v>1738.2523</x:v>
      </x:c>
      <x:c r="AS12" s="6" t="n">
        <x:v>343.3642</x:v>
      </x:c>
      <x:c r="AT12" s="6" t="n">
        <x:v>0</x:v>
      </x:c>
      <x:c r="AU12" s="6" t="n">
        <x:v>0</x:v>
      </x:c>
      <x:c r="AV12" s="6" t="n">
        <x:v>0</x:v>
      </x:c>
      <x:c r="AW12" s="6" t="n">
        <x:v>0</x:v>
      </x:c>
      <x:c r="AX12" s="6" t="n">
        <x:v>0</x:v>
      </x:c>
      <x:c r="AY12" s="6" t="n">
        <x:v>0</x:v>
      </x:c>
      <x:c r="AZ12" s="6" t="n">
        <x:v>0</x:v>
      </x:c>
      <x:c r="BA12" s="6" t="n">
        <x:v>0</x:v>
      </x:c>
      <x:c r="BB12" s="6" t="n">
        <x:v>0</x:v>
      </x:c>
      <x:c r="BC12" s="6" t="n">
        <x:v>0</x:v>
      </x:c>
      <x:c r="BD12" s="6" t="n">
        <x:v>0</x:v>
      </x:c>
      <x:c r="BE12" s="6" t="n">
        <x:v>0</x:v>
      </x:c>
      <x:c r="BF12" s="6" t="n">
        <x:v>0</x:v>
      </x:c>
      <x:c r="BG12" s="6" t="n">
        <x:v>0</x:v>
      </x:c>
    </x:row>
    <x:row r="13" ht="25" customHeight="1">
      <x:c r="A13" s="1" t="str">
        <x:v>SY456YB-4-8_bin18</x:v>
      </x:c>
      <x:c r="B13" s="1" t="str">
        <x:v>unresolved</x:v>
      </x:c>
      <x:c r="C13" s="7" t="str">
        <x:v>direct_MAG_TPM</x:v>
      </x:c>
      <x:c r="D13" s="6" t="n">
        <x:v>0</x:v>
      </x:c>
      <x:c r="E13" s="6" t="n">
        <x:v>0</x:v>
      </x:c>
      <x:c r="F13" s="6" t="n">
        <x:v>0</x:v>
      </x:c>
      <x:c r="G13" s="6" t="n">
        <x:v>0</x:v>
      </x:c>
      <x:c r="H13" s="6" t="n">
        <x:v>0</x:v>
      </x:c>
      <x:c r="I13" s="6" t="n">
        <x:v>0</x:v>
      </x:c>
      <x:c r="J13" s="6" t="n">
        <x:v>0</x:v>
      </x:c>
      <x:c r="K13" s="6" t="n">
        <x:v>0</x:v>
      </x:c>
      <x:c r="L13" s="6" t="n">
        <x:v>19713.715</x:v>
      </x:c>
      <x:c r="M13" s="6" t="n">
        <x:v>7603.993</x:v>
      </x:c>
      <x:c r="N13" s="6" t="n">
        <x:v>12234.875</x:v>
      </x:c>
      <x:c r="O13" s="6" t="n">
        <x:v>3447.4639</x:v>
      </x:c>
      <x:c r="P13" s="6" t="n">
        <x:v>39244.137</x:v>
      </x:c>
      <x:c r="Q13" s="6" t="n">
        <x:v>51197.273</x:v>
      </x:c>
      <x:c r="R13" s="6" t="n">
        <x:v>38692</x:v>
      </x:c>
      <x:c r="S13" s="6" t="n">
        <x:v>0</x:v>
      </x:c>
      <x:c r="T13" s="6" t="n">
        <x:v>8045.1855</x:v>
      </x:c>
      <x:c r="U13" s="6" t="n">
        <x:v>4232.2393</x:v>
      </x:c>
      <x:c r="V13" s="6" t="n">
        <x:v>1798.8999</x:v>
      </x:c>
      <x:c r="W13" s="6" t="n">
        <x:v>1799.8247</x:v>
      </x:c>
      <x:c r="X13" s="6" t="n">
        <x:v>1132.6082</x:v>
      </x:c>
      <x:c r="Y13" s="6" t="n">
        <x:v>1981.6926</x:v>
      </x:c>
      <x:c r="Z13" s="6" t="n">
        <x:v>1079.3317</x:v>
      </x:c>
      <x:c r="AA13" s="6" t="n">
        <x:v>16563.867</x:v>
      </x:c>
      <x:c r="AB13" s="6" t="n">
        <x:v>12812.126</x:v>
      </x:c>
      <x:c r="AC13" s="6" t="n">
        <x:v>16377.279</x:v>
      </x:c>
      <x:c r="AD13" s="6" t="n">
        <x:v>1399.437</x:v>
      </x:c>
      <x:c r="AE13" s="6" t="n">
        <x:v>5991.0195</x:v>
      </x:c>
      <x:c r="AF13" s="6" t="n">
        <x:v>794.279</x:v>
      </x:c>
      <x:c r="AG13" s="6" t="n">
        <x:v>0</x:v>
      </x:c>
      <x:c r="AH13" s="6" t="n">
        <x:v>0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0</x:v>
      </x:c>
      <x:c r="AN13" s="6" t="n">
        <x:v>0</x:v>
      </x:c>
      <x:c r="AO13" s="6" t="n">
        <x:v>0</x:v>
      </x:c>
      <x:c r="AP13" s="6" t="n">
        <x:v>2596.39</x:v>
      </x:c>
      <x:c r="AQ13" s="6" t="n">
        <x:v>930.2695</x:v>
      </x:c>
      <x:c r="AR13" s="6" t="n">
        <x:v>1084.0155</x:v>
      </x:c>
      <x:c r="AS13" s="6" t="n">
        <x:v>156.39459</x:v>
      </x:c>
      <x:c r="AT13" s="6" t="n">
        <x:v>0</x:v>
      </x:c>
      <x:c r="AU13" s="6" t="n">
        <x:v>0</x:v>
      </x:c>
      <x:c r="AV13" s="6" t="n">
        <x:v>0</x:v>
      </x:c>
      <x:c r="AW13" s="6" t="n">
        <x:v>0</x:v>
      </x:c>
      <x:c r="AX13" s="6" t="n">
        <x:v>0</x:v>
      </x:c>
      <x:c r="AY13" s="6" t="n">
        <x:v>0</x:v>
      </x:c>
      <x:c r="AZ13" s="6" t="n">
        <x:v>0</x:v>
      </x:c>
      <x:c r="BA13" s="6" t="n">
        <x:v>0</x:v>
      </x:c>
      <x:c r="BB13" s="6" t="n">
        <x:v>0</x:v>
      </x:c>
      <x:c r="BC13" s="6" t="n">
        <x:v>0</x:v>
      </x:c>
      <x:c r="BD13" s="6" t="n">
        <x:v>0</x:v>
      </x:c>
      <x:c r="BE13" s="6" t="n">
        <x:v>0</x:v>
      </x:c>
      <x:c r="BF13" s="6" t="n">
        <x:v>151.6103</x:v>
      </x:c>
      <x:c r="BG13" s="6" t="n">
        <x:v>216.62111</x:v>
      </x:c>
    </x:row>
    <x:row r="14" ht="25" customHeight="1">
      <x:c r="A14" s="1" t="str">
        <x:v>SY368YW-0-4_bin30</x:v>
      </x:c>
      <x:c r="B14" s="1" t="str">
        <x:v>unresolved</x:v>
      </x:c>
      <x:c r="C14" s="7" t="str">
        <x:v>direct_MAG_TPM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19125.172</x:v>
      </x:c>
      <x:c r="M14" s="6" t="n">
        <x:v>7910.854</x:v>
      </x:c>
      <x:c r="N14" s="6" t="n">
        <x:v>14336.884</x:v>
      </x:c>
      <x:c r="O14" s="6" t="n">
        <x:v>29447.494</x:v>
      </x:c>
      <x:c r="P14" s="6" t="n">
        <x:v>54376.78</x:v>
      </x:c>
      <x:c r="Q14" s="6" t="n">
        <x:v>65073.55</x:v>
      </x:c>
      <x:c r="R14" s="6" t="n">
        <x:v>39631.242</x:v>
      </x:c>
      <x:c r="S14" s="6" t="n">
        <x:v>0</x:v>
      </x:c>
      <x:c r="T14" s="6" t="n">
        <x:v>45004.02</x:v>
      </x:c>
      <x:c r="U14" s="6" t="n">
        <x:v>48230.348</x:v>
      </x:c>
      <x:c r="V14" s="6" t="n">
        <x:v>15399.263</x:v>
      </x:c>
      <x:c r="W14" s="6" t="n">
        <x:v>18646.223</x:v>
      </x:c>
      <x:c r="X14" s="6" t="n">
        <x:v>622.4849</x:v>
      </x:c>
      <x:c r="Y14" s="6" t="n">
        <x:v>807.69116</x:v>
      </x:c>
      <x:c r="Z14" s="6" t="n">
        <x:v>826.10535</x:v>
      </x:c>
      <x:c r="AA14" s="6" t="n">
        <x:v>15633.741</x:v>
      </x:c>
      <x:c r="AB14" s="6" t="n">
        <x:v>14042.15</x:v>
      </x:c>
      <x:c r="AC14" s="6" t="n">
        <x:v>16311.898</x:v>
      </x:c>
      <x:c r="AD14" s="6" t="n">
        <x:v>1359.9901</x:v>
      </x:c>
      <x:c r="AE14" s="6" t="n">
        <x:v>5777.4116</x:v>
      </x:c>
      <x:c r="AF14" s="6" t="n">
        <x:v>767.6092</x:v>
      </x:c>
      <x:c r="AG14" s="6" t="n">
        <x:v>0</x:v>
      </x:c>
      <x:c r="AH14" s="6" t="n">
        <x:v>0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0</x:v>
      </x:c>
      <x:c r="AN14" s="6" t="n">
        <x:v>0</x:v>
      </x:c>
      <x:c r="AO14" s="6" t="n">
        <x:v>0</x:v>
      </x:c>
      <x:c r="AP14" s="6" t="n">
        <x:v>2452.8218</x:v>
      </x:c>
      <x:c r="AQ14" s="6" t="n">
        <x:v>833.441</x:v>
      </x:c>
      <x:c r="AR14" s="6" t="n">
        <x:v>1153.4955</x:v>
      </x:c>
      <x:c r="AS14" s="6" t="n">
        <x:v>154.09949</x:v>
      </x:c>
      <x:c r="AT14" s="6" t="n">
        <x:v>0</x:v>
      </x:c>
      <x:c r="AU14" s="6" t="n">
        <x:v>0</x:v>
      </x:c>
      <x:c r="AV14" s="6" t="n">
        <x:v>0</x:v>
      </x:c>
      <x:c r="AW14" s="6" t="n">
        <x:v>0</x:v>
      </x:c>
      <x:c r="AX14" s="6" t="n">
        <x:v>0</x:v>
      </x:c>
      <x:c r="AY14" s="6" t="n">
        <x:v>0</x:v>
      </x:c>
      <x:c r="AZ14" s="6" t="n">
        <x:v>0</x:v>
      </x:c>
      <x:c r="BA14" s="6" t="n">
        <x:v>0</x:v>
      </x:c>
      <x:c r="BB14" s="6" t="n">
        <x:v>0</x:v>
      </x:c>
      <x:c r="BC14" s="6" t="n">
        <x:v>0</x:v>
      </x:c>
      <x:c r="BD14" s="6" t="n">
        <x:v>0</x:v>
      </x:c>
      <x:c r="BE14" s="6" t="n">
        <x:v>0</x:v>
      </x:c>
      <x:c r="BF14" s="6" t="n">
        <x:v>157.11006</x:v>
      </x:c>
      <x:c r="BG14" s="6" t="n">
        <x:v>227.6611</x:v>
      </x:c>
    </x:row>
    <x:row r="15" ht="25" customHeight="1">
      <x:c r="A15" s="1" t="str">
        <x:v>C3_6-12_bin5</x:v>
      </x:c>
      <x:c r="B15" s="1" t="str">
        <x:v>methanogen_related_unresolved</x:v>
      </x:c>
      <x:c r="C15" s="7" t="str">
        <x:v>direct_MAG_TPM</x:v>
      </x:c>
      <x:c r="D15" s="6" t="n">
        <x:v>0</x:v>
      </x:c>
      <x:c r="E15" s="6" t="n">
        <x:v>0</x:v>
      </x:c>
      <x:c r="F15" s="6" t="n">
        <x:v>0</x:v>
      </x:c>
      <x:c r="G15" s="6" t="n">
        <x:v>0</x:v>
      </x:c>
      <x:c r="H15" s="6" t="n">
        <x:v>0</x:v>
      </x:c>
      <x:c r="I15" s="6" t="n">
        <x:v>0</x:v>
      </x:c>
      <x:c r="J15" s="6" t="n">
        <x:v>0</x:v>
      </x:c>
      <x:c r="K15" s="6" t="n">
        <x:v>0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2157.4048</x:v>
      </x:c>
      <x:c r="Q15" s="6" t="n">
        <x:v>1863.1819</x:v>
      </x:c>
      <x:c r="R15" s="6" t="n">
        <x:v>0</x:v>
      </x:c>
      <x:c r="S15" s="6" t="n">
        <x:v>0</x:v>
      </x:c>
      <x:c r="T15" s="6" t="n">
        <x:v>0</x:v>
      </x:c>
      <x:c r="U15" s="6" t="n">
        <x:v>0</x:v>
      </x:c>
      <x:c r="V15" s="6" t="n">
        <x:v>0</x:v>
      </x:c>
      <x:c r="W15" s="6" t="n">
        <x:v>0</x:v>
      </x:c>
      <x:c r="X15" s="6" t="n">
        <x:v>0</x:v>
      </x:c>
      <x:c r="Y15" s="6" t="n">
        <x:v>0</x:v>
      </x:c>
      <x:c r="Z15" s="6" t="n">
        <x:v>0</x:v>
      </x:c>
      <x:c r="AA15" s="6" t="n">
        <x:v>0</x:v>
      </x:c>
      <x:c r="AB15" s="6" t="n">
        <x:v>0</x:v>
      </x:c>
      <x:c r="AC15" s="6" t="n">
        <x:v>464.33188</x:v>
      </x:c>
      <x:c r="AD15" s="6" t="n">
        <x:v>0</x:v>
      </x:c>
      <x:c r="AE15" s="6" t="n">
        <x:v>102.25619</x:v>
      </x:c>
      <x:c r="AF15" s="6" t="n">
        <x:v>769.4977</x:v>
      </x:c>
      <x:c r="AG15" s="6" t="n">
        <x:v>1176.9879</x:v>
      </x:c>
      <x:c r="AH15" s="6" t="n">
        <x:v>0</x:v>
      </x:c>
      <x:c r="AI15" s="6" t="n">
        <x:v>0</x:v>
      </x:c>
      <x:c r="AJ15" s="6" t="n">
        <x:v>0</x:v>
      </x:c>
      <x:c r="AK15" s="6" t="n">
        <x:v>10440.665</x:v>
      </x:c>
      <x:c r="AL15" s="6" t="n">
        <x:v>4065.8064</x:v>
      </x:c>
      <x:c r="AM15" s="6" t="n">
        <x:v>0</x:v>
      </x:c>
      <x:c r="AN15" s="6" t="n">
        <x:v>0</x:v>
      </x:c>
      <x:c r="AO15" s="6" t="n">
        <x:v>0</x:v>
      </x:c>
      <x:c r="AP15" s="6" t="n">
        <x:v>0</x:v>
      </x:c>
      <x:c r="AQ15" s="6" t="n">
        <x:v>0</x:v>
      </x:c>
      <x:c r="AR15" s="6" t="n">
        <x:v>1866.7684</x:v>
      </x:c>
      <x:c r="AS15" s="6" t="n">
        <x:v>257.58664</x:v>
      </x:c>
      <x:c r="AT15" s="6" t="n">
        <x:v>561.25116</x:v>
      </x:c>
      <x:c r="AU15" s="6" t="n">
        <x:v>2545.211</x:v>
      </x:c>
      <x:c r="AV15" s="6" t="n">
        <x:v>225.85992</x:v>
      </x:c>
      <x:c r="AW15" s="6" t="n">
        <x:v>808.19165</x:v>
      </x:c>
      <x:c r="AX15" s="6" t="n">
        <x:v>4883.8135</x:v>
      </x:c>
      <x:c r="AY15" s="6" t="n">
        <x:v>2167.5823</x:v>
      </x:c>
      <x:c r="AZ15" s="6" t="n">
        <x:v>0</x:v>
      </x:c>
      <x:c r="BA15" s="6" t="n">
        <x:v>647.7166</x:v>
      </x:c>
      <x:c r="BB15" s="6" t="n">
        <x:v>2046.5012</x:v>
      </x:c>
      <x:c r="BC15" s="6" t="n">
        <x:v>14722.152</x:v>
      </x:c>
      <x:c r="BD15" s="6" t="n">
        <x:v>4958.793</x:v>
      </x:c>
      <x:c r="BE15" s="6" t="n">
        <x:v>0</x:v>
      </x:c>
      <x:c r="BF15" s="6" t="n">
        <x:v>1911.8981</x:v>
      </x:c>
      <x:c r="BG15" s="6" t="n">
        <x:v>3241.5251</x:v>
      </x:c>
    </x:row>
    <x:row r="16" ht="25" customHeight="1">
      <x:c r="A16" s="1" t="str">
        <x:v>SQ_81_8-12_bin7</x:v>
      </x:c>
      <x:c r="B16" s="1" t="str">
        <x:v>ANME-2a</x:v>
      </x:c>
      <x:c r="C16" s="7" t="str">
        <x:v>direct_MAG_TPM</x:v>
      </x:c>
      <x:c r="D16" s="6" t="n">
        <x:v>0</x:v>
      </x:c>
      <x:c r="E16" s="6" t="n">
        <x:v>0</x:v>
      </x:c>
      <x:c r="F16" s="6" t="n">
        <x:v>0</x:v>
      </x:c>
      <x:c r="G16" s="6" t="n">
        <x:v>0</x:v>
      </x:c>
      <x:c r="H16" s="6" t="n">
        <x:v>0</x:v>
      </x:c>
      <x:c r="I16" s="6" t="n">
        <x:v>0</x:v>
      </x:c>
      <x:c r="J16" s="6" t="n">
        <x:v>0</x:v>
      </x:c>
      <x:c r="K16" s="6" t="n">
        <x:v>0</x:v>
      </x:c>
      <x:c r="L16" s="6" t="n">
        <x:v>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n">
        <x:v>0</x:v>
      </x:c>
      <x:c r="S16" s="6" t="n">
        <x:v>0</x:v>
      </x:c>
      <x:c r="T16" s="6" t="n">
        <x:v>0</x:v>
      </x:c>
      <x:c r="U16" s="6" t="n">
        <x:v>0</x:v>
      </x:c>
      <x:c r="V16" s="6" t="n">
        <x:v>0</x:v>
      </x:c>
      <x:c r="W16" s="6" t="n">
        <x:v>0</x:v>
      </x:c>
      <x:c r="X16" s="6" t="n">
        <x:v>0</x:v>
      </x:c>
      <x:c r="Y16" s="6" t="n">
        <x:v>0</x:v>
      </x:c>
      <x:c r="Z16" s="6" t="n">
        <x:v>0</x:v>
      </x:c>
      <x:c r="AA16" s="6" t="n">
        <x:v>0</x:v>
      </x:c>
      <x:c r="AB16" s="6" t="n">
        <x:v>0</x:v>
      </x:c>
      <x:c r="AC16" s="6" t="n">
        <x:v>0</x:v>
      </x:c>
      <x:c r="AD16" s="6" t="n">
        <x:v>0</x:v>
      </x:c>
      <x:c r="AE16" s="6" t="n">
        <x:v>0</x:v>
      </x:c>
      <x:c r="AF16" s="6" t="n">
        <x:v>0</x:v>
      </x:c>
      <x:c r="AG16" s="6" t="n">
        <x:v>738.4011</x:v>
      </x:c>
      <x:c r="AH16" s="6" t="n">
        <x:v>0</x:v>
      </x:c>
      <x:c r="AI16" s="6" t="n">
        <x:v>0</x:v>
      </x:c>
      <x:c r="AJ16" s="6" t="n">
        <x:v>0</x:v>
      </x:c>
      <x:c r="AK16" s="6" t="n">
        <x:v>2268.2102</x:v>
      </x:c>
      <x:c r="AL16" s="6" t="n">
        <x:v>4288.716</x:v>
      </x:c>
      <x:c r="AM16" s="6" t="n">
        <x:v>0</x:v>
      </x:c>
      <x:c r="AN16" s="6" t="n">
        <x:v>0</x:v>
      </x:c>
      <x:c r="AO16" s="6" t="n">
        <x:v>0</x:v>
      </x:c>
      <x:c r="AP16" s="6" t="n">
        <x:v>0</x:v>
      </x:c>
      <x:c r="AQ16" s="6" t="n">
        <x:v>0</x:v>
      </x:c>
      <x:c r="AR16" s="6" t="n">
        <x:v>7426.6714</x:v>
      </x:c>
      <x:c r="AS16" s="6" t="n">
        <x:v>16614.082</x:v>
      </x:c>
      <x:c r="AT16" s="6" t="n">
        <x:v>41855.42</x:v>
      </x:c>
      <x:c r="AU16" s="6" t="n">
        <x:v>14760.279</x:v>
      </x:c>
      <x:c r="AV16" s="6" t="n">
        <x:v>2538.6404</x:v>
      </x:c>
      <x:c r="AW16" s="6" t="n">
        <x:v>6345.8384</x:v>
      </x:c>
      <x:c r="AX16" s="6" t="n">
        <x:v>12799.779</x:v>
      </x:c>
      <x:c r="AY16" s="6" t="n">
        <x:v>3355.94</x:v>
      </x:c>
      <x:c r="AZ16" s="6" t="n">
        <x:v>708.6062</x:v>
      </x:c>
      <x:c r="BA16" s="6" t="n">
        <x:v>2158.0593</x:v>
      </x:c>
      <x:c r="BB16" s="6" t="n">
        <x:v>2093.5784</x:v>
      </x:c>
      <x:c r="BC16" s="6" t="n">
        <x:v>5784.4736</x:v>
      </x:c>
      <x:c r="BD16" s="6" t="n">
        <x:v>0</x:v>
      </x:c>
      <x:c r="BE16" s="6" t="n">
        <x:v>0</x:v>
      </x:c>
      <x:c r="BF16" s="6" t="n">
        <x:v>12480.53</x:v>
      </x:c>
      <x:c r="BG16" s="6" t="n">
        <x:v>13996.539</x:v>
      </x:c>
    </x:row>
    <x:row r="17" ht="25" customHeight="1">
      <x:c r="A17" s="1" t="str">
        <x:v>S2_12-15_bin1</x:v>
      </x:c>
      <x:c r="B17" s="1" t="str">
        <x:v>ANME-2a</x:v>
      </x:c>
      <x:c r="C17" s="7" t="str">
        <x:v>direct_MAG_TPM</x:v>
      </x:c>
      <x:c r="D17" s="6" t="n">
        <x:v>0</x:v>
      </x:c>
      <x:c r="E17" s="6" t="n">
        <x:v>0</x:v>
      </x:c>
      <x:c r="F17" s="6" t="n">
        <x:v>0</x:v>
      </x:c>
      <x:c r="G17" s="6" t="n">
        <x:v>0</x:v>
      </x:c>
      <x:c r="H17" s="6" t="n">
        <x:v>0</x:v>
      </x:c>
      <x:c r="I17" s="6" t="n">
        <x:v>0</x:v>
      </x:c>
      <x:c r="J17" s="6" t="n">
        <x:v>0</x:v>
      </x:c>
      <x:c r="K17" s="6" t="n">
        <x:v>0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n">
        <x:v>0</x:v>
      </x:c>
      <x:c r="S17" s="6" t="n">
        <x:v>0</x:v>
      </x:c>
      <x:c r="T17" s="6" t="n">
        <x:v>0</x:v>
      </x:c>
      <x:c r="U17" s="6" t="n">
        <x:v>0</x:v>
      </x:c>
      <x:c r="V17" s="6" t="n">
        <x:v>0</x:v>
      </x:c>
      <x:c r="W17" s="6" t="n">
        <x:v>0</x:v>
      </x:c>
      <x:c r="X17" s="6" t="n">
        <x:v>0</x:v>
      </x:c>
      <x:c r="Y17" s="6" t="n">
        <x:v>0</x:v>
      </x:c>
      <x:c r="Z17" s="6" t="n">
        <x:v>0</x:v>
      </x:c>
      <x:c r="AA17" s="6" t="n">
        <x:v>0</x:v>
      </x:c>
      <x:c r="AB17" s="6" t="n">
        <x:v>0</x:v>
      </x:c>
      <x:c r="AC17" s="6" t="n">
        <x:v>0</x:v>
      </x:c>
      <x:c r="AD17" s="6" t="n">
        <x:v>0</x:v>
      </x:c>
      <x:c r="AE17" s="6" t="n">
        <x:v>0</x:v>
      </x:c>
      <x:c r="AF17" s="6" t="n">
        <x:v>0</x:v>
      </x:c>
      <x:c r="AG17" s="6" t="n">
        <x:v>2248.1113</x:v>
      </x:c>
      <x:c r="AH17" s="6" t="n">
        <x:v>0</x:v>
      </x:c>
      <x:c r="AI17" s="6" t="n">
        <x:v>0</x:v>
      </x:c>
      <x:c r="AJ17" s="6" t="n">
        <x:v>1547.9907</x:v>
      </x:c>
      <x:c r="AK17" s="6" t="n">
        <x:v>17346.176</x:v>
      </x:c>
      <x:c r="AL17" s="6" t="n">
        <x:v>18086.37</x:v>
      </x:c>
      <x:c r="AM17" s="6" t="n">
        <x:v>0</x:v>
      </x:c>
      <x:c r="AN17" s="6" t="n">
        <x:v>0</x:v>
      </x:c>
      <x:c r="AO17" s="6" t="n">
        <x:v>0</x:v>
      </x:c>
      <x:c r="AP17" s="6" t="n">
        <x:v>0</x:v>
      </x:c>
      <x:c r="AQ17" s="6" t="n">
        <x:v>0</x:v>
      </x:c>
      <x:c r="AR17" s="6" t="n">
        <x:v>0</x:v>
      </x:c>
      <x:c r="AS17" s="6" t="n">
        <x:v>352.75623</x:v>
      </x:c>
      <x:c r="AT17" s="6" t="n">
        <x:v>728.03217</x:v>
      </x:c>
      <x:c r="AU17" s="6" t="n">
        <x:v>11016.834</x:v>
      </x:c>
      <x:c r="AV17" s="6" t="n">
        <x:v>948.1633</x:v>
      </x:c>
      <x:c r="AW17" s="6" t="n">
        <x:v>3323.7212</x:v>
      </x:c>
      <x:c r="AX17" s="6" t="n">
        <x:v>5172.685</x:v>
      </x:c>
      <x:c r="AY17" s="6" t="n">
        <x:v>597.0879</x:v>
      </x:c>
      <x:c r="AZ17" s="6" t="n">
        <x:v>2293.1094</x:v>
      </x:c>
      <x:c r="BA17" s="6" t="n">
        <x:v>311.0124</x:v>
      </x:c>
      <x:c r="BB17" s="6" t="n">
        <x:v>4328.6563</x:v>
      </x:c>
      <x:c r="BC17" s="6" t="n">
        <x:v>5424.76</x:v>
      </x:c>
      <x:c r="BD17" s="6" t="n">
        <x:v>0</x:v>
      </x:c>
      <x:c r="BE17" s="6" t="n">
        <x:v>0</x:v>
      </x:c>
      <x:c r="BF17" s="6" t="n">
        <x:v>1573.6633</x:v>
      </x:c>
      <x:c r="BG17" s="6" t="n">
        <x:v>1942.0283</x:v>
      </x:c>
    </x:row>
  </x:sheetData>
  <x:pageMargins left="0.7" right="0.7" top="0.75" bottom="0.75" header="0.3" footer="0.3"/>
  <x:tableParts count="1">
    <x:tablePart xmlns:r="http://schemas.openxmlformats.org/officeDocument/2006/relationships" r:id="R542b4c2a629c43e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</x:cols>
  <x:sheetData>
    <x:row r="1" ht="48" customHeight="1">
      <x:c r="A1" s="4" t="str">
        <x:v>sample</x:v>
      </x:c>
      <x:c r="B1" s="4" t="str">
        <x:v>habitat</x:v>
      </x:c>
      <x:c r="C1" s="4" t="str">
        <x:v>site</x:v>
      </x:c>
    </x:row>
    <x:row r="2" ht="25" customHeight="1">
      <x:c r="A2" s="1" t="str">
        <x:v>NS_0-6</x:v>
      </x:c>
      <x:c r="B2" s="1" t="str">
        <x:v>NS</x:v>
      </x:c>
      <x:c r="C2" s="1" t="str">
        <x:v>NS</x:v>
      </x:c>
    </x:row>
    <x:row r="3" ht="25" customHeight="1">
      <x:c r="A3" s="1" t="str">
        <x:v>R2111_N300_0-10</x:v>
      </x:c>
      <x:c r="B3" s="1" t="str">
        <x:v>NS</x:v>
      </x:c>
      <x:c r="C3" s="1" t="str">
        <x:v>R2111</x:v>
      </x:c>
    </x:row>
    <x:row r="4" ht="25" customHeight="1">
      <x:c r="A4" s="1" t="str">
        <x:v>R2111_N500_0-10</x:v>
      </x:c>
      <x:c r="B4" s="1" t="str">
        <x:v>NS</x:v>
      </x:c>
      <x:c r="C4" s="1" t="str">
        <x:v>R2111</x:v>
      </x:c>
    </x:row>
    <x:row r="5" ht="25" customHeight="1">
      <x:c r="A5" s="1" t="str">
        <x:v>R2111_S300_0-10</x:v>
      </x:c>
      <x:c r="B5" s="1" t="str">
        <x:v>NS</x:v>
      </x:c>
      <x:c r="C5" s="1" t="str">
        <x:v>R2111</x:v>
      </x:c>
    </x:row>
    <x:row r="6" ht="25" customHeight="1">
      <x:c r="A6" s="1" t="str">
        <x:v>R2111_S500_0-10</x:v>
      </x:c>
      <x:c r="B6" s="1" t="str">
        <x:v>NS</x:v>
      </x:c>
      <x:c r="C6" s="1" t="str">
        <x:v>R2111</x:v>
      </x:c>
    </x:row>
    <x:row r="7" ht="25" customHeight="1">
      <x:c r="A7" s="1" t="str">
        <x:v>S3_0-3</x:v>
      </x:c>
      <x:c r="B7" s="1" t="str">
        <x:v>NS</x:v>
      </x:c>
      <x:c r="C7" s="1" t="str">
        <x:v>S3</x:v>
      </x:c>
    </x:row>
    <x:row r="8" ht="25" customHeight="1">
      <x:c r="A8" s="1" t="str">
        <x:v>S3_6-9</x:v>
      </x:c>
      <x:c r="B8" s="1" t="str">
        <x:v>NS</x:v>
      </x:c>
      <x:c r="C8" s="1" t="str">
        <x:v>S3</x:v>
      </x:c>
    </x:row>
    <x:row r="9" ht="25" customHeight="1">
      <x:c r="A9" s="1" t="str">
        <x:v>S3_9-12</x:v>
      </x:c>
      <x:c r="B9" s="1" t="str">
        <x:v>NS</x:v>
      </x:c>
      <x:c r="C9" s="1" t="str">
        <x:v>S3</x:v>
      </x:c>
    </x:row>
    <x:row r="10" ht="25" customHeight="1">
      <x:c r="A10" s="1" t="str">
        <x:v>SY365BB-0-4</x:v>
      </x:c>
      <x:c r="B10" s="1" t="str">
        <x:v>IS</x:v>
      </x:c>
      <x:c r="C10" s="1" t="str">
        <x:v>SY365BB-0-4</x:v>
      </x:c>
    </x:row>
    <x:row r="11" ht="25" customHeight="1">
      <x:c r="A11" s="1" t="str">
        <x:v>SY365BB-4-8</x:v>
      </x:c>
      <x:c r="B11" s="1" t="str">
        <x:v>IS</x:v>
      </x:c>
      <x:c r="C11" s="1" t="str">
        <x:v>SY365BB-4-8</x:v>
      </x:c>
    </x:row>
    <x:row r="12" ht="25" customHeight="1">
      <x:c r="A12" s="1" t="str">
        <x:v>SY365BB-8-12</x:v>
      </x:c>
      <x:c r="B12" s="1" t="str">
        <x:v>IS</x:v>
      </x:c>
      <x:c r="C12" s="1" t="str">
        <x:v>SY365BB-8-12</x:v>
      </x:c>
    </x:row>
    <x:row r="13" ht="25" customHeight="1">
      <x:c r="A13" s="1" t="str">
        <x:v>SY366YB-0-4</x:v>
      </x:c>
      <x:c r="B13" s="1" t="str">
        <x:v>IS</x:v>
      </x:c>
      <x:c r="C13" s="1" t="str">
        <x:v>SY366YB-0-4</x:v>
      </x:c>
    </x:row>
    <x:row r="14" ht="25" customHeight="1">
      <x:c r="A14" s="1" t="str">
        <x:v>SY366YB-4-8</x:v>
      </x:c>
      <x:c r="B14" s="1" t="str">
        <x:v>IS</x:v>
      </x:c>
      <x:c r="C14" s="1" t="str">
        <x:v>SY366YB-4-8</x:v>
      </x:c>
    </x:row>
    <x:row r="15" ht="25" customHeight="1">
      <x:c r="A15" s="1" t="str">
        <x:v>SY366YB-8-12</x:v>
      </x:c>
      <x:c r="B15" s="1" t="str">
        <x:v>IS</x:v>
      </x:c>
      <x:c r="C15" s="1" t="str">
        <x:v>SY366YB-8-12</x:v>
      </x:c>
    </x:row>
    <x:row r="16" ht="25" customHeight="1">
      <x:c r="A16" s="1" t="str">
        <x:v>SY366YW-0-4</x:v>
      </x:c>
      <x:c r="B16" s="1" t="str">
        <x:v>IS</x:v>
      </x:c>
      <x:c r="C16" s="1" t="str">
        <x:v>SY366YW-0-4</x:v>
      </x:c>
    </x:row>
    <x:row r="17" ht="25" customHeight="1">
      <x:c r="A17" s="1" t="str">
        <x:v>SY366YW-4-8</x:v>
      </x:c>
      <x:c r="B17" s="1" t="str">
        <x:v>IS</x:v>
      </x:c>
      <x:c r="C17" s="1" t="str">
        <x:v>SY366YW-4-8</x:v>
      </x:c>
    </x:row>
    <x:row r="18" ht="25" customHeight="1">
      <x:c r="A18" s="1" t="str">
        <x:v>SY366YW-8-12</x:v>
      </x:c>
      <x:c r="B18" s="1" t="str">
        <x:v>IS</x:v>
      </x:c>
      <x:c r="C18" s="1" t="str">
        <x:v>SY366YW-8-12</x:v>
      </x:c>
    </x:row>
    <x:row r="19" ht="25" customHeight="1">
      <x:c r="A19" s="1" t="str">
        <x:v>SY368YW-0-4</x:v>
      </x:c>
      <x:c r="B19" s="1" t="str">
        <x:v>IS</x:v>
      </x:c>
      <x:c r="C19" s="1" t="str">
        <x:v>SY368YW-0-4</x:v>
      </x:c>
    </x:row>
    <x:row r="20" ht="25" customHeight="1">
      <x:c r="A20" s="1" t="str">
        <x:v>SY368YW-4-8</x:v>
      </x:c>
      <x:c r="B20" s="1" t="str">
        <x:v>IS</x:v>
      </x:c>
      <x:c r="C20" s="1" t="str">
        <x:v>SY368YW-4-8</x:v>
      </x:c>
    </x:row>
    <x:row r="21" ht="25" customHeight="1">
      <x:c r="A21" s="1" t="str">
        <x:v>SY368YW-8-12</x:v>
      </x:c>
      <x:c r="B21" s="1" t="str">
        <x:v>IS</x:v>
      </x:c>
      <x:c r="C21" s="1" t="str">
        <x:v>SY368YW-8-12</x:v>
      </x:c>
    </x:row>
    <x:row r="22" ht="25" customHeight="1">
      <x:c r="A22" s="1" t="str">
        <x:v>SY456YB-0-4</x:v>
      </x:c>
      <x:c r="B22" s="1" t="str">
        <x:v>IS</x:v>
      </x:c>
      <x:c r="C22" s="1" t="str">
        <x:v>SY456YB-0-4</x:v>
      </x:c>
    </x:row>
    <x:row r="23" ht="25" customHeight="1">
      <x:c r="A23" s="1" t="str">
        <x:v>SY456YB-4-8</x:v>
      </x:c>
      <x:c r="B23" s="1" t="str">
        <x:v>IS</x:v>
      </x:c>
      <x:c r="C23" s="1" t="str">
        <x:v>SY456YB-4-8</x:v>
      </x:c>
    </x:row>
    <x:row r="24" ht="25" customHeight="1">
      <x:c r="A24" s="1" t="str">
        <x:v>SY456YB-8-12</x:v>
      </x:c>
      <x:c r="B24" s="1" t="str">
        <x:v>IS</x:v>
      </x:c>
      <x:c r="C24" s="1" t="str">
        <x:v>SY456YB-8-12</x:v>
      </x:c>
    </x:row>
    <x:row r="25" ht="25" customHeight="1">
      <x:c r="A25" s="1" t="str">
        <x:v>SY457BB-0-4</x:v>
      </x:c>
      <x:c r="B25" s="1" t="str">
        <x:v>IS</x:v>
      </x:c>
      <x:c r="C25" s="1" t="str">
        <x:v>SY457BB-0-4</x:v>
      </x:c>
    </x:row>
    <x:row r="26" ht="25" customHeight="1">
      <x:c r="A26" s="1" t="str">
        <x:v>SY457BB-4-8</x:v>
      </x:c>
      <x:c r="B26" s="1" t="str">
        <x:v>IS</x:v>
      </x:c>
      <x:c r="C26" s="1" t="str">
        <x:v>SY457BB-4-8</x:v>
      </x:c>
    </x:row>
    <x:row r="27" ht="25" customHeight="1">
      <x:c r="A27" s="1" t="str">
        <x:v>SY457BB-8-12</x:v>
      </x:c>
      <x:c r="B27" s="1" t="str">
        <x:v>IS</x:v>
      </x:c>
      <x:c r="C27" s="1" t="str">
        <x:v>SY457BB-8-12</x:v>
      </x:c>
    </x:row>
    <x:row r="28" ht="25" customHeight="1">
      <x:c r="A28" s="1" t="str">
        <x:v>SY459WG-0-4</x:v>
      </x:c>
      <x:c r="B28" s="1" t="str">
        <x:v>IS</x:v>
      </x:c>
      <x:c r="C28" s="1" t="str">
        <x:v>SY459WG-0-4</x:v>
      </x:c>
    </x:row>
    <x:row r="29" ht="25" customHeight="1">
      <x:c r="A29" s="1" t="str">
        <x:v>SY459WG-4-8</x:v>
      </x:c>
      <x:c r="B29" s="1" t="str">
        <x:v>IS</x:v>
      </x:c>
      <x:c r="C29" s="1" t="str">
        <x:v>SY459WG-4-8</x:v>
      </x:c>
    </x:row>
    <x:row r="30" ht="25" customHeight="1">
      <x:c r="A30" s="1" t="str">
        <x:v>SY459WG-8-12</x:v>
      </x:c>
      <x:c r="B30" s="1" t="str">
        <x:v>IS</x:v>
      </x:c>
      <x:c r="C30" s="1" t="str">
        <x:v>SY459WG-8-12</x:v>
      </x:c>
    </x:row>
    <x:row r="31" ht="25" customHeight="1">
      <x:c r="A31" s="1" t="str">
        <x:v>S1_0-3</x:v>
      </x:c>
      <x:c r="B31" s="1" t="str">
        <x:v>AS</x:v>
      </x:c>
      <x:c r="C31" s="1" t="str">
        <x:v>S1</x:v>
      </x:c>
    </x:row>
    <x:row r="32" ht="25" customHeight="1">
      <x:c r="A32" s="1" t="str">
        <x:v>S1_6-9</x:v>
      </x:c>
      <x:c r="B32" s="1" t="str">
        <x:v>AS</x:v>
      </x:c>
      <x:c r="C32" s="1" t="str">
        <x:v>S1</x:v>
      </x:c>
    </x:row>
    <x:row r="33" ht="25" customHeight="1">
      <x:c r="A33" s="1" t="str">
        <x:v>S1_9-12</x:v>
      </x:c>
      <x:c r="B33" s="1" t="str">
        <x:v>AS</x:v>
      </x:c>
      <x:c r="C33" s="1" t="str">
        <x:v>S1</x:v>
      </x:c>
    </x:row>
    <x:row r="34" ht="25" customHeight="1">
      <x:c r="A34" s="1" t="str">
        <x:v>S2_0-3</x:v>
      </x:c>
      <x:c r="B34" s="1" t="str">
        <x:v>AS</x:v>
      </x:c>
      <x:c r="C34" s="1" t="str">
        <x:v>S2</x:v>
      </x:c>
    </x:row>
    <x:row r="35" ht="25" customHeight="1">
      <x:c r="A35" s="1" t="str">
        <x:v>S2_12-15</x:v>
      </x:c>
      <x:c r="B35" s="1" t="str">
        <x:v>AS</x:v>
      </x:c>
      <x:c r="C35" s="1" t="str">
        <x:v>S2</x:v>
      </x:c>
    </x:row>
    <x:row r="36" ht="25" customHeight="1">
      <x:c r="A36" s="1" t="str">
        <x:v>S2_3-6</x:v>
      </x:c>
      <x:c r="B36" s="1" t="str">
        <x:v>AS</x:v>
      </x:c>
      <x:c r="C36" s="1" t="str">
        <x:v>S2</x:v>
      </x:c>
    </x:row>
    <x:row r="37" ht="25" customHeight="1">
      <x:c r="A37" s="1" t="str">
        <x:v>S4_12-15</x:v>
      </x:c>
      <x:c r="B37" s="1" t="str">
        <x:v>AS</x:v>
      </x:c>
      <x:c r="C37" s="1" t="str">
        <x:v>S4</x:v>
      </x:c>
    </x:row>
    <x:row r="38" ht="25" customHeight="1">
      <x:c r="A38" s="1" t="str">
        <x:v>S4_9-12</x:v>
      </x:c>
      <x:c r="B38" s="1" t="str">
        <x:v>AS</x:v>
      </x:c>
      <x:c r="C38" s="1" t="str">
        <x:v>S4</x:v>
      </x:c>
    </x:row>
    <x:row r="39" ht="25" customHeight="1">
      <x:c r="A39" s="1" t="str">
        <x:v>SQ_58_0-4</x:v>
      </x:c>
      <x:c r="B39" s="1" t="str">
        <x:v>AS</x:v>
      </x:c>
      <x:c r="C39" s="1" t="str">
        <x:v>SQ</x:v>
      </x:c>
    </x:row>
    <x:row r="40" ht="25" customHeight="1">
      <x:c r="A40" s="1" t="str">
        <x:v>SQ_58_4-8</x:v>
      </x:c>
      <x:c r="B40" s="1" t="str">
        <x:v>AS</x:v>
      </x:c>
      <x:c r="C40" s="1" t="str">
        <x:v>SQ</x:v>
      </x:c>
    </x:row>
    <x:row r="41" ht="25" customHeight="1">
      <x:c r="A41" s="1" t="str">
        <x:v>SQ_58_8-12</x:v>
      </x:c>
      <x:c r="B41" s="1" t="str">
        <x:v>AS</x:v>
      </x:c>
      <x:c r="C41" s="1" t="str">
        <x:v>SQ</x:v>
      </x:c>
    </x:row>
    <x:row r="42" ht="25" customHeight="1">
      <x:c r="A42" s="1" t="str">
        <x:v>SQ_81_0-4</x:v>
      </x:c>
      <x:c r="B42" s="1" t="str">
        <x:v>AS</x:v>
      </x:c>
      <x:c r="C42" s="1" t="str">
        <x:v>SQ</x:v>
      </x:c>
    </x:row>
    <x:row r="43" ht="25" customHeight="1">
      <x:c r="A43" s="1" t="str">
        <x:v>SQ_81_4-8</x:v>
      </x:c>
      <x:c r="B43" s="1" t="str">
        <x:v>AS</x:v>
      </x:c>
      <x:c r="C43" s="1" t="str">
        <x:v>SQ</x:v>
      </x:c>
    </x:row>
    <x:row r="44" ht="25" customHeight="1">
      <x:c r="A44" s="1" t="str">
        <x:v>SQ_81_8-12</x:v>
      </x:c>
      <x:c r="B44" s="1" t="str">
        <x:v>AS</x:v>
      </x:c>
      <x:c r="C44" s="1" t="str">
        <x:v>SQ</x:v>
      </x:c>
    </x:row>
    <x:row r="45" ht="25" customHeight="1">
      <x:c r="A45" s="1" t="str">
        <x:v>C1_0-6</x:v>
      </x:c>
      <x:c r="B45" s="1" t="str">
        <x:v>ES</x:v>
      </x:c>
      <x:c r="C45" s="1" t="str">
        <x:v>C1</x:v>
      </x:c>
    </x:row>
    <x:row r="46" ht="25" customHeight="1">
      <x:c r="A46" s="1" t="str">
        <x:v>C1_12-18</x:v>
      </x:c>
      <x:c r="B46" s="1" t="str">
        <x:v>ES</x:v>
      </x:c>
      <x:c r="C46" s="1" t="str">
        <x:v>C1</x:v>
      </x:c>
    </x:row>
    <x:row r="47" ht="25" customHeight="1">
      <x:c r="A47" s="1" t="str">
        <x:v>C1_6-12</x:v>
      </x:c>
      <x:c r="B47" s="1" t="str">
        <x:v>ES</x:v>
      </x:c>
      <x:c r="C47" s="1" t="str">
        <x:v>C1</x:v>
      </x:c>
    </x:row>
    <x:row r="48" ht="25" customHeight="1">
      <x:c r="A48" s="1" t="str">
        <x:v>C2_0-6</x:v>
      </x:c>
      <x:c r="B48" s="1" t="str">
        <x:v>ES</x:v>
      </x:c>
      <x:c r="C48" s="1" t="str">
        <x:v>C2</x:v>
      </x:c>
    </x:row>
    <x:row r="49" ht="25" customHeight="1">
      <x:c r="A49" s="1" t="str">
        <x:v>C2_12-18</x:v>
      </x:c>
      <x:c r="B49" s="1" t="str">
        <x:v>ES</x:v>
      </x:c>
      <x:c r="C49" s="1" t="str">
        <x:v>C2</x:v>
      </x:c>
    </x:row>
    <x:row r="50" ht="25" customHeight="1">
      <x:c r="A50" s="1" t="str">
        <x:v>C2_6-12</x:v>
      </x:c>
      <x:c r="B50" s="1" t="str">
        <x:v>ES</x:v>
      </x:c>
      <x:c r="C50" s="1" t="str">
        <x:v>C2</x:v>
      </x:c>
    </x:row>
    <x:row r="51" ht="25" customHeight="1">
      <x:c r="A51" s="1" t="str">
        <x:v>C3_0-6</x:v>
      </x:c>
      <x:c r="B51" s="1" t="str">
        <x:v>ES</x:v>
      </x:c>
      <x:c r="C51" s="1" t="str">
        <x:v>C3</x:v>
      </x:c>
    </x:row>
    <x:row r="52" ht="25" customHeight="1">
      <x:c r="A52" s="1" t="str">
        <x:v>C3_12-18</x:v>
      </x:c>
      <x:c r="B52" s="1" t="str">
        <x:v>ES</x:v>
      </x:c>
      <x:c r="C52" s="1" t="str">
        <x:v>C3</x:v>
      </x:c>
    </x:row>
    <x:row r="53" ht="25" customHeight="1">
      <x:c r="A53" s="1" t="str">
        <x:v>C3_6-12</x:v>
      </x:c>
      <x:c r="B53" s="1" t="str">
        <x:v>ES</x:v>
      </x:c>
      <x:c r="C53" s="1" t="str">
        <x:v>C3</x:v>
      </x:c>
    </x:row>
    <x:row r="54" ht="25" customHeight="1">
      <x:c r="A54" s="1" t="str">
        <x:v>ES_2_0-6</x:v>
      </x:c>
      <x:c r="B54" s="1" t="str">
        <x:v>ES</x:v>
      </x:c>
      <x:c r="C54" s="1" t="str">
        <x:v>ES</x:v>
      </x:c>
    </x:row>
    <x:row r="55" ht="25" customHeight="1">
      <x:c r="A55" s="1" t="str">
        <x:v>S13_0-2</x:v>
      </x:c>
      <x:c r="B55" s="1" t="str">
        <x:v>ES</x:v>
      </x:c>
      <x:c r="C55" s="1" t="str">
        <x:v>S13</x:v>
      </x:c>
    </x:row>
    <x:row r="56" ht="25" customHeight="1">
      <x:c r="A56" s="1" t="str">
        <x:v>S14_4-6</x:v>
      </x:c>
      <x:c r="B56" s="1" t="str">
        <x:v>ES</x:v>
      </x:c>
      <x:c r="C56" s="1" t="str">
        <x:v>S14</x:v>
      </x:c>
    </x:row>
    <x:row r="57" ht="25" customHeight="1">
      <x:c r="A57" s="1" t="str">
        <x:v>S15_8-10</x:v>
      </x:c>
      <x:c r="B57" s="1" t="str">
        <x:v>ES</x:v>
      </x:c>
      <x:c r="C57" s="1" t="str">
        <x:v>S15</x:v>
      </x:c>
    </x:row>
  </x:sheetData>
  <x:pageMargins left="0.7" right="0.7" top="0.75" bottom="0.75" header="0.3" footer="0.3"/>
  <x:tableParts count="1">
    <x:tablePart xmlns:r="http://schemas.openxmlformats.org/officeDocument/2006/relationships" r:id="R87e2d498fada45bc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5" hidden="0" customWidth="1"/>
  </x:cols>
  <x:sheetData>
    <x:row r="1" ht="64" customHeight="1">
      <x:c r="A1" s="10" t="str">
        <x:v>项目</x:v>
      </x:c>
      <x:c r="B1" s="10" t="str">
        <x:v>统计口径与说明</x:v>
      </x:c>
    </x:row>
    <x:row r="2" ht="64" customHeight="1">
      <x:c r="A2" s="9" t="str">
        <x:v>携带MAG范围</x:v>
      </x:c>
      <x:c r="B2" s="9" t="str">
        <x:v>808个原始代表中344个携带任一目标KO；加3个同簇补充MAG，共347条记录、344个独立dRep簇。</x:v>
      </x:c>
    </x:row>
    <x:row r="3" ht="64" customHeight="1">
      <x:c r="A3" s="9" t="str">
        <x:v>mcrA阳性重点</x:v>
      </x:c>
      <x:c r="B3" s="9" t="str">
        <x:v>16个入选阳性代表；全部宿主门为Halobacteriota。共享功能基因的携带者不能自动判为ANME。</x:v>
      </x:c>
    </x:row>
    <x:row r="4" ht="64" customHeight="1">
      <x:c r="A4" s="9" t="str">
        <x:v>分类证据</x:v>
      </x:c>
      <x:c r="B4" s="9" t="str">
        <x:v>原代表使用GTDB结果；3个补充MAG使用同簇代表代理分类，非自身GTDB结果，完整度留NA。</x:v>
      </x:c>
    </x:row>
    <x:row r="5" ht="64" customHeight="1">
      <x:c r="A5" s="9" t="str">
        <x:v>检出矩阵</x:v>
      </x:c>
      <x:c r="B5" s="9" t="str">
        <x:v>1=检出，0=未检出；未检出不等于生物学缺失。仅23个KO，不含K00204。</x:v>
      </x:c>
    </x:row>
    <x:row r="6" ht="64" customHeight="1">
      <x:c r="A6" s="9" t="str">
        <x:v>ORF计数</x:v>
      </x:c>
      <x:c r="B6" s="9" t="str">
        <x:v>记录注释命中的独立蛋白ORF数；未经组装和基因邻域复核，不能等同真实基因组拷贝数。</x:v>
      </x:c>
    </x:row>
    <x:row r="7" ht="64" customHeight="1">
      <x:c r="A7" s="9" t="str">
        <x:v>全群落丰度</x:v>
      </x:c>
      <x:c r="B7" s="9" t="str">
        <x:v>沿用本地KO丰度表的原始量纲；未强称为TPM。与阳性MAG基因TPM分开列出。</x:v>
      </x:c>
    </x:row>
    <x:row r="8" ht="64" customHeight="1">
      <x:c r="A8" s="9" t="str">
        <x:v>阳性MAG基因丰度</x:v>
      </x:c>
      <x:c r="B8" s="9" t="str">
        <x:v>仅13个有直接定量的代表贡献；3个补充MAG无自身定量。3条ORF未进入Salmon索引导致mtrB/mtrF相关汇总NA，不能按0处理。</x:v>
      </x:c>
    </x:row>
    <x:row r="9" ht="64" customHeight="1">
      <x:c r="A9" s="9" t="str">
        <x:v>热图</x:v>
      </x:c>
      <x:c r="B9" s="9" t="str">
        <x:v>主图16个阳性MAG；附全347记录分页图。填色为检出，不是丰度；56样品丰度图单列。</x:v>
      </x:c>
    </x:row>
    <x:row r="10" ht="64" customHeight="1">
      <x:c r="A10" s="9" t="str">
        <x:v>排列与推断</x:v>
      </x:c>
      <x:c r="B10" s="9" t="str">
        <x:v>CH4→CO2次序表示逆向产甲烷的概念路径。Hdr2另列电子传递/辅酶再生组，不是末端碳转化。检出不能证明反应方向或活性。</x:v>
      </x:c>
    </x:row>
    <x:row r="11" ht="64" customHeight="1">
      <x:c r="A11" s="9" t="str">
        <x:v>参考样式</x:v>
      </x:c>
      <x:c r="B11" s="9" t="str">
        <x:v>采用用户提供图的无树检出矩阵结构；未推断操纵子、基因相邻位置、Fwd/Fmd分型或旁系同源拷贝。</x:v>
      </x:c>
    </x:row>
    <x:row r="12" ht="64" customHeight="1">
      <x:c r="A12" s="9" t="str">
        <x:v>命名来源</x:v>
      </x:c>
      <x:c r="B12" s="9" t="str">
        <x:v>https://www.kegg.jp/entry/M00567 ; https://www.kegg.jp/entry/K03388 ; K03389 ; K03390</x:v>
      </x:c>
    </x:row>
    <x:row r="13" ht="64" customHeight="1">
      <x:c r="A13" s="9" t="str">
        <x:v>服务器目录</x:v>
      </x:c>
      <x:c r="B13" s="9" t="str">
        <x:v>/home/ps/ps1/data/bihongyu/cold_seep/methane_gene23_20261016</x:v>
      </x:c>
    </x:row>
    <x:row r="14" ht="64" customHeight="1">
      <x:c r="A14" s="9" t="str">
        <x:v>分析数据</x:v>
      </x:c>
      <x:c r="B14" s="9" t="str">
        <x:v>本目录tables中TSV保留原始字段名、证据和来源范围，结合使用说明阅读。</x:v>
      </x:c>
    </x:row>
  </x:sheetData>
  <x:pageMargins left="0.7" right="0.7" top="0.75" bottom="0.75" header="0.3" footer="0.3"/>
</x:worksheet>
</file>