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wmf" ContentType="image/x-wmf"/>
  <Default Extension="emz" ContentType="image/x-emz"/>
  <Default Extension="jpeg" ContentType="image/jpeg"/>
  <Default Extension="png" ContentType="image/png"/>
  <Default Extension="wmz" ContentType="image/x-wmz"/>
  <Default Extension="bmp" ContentType="image/bmp"/>
  <Default Extension="ico" ContentType="image/x-ico"/>
  <Default Extension="gif" ContentType="image/gif"/>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Charts" sheetId="2" r:id="rId5"/>
    <sheet name="Pivot" sheetId="3" r:id="rId6"/>
  </sheets>
  <calcPr calcId="122211"/>
  <pivotCaches>
    <pivotCache cacheId="2" r:id="rId7"/>
  </pivotCaches>
</workbook>
</file>

<file path=xl/sharedStrings.xml><?xml version="1.0" encoding="utf-8"?>
<sst xmlns="http://schemas.openxmlformats.org/spreadsheetml/2006/main" count="6" uniqueCount="6">
  <si>
    <t>Region</t>
  </si>
  <si>
    <t>Amount</t>
  </si>
  <si>
    <t>Units</t>
  </si>
  <si>
    <t>Total</t>
  </si>
  <si>
    <t>East</t>
  </si>
  <si>
    <t>West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</si>
</sst>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pivotCache/pivotCacheDefinition1.xml" Type="http://schemas.openxmlformats.org/officeDocument/2006/relationships/pivotCacheDefinition"></Relationship></Relationships>
</file>

<file path=xl/charts/chart1.xml><?xml version="1.0" encoding="utf-8"?>
<chartSpace xmlns="http://schemas.openxmlformats.org/drawingml/2006/chart" xmlns:a="http://schemas.openxmlformats.org/drawingml/2006/main">
  <date1904 val="0"/>
  <lang val="en-US"/>
  <roundedCorners val="0"/>
  <chart>
    <view3D>
      <rotX val="0"/>
      <rotY val="0"/>
      <rAngAx val="0"/>
      <perspective val="0"/>
    </view3D>
    <floor>
      <thickness val="0"/>
    </floor>
    <sideWall>
      <thickness val="0"/>
    </sideWall>
    <backWall>
      <thickness val="0"/>
    </backWall>
    <plotArea>
      <barChart>
        <barDir val="col"/>
        <grouping val="clustered"/>
        <varyColors val="1"/>
        <ser>
          <idx val="0"/>
          <order val="0"/>
          <tx>
            <v>金额 &amp; Amount</v>
          </tx>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Data!$A$2:$A$4</f>
            </strRef>
          </cat>
          <val>
            <numRef>
              <f>Data!$B$2:$B$4</f>
              <numCache>
                <formatCode/>
              </numCache>
            </numRef>
          </val>
          <smooth val="0"/>
        </ser>
        <ser>
          <idx val="1"/>
          <order val="1"/>
          <tx>
            <v>数量 Units</v>
          </tx>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Data!$A$2:$A$4</f>
            </strRef>
          </cat>
          <val>
            <numRef>
              <f>Data!$C$2:$C$4</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1</xdr:row>
      <xdr:rowOff>0</xdr:rowOff>
    </xdr:from>
    <xdr:to>
      <xdr:col>7</xdr:col>
      <xdr:colOff>304800</xdr:colOff>
      <xdr:row>14</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C4" sheet="Data"/>
  </cacheSource>
  <cacheFields count="3">
    <cacheField name="Region" numFmtId="0">
      <sharedItems containsBlank="true" count="0">
        <m/>
      </sharedItems>
    </cacheField>
    <cacheField name="Amount" numFmtId="0">
      <sharedItems containsBlank="true" count="0">
        <m/>
      </sharedItems>
    </cacheField>
    <cacheField name="Units"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RegionTotals" cacheId="2" dataCaption="Values" showError="false" updatedVersion="8" minRefreshableVersion="3" showDrill="false" useAutoFormatting="false" pageOverThenDown="false" rowGrandTotals="true" colGrandTotals="true" mergeItem="false" createdVersion="3" compactData="false">
  <location ref="A1:F20" firstHeaderRow="1" firstDataRow="1" firstDataCol="1"/>
  <pivotFields count="3">
    <pivotField axis="axisRow" compact="false" outline="false" showAll="false" defaultSubtotal="false">
      <items count="1">
        <item x="0"/>
      </items>
    </pivotField>
    <pivotField dataField="true" showAll="false"/>
    <pivotField showAll="false"/>
  </pivotFields>
  <rowFields count="1">
    <field x="0"/>
  </rowFields>
  <rowItems count="1">
    <i>
      <x/>
    </i>
  </rowItems>
  <colItems count="1">
    <i/>
  </colItems>
  <dataFields count="1">
    <dataField fld="1" subtotal="sum"/>
  </dataFields>
  <pivotTableStyleInfo name="PivotStyleLight16" showRowHeaders="false" showColHeaders="fals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E1" t="s">
        <v>3</v>
      </c>
    </row>
    <row r="2">
      <c r="A2" t="s">
        <v>4</v>
      </c>
      <c r="B2">
        <v>10</v>
      </c>
      <c r="C2">
        <v>1</v>
      </c>
      <c r="E2" t="str">
        <f>SUM(B2:B4)</f>
      </c>
    </row>
    <row r="3">
      <c r="A3" t="s">
        <v>5</v>
      </c>
      <c r="B3">
        <v>20</v>
      </c>
      <c r="C3">
        <v>2</v>
      </c>
    </row>
    <row r="4">
      <c r="A4" t="s">
        <v>4</v>
      </c>
      <c r="B4">
        <v>30</v>
      </c>
      <c r="C4">
        <v>3</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drawing r:id="rId1"/>
</worksheet>
</file>

<file path=xl/worksheets/sheet3.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