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codeName="ThisWorkbook"/>
  <mc:AlternateContent xmlns:mc="http://schemas.openxmlformats.org/markup-compatibility/2006">
    <mc:Choice Requires="x15">
      <x15ac:absPath xmlns:x15ac="http://schemas.microsoft.com/office/spreadsheetml/2010/11/ac" url="/Users/bijah/Downloads/"/>
    </mc:Choice>
  </mc:AlternateContent>
  <xr:revisionPtr revIDLastSave="0" documentId="13_ncr:1_{24649690-8794-5C49-9652-43B9E4CF29E0}" xr6:coauthVersionLast="47" xr6:coauthVersionMax="47" xr10:uidLastSave="{00000000-0000-0000-0000-000000000000}"/>
  <bookViews>
    <workbookView xWindow="0" yWindow="500" windowWidth="28800" windowHeight="15860" tabRatio="500" xr2:uid="{00000000-000D-0000-FFFF-FFFF00000000}"/>
  </bookViews>
  <sheets>
    <sheet name="Index Constituents" sheetId="2" r:id="rId1"/>
    <sheet name="EMCLOUD" sheetId="1" r:id="rId2"/>
    <sheet name="Historic" sheetId="3" r:id="rId3"/>
  </sheets>
  <definedNames>
    <definedName name="_xlnm.Print_Area" localSheetId="0">'Index Constituents'!$A$1:$M$1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1" l="1"/>
  <c r="L15" i="1"/>
  <c r="K15" i="1"/>
  <c r="J15" i="1"/>
  <c r="M14" i="1"/>
  <c r="L14" i="1"/>
  <c r="K14" i="1"/>
  <c r="J14" i="1"/>
  <c r="M13" i="1"/>
  <c r="L13" i="1"/>
  <c r="K13" i="1"/>
  <c r="J13" i="1"/>
  <c r="M12" i="1"/>
  <c r="L12" i="1"/>
  <c r="K12" i="1"/>
  <c r="J12" i="1"/>
</calcChain>
</file>

<file path=xl/sharedStrings.xml><?xml version="1.0" encoding="utf-8"?>
<sst xmlns="http://schemas.openxmlformats.org/spreadsheetml/2006/main" count="10602" uniqueCount="2751">
  <si>
    <t>The BVP Nasdaq Emerging Cloud Index</t>
  </si>
  <si>
    <t>Market Cap</t>
  </si>
  <si>
    <t>EV / Rev Multiple</t>
  </si>
  <si>
    <t>Index Value</t>
  </si>
  <si>
    <t>% Change As Of</t>
  </si>
  <si>
    <t>11/2/2023</t>
  </si>
  <si>
    <t>Last Day</t>
  </si>
  <si>
    <t>Last Week</t>
  </si>
  <si>
    <t>YTD</t>
  </si>
  <si>
    <t>Since Aug 2013</t>
  </si>
  <si>
    <t>EMCLOUD</t>
  </si>
  <si>
    <t>NASDAQ</t>
  </si>
  <si>
    <t>DOW JONES</t>
  </si>
  <si>
    <t>S&amp;P 500</t>
  </si>
  <si>
    <t>The information set forth in the BVP Nasdaq Emerging Cloud Index is provided for informational and discussion purposes only and is not intended to be, and shall not be regarded or construed as, a recommendation for a transaction or investment or financial, tax, investment or other advice of any kind by Bessemer Venture Partners. Bessemer Venture Partners makes no warranty or representation regarding any such information or the data presented in such materials. Bessemer Venture Partners and/or pooled investment vehicles which it manages, and individuals and entities affiliated with such vehicles, may purchase, sell or hold securities of issuers that are constituents of the BVP Nasdaq Emerging Cloud Index from time to time and at any time, including in advance of or following an issuer being added to or removed from the BVP Nasdaq Emerging Cloud Index.</t>
  </si>
  <si>
    <t>Company</t>
  </si>
  <si>
    <t>Symbol</t>
  </si>
  <si>
    <t>Price</t>
  </si>
  <si>
    <t>EV / Annualized Revenue</t>
  </si>
  <si>
    <t>EV / Forward Revenue</t>
  </si>
  <si>
    <t>Efficiency</t>
  </si>
  <si>
    <t>Revenue Growth Rate</t>
  </si>
  <si>
    <t>Gross Margin</t>
  </si>
  <si>
    <t>LTM FCF Margin</t>
  </si>
  <si>
    <t>SGA Margin</t>
  </si>
  <si>
    <t>R&amp;D Revenue</t>
  </si>
  <si>
    <t>Sales Marketing Revenue</t>
  </si>
  <si>
    <t>8x8</t>
  </si>
  <si>
    <t>EGHT</t>
  </si>
  <si>
    <t>Adobe</t>
  </si>
  <si>
    <t>ADBE</t>
  </si>
  <si>
    <t>Amplitude</t>
  </si>
  <si>
    <t>AMPL</t>
  </si>
  <si>
    <t>AppFolio</t>
  </si>
  <si>
    <t>APPF</t>
  </si>
  <si>
    <t>Asana</t>
  </si>
  <si>
    <t>ASAN</t>
  </si>
  <si>
    <t>Atlassian</t>
  </si>
  <si>
    <t>TEAM</t>
  </si>
  <si>
    <t>AvePoint</t>
  </si>
  <si>
    <t>AVPT</t>
  </si>
  <si>
    <t>AvidXchange</t>
  </si>
  <si>
    <t>AVDX</t>
  </si>
  <si>
    <t>Bigcommerce</t>
  </si>
  <si>
    <t>BIGC</t>
  </si>
  <si>
    <t>Bill.com</t>
  </si>
  <si>
    <t>BILL</t>
  </si>
  <si>
    <t>BlackLine</t>
  </si>
  <si>
    <t>BL</t>
  </si>
  <si>
    <t>Box</t>
  </si>
  <si>
    <t>BOX</t>
  </si>
  <si>
    <t>Braze</t>
  </si>
  <si>
    <t>BRZE</t>
  </si>
  <si>
    <t>C3.ai</t>
  </si>
  <si>
    <t>AI</t>
  </si>
  <si>
    <t>Clearwater Analytics</t>
  </si>
  <si>
    <t>CWAN</t>
  </si>
  <si>
    <t>Cloudflare</t>
  </si>
  <si>
    <t>NET</t>
  </si>
  <si>
    <t>Confluent</t>
  </si>
  <si>
    <t>CFLT</t>
  </si>
  <si>
    <t>Crowdstrike</t>
  </si>
  <si>
    <t>CRWD</t>
  </si>
  <si>
    <t>Datadog</t>
  </si>
  <si>
    <t>DDOG</t>
  </si>
  <si>
    <t>Definitive Health</t>
  </si>
  <si>
    <t>DH</t>
  </si>
  <si>
    <t>DigitalOcean</t>
  </si>
  <si>
    <t>DOCN</t>
  </si>
  <si>
    <t>DocuSign</t>
  </si>
  <si>
    <t>DOCU</t>
  </si>
  <si>
    <t>Domo</t>
  </si>
  <si>
    <t>DOMO</t>
  </si>
  <si>
    <t>Dropbox</t>
  </si>
  <si>
    <t>DBX</t>
  </si>
  <si>
    <t>Elastic</t>
  </si>
  <si>
    <t>ESTC</t>
  </si>
  <si>
    <t>Everbridge</t>
  </si>
  <si>
    <t>EVBG</t>
  </si>
  <si>
    <t>Fastly</t>
  </si>
  <si>
    <t>FSLY</t>
  </si>
  <si>
    <t>Five9</t>
  </si>
  <si>
    <t>FIVN</t>
  </si>
  <si>
    <t>Freshworks</t>
  </si>
  <si>
    <t>FRSH</t>
  </si>
  <si>
    <t>Gitlab</t>
  </si>
  <si>
    <t>GTLB</t>
  </si>
  <si>
    <t>HubSpot</t>
  </si>
  <si>
    <t>HUBS</t>
  </si>
  <si>
    <t>JFrog</t>
  </si>
  <si>
    <t>FROG</t>
  </si>
  <si>
    <t>Monday.com</t>
  </si>
  <si>
    <t>MNDY</t>
  </si>
  <si>
    <t>MongoDB</t>
  </si>
  <si>
    <t>MDB</t>
  </si>
  <si>
    <t>nCino</t>
  </si>
  <si>
    <t>NCNO</t>
  </si>
  <si>
    <t>New Relic</t>
  </si>
  <si>
    <t>NEWR</t>
  </si>
  <si>
    <t>Okta</t>
  </si>
  <si>
    <t>OKTA</t>
  </si>
  <si>
    <t>Olo</t>
  </si>
  <si>
    <t>OLO</t>
  </si>
  <si>
    <t>PagerDuty</t>
  </si>
  <si>
    <t>PD</t>
  </si>
  <si>
    <t>Paycom</t>
  </si>
  <si>
    <t>PAYC</t>
  </si>
  <si>
    <t>Paylocity</t>
  </si>
  <si>
    <t>PCTY</t>
  </si>
  <si>
    <t>PayPal</t>
  </si>
  <si>
    <t>PYPL</t>
  </si>
  <si>
    <t>Procore</t>
  </si>
  <si>
    <t>PCOR</t>
  </si>
  <si>
    <t>Q2</t>
  </si>
  <si>
    <t>QTWO</t>
  </si>
  <si>
    <t>Qualys</t>
  </si>
  <si>
    <t>QLYS</t>
  </si>
  <si>
    <t>Ringcentral</t>
  </si>
  <si>
    <t>RNG</t>
  </si>
  <si>
    <t>Salesforce</t>
  </si>
  <si>
    <t>CRM</t>
  </si>
  <si>
    <t>SentinelOne</t>
  </si>
  <si>
    <t>S</t>
  </si>
  <si>
    <t>ServiceNow</t>
  </si>
  <si>
    <t>NOW</t>
  </si>
  <si>
    <t>Shopify</t>
  </si>
  <si>
    <t>SHOP</t>
  </si>
  <si>
    <t>Smartsheet</t>
  </si>
  <si>
    <t>SMAR</t>
  </si>
  <si>
    <t>Snowflake</t>
  </si>
  <si>
    <t>SNOW</t>
  </si>
  <si>
    <t>Sprinklr</t>
  </si>
  <si>
    <t>CXM</t>
  </si>
  <si>
    <t>Sprout Social</t>
  </si>
  <si>
    <t>SPT</t>
  </si>
  <si>
    <t>Square</t>
  </si>
  <si>
    <t>SQ</t>
  </si>
  <si>
    <t>Squarespace</t>
  </si>
  <si>
    <t>SQSP</t>
  </si>
  <si>
    <t>Tenable</t>
  </si>
  <si>
    <t>TENB</t>
  </si>
  <si>
    <t>Toast</t>
  </si>
  <si>
    <t>TOST</t>
  </si>
  <si>
    <t>Twilio</t>
  </si>
  <si>
    <t>TWLO</t>
  </si>
  <si>
    <t>UiPath</t>
  </si>
  <si>
    <t>PATH</t>
  </si>
  <si>
    <t>Veeva Systems</t>
  </si>
  <si>
    <t>VEEV</t>
  </si>
  <si>
    <t>Vimeo</t>
  </si>
  <si>
    <t>VMEO</t>
  </si>
  <si>
    <t>Weave</t>
  </si>
  <si>
    <t>WEAV</t>
  </si>
  <si>
    <t>Wix</t>
  </si>
  <si>
    <t>WIX</t>
  </si>
  <si>
    <t>Workday</t>
  </si>
  <si>
    <t>WDAY</t>
  </si>
  <si>
    <t>Workiva</t>
  </si>
  <si>
    <t>WK</t>
  </si>
  <si>
    <t>Yext</t>
  </si>
  <si>
    <t>YEXT</t>
  </si>
  <si>
    <t>Zoom</t>
  </si>
  <si>
    <t>ZM</t>
  </si>
  <si>
    <t>Zoominfo</t>
  </si>
  <si>
    <t>ZI</t>
  </si>
  <si>
    <t>Zscaler</t>
  </si>
  <si>
    <t>ZS</t>
  </si>
  <si>
    <t>Zuora</t>
  </si>
  <si>
    <t>ZUO</t>
  </si>
  <si>
    <t>BVP Nasdaq Emerging Cloud Index</t>
  </si>
  <si>
    <t>Nasdaq Index</t>
  </si>
  <si>
    <t>Dow Jones</t>
  </si>
  <si>
    <t>S&amp;P Index</t>
  </si>
  <si>
    <t>Date</t>
  </si>
  <si>
    <t>Value</t>
  </si>
  <si>
    <t>% Change</t>
  </si>
  <si>
    <t>Aug 16, 2013</t>
  </si>
  <si>
    <t>Aug 19, 2013</t>
  </si>
  <si>
    <t>Aug 20, 2013</t>
  </si>
  <si>
    <t>Aug 21, 2013</t>
  </si>
  <si>
    <t>Aug 22, 2013</t>
  </si>
  <si>
    <t>Aug 23, 2013</t>
  </si>
  <si>
    <t>Aug 26, 2013</t>
  </si>
  <si>
    <t>Aug 27, 2013</t>
  </si>
  <si>
    <t>Aug 28, 2013</t>
  </si>
  <si>
    <t>Aug 29, 2013</t>
  </si>
  <si>
    <t>Aug 30, 2013</t>
  </si>
  <si>
    <t>Sep 03, 2013</t>
  </si>
  <si>
    <t>Sep 04, 2013</t>
  </si>
  <si>
    <t>Sep 05, 2013</t>
  </si>
  <si>
    <t>Sep 06, 2013</t>
  </si>
  <si>
    <t>Sep 09, 2013</t>
  </si>
  <si>
    <t>Sep 10, 2013</t>
  </si>
  <si>
    <t>Sep 11, 2013</t>
  </si>
  <si>
    <t>Sep 12, 2013</t>
  </si>
  <si>
    <t>Sep 13, 2013</t>
  </si>
  <si>
    <t>Sep 16, 2013</t>
  </si>
  <si>
    <t>Sep 17, 2013</t>
  </si>
  <si>
    <t>Sep 18, 2013</t>
  </si>
  <si>
    <t>Sep 19, 2013</t>
  </si>
  <si>
    <t>Sep 20, 2013</t>
  </si>
  <si>
    <t>Sep 23, 2013</t>
  </si>
  <si>
    <t>Sep 24, 2013</t>
  </si>
  <si>
    <t>Sep 25, 2013</t>
  </si>
  <si>
    <t>Sep 26, 2013</t>
  </si>
  <si>
    <t>Sep 27, 2013</t>
  </si>
  <si>
    <t>Sep 30, 2013</t>
  </si>
  <si>
    <t>Oct 01, 2013</t>
  </si>
  <si>
    <t>Oct 02, 2013</t>
  </si>
  <si>
    <t>Oct 03, 2013</t>
  </si>
  <si>
    <t>Oct 04, 2013</t>
  </si>
  <si>
    <t>Oct 07, 2013</t>
  </si>
  <si>
    <t>Oct 08, 2013</t>
  </si>
  <si>
    <t>Oct 09, 2013</t>
  </si>
  <si>
    <t>Oct 10, 2013</t>
  </si>
  <si>
    <t>Oct 11, 2013</t>
  </si>
  <si>
    <t>Oct 14, 2013</t>
  </si>
  <si>
    <t>Oct 15, 2013</t>
  </si>
  <si>
    <t>Oct 16, 2013</t>
  </si>
  <si>
    <t>Oct 17, 2013</t>
  </si>
  <si>
    <t>Oct 18, 2013</t>
  </si>
  <si>
    <t>Oct 21, 2013</t>
  </si>
  <si>
    <t>Oct 22, 2013</t>
  </si>
  <si>
    <t>Oct 23, 2013</t>
  </si>
  <si>
    <t>Oct 24, 2013</t>
  </si>
  <si>
    <t>Oct 25, 2013</t>
  </si>
  <si>
    <t>Oct 28, 2013</t>
  </si>
  <si>
    <t>Oct 29, 2013</t>
  </si>
  <si>
    <t>Oct 30, 2013</t>
  </si>
  <si>
    <t>Oct 31, 2013</t>
  </si>
  <si>
    <t>Nov 01, 2013</t>
  </si>
  <si>
    <t>Nov 04, 2013</t>
  </si>
  <si>
    <t>Nov 05, 2013</t>
  </si>
  <si>
    <t>Nov 06, 2013</t>
  </si>
  <si>
    <t>Nov 07, 2013</t>
  </si>
  <si>
    <t>Nov 08, 2013</t>
  </si>
  <si>
    <t>Nov 11, 2013</t>
  </si>
  <si>
    <t>Nov 12, 2013</t>
  </si>
  <si>
    <t>Nov 13, 2013</t>
  </si>
  <si>
    <t>Nov 14, 2013</t>
  </si>
  <si>
    <t>Nov 15, 2013</t>
  </si>
  <si>
    <t>Nov 18, 2013</t>
  </si>
  <si>
    <t>Nov 19, 2013</t>
  </si>
  <si>
    <t>Nov 20, 2013</t>
  </si>
  <si>
    <t>Nov 21, 2013</t>
  </si>
  <si>
    <t>Nov 22, 2013</t>
  </si>
  <si>
    <t>Nov 25, 2013</t>
  </si>
  <si>
    <t>Nov 26, 2013</t>
  </si>
  <si>
    <t>Nov 27, 2013</t>
  </si>
  <si>
    <t>Nov 29, 2013</t>
  </si>
  <si>
    <t>Dec 02, 2013</t>
  </si>
  <si>
    <t>Dec 03, 2013</t>
  </si>
  <si>
    <t>Dec 04, 2013</t>
  </si>
  <si>
    <t>Dec 05, 2013</t>
  </si>
  <si>
    <t>Dec 06, 2013</t>
  </si>
  <si>
    <t>Dec 09, 2013</t>
  </si>
  <si>
    <t>Dec 10, 2013</t>
  </si>
  <si>
    <t>Dec 11, 2013</t>
  </si>
  <si>
    <t>Dec 12, 2013</t>
  </si>
  <si>
    <t>Dec 13, 2013</t>
  </si>
  <si>
    <t>Dec 16, 2013</t>
  </si>
  <si>
    <t>Dec 17, 2013</t>
  </si>
  <si>
    <t>Dec 18, 2013</t>
  </si>
  <si>
    <t>Dec 19, 2013</t>
  </si>
  <si>
    <t>Dec 20, 2013</t>
  </si>
  <si>
    <t>Dec 23, 2013</t>
  </si>
  <si>
    <t>Dec 24, 2013</t>
  </si>
  <si>
    <t>Dec 26, 2013</t>
  </si>
  <si>
    <t>Dec 27, 2013</t>
  </si>
  <si>
    <t>Dec 30, 2013</t>
  </si>
  <si>
    <t>Dec 31, 2013</t>
  </si>
  <si>
    <t>Jan 02, 2014</t>
  </si>
  <si>
    <t>Jan 03, 2014</t>
  </si>
  <si>
    <t>Jan 06, 2014</t>
  </si>
  <si>
    <t>Jan 07, 2014</t>
  </si>
  <si>
    <t>Jan 08, 2014</t>
  </si>
  <si>
    <t>Jan 09, 2014</t>
  </si>
  <si>
    <t>Jan 10, 2014</t>
  </si>
  <si>
    <t>Jan 13, 2014</t>
  </si>
  <si>
    <t>Jan 14, 2014</t>
  </si>
  <si>
    <t>Jan 15, 2014</t>
  </si>
  <si>
    <t>Jan 16, 2014</t>
  </si>
  <si>
    <t>Jan 17, 2014</t>
  </si>
  <si>
    <t>Jan 21, 2014</t>
  </si>
  <si>
    <t>Jan 22, 2014</t>
  </si>
  <si>
    <t>Jan 23, 2014</t>
  </si>
  <si>
    <t>Jan 24, 2014</t>
  </si>
  <si>
    <t>Jan 27, 2014</t>
  </si>
  <si>
    <t>Jan 28, 2014</t>
  </si>
  <si>
    <t>Jan 29, 2014</t>
  </si>
  <si>
    <t>Jan 30, 2014</t>
  </si>
  <si>
    <t>Jan 31, 2014</t>
  </si>
  <si>
    <t>Feb 03, 2014</t>
  </si>
  <si>
    <t>Feb 04, 2014</t>
  </si>
  <si>
    <t>Feb 05, 2014</t>
  </si>
  <si>
    <t>Feb 06, 2014</t>
  </si>
  <si>
    <t>Feb 07, 2014</t>
  </si>
  <si>
    <t>Feb 10, 2014</t>
  </si>
  <si>
    <t>Feb 11, 2014</t>
  </si>
  <si>
    <t>Feb 12, 2014</t>
  </si>
  <si>
    <t>Feb 13, 2014</t>
  </si>
  <si>
    <t>Feb 14, 2014</t>
  </si>
  <si>
    <t>Feb 18, 2014</t>
  </si>
  <si>
    <t>Feb 19, 2014</t>
  </si>
  <si>
    <t>Feb 20, 2014</t>
  </si>
  <si>
    <t>Feb 21, 2014</t>
  </si>
  <si>
    <t>Feb 24, 2014</t>
  </si>
  <si>
    <t>Feb 25, 2014</t>
  </si>
  <si>
    <t>Feb 26, 2014</t>
  </si>
  <si>
    <t>Feb 27, 2014</t>
  </si>
  <si>
    <t>Feb 28, 2014</t>
  </si>
  <si>
    <t>Mar 03, 2014</t>
  </si>
  <si>
    <t>Mar 04, 2014</t>
  </si>
  <si>
    <t>Mar 05, 2014</t>
  </si>
  <si>
    <t>Mar 06, 2014</t>
  </si>
  <si>
    <t>Mar 07, 2014</t>
  </si>
  <si>
    <t>Mar 10, 2014</t>
  </si>
  <si>
    <t>Mar 11, 2014</t>
  </si>
  <si>
    <t>Mar 12, 2014</t>
  </si>
  <si>
    <t>Mar 13, 2014</t>
  </si>
  <si>
    <t>Mar 14, 2014</t>
  </si>
  <si>
    <t>Mar 17, 2014</t>
  </si>
  <si>
    <t>Mar 18, 2014</t>
  </si>
  <si>
    <t>Mar 19, 2014</t>
  </si>
  <si>
    <t>Mar 20, 2014</t>
  </si>
  <si>
    <t>Mar 21, 2014</t>
  </si>
  <si>
    <t>Mar 24, 2014</t>
  </si>
  <si>
    <t>Mar 25, 2014</t>
  </si>
  <si>
    <t>Mar 26, 2014</t>
  </si>
  <si>
    <t>Mar 27, 2014</t>
  </si>
  <si>
    <t>Mar 28, 2014</t>
  </si>
  <si>
    <t>Mar 31, 2014</t>
  </si>
  <si>
    <t>Apr 01, 2014</t>
  </si>
  <si>
    <t>Apr 02, 2014</t>
  </si>
  <si>
    <t>Apr 03, 2014</t>
  </si>
  <si>
    <t>Apr 04, 2014</t>
  </si>
  <si>
    <t>Apr 07, 2014</t>
  </si>
  <si>
    <t>Apr 08, 2014</t>
  </si>
  <si>
    <t>Apr 09, 2014</t>
  </si>
  <si>
    <t>Apr 10, 2014</t>
  </si>
  <si>
    <t>Apr 11, 2014</t>
  </si>
  <si>
    <t>Apr 14, 2014</t>
  </si>
  <si>
    <t>Apr 15, 2014</t>
  </si>
  <si>
    <t>Apr 16, 2014</t>
  </si>
  <si>
    <t>Apr 17, 2014</t>
  </si>
  <si>
    <t>Apr 21, 2014</t>
  </si>
  <si>
    <t>Apr 22, 2014</t>
  </si>
  <si>
    <t>Apr 23, 2014</t>
  </si>
  <si>
    <t>Apr 24, 2014</t>
  </si>
  <si>
    <t>Apr 25, 2014</t>
  </si>
  <si>
    <t>Apr 28, 2014</t>
  </si>
  <si>
    <t>Apr 29, 2014</t>
  </si>
  <si>
    <t>Apr 30, 2014</t>
  </si>
  <si>
    <t>May 01, 2014</t>
  </si>
  <si>
    <t>May 02, 2014</t>
  </si>
  <si>
    <t>May 05, 2014</t>
  </si>
  <si>
    <t>May 06, 2014</t>
  </si>
  <si>
    <t>May 07, 2014</t>
  </si>
  <si>
    <t>May 08, 2014</t>
  </si>
  <si>
    <t>May 09, 2014</t>
  </si>
  <si>
    <t>May 12, 2014</t>
  </si>
  <si>
    <t>May 13, 2014</t>
  </si>
  <si>
    <t>May 14, 2014</t>
  </si>
  <si>
    <t>May 15, 2014</t>
  </si>
  <si>
    <t>May 16, 2014</t>
  </si>
  <si>
    <t>May 19, 2014</t>
  </si>
  <si>
    <t>May 20, 2014</t>
  </si>
  <si>
    <t>May 21, 2014</t>
  </si>
  <si>
    <t>May 22, 2014</t>
  </si>
  <si>
    <t>May 23, 2014</t>
  </si>
  <si>
    <t>May 27, 2014</t>
  </si>
  <si>
    <t>May 28, 2014</t>
  </si>
  <si>
    <t>May 29, 2014</t>
  </si>
  <si>
    <t>May 30, 2014</t>
  </si>
  <si>
    <t>Jun 02, 2014</t>
  </si>
  <si>
    <t>Jun 03, 2014</t>
  </si>
  <si>
    <t>Jun 04, 2014</t>
  </si>
  <si>
    <t>Jun 05, 2014</t>
  </si>
  <si>
    <t>Jun 06, 2014</t>
  </si>
  <si>
    <t>Jun 09, 2014</t>
  </si>
  <si>
    <t>Jun 10, 2014</t>
  </si>
  <si>
    <t>Jun 11, 2014</t>
  </si>
  <si>
    <t>Jun 12, 2014</t>
  </si>
  <si>
    <t>Jun 13, 2014</t>
  </si>
  <si>
    <t>Jun 16, 2014</t>
  </si>
  <si>
    <t>Jun 17, 2014</t>
  </si>
  <si>
    <t>Jun 18, 2014</t>
  </si>
  <si>
    <t>Jun 19, 2014</t>
  </si>
  <si>
    <t>Jun 20, 2014</t>
  </si>
  <si>
    <t>Jun 23, 2014</t>
  </si>
  <si>
    <t>Jun 24, 2014</t>
  </si>
  <si>
    <t>Jun 25, 2014</t>
  </si>
  <si>
    <t>Jun 26, 2014</t>
  </si>
  <si>
    <t>Jun 27, 2014</t>
  </si>
  <si>
    <t>Jun 30, 2014</t>
  </si>
  <si>
    <t>Jul 01, 2014</t>
  </si>
  <si>
    <t>Jul 02, 2014</t>
  </si>
  <si>
    <t>Jul 03, 2014</t>
  </si>
  <si>
    <t>Jul 07, 2014</t>
  </si>
  <si>
    <t>Jul 08, 2014</t>
  </si>
  <si>
    <t>Jul 09, 2014</t>
  </si>
  <si>
    <t>Jul 10, 2014</t>
  </si>
  <si>
    <t>Jul 11, 2014</t>
  </si>
  <si>
    <t>Jul 14, 2014</t>
  </si>
  <si>
    <t>Jul 15, 2014</t>
  </si>
  <si>
    <t>Jul 16, 2014</t>
  </si>
  <si>
    <t>Jul 17, 2014</t>
  </si>
  <si>
    <t>Jul 18, 2014</t>
  </si>
  <si>
    <t>Jul 21, 2014</t>
  </si>
  <si>
    <t>Jul 22, 2014</t>
  </si>
  <si>
    <t>Jul 23, 2014</t>
  </si>
  <si>
    <t>Jul 24, 2014</t>
  </si>
  <si>
    <t>Jul 25, 2014</t>
  </si>
  <si>
    <t>Jul 28, 2014</t>
  </si>
  <si>
    <t>Jul 29, 2014</t>
  </si>
  <si>
    <t>Jul 30, 2014</t>
  </si>
  <si>
    <t>Jul 31, 2014</t>
  </si>
  <si>
    <t>Aug 01, 2014</t>
  </si>
  <si>
    <t>Aug 04, 2014</t>
  </si>
  <si>
    <t>Aug 05, 2014</t>
  </si>
  <si>
    <t>Aug 06, 2014</t>
  </si>
  <si>
    <t>Aug 07, 2014</t>
  </si>
  <si>
    <t>Aug 08, 2014</t>
  </si>
  <si>
    <t>Aug 11, 2014</t>
  </si>
  <si>
    <t>Aug 12, 2014</t>
  </si>
  <si>
    <t>Aug 13, 2014</t>
  </si>
  <si>
    <t>Aug 14, 2014</t>
  </si>
  <si>
    <t>Aug 15, 2014</t>
  </si>
  <si>
    <t>Aug 18, 2014</t>
  </si>
  <si>
    <t>Aug 19, 2014</t>
  </si>
  <si>
    <t>Aug 20, 2014</t>
  </si>
  <si>
    <t>Aug 21, 2014</t>
  </si>
  <si>
    <t>Aug 22, 2014</t>
  </si>
  <si>
    <t>Aug 25, 2014</t>
  </si>
  <si>
    <t>Aug 26, 2014</t>
  </si>
  <si>
    <t>Aug 27, 2014</t>
  </si>
  <si>
    <t>Aug 28, 2014</t>
  </si>
  <si>
    <t>Aug 29, 2014</t>
  </si>
  <si>
    <t>Sep 02, 2014</t>
  </si>
  <si>
    <t>Sep 03, 2014</t>
  </si>
  <si>
    <t>Sep 04, 2014</t>
  </si>
  <si>
    <t>Sep 05, 2014</t>
  </si>
  <si>
    <t>Sep 08, 2014</t>
  </si>
  <si>
    <t>Sep 09, 2014</t>
  </si>
  <si>
    <t>Sep 10, 2014</t>
  </si>
  <si>
    <t>Sep 11, 2014</t>
  </si>
  <si>
    <t>Sep 12, 2014</t>
  </si>
  <si>
    <t>Sep 15, 2014</t>
  </si>
  <si>
    <t>Sep 16, 2014</t>
  </si>
  <si>
    <t>Sep 17, 2014</t>
  </si>
  <si>
    <t>Sep 18, 2014</t>
  </si>
  <si>
    <t>Sep 19, 2014</t>
  </si>
  <si>
    <t>Sep 22, 2014</t>
  </si>
  <si>
    <t>Sep 23, 2014</t>
  </si>
  <si>
    <t>Sep 24, 2014</t>
  </si>
  <si>
    <t>Sep 25, 2014</t>
  </si>
  <si>
    <t>Sep 26, 2014</t>
  </si>
  <si>
    <t>Sep 29, 2014</t>
  </si>
  <si>
    <t>Sep 30, 2014</t>
  </si>
  <si>
    <t>Oct 01, 2014</t>
  </si>
  <si>
    <t>Oct 02, 2014</t>
  </si>
  <si>
    <t>Oct 03, 2014</t>
  </si>
  <si>
    <t>Oct 06, 2014</t>
  </si>
  <si>
    <t>Oct 07, 2014</t>
  </si>
  <si>
    <t>Oct 08, 2014</t>
  </si>
  <si>
    <t>Oct 09, 2014</t>
  </si>
  <si>
    <t>Oct 10, 2014</t>
  </si>
  <si>
    <t>Oct 13, 2014</t>
  </si>
  <si>
    <t>Oct 14, 2014</t>
  </si>
  <si>
    <t>Oct 15, 2014</t>
  </si>
  <si>
    <t>Oct 16, 2014</t>
  </si>
  <si>
    <t>Oct 17, 2014</t>
  </si>
  <si>
    <t>Oct 20, 2014</t>
  </si>
  <si>
    <t>Oct 21, 2014</t>
  </si>
  <si>
    <t>Oct 22, 2014</t>
  </si>
  <si>
    <t>Oct 23, 2014</t>
  </si>
  <si>
    <t>Oct 24, 2014</t>
  </si>
  <si>
    <t>Oct 27, 2014</t>
  </si>
  <si>
    <t>Oct 28, 2014</t>
  </si>
  <si>
    <t>Oct 29, 2014</t>
  </si>
  <si>
    <t>Oct 30, 2014</t>
  </si>
  <si>
    <t>Oct 31, 2014</t>
  </si>
  <si>
    <t>Nov 03, 2014</t>
  </si>
  <si>
    <t>Nov 04, 2014</t>
  </si>
  <si>
    <t>Nov 05, 2014</t>
  </si>
  <si>
    <t>Nov 06, 2014</t>
  </si>
  <si>
    <t>Nov 07, 2014</t>
  </si>
  <si>
    <t>Nov 10, 2014</t>
  </si>
  <si>
    <t>Nov 11, 2014</t>
  </si>
  <si>
    <t>Nov 12, 2014</t>
  </si>
  <si>
    <t>Nov 13, 2014</t>
  </si>
  <si>
    <t>Nov 14, 2014</t>
  </si>
  <si>
    <t>Nov 17, 2014</t>
  </si>
  <si>
    <t>Nov 18, 2014</t>
  </si>
  <si>
    <t>Nov 19, 2014</t>
  </si>
  <si>
    <t>Nov 20, 2014</t>
  </si>
  <si>
    <t>Nov 21, 2014</t>
  </si>
  <si>
    <t>Nov 24, 2014</t>
  </si>
  <si>
    <t>Nov 25, 2014</t>
  </si>
  <si>
    <t>Nov 26, 2014</t>
  </si>
  <si>
    <t>Nov 28, 2014</t>
  </si>
  <si>
    <t>Dec 01, 2014</t>
  </si>
  <si>
    <t>Dec 02, 2014</t>
  </si>
  <si>
    <t>Dec 03, 2014</t>
  </si>
  <si>
    <t>Dec 04, 2014</t>
  </si>
  <si>
    <t>Dec 05, 2014</t>
  </si>
  <si>
    <t>Dec 08, 2014</t>
  </si>
  <si>
    <t>Dec 09, 2014</t>
  </si>
  <si>
    <t>Dec 10, 2014</t>
  </si>
  <si>
    <t>Dec 11, 2014</t>
  </si>
  <si>
    <t>Dec 12, 2014</t>
  </si>
  <si>
    <t>Dec 15, 2014</t>
  </si>
  <si>
    <t>Dec 16, 2014</t>
  </si>
  <si>
    <t>Dec 17, 2014</t>
  </si>
  <si>
    <t>Dec 18, 2014</t>
  </si>
  <si>
    <t>Dec 19, 2014</t>
  </si>
  <si>
    <t>Dec 22, 2014</t>
  </si>
  <si>
    <t>Dec 23, 2014</t>
  </si>
  <si>
    <t>Dec 24, 2014</t>
  </si>
  <si>
    <t>Dec 26, 2014</t>
  </si>
  <si>
    <t>Dec 29, 2014</t>
  </si>
  <si>
    <t>Dec 30, 2014</t>
  </si>
  <si>
    <t>Dec 31, 2014</t>
  </si>
  <si>
    <t>Jan 02, 2015</t>
  </si>
  <si>
    <t>Jan 05, 2015</t>
  </si>
  <si>
    <t>Jan 06, 2015</t>
  </si>
  <si>
    <t>Jan 07, 2015</t>
  </si>
  <si>
    <t>Jan 08, 2015</t>
  </si>
  <si>
    <t>Jan 09, 2015</t>
  </si>
  <si>
    <t>Jan 12, 2015</t>
  </si>
  <si>
    <t>Jan 13, 2015</t>
  </si>
  <si>
    <t>Jan 14, 2015</t>
  </si>
  <si>
    <t>Jan 15, 2015</t>
  </si>
  <si>
    <t>Jan 16, 2015</t>
  </si>
  <si>
    <t>Jan 20, 2015</t>
  </si>
  <si>
    <t>Jan 21, 2015</t>
  </si>
  <si>
    <t>Jan 22, 2015</t>
  </si>
  <si>
    <t>Jan 23, 2015</t>
  </si>
  <si>
    <t>Jan 26, 2015</t>
  </si>
  <si>
    <t>Jan 27, 2015</t>
  </si>
  <si>
    <t>Jan 28, 2015</t>
  </si>
  <si>
    <t>Jan 29, 2015</t>
  </si>
  <si>
    <t>Jan 30, 2015</t>
  </si>
  <si>
    <t>Feb 02, 2015</t>
  </si>
  <si>
    <t>Feb 03, 2015</t>
  </si>
  <si>
    <t>Feb 04, 2015</t>
  </si>
  <si>
    <t>Feb 05, 2015</t>
  </si>
  <si>
    <t>Feb 06, 2015</t>
  </si>
  <si>
    <t>Feb 09, 2015</t>
  </si>
  <si>
    <t>Feb 10, 2015</t>
  </si>
  <si>
    <t>Feb 11, 2015</t>
  </si>
  <si>
    <t>Feb 12, 2015</t>
  </si>
  <si>
    <t>Feb 13, 2015</t>
  </si>
  <si>
    <t>Feb 17, 2015</t>
  </si>
  <si>
    <t>Feb 18, 2015</t>
  </si>
  <si>
    <t>Feb 19, 2015</t>
  </si>
  <si>
    <t>Feb 20, 2015</t>
  </si>
  <si>
    <t>Feb 23, 2015</t>
  </si>
  <si>
    <t>Feb 24, 2015</t>
  </si>
  <si>
    <t>Feb 25, 2015</t>
  </si>
  <si>
    <t>Feb 26, 2015</t>
  </si>
  <si>
    <t>Feb 27, 2015</t>
  </si>
  <si>
    <t>Mar 02, 2015</t>
  </si>
  <si>
    <t>Mar 03, 2015</t>
  </si>
  <si>
    <t>Mar 04, 2015</t>
  </si>
  <si>
    <t>Mar 05, 2015</t>
  </si>
  <si>
    <t>Mar 06, 2015</t>
  </si>
  <si>
    <t>Mar 09, 2015</t>
  </si>
  <si>
    <t>Mar 10, 2015</t>
  </si>
  <si>
    <t>Mar 11, 2015</t>
  </si>
  <si>
    <t>Mar 12, 2015</t>
  </si>
  <si>
    <t>Mar 13, 2015</t>
  </si>
  <si>
    <t>Mar 16, 2015</t>
  </si>
  <si>
    <t>Mar 17, 2015</t>
  </si>
  <si>
    <t>Mar 18, 2015</t>
  </si>
  <si>
    <t>Mar 19, 2015</t>
  </si>
  <si>
    <t>Mar 20, 2015</t>
  </si>
  <si>
    <t>Mar 23, 2015</t>
  </si>
  <si>
    <t>Mar 24, 2015</t>
  </si>
  <si>
    <t>Mar 25, 2015</t>
  </si>
  <si>
    <t>Mar 26, 2015</t>
  </si>
  <si>
    <t>Mar 27, 2015</t>
  </si>
  <si>
    <t>Mar 30, 2015</t>
  </si>
  <si>
    <t>Mar 31, 2015</t>
  </si>
  <si>
    <t>Apr 01, 2015</t>
  </si>
  <si>
    <t>Apr 02, 2015</t>
  </si>
  <si>
    <t>Apr 06, 2015</t>
  </si>
  <si>
    <t>Apr 07, 2015</t>
  </si>
  <si>
    <t>Apr 08, 2015</t>
  </si>
  <si>
    <t>Apr 09, 2015</t>
  </si>
  <si>
    <t>Apr 10, 2015</t>
  </si>
  <si>
    <t>Apr 13, 2015</t>
  </si>
  <si>
    <t>Apr 14, 2015</t>
  </si>
  <si>
    <t>Apr 15, 2015</t>
  </si>
  <si>
    <t>Apr 16, 2015</t>
  </si>
  <si>
    <t>Apr 17, 2015</t>
  </si>
  <si>
    <t>Apr 20, 2015</t>
  </si>
  <si>
    <t>Apr 21, 2015</t>
  </si>
  <si>
    <t>Apr 22, 2015</t>
  </si>
  <si>
    <t>Apr 23, 2015</t>
  </si>
  <si>
    <t>Apr 24, 2015</t>
  </si>
  <si>
    <t>Apr 27, 2015</t>
  </si>
  <si>
    <t>Apr 28, 2015</t>
  </si>
  <si>
    <t>Apr 29, 2015</t>
  </si>
  <si>
    <t>Apr 30, 2015</t>
  </si>
  <si>
    <t>May 01, 2015</t>
  </si>
  <si>
    <t>May 04, 2015</t>
  </si>
  <si>
    <t>May 05, 2015</t>
  </si>
  <si>
    <t>May 06, 2015</t>
  </si>
  <si>
    <t>May 07, 2015</t>
  </si>
  <si>
    <t>May 08, 2015</t>
  </si>
  <si>
    <t>May 11, 2015</t>
  </si>
  <si>
    <t>May 12, 2015</t>
  </si>
  <si>
    <t>May 13, 2015</t>
  </si>
  <si>
    <t>May 14, 2015</t>
  </si>
  <si>
    <t>May 15, 2015</t>
  </si>
  <si>
    <t>May 18, 2015</t>
  </si>
  <si>
    <t>May 19, 2015</t>
  </si>
  <si>
    <t>May 20, 2015</t>
  </si>
  <si>
    <t>May 21, 2015</t>
  </si>
  <si>
    <t>May 22, 2015</t>
  </si>
  <si>
    <t>May 26, 2015</t>
  </si>
  <si>
    <t>May 27, 2015</t>
  </si>
  <si>
    <t>May 28, 2015</t>
  </si>
  <si>
    <t>May 29, 2015</t>
  </si>
  <si>
    <t>Jun 01, 2015</t>
  </si>
  <si>
    <t>Jun 02, 2015</t>
  </si>
  <si>
    <t>Jun 03, 2015</t>
  </si>
  <si>
    <t>Jun 04, 2015</t>
  </si>
  <si>
    <t>Jun 05, 2015</t>
  </si>
  <si>
    <t>Jun 08, 2015</t>
  </si>
  <si>
    <t>Jun 09, 2015</t>
  </si>
  <si>
    <t>Jun 10, 2015</t>
  </si>
  <si>
    <t>Jun 11, 2015</t>
  </si>
  <si>
    <t>Jun 12, 2015</t>
  </si>
  <si>
    <t>Jun 15, 2015</t>
  </si>
  <si>
    <t>Jun 16, 2015</t>
  </si>
  <si>
    <t>Jun 17, 2015</t>
  </si>
  <si>
    <t>Jun 18, 2015</t>
  </si>
  <si>
    <t>Jun 19, 2015</t>
  </si>
  <si>
    <t>Jun 22, 2015</t>
  </si>
  <si>
    <t>Jun 23, 2015</t>
  </si>
  <si>
    <t>Jun 24, 2015</t>
  </si>
  <si>
    <t>Jun 25, 2015</t>
  </si>
  <si>
    <t>Jun 26, 2015</t>
  </si>
  <si>
    <t>Jun 29, 2015</t>
  </si>
  <si>
    <t>Jun 30, 2015</t>
  </si>
  <si>
    <t>Jul 01, 2015</t>
  </si>
  <si>
    <t>Jul 02, 2015</t>
  </si>
  <si>
    <t>Jul 06, 2015</t>
  </si>
  <si>
    <t>Jul 07, 2015</t>
  </si>
  <si>
    <t>Jul 08, 2015</t>
  </si>
  <si>
    <t>Jul 09, 2015</t>
  </si>
  <si>
    <t>Jul 10, 2015</t>
  </si>
  <si>
    <t>Jul 13, 2015</t>
  </si>
  <si>
    <t>Jul 14, 2015</t>
  </si>
  <si>
    <t>Jul 15, 2015</t>
  </si>
  <si>
    <t>Jul 16, 2015</t>
  </si>
  <si>
    <t>Jul 17, 2015</t>
  </si>
  <si>
    <t>Jul 20, 2015</t>
  </si>
  <si>
    <t>Jul 21, 2015</t>
  </si>
  <si>
    <t>Jul 22, 2015</t>
  </si>
  <si>
    <t>Jul 23, 2015</t>
  </si>
  <si>
    <t>Jul 24, 2015</t>
  </si>
  <si>
    <t>Jul 27, 2015</t>
  </si>
  <si>
    <t>Jul 28, 2015</t>
  </si>
  <si>
    <t>Jul 29, 2015</t>
  </si>
  <si>
    <t>Jul 30, 2015</t>
  </si>
  <si>
    <t>Jul 31, 2015</t>
  </si>
  <si>
    <t>Aug 03, 2015</t>
  </si>
  <si>
    <t>Aug 04, 2015</t>
  </si>
  <si>
    <t>Aug 05, 2015</t>
  </si>
  <si>
    <t>Aug 06, 2015</t>
  </si>
  <si>
    <t>Aug 07, 2015</t>
  </si>
  <si>
    <t>Aug 10, 2015</t>
  </si>
  <si>
    <t>Aug 11, 2015</t>
  </si>
  <si>
    <t>Aug 12, 2015</t>
  </si>
  <si>
    <t>Aug 13, 2015</t>
  </si>
  <si>
    <t>Aug 14, 2015</t>
  </si>
  <si>
    <t>Aug 17, 2015</t>
  </si>
  <si>
    <t>Aug 18, 2015</t>
  </si>
  <si>
    <t>Aug 19, 2015</t>
  </si>
  <si>
    <t>Aug 20, 2015</t>
  </si>
  <si>
    <t>Aug 21, 2015</t>
  </si>
  <si>
    <t>Aug 24, 2015</t>
  </si>
  <si>
    <t>Aug 25, 2015</t>
  </si>
  <si>
    <t>Aug 26, 2015</t>
  </si>
  <si>
    <t>Aug 27, 2015</t>
  </si>
  <si>
    <t>Aug 28, 2015</t>
  </si>
  <si>
    <t>Aug 31, 2015</t>
  </si>
  <si>
    <t>Sep 01, 2015</t>
  </si>
  <si>
    <t>Sep 02, 2015</t>
  </si>
  <si>
    <t>Sep 03, 2015</t>
  </si>
  <si>
    <t>Sep 04, 2015</t>
  </si>
  <si>
    <t>Sep 08, 2015</t>
  </si>
  <si>
    <t>Sep 09, 2015</t>
  </si>
  <si>
    <t>Sep 10, 2015</t>
  </si>
  <si>
    <t>Sep 11, 2015</t>
  </si>
  <si>
    <t>Sep 14, 2015</t>
  </si>
  <si>
    <t>Sep 15, 2015</t>
  </si>
  <si>
    <t>Sep 16, 2015</t>
  </si>
  <si>
    <t>Sep 17, 2015</t>
  </si>
  <si>
    <t>Sep 18, 2015</t>
  </si>
  <si>
    <t>Sep 21, 2015</t>
  </si>
  <si>
    <t>Sep 22, 2015</t>
  </si>
  <si>
    <t>Sep 23, 2015</t>
  </si>
  <si>
    <t>Sep 24, 2015</t>
  </si>
  <si>
    <t>Sep 25, 2015</t>
  </si>
  <si>
    <t>Sep 28, 2015</t>
  </si>
  <si>
    <t>Sep 29, 2015</t>
  </si>
  <si>
    <t>Sep 30, 2015</t>
  </si>
  <si>
    <t>Oct 01, 2015</t>
  </si>
  <si>
    <t>Oct 02, 2015</t>
  </si>
  <si>
    <t>Oct 05, 2015</t>
  </si>
  <si>
    <t>Oct 06, 2015</t>
  </si>
  <si>
    <t>Oct 07, 2015</t>
  </si>
  <si>
    <t>Oct 08, 2015</t>
  </si>
  <si>
    <t>Oct 09, 2015</t>
  </si>
  <si>
    <t>Oct 12, 2015</t>
  </si>
  <si>
    <t>Oct 13, 2015</t>
  </si>
  <si>
    <t>Oct 14, 2015</t>
  </si>
  <si>
    <t>Oct 15, 2015</t>
  </si>
  <si>
    <t>Oct 16, 2015</t>
  </si>
  <si>
    <t>Oct 19, 2015</t>
  </si>
  <si>
    <t>Oct 20, 2015</t>
  </si>
  <si>
    <t>Oct 21, 2015</t>
  </si>
  <si>
    <t>Oct 22, 2015</t>
  </si>
  <si>
    <t>Oct 23, 2015</t>
  </si>
  <si>
    <t>Oct 26, 2015</t>
  </si>
  <si>
    <t>Oct 27, 2015</t>
  </si>
  <si>
    <t>Oct 28, 2015</t>
  </si>
  <si>
    <t>Oct 29, 2015</t>
  </si>
  <si>
    <t>Oct 30, 2015</t>
  </si>
  <si>
    <t>Nov 02, 2015</t>
  </si>
  <si>
    <t>Nov 03, 2015</t>
  </si>
  <si>
    <t>Nov 04, 2015</t>
  </si>
  <si>
    <t>Nov 05, 2015</t>
  </si>
  <si>
    <t>Nov 06, 2015</t>
  </si>
  <si>
    <t>Nov 09, 2015</t>
  </si>
  <si>
    <t>Nov 10, 2015</t>
  </si>
  <si>
    <t>Nov 11, 2015</t>
  </si>
  <si>
    <t>Nov 12, 2015</t>
  </si>
  <si>
    <t>Nov 13, 2015</t>
  </si>
  <si>
    <t>Nov 16, 2015</t>
  </si>
  <si>
    <t>Nov 17, 2015</t>
  </si>
  <si>
    <t>Nov 18, 2015</t>
  </si>
  <si>
    <t>Nov 19, 2015</t>
  </si>
  <si>
    <t>Nov 20, 2015</t>
  </si>
  <si>
    <t>Nov 23, 2015</t>
  </si>
  <si>
    <t>Nov 24, 2015</t>
  </si>
  <si>
    <t>Nov 25, 2015</t>
  </si>
  <si>
    <t>Nov 27, 2015</t>
  </si>
  <si>
    <t>Nov 30, 2015</t>
  </si>
  <si>
    <t>Dec 01, 2015</t>
  </si>
  <si>
    <t>Dec 02, 2015</t>
  </si>
  <si>
    <t>Dec 03, 2015</t>
  </si>
  <si>
    <t>Dec 04, 2015</t>
  </si>
  <si>
    <t>Dec 07, 2015</t>
  </si>
  <si>
    <t>Dec 08, 2015</t>
  </si>
  <si>
    <t>Dec 09, 2015</t>
  </si>
  <si>
    <t>Dec 10, 2015</t>
  </si>
  <si>
    <t>Dec 11, 2015</t>
  </si>
  <si>
    <t>Dec 14, 2015</t>
  </si>
  <si>
    <t>Dec 15, 2015</t>
  </si>
  <si>
    <t>Dec 16, 2015</t>
  </si>
  <si>
    <t>Dec 17, 2015</t>
  </si>
  <si>
    <t>Dec 18, 2015</t>
  </si>
  <si>
    <t>Dec 21, 2015</t>
  </si>
  <si>
    <t>Dec 22, 2015</t>
  </si>
  <si>
    <t>Dec 23, 2015</t>
  </si>
  <si>
    <t>Dec 24, 2015</t>
  </si>
  <si>
    <t>Dec 28, 2015</t>
  </si>
  <si>
    <t>Dec 29, 2015</t>
  </si>
  <si>
    <t>Dec 30, 2015</t>
  </si>
  <si>
    <t>Dec 31, 2015</t>
  </si>
  <si>
    <t>Jan 04, 2016</t>
  </si>
  <si>
    <t>Jan 05, 2016</t>
  </si>
  <si>
    <t>Jan 06, 2016</t>
  </si>
  <si>
    <t>Jan 07, 2016</t>
  </si>
  <si>
    <t>Jan 08, 2016</t>
  </si>
  <si>
    <t>Jan 11, 2016</t>
  </si>
  <si>
    <t>Jan 12, 2016</t>
  </si>
  <si>
    <t>Jan 13, 2016</t>
  </si>
  <si>
    <t>Jan 14, 2016</t>
  </si>
  <si>
    <t>Jan 15, 2016</t>
  </si>
  <si>
    <t>Jan 19, 2016</t>
  </si>
  <si>
    <t>Jan 20, 2016</t>
  </si>
  <si>
    <t>Jan 21, 2016</t>
  </si>
  <si>
    <t>Jan 22, 2016</t>
  </si>
  <si>
    <t>Jan 25, 2016</t>
  </si>
  <si>
    <t>Jan 26, 2016</t>
  </si>
  <si>
    <t>Jan 27, 2016</t>
  </si>
  <si>
    <t>Jan 28, 2016</t>
  </si>
  <si>
    <t>Jan 29, 2016</t>
  </si>
  <si>
    <t>Feb 01, 2016</t>
  </si>
  <si>
    <t>Feb 02, 2016</t>
  </si>
  <si>
    <t>Feb 03, 2016</t>
  </si>
  <si>
    <t>Feb 04, 2016</t>
  </si>
  <si>
    <t>Feb 05, 2016</t>
  </si>
  <si>
    <t>Feb 08, 2016</t>
  </si>
  <si>
    <t>Feb 09, 2016</t>
  </si>
  <si>
    <t>Feb 10, 2016</t>
  </si>
  <si>
    <t>Feb 11, 2016</t>
  </si>
  <si>
    <t>Feb 12, 2016</t>
  </si>
  <si>
    <t>Feb 16, 2016</t>
  </si>
  <si>
    <t>Feb 17, 2016</t>
  </si>
  <si>
    <t>Feb 18, 2016</t>
  </si>
  <si>
    <t>Feb 19, 2016</t>
  </si>
  <si>
    <t>Feb 22, 2016</t>
  </si>
  <si>
    <t>Feb 23, 2016</t>
  </si>
  <si>
    <t>Feb 24, 2016</t>
  </si>
  <si>
    <t>Feb 25, 2016</t>
  </si>
  <si>
    <t>Feb 26, 2016</t>
  </si>
  <si>
    <t>Feb 29, 2016</t>
  </si>
  <si>
    <t>Mar 01, 2016</t>
  </si>
  <si>
    <t>Mar 02, 2016</t>
  </si>
  <si>
    <t>Mar 03, 2016</t>
  </si>
  <si>
    <t>Mar 04, 2016</t>
  </si>
  <si>
    <t>Mar 07, 2016</t>
  </si>
  <si>
    <t>Mar 08, 2016</t>
  </si>
  <si>
    <t>Mar 09, 2016</t>
  </si>
  <si>
    <t>Mar 10, 2016</t>
  </si>
  <si>
    <t>Mar 11, 2016</t>
  </si>
  <si>
    <t>Mar 14, 2016</t>
  </si>
  <si>
    <t>Mar 15, 2016</t>
  </si>
  <si>
    <t>Mar 16, 2016</t>
  </si>
  <si>
    <t>Mar 17, 2016</t>
  </si>
  <si>
    <t>Mar 18, 2016</t>
  </si>
  <si>
    <t>Mar 21, 2016</t>
  </si>
  <si>
    <t>Mar 22, 2016</t>
  </si>
  <si>
    <t>Mar 23, 2016</t>
  </si>
  <si>
    <t>Mar 24, 2016</t>
  </si>
  <si>
    <t>Mar 28, 2016</t>
  </si>
  <si>
    <t>Mar 29, 2016</t>
  </si>
  <si>
    <t>Mar 30, 2016</t>
  </si>
  <si>
    <t>Mar 31, 2016</t>
  </si>
  <si>
    <t>Apr 01, 2016</t>
  </si>
  <si>
    <t>Apr 04, 2016</t>
  </si>
  <si>
    <t>Apr 05, 2016</t>
  </si>
  <si>
    <t>Apr 06, 2016</t>
  </si>
  <si>
    <t>Apr 07, 2016</t>
  </si>
  <si>
    <t>Apr 08, 2016</t>
  </si>
  <si>
    <t>Apr 11, 2016</t>
  </si>
  <si>
    <t>Apr 12, 2016</t>
  </si>
  <si>
    <t>Apr 13, 2016</t>
  </si>
  <si>
    <t>Apr 14, 2016</t>
  </si>
  <si>
    <t>Apr 15, 2016</t>
  </si>
  <si>
    <t>Apr 18, 2016</t>
  </si>
  <si>
    <t>Apr 19, 2016</t>
  </si>
  <si>
    <t>Apr 20, 2016</t>
  </si>
  <si>
    <t>Apr 21, 2016</t>
  </si>
  <si>
    <t>Apr 22, 2016</t>
  </si>
  <si>
    <t>Apr 25, 2016</t>
  </si>
  <si>
    <t>Apr 26, 2016</t>
  </si>
  <si>
    <t>Apr 27, 2016</t>
  </si>
  <si>
    <t>Apr 28, 2016</t>
  </si>
  <si>
    <t>Apr 29, 2016</t>
  </si>
  <si>
    <t>May 02, 2016</t>
  </si>
  <si>
    <t>May 03, 2016</t>
  </si>
  <si>
    <t>May 04, 2016</t>
  </si>
  <si>
    <t>May 05, 2016</t>
  </si>
  <si>
    <t>May 06, 2016</t>
  </si>
  <si>
    <t>May 09, 2016</t>
  </si>
  <si>
    <t>May 10, 2016</t>
  </si>
  <si>
    <t>May 11, 2016</t>
  </si>
  <si>
    <t>May 12, 2016</t>
  </si>
  <si>
    <t>May 13, 2016</t>
  </si>
  <si>
    <t>May 16, 2016</t>
  </si>
  <si>
    <t>May 17, 2016</t>
  </si>
  <si>
    <t>May 18, 2016</t>
  </si>
  <si>
    <t>May 19, 2016</t>
  </si>
  <si>
    <t>May 20, 2016</t>
  </si>
  <si>
    <t>May 23, 2016</t>
  </si>
  <si>
    <t>May 24, 2016</t>
  </si>
  <si>
    <t>May 25, 2016</t>
  </si>
  <si>
    <t>May 26, 2016</t>
  </si>
  <si>
    <t>May 27, 2016</t>
  </si>
  <si>
    <t>May 31, 2016</t>
  </si>
  <si>
    <t>Jun 01, 2016</t>
  </si>
  <si>
    <t>Jun 02, 2016</t>
  </si>
  <si>
    <t>Jun 03, 2016</t>
  </si>
  <si>
    <t>Jun 06, 2016</t>
  </si>
  <si>
    <t>Jun 07, 2016</t>
  </si>
  <si>
    <t>Jun 08, 2016</t>
  </si>
  <si>
    <t>Jun 09, 2016</t>
  </si>
  <si>
    <t>Jun 10, 2016</t>
  </si>
  <si>
    <t>Jun 13, 2016</t>
  </si>
  <si>
    <t>Jun 14, 2016</t>
  </si>
  <si>
    <t>Jun 15, 2016</t>
  </si>
  <si>
    <t>Jun 16, 2016</t>
  </si>
  <si>
    <t>Jun 17, 2016</t>
  </si>
  <si>
    <t>Jun 20, 2016</t>
  </si>
  <si>
    <t>Jun 21, 2016</t>
  </si>
  <si>
    <t>Jun 22, 2016</t>
  </si>
  <si>
    <t>Jun 23, 2016</t>
  </si>
  <si>
    <t>Jun 24, 2016</t>
  </si>
  <si>
    <t>Jun 27, 2016</t>
  </si>
  <si>
    <t>Jun 28, 2016</t>
  </si>
  <si>
    <t>Jun 29, 2016</t>
  </si>
  <si>
    <t>Jun 30, 2016</t>
  </si>
  <si>
    <t>Jul 01, 2016</t>
  </si>
  <si>
    <t>Jul 05, 2016</t>
  </si>
  <si>
    <t>Jul 06, 2016</t>
  </si>
  <si>
    <t>Jul 07, 2016</t>
  </si>
  <si>
    <t>Jul 08, 2016</t>
  </si>
  <si>
    <t>Jul 11, 2016</t>
  </si>
  <si>
    <t>Jul 12, 2016</t>
  </si>
  <si>
    <t>Jul 13, 2016</t>
  </si>
  <si>
    <t>Jul 14, 2016</t>
  </si>
  <si>
    <t>Jul 15, 2016</t>
  </si>
  <si>
    <t>Jul 18, 2016</t>
  </si>
  <si>
    <t>Jul 19, 2016</t>
  </si>
  <si>
    <t>Jul 20, 2016</t>
  </si>
  <si>
    <t>Jul 21, 2016</t>
  </si>
  <si>
    <t>Jul 22, 2016</t>
  </si>
  <si>
    <t>Jul 25, 2016</t>
  </si>
  <si>
    <t>Jul 26, 2016</t>
  </si>
  <si>
    <t>Jul 27, 2016</t>
  </si>
  <si>
    <t>Jul 28, 2016</t>
  </si>
  <si>
    <t>Jul 29, 2016</t>
  </si>
  <si>
    <t>Aug 01, 2016</t>
  </si>
  <si>
    <t>Aug 02, 2016</t>
  </si>
  <si>
    <t>Aug 03, 2016</t>
  </si>
  <si>
    <t>Aug 04, 2016</t>
  </si>
  <si>
    <t>Aug 05, 2016</t>
  </si>
  <si>
    <t>Aug 08, 2016</t>
  </si>
  <si>
    <t>Aug 09, 2016</t>
  </si>
  <si>
    <t>Aug 10, 2016</t>
  </si>
  <si>
    <t>Aug 11, 2016</t>
  </si>
  <si>
    <t>Aug 12, 2016</t>
  </si>
  <si>
    <t>Aug 15, 2016</t>
  </si>
  <si>
    <t>Aug 16, 2016</t>
  </si>
  <si>
    <t>Aug 17, 2016</t>
  </si>
  <si>
    <t>Aug 18, 2016</t>
  </si>
  <si>
    <t>Aug 19, 2016</t>
  </si>
  <si>
    <t>Aug 22, 2016</t>
  </si>
  <si>
    <t>Aug 23, 2016</t>
  </si>
  <si>
    <t>Aug 24, 2016</t>
  </si>
  <si>
    <t>Aug 25, 2016</t>
  </si>
  <si>
    <t>Aug 26, 2016</t>
  </si>
  <si>
    <t>Aug 29, 2016</t>
  </si>
  <si>
    <t>Aug 30, 2016</t>
  </si>
  <si>
    <t>Aug 31, 2016</t>
  </si>
  <si>
    <t>Sep 01, 2016</t>
  </si>
  <si>
    <t>Sep 02, 2016</t>
  </si>
  <si>
    <t>Sep 06, 2016</t>
  </si>
  <si>
    <t>Sep 07, 2016</t>
  </si>
  <si>
    <t>Sep 08, 2016</t>
  </si>
  <si>
    <t>Sep 09, 2016</t>
  </si>
  <si>
    <t>Sep 12, 2016</t>
  </si>
  <si>
    <t>Sep 13, 2016</t>
  </si>
  <si>
    <t>Sep 14, 2016</t>
  </si>
  <si>
    <t>Sep 15, 2016</t>
  </si>
  <si>
    <t>Sep 16, 2016</t>
  </si>
  <si>
    <t>Sep 19, 2016</t>
  </si>
  <si>
    <t>Sep 20, 2016</t>
  </si>
  <si>
    <t>Sep 21, 2016</t>
  </si>
  <si>
    <t>Sep 22, 2016</t>
  </si>
  <si>
    <t>Sep 23, 2016</t>
  </si>
  <si>
    <t>Sep 26, 2016</t>
  </si>
  <si>
    <t>Sep 27, 2016</t>
  </si>
  <si>
    <t>Sep 28, 2016</t>
  </si>
  <si>
    <t>Sep 29, 2016</t>
  </si>
  <si>
    <t>Sep 30, 2016</t>
  </si>
  <si>
    <t>Oct 03, 2016</t>
  </si>
  <si>
    <t>Oct 04, 2016</t>
  </si>
  <si>
    <t>Oct 05, 2016</t>
  </si>
  <si>
    <t>Oct 06, 2016</t>
  </si>
  <si>
    <t>Oct 07, 2016</t>
  </si>
  <si>
    <t>Oct 10, 2016</t>
  </si>
  <si>
    <t>Oct 11, 2016</t>
  </si>
  <si>
    <t>Oct 12, 2016</t>
  </si>
  <si>
    <t>Oct 13, 2016</t>
  </si>
  <si>
    <t>Oct 14, 2016</t>
  </si>
  <si>
    <t>Oct 17, 2016</t>
  </si>
  <si>
    <t>Oct 18, 2016</t>
  </si>
  <si>
    <t>Oct 19, 2016</t>
  </si>
  <si>
    <t>Oct 20, 2016</t>
  </si>
  <si>
    <t>Oct 21, 2016</t>
  </si>
  <si>
    <t>Oct 24, 2016</t>
  </si>
  <si>
    <t>Oct 25, 2016</t>
  </si>
  <si>
    <t>Oct 26, 2016</t>
  </si>
  <si>
    <t>Oct 27, 2016</t>
  </si>
  <si>
    <t>Oct 28, 2016</t>
  </si>
  <si>
    <t>Oct 31, 2016</t>
  </si>
  <si>
    <t>Nov 01, 2016</t>
  </si>
  <si>
    <t>Nov 02, 2016</t>
  </si>
  <si>
    <t>Nov 03, 2016</t>
  </si>
  <si>
    <t>Nov 04, 2016</t>
  </si>
  <si>
    <t>Nov 07, 2016</t>
  </si>
  <si>
    <t>Nov 08, 2016</t>
  </si>
  <si>
    <t>Nov 09, 2016</t>
  </si>
  <si>
    <t>Nov 10, 2016</t>
  </si>
  <si>
    <t>Nov 11, 2016</t>
  </si>
  <si>
    <t>Nov 14, 2016</t>
  </si>
  <si>
    <t>Nov 15, 2016</t>
  </si>
  <si>
    <t>Nov 16, 2016</t>
  </si>
  <si>
    <t>Nov 17, 2016</t>
  </si>
  <si>
    <t>Nov 18, 2016</t>
  </si>
  <si>
    <t>Nov 21, 2016</t>
  </si>
  <si>
    <t>Nov 22, 2016</t>
  </si>
  <si>
    <t>Nov 23, 2016</t>
  </si>
  <si>
    <t>Nov 25, 2016</t>
  </si>
  <si>
    <t>Nov 28, 2016</t>
  </si>
  <si>
    <t>Nov 29, 2016</t>
  </si>
  <si>
    <t>Nov 30, 2016</t>
  </si>
  <si>
    <t>Dec 01, 2016</t>
  </si>
  <si>
    <t>Dec 02, 2016</t>
  </si>
  <si>
    <t>Dec 05, 2016</t>
  </si>
  <si>
    <t>Dec 06, 2016</t>
  </si>
  <si>
    <t>Dec 07, 2016</t>
  </si>
  <si>
    <t>Dec 08, 2016</t>
  </si>
  <si>
    <t>Dec 09, 2016</t>
  </si>
  <si>
    <t>Dec 12, 2016</t>
  </si>
  <si>
    <t>Dec 13, 2016</t>
  </si>
  <si>
    <t>Dec 14, 2016</t>
  </si>
  <si>
    <t>Dec 15, 2016</t>
  </si>
  <si>
    <t>Dec 16, 2016</t>
  </si>
  <si>
    <t>Dec 19, 2016</t>
  </si>
  <si>
    <t>Dec 20, 2016</t>
  </si>
  <si>
    <t>Dec 21, 2016</t>
  </si>
  <si>
    <t>Dec 22, 2016</t>
  </si>
  <si>
    <t>Dec 23, 2016</t>
  </si>
  <si>
    <t>Dec 27, 2016</t>
  </si>
  <si>
    <t>Dec 28, 2016</t>
  </si>
  <si>
    <t>Dec 29, 2016</t>
  </si>
  <si>
    <t>Dec 30, 2016</t>
  </si>
  <si>
    <t>Jan 03, 2017</t>
  </si>
  <si>
    <t>Jan 04, 2017</t>
  </si>
  <si>
    <t>Jan 05, 2017</t>
  </si>
  <si>
    <t>Jan 06, 2017</t>
  </si>
  <si>
    <t>Jan 09, 2017</t>
  </si>
  <si>
    <t>Jan 10, 2017</t>
  </si>
  <si>
    <t>Jan 11, 2017</t>
  </si>
  <si>
    <t>Jan 12, 2017</t>
  </si>
  <si>
    <t>Jan 13, 2017</t>
  </si>
  <si>
    <t>Jan 17, 2017</t>
  </si>
  <si>
    <t>Jan 18, 2017</t>
  </si>
  <si>
    <t>Jan 19, 2017</t>
  </si>
  <si>
    <t>Jan 20, 2017</t>
  </si>
  <si>
    <t>Jan 23, 2017</t>
  </si>
  <si>
    <t>Jan 24, 2017</t>
  </si>
  <si>
    <t>Jan 25, 2017</t>
  </si>
  <si>
    <t>Jan 26, 2017</t>
  </si>
  <si>
    <t>Jan 27, 2017</t>
  </si>
  <si>
    <t>Jan 30, 2017</t>
  </si>
  <si>
    <t>Jan 31, 2017</t>
  </si>
  <si>
    <t>Feb 01, 2017</t>
  </si>
  <si>
    <t>Feb 02, 2017</t>
  </si>
  <si>
    <t>Feb 03, 2017</t>
  </si>
  <si>
    <t>Feb 06, 2017</t>
  </si>
  <si>
    <t>Feb 07, 2017</t>
  </si>
  <si>
    <t>Feb 08, 2017</t>
  </si>
  <si>
    <t>Feb 09, 2017</t>
  </si>
  <si>
    <t>Feb 10, 2017</t>
  </si>
  <si>
    <t>Feb 13, 2017</t>
  </si>
  <si>
    <t>Feb 14, 2017</t>
  </si>
  <si>
    <t>Feb 15, 2017</t>
  </si>
  <si>
    <t>Feb 16, 2017</t>
  </si>
  <si>
    <t>Feb 17, 2017</t>
  </si>
  <si>
    <t>Feb 21, 2017</t>
  </si>
  <si>
    <t>Feb 22, 2017</t>
  </si>
  <si>
    <t>Feb 23, 2017</t>
  </si>
  <si>
    <t>Feb 24, 2017</t>
  </si>
  <si>
    <t>Feb 27, 2017</t>
  </si>
  <si>
    <t>Feb 28, 2017</t>
  </si>
  <si>
    <t>Mar 01, 2017</t>
  </si>
  <si>
    <t>Mar 02, 2017</t>
  </si>
  <si>
    <t>Mar 03, 2017</t>
  </si>
  <si>
    <t>Mar 06, 2017</t>
  </si>
  <si>
    <t>Mar 07, 2017</t>
  </si>
  <si>
    <t>Mar 08, 2017</t>
  </si>
  <si>
    <t>Mar 09, 2017</t>
  </si>
  <si>
    <t>Mar 10, 2017</t>
  </si>
  <si>
    <t>Mar 13, 2017</t>
  </si>
  <si>
    <t>Mar 14, 2017</t>
  </si>
  <si>
    <t>Mar 15, 2017</t>
  </si>
  <si>
    <t>Mar 16, 2017</t>
  </si>
  <si>
    <t>Mar 17, 2017</t>
  </si>
  <si>
    <t>Mar 20, 2017</t>
  </si>
  <si>
    <t>Mar 21, 2017</t>
  </si>
  <si>
    <t>Mar 22, 2017</t>
  </si>
  <si>
    <t>Mar 23, 2017</t>
  </si>
  <si>
    <t>Mar 24, 2017</t>
  </si>
  <si>
    <t>Mar 27, 2017</t>
  </si>
  <si>
    <t>Mar 28, 2017</t>
  </si>
  <si>
    <t>Mar 29, 2017</t>
  </si>
  <si>
    <t>Mar 30, 2017</t>
  </si>
  <si>
    <t>Mar 31, 2017</t>
  </si>
  <si>
    <t>Apr 03, 2017</t>
  </si>
  <si>
    <t>Apr 04, 2017</t>
  </si>
  <si>
    <t>Apr 05, 2017</t>
  </si>
  <si>
    <t>Apr 06, 2017</t>
  </si>
  <si>
    <t>Apr 07, 2017</t>
  </si>
  <si>
    <t>Apr 10, 2017</t>
  </si>
  <si>
    <t>Apr 11, 2017</t>
  </si>
  <si>
    <t>Apr 12, 2017</t>
  </si>
  <si>
    <t>Apr 13, 2017</t>
  </si>
  <si>
    <t>Apr 17, 2017</t>
  </si>
  <si>
    <t>Apr 18, 2017</t>
  </si>
  <si>
    <t>Apr 19, 2017</t>
  </si>
  <si>
    <t>Apr 20, 2017</t>
  </si>
  <si>
    <t>Apr 21, 2017</t>
  </si>
  <si>
    <t>Apr 24, 2017</t>
  </si>
  <si>
    <t>Apr 25, 2017</t>
  </si>
  <si>
    <t>Apr 26, 2017</t>
  </si>
  <si>
    <t>Apr 27, 2017</t>
  </si>
  <si>
    <t>Apr 28, 2017</t>
  </si>
  <si>
    <t>May 01, 2017</t>
  </si>
  <si>
    <t>May 02, 2017</t>
  </si>
  <si>
    <t>May 03, 2017</t>
  </si>
  <si>
    <t>May 04, 2017</t>
  </si>
  <si>
    <t>May 05, 2017</t>
  </si>
  <si>
    <t>May 08, 2017</t>
  </si>
  <si>
    <t>May 09, 2017</t>
  </si>
  <si>
    <t>May 10, 2017</t>
  </si>
  <si>
    <t>May 11, 2017</t>
  </si>
  <si>
    <t>May 12, 2017</t>
  </si>
  <si>
    <t>May 15, 2017</t>
  </si>
  <si>
    <t>May 16, 2017</t>
  </si>
  <si>
    <t>May 17, 2017</t>
  </si>
  <si>
    <t>May 18, 2017</t>
  </si>
  <si>
    <t>May 19, 2017</t>
  </si>
  <si>
    <t>May 22, 2017</t>
  </si>
  <si>
    <t>May 23, 2017</t>
  </si>
  <si>
    <t>May 24, 2017</t>
  </si>
  <si>
    <t>May 25, 2017</t>
  </si>
  <si>
    <t>May 26, 2017</t>
  </si>
  <si>
    <t>May 30, 2017</t>
  </si>
  <si>
    <t>May 31, 2017</t>
  </si>
  <si>
    <t>Jun 01, 2017</t>
  </si>
  <si>
    <t>Jun 02, 2017</t>
  </si>
  <si>
    <t>Jun 05, 2017</t>
  </si>
  <si>
    <t>Jun 06, 2017</t>
  </si>
  <si>
    <t>Jun 07, 2017</t>
  </si>
  <si>
    <t>Jun 08, 2017</t>
  </si>
  <si>
    <t>Jun 09, 2017</t>
  </si>
  <si>
    <t>Jun 12, 2017</t>
  </si>
  <si>
    <t>Jun 13, 2017</t>
  </si>
  <si>
    <t>Jun 14, 2017</t>
  </si>
  <si>
    <t>Jun 15, 2017</t>
  </si>
  <si>
    <t>Jun 16, 2017</t>
  </si>
  <si>
    <t>Jun 19, 2017</t>
  </si>
  <si>
    <t>Jun 20, 2017</t>
  </si>
  <si>
    <t>Jun 21, 2017</t>
  </si>
  <si>
    <t>Jun 22, 2017</t>
  </si>
  <si>
    <t>Jun 23, 2017</t>
  </si>
  <si>
    <t>Jun 26, 2017</t>
  </si>
  <si>
    <t>Jun 27, 2017</t>
  </si>
  <si>
    <t>Jun 28, 2017</t>
  </si>
  <si>
    <t>Jun 29, 2017</t>
  </si>
  <si>
    <t>Jun 30, 2017</t>
  </si>
  <si>
    <t>Jul 03, 2017</t>
  </si>
  <si>
    <t>Jul 05, 2017</t>
  </si>
  <si>
    <t>Jul 06, 2017</t>
  </si>
  <si>
    <t>Jul 07, 2017</t>
  </si>
  <si>
    <t>Jul 10, 2017</t>
  </si>
  <si>
    <t>Jul 11, 2017</t>
  </si>
  <si>
    <t>Jul 12, 2017</t>
  </si>
  <si>
    <t>Jul 13, 2017</t>
  </si>
  <si>
    <t>Jul 14, 2017</t>
  </si>
  <si>
    <t>Jul 17, 2017</t>
  </si>
  <si>
    <t>Jul 18, 2017</t>
  </si>
  <si>
    <t>Jul 19, 2017</t>
  </si>
  <si>
    <t>Jul 20, 2017</t>
  </si>
  <si>
    <t>Jul 21, 2017</t>
  </si>
  <si>
    <t>Jul 24, 2017</t>
  </si>
  <si>
    <t>Jul 25, 2017</t>
  </si>
  <si>
    <t>Jul 26, 2017</t>
  </si>
  <si>
    <t>Jul 27, 2017</t>
  </si>
  <si>
    <t>Jul 28, 2017</t>
  </si>
  <si>
    <t>Jul 31, 2017</t>
  </si>
  <si>
    <t>Aug 01, 2017</t>
  </si>
  <si>
    <t>Aug 02, 2017</t>
  </si>
  <si>
    <t>Aug 03, 2017</t>
  </si>
  <si>
    <t>Aug 04, 2017</t>
  </si>
  <si>
    <t>Aug 07, 2017</t>
  </si>
  <si>
    <t>Aug 08, 2017</t>
  </si>
  <si>
    <t>Aug 09, 2017</t>
  </si>
  <si>
    <t>Aug 10, 2017</t>
  </si>
  <si>
    <t>Aug 11, 2017</t>
  </si>
  <si>
    <t>Aug 14, 2017</t>
  </si>
  <si>
    <t>Aug 15, 2017</t>
  </si>
  <si>
    <t>Aug 16, 2017</t>
  </si>
  <si>
    <t>Aug 17, 2017</t>
  </si>
  <si>
    <t>Aug 18, 2017</t>
  </si>
  <si>
    <t>Aug 21, 2017</t>
  </si>
  <si>
    <t>Aug 22, 2017</t>
  </si>
  <si>
    <t>Aug 23, 2017</t>
  </si>
  <si>
    <t>Aug 24, 2017</t>
  </si>
  <si>
    <t>Aug 25, 2017</t>
  </si>
  <si>
    <t>Aug 28, 2017</t>
  </si>
  <si>
    <t>Aug 29, 2017</t>
  </si>
  <si>
    <t>Aug 30, 2017</t>
  </si>
  <si>
    <t>Aug 31, 2017</t>
  </si>
  <si>
    <t>Sep 01, 2017</t>
  </si>
  <si>
    <t>Sep 05, 2017</t>
  </si>
  <si>
    <t>Sep 06, 2017</t>
  </si>
  <si>
    <t>Sep 07, 2017</t>
  </si>
  <si>
    <t>Sep 08, 2017</t>
  </si>
  <si>
    <t>Sep 11, 2017</t>
  </si>
  <si>
    <t>Sep 12, 2017</t>
  </si>
  <si>
    <t>Sep 13, 2017</t>
  </si>
  <si>
    <t>Sep 14, 2017</t>
  </si>
  <si>
    <t>Sep 15, 2017</t>
  </si>
  <si>
    <t>Sep 18, 2017</t>
  </si>
  <si>
    <t>Sep 19, 2017</t>
  </si>
  <si>
    <t>Sep 20, 2017</t>
  </si>
  <si>
    <t>Sep 21, 2017</t>
  </si>
  <si>
    <t>Sep 22, 2017</t>
  </si>
  <si>
    <t>Sep 25, 2017</t>
  </si>
  <si>
    <t>Sep 26, 2017</t>
  </si>
  <si>
    <t>Sep 27, 2017</t>
  </si>
  <si>
    <t>Sep 28, 2017</t>
  </si>
  <si>
    <t>Sep 29, 2017</t>
  </si>
  <si>
    <t>Oct 02, 2017</t>
  </si>
  <si>
    <t>Oct 03, 2017</t>
  </si>
  <si>
    <t>Oct 04, 2017</t>
  </si>
  <si>
    <t>Oct 05, 2017</t>
  </si>
  <si>
    <t>Oct 06, 2017</t>
  </si>
  <si>
    <t>Oct 09, 2017</t>
  </si>
  <si>
    <t>Oct 10, 2017</t>
  </si>
  <si>
    <t>Oct 11, 2017</t>
  </si>
  <si>
    <t>Oct 12, 2017</t>
  </si>
  <si>
    <t>Oct 13, 2017</t>
  </si>
  <si>
    <t>Oct 16, 2017</t>
  </si>
  <si>
    <t>Oct 17, 2017</t>
  </si>
  <si>
    <t>Oct 18, 2017</t>
  </si>
  <si>
    <t>Oct 19, 2017</t>
  </si>
  <si>
    <t>Oct 20, 2017</t>
  </si>
  <si>
    <t>Oct 23, 2017</t>
  </si>
  <si>
    <t>Oct 24, 2017</t>
  </si>
  <si>
    <t>Oct 25, 2017</t>
  </si>
  <si>
    <t>Oct 26, 2017</t>
  </si>
  <si>
    <t>Oct 27, 2017</t>
  </si>
  <si>
    <t>Oct 30, 2017</t>
  </si>
  <si>
    <t>Oct 31, 2017</t>
  </si>
  <si>
    <t>Nov 01, 2017</t>
  </si>
  <si>
    <t>Nov 02, 2017</t>
  </si>
  <si>
    <t>Nov 03, 2017</t>
  </si>
  <si>
    <t>Nov 06, 2017</t>
  </si>
  <si>
    <t>Nov 07, 2017</t>
  </si>
  <si>
    <t>Nov 08, 2017</t>
  </si>
  <si>
    <t>Nov 09, 2017</t>
  </si>
  <si>
    <t>Nov 10, 2017</t>
  </si>
  <si>
    <t>Nov 13, 2017</t>
  </si>
  <si>
    <t>Nov 14, 2017</t>
  </si>
  <si>
    <t>Nov 15, 2017</t>
  </si>
  <si>
    <t>Nov 16, 2017</t>
  </si>
  <si>
    <t>Nov 17, 2017</t>
  </si>
  <si>
    <t>Nov 20, 2017</t>
  </si>
  <si>
    <t>Nov 21, 2017</t>
  </si>
  <si>
    <t>Nov 22, 2017</t>
  </si>
  <si>
    <t>Nov 24, 2017</t>
  </si>
  <si>
    <t>Nov 27, 2017</t>
  </si>
  <si>
    <t>Nov 28, 2017</t>
  </si>
  <si>
    <t>Nov 29, 2017</t>
  </si>
  <si>
    <t>Nov 30, 2017</t>
  </si>
  <si>
    <t>Dec 01, 2017</t>
  </si>
  <si>
    <t>Dec 04, 2017</t>
  </si>
  <si>
    <t>Dec 05, 2017</t>
  </si>
  <si>
    <t>Dec 06, 2017</t>
  </si>
  <si>
    <t>Dec 07, 2017</t>
  </si>
  <si>
    <t>Dec 08, 2017</t>
  </si>
  <si>
    <t>Dec 11, 2017</t>
  </si>
  <si>
    <t>Dec 12, 2017</t>
  </si>
  <si>
    <t>Dec 13, 2017</t>
  </si>
  <si>
    <t>Dec 14, 2017</t>
  </si>
  <si>
    <t>Dec 15, 2017</t>
  </si>
  <si>
    <t>Dec 18, 2017</t>
  </si>
  <si>
    <t>Dec 19, 2017</t>
  </si>
  <si>
    <t>Dec 20, 2017</t>
  </si>
  <si>
    <t>Dec 21, 2017</t>
  </si>
  <si>
    <t>Dec 22, 2017</t>
  </si>
  <si>
    <t>Dec 26, 2017</t>
  </si>
  <si>
    <t>Dec 27, 2017</t>
  </si>
  <si>
    <t>Dec 28, 2017</t>
  </si>
  <si>
    <t>Dec 29, 2017</t>
  </si>
  <si>
    <t>Jan 02, 2018</t>
  </si>
  <si>
    <t>Jan 03, 2018</t>
  </si>
  <si>
    <t>Jan 04, 2018</t>
  </si>
  <si>
    <t>Jan 05, 2018</t>
  </si>
  <si>
    <t>Jan 08, 2018</t>
  </si>
  <si>
    <t>Jan 09, 2018</t>
  </si>
  <si>
    <t>Jan 10, 2018</t>
  </si>
  <si>
    <t>Jan 11, 2018</t>
  </si>
  <si>
    <t>Jan 12, 2018</t>
  </si>
  <si>
    <t>Jan 16, 2018</t>
  </si>
  <si>
    <t>Jan 17, 2018</t>
  </si>
  <si>
    <t>Jan 18, 2018</t>
  </si>
  <si>
    <t>Jan 19, 2018</t>
  </si>
  <si>
    <t>Jan 22, 2018</t>
  </si>
  <si>
    <t>Jan 23, 2018</t>
  </si>
  <si>
    <t>Jan 24, 2018</t>
  </si>
  <si>
    <t>Jan 25, 2018</t>
  </si>
  <si>
    <t>Jan 26, 2018</t>
  </si>
  <si>
    <t>Jan 29, 2018</t>
  </si>
  <si>
    <t>Jan 30, 2018</t>
  </si>
  <si>
    <t>Jan 31, 2018</t>
  </si>
  <si>
    <t>Feb 01, 2018</t>
  </si>
  <si>
    <t>Feb 02, 2018</t>
  </si>
  <si>
    <t>Feb 05, 2018</t>
  </si>
  <si>
    <t>Feb 06, 2018</t>
  </si>
  <si>
    <t>Feb 07, 2018</t>
  </si>
  <si>
    <t>Feb 08, 2018</t>
  </si>
  <si>
    <t>Feb 09, 2018</t>
  </si>
  <si>
    <t>Feb 12, 2018</t>
  </si>
  <si>
    <t>Feb 13, 2018</t>
  </si>
  <si>
    <t>Feb 14, 2018</t>
  </si>
  <si>
    <t>Feb 15, 2018</t>
  </si>
  <si>
    <t>Feb 16, 2018</t>
  </si>
  <si>
    <t>Feb 20, 2018</t>
  </si>
  <si>
    <t>Feb 21, 2018</t>
  </si>
  <si>
    <t>Feb 22, 2018</t>
  </si>
  <si>
    <t>Feb 23, 2018</t>
  </si>
  <si>
    <t>Feb 26, 2018</t>
  </si>
  <si>
    <t>Feb 27, 2018</t>
  </si>
  <si>
    <t>Feb 28, 2018</t>
  </si>
  <si>
    <t>Mar 01, 2018</t>
  </si>
  <si>
    <t>Mar 02, 2018</t>
  </si>
  <si>
    <t>Mar 05, 2018</t>
  </si>
  <si>
    <t>Mar 06, 2018</t>
  </si>
  <si>
    <t>Mar 07, 2018</t>
  </si>
  <si>
    <t>Mar 08, 2018</t>
  </si>
  <si>
    <t>Mar 09, 2018</t>
  </si>
  <si>
    <t>Mar 12, 2018</t>
  </si>
  <si>
    <t>Mar 13, 2018</t>
  </si>
  <si>
    <t>Mar 14, 2018</t>
  </si>
  <si>
    <t>Mar 15, 2018</t>
  </si>
  <si>
    <t>Mar 16, 2018</t>
  </si>
  <si>
    <t>Mar 19, 2018</t>
  </si>
  <si>
    <t>Mar 20, 2018</t>
  </si>
  <si>
    <t>Mar 21, 2018</t>
  </si>
  <si>
    <t>Mar 22, 2018</t>
  </si>
  <si>
    <t>Mar 23, 2018</t>
  </si>
  <si>
    <t>Mar 26, 2018</t>
  </si>
  <si>
    <t>Mar 27, 2018</t>
  </si>
  <si>
    <t>Mar 28, 2018</t>
  </si>
  <si>
    <t>Mar 29, 2018</t>
  </si>
  <si>
    <t>Apr 02, 2018</t>
  </si>
  <si>
    <t>Apr 03, 2018</t>
  </si>
  <si>
    <t>Apr 04, 2018</t>
  </si>
  <si>
    <t>Apr 05, 2018</t>
  </si>
  <si>
    <t>Apr 06, 2018</t>
  </si>
  <si>
    <t>Apr 09, 2018</t>
  </si>
  <si>
    <t>Apr 10, 2018</t>
  </si>
  <si>
    <t>Apr 11, 2018</t>
  </si>
  <si>
    <t>Apr 12, 2018</t>
  </si>
  <si>
    <t>Apr 13, 2018</t>
  </si>
  <si>
    <t>Apr 16, 2018</t>
  </si>
  <si>
    <t>Apr 17, 2018</t>
  </si>
  <si>
    <t>Apr 18, 2018</t>
  </si>
  <si>
    <t>Apr 19, 2018</t>
  </si>
  <si>
    <t>Apr 20, 2018</t>
  </si>
  <si>
    <t>Apr 23, 2018</t>
  </si>
  <si>
    <t>Apr 24, 2018</t>
  </si>
  <si>
    <t>Apr 25, 2018</t>
  </si>
  <si>
    <t>Apr 26, 2018</t>
  </si>
  <si>
    <t>Apr 27, 2018</t>
  </si>
  <si>
    <t>Apr 30, 2018</t>
  </si>
  <si>
    <t>May 01, 2018</t>
  </si>
  <si>
    <t>May 02, 2018</t>
  </si>
  <si>
    <t>May 03, 2018</t>
  </si>
  <si>
    <t>May 04, 2018</t>
  </si>
  <si>
    <t>May 07, 2018</t>
  </si>
  <si>
    <t>May 08, 2018</t>
  </si>
  <si>
    <t>May 09, 2018</t>
  </si>
  <si>
    <t>May 10, 2018</t>
  </si>
  <si>
    <t>May 11, 2018</t>
  </si>
  <si>
    <t>May 14, 2018</t>
  </si>
  <si>
    <t>May 15, 2018</t>
  </si>
  <si>
    <t>May 16, 2018</t>
  </si>
  <si>
    <t>May 17, 2018</t>
  </si>
  <si>
    <t>May 18, 2018</t>
  </si>
  <si>
    <t>May 21, 2018</t>
  </si>
  <si>
    <t>May 22, 2018</t>
  </si>
  <si>
    <t>May 23, 2018</t>
  </si>
  <si>
    <t>May 24, 2018</t>
  </si>
  <si>
    <t>May 25, 2018</t>
  </si>
  <si>
    <t>May 29, 2018</t>
  </si>
  <si>
    <t>May 30, 2018</t>
  </si>
  <si>
    <t>May 31, 2018</t>
  </si>
  <si>
    <t>Jun 01, 2018</t>
  </si>
  <si>
    <t>Jun 04, 2018</t>
  </si>
  <si>
    <t>Jun 05, 2018</t>
  </si>
  <si>
    <t>Jun 06, 2018</t>
  </si>
  <si>
    <t>Jun 07, 2018</t>
  </si>
  <si>
    <t>Jun 08, 2018</t>
  </si>
  <si>
    <t>Jun 11, 2018</t>
  </si>
  <si>
    <t>Jun 12, 2018</t>
  </si>
  <si>
    <t>Jun 13, 2018</t>
  </si>
  <si>
    <t>Jun 14, 2018</t>
  </si>
  <si>
    <t>Jun 15, 2018</t>
  </si>
  <si>
    <t>Jun 18, 2018</t>
  </si>
  <si>
    <t>Jun 19, 2018</t>
  </si>
  <si>
    <t>Jun 20, 2018</t>
  </si>
  <si>
    <t>Jun 21, 2018</t>
  </si>
  <si>
    <t>Jun 22, 2018</t>
  </si>
  <si>
    <t>Jun 25, 2018</t>
  </si>
  <si>
    <t>Jun 26, 2018</t>
  </si>
  <si>
    <t>Jun 27, 2018</t>
  </si>
  <si>
    <t>Jun 28, 2018</t>
  </si>
  <si>
    <t>Jun 29, 2018</t>
  </si>
  <si>
    <t>Jul 02, 2018</t>
  </si>
  <si>
    <t>Jul 03, 2018</t>
  </si>
  <si>
    <t>Jul 05, 2018</t>
  </si>
  <si>
    <t>Jul 06, 2018</t>
  </si>
  <si>
    <t>Jul 09, 2018</t>
  </si>
  <si>
    <t>Jul 10, 2018</t>
  </si>
  <si>
    <t>Jul 11, 2018</t>
  </si>
  <si>
    <t>Jul 12, 2018</t>
  </si>
  <si>
    <t>Jul 13, 2018</t>
  </si>
  <si>
    <t>Jul 16, 2018</t>
  </si>
  <si>
    <t>Jul 17, 2018</t>
  </si>
  <si>
    <t>Jul 18, 2018</t>
  </si>
  <si>
    <t>Jul 19, 2018</t>
  </si>
  <si>
    <t>Jul 20, 2018</t>
  </si>
  <si>
    <t>Jul 23, 2018</t>
  </si>
  <si>
    <t>Jul 24, 2018</t>
  </si>
  <si>
    <t>Jul 25, 2018</t>
  </si>
  <si>
    <t>Jul 26, 2018</t>
  </si>
  <si>
    <t>Jul 27, 2018</t>
  </si>
  <si>
    <t>Jul 30, 2018</t>
  </si>
  <si>
    <t>Jul 31, 2018</t>
  </si>
  <si>
    <t>Aug 01, 2018</t>
  </si>
  <si>
    <t>Aug 02, 2018</t>
  </si>
  <si>
    <t>Aug 03, 2018</t>
  </si>
  <si>
    <t>Aug 06, 2018</t>
  </si>
  <si>
    <t>Aug 07, 2018</t>
  </si>
  <si>
    <t>Aug 08, 2018</t>
  </si>
  <si>
    <t>Aug 09, 2018</t>
  </si>
  <si>
    <t>Aug 10, 2018</t>
  </si>
  <si>
    <t>Aug 13, 2018</t>
  </si>
  <si>
    <t>Aug 14, 2018</t>
  </si>
  <si>
    <t>Aug 15, 2018</t>
  </si>
  <si>
    <t>Aug 16, 2018</t>
  </si>
  <si>
    <t>Aug 17, 2018</t>
  </si>
  <si>
    <t>Aug 20, 2018</t>
  </si>
  <si>
    <t>Aug 21, 2018</t>
  </si>
  <si>
    <t>Aug 22, 2018</t>
  </si>
  <si>
    <t>Aug 23, 2018</t>
  </si>
  <si>
    <t>Aug 24, 2018</t>
  </si>
  <si>
    <t>Aug 27, 2018</t>
  </si>
  <si>
    <t>Aug 28, 2018</t>
  </si>
  <si>
    <t>Aug 29, 2018</t>
  </si>
  <si>
    <t>Aug 30, 2018</t>
  </si>
  <si>
    <t>Aug 31, 2018</t>
  </si>
  <si>
    <t>Sep 04, 2018</t>
  </si>
  <si>
    <t>Sep 05, 2018</t>
  </si>
  <si>
    <t>Sep 06, 2018</t>
  </si>
  <si>
    <t>Sep 07, 2018</t>
  </si>
  <si>
    <t>Sep 10, 2018</t>
  </si>
  <si>
    <t>Sep 11, 2018</t>
  </si>
  <si>
    <t>Sep 12, 2018</t>
  </si>
  <si>
    <t>Sep 13, 2018</t>
  </si>
  <si>
    <t>Sep 14, 2018</t>
  </si>
  <si>
    <t>Sep 17, 2018</t>
  </si>
  <si>
    <t>Sep 18, 2018</t>
  </si>
  <si>
    <t>Sep 19, 2018</t>
  </si>
  <si>
    <t>Sep 20, 2018</t>
  </si>
  <si>
    <t>Sep 21, 2018</t>
  </si>
  <si>
    <t>Sep 24, 2018</t>
  </si>
  <si>
    <t>Sep 25, 2018</t>
  </si>
  <si>
    <t>Sep 26, 2018</t>
  </si>
  <si>
    <t>Sep 27, 2018</t>
  </si>
  <si>
    <t>Sep 28, 2018</t>
  </si>
  <si>
    <t>Oct 01, 2018</t>
  </si>
  <si>
    <t>Oct 02, 2018</t>
  </si>
  <si>
    <t>Oct 03, 2018</t>
  </si>
  <si>
    <t>Oct 04, 2018</t>
  </si>
  <si>
    <t>Oct 05, 2018</t>
  </si>
  <si>
    <t>Oct 08, 2018</t>
  </si>
  <si>
    <t>Oct 09, 2018</t>
  </si>
  <si>
    <t>Oct 10, 2018</t>
  </si>
  <si>
    <t>Oct 11, 2018</t>
  </si>
  <si>
    <t>Oct 12, 2018</t>
  </si>
  <si>
    <t>Oct 15, 2018</t>
  </si>
  <si>
    <t>Oct 16, 2018</t>
  </si>
  <si>
    <t>Oct 17, 2018</t>
  </si>
  <si>
    <t>Oct 18, 2018</t>
  </si>
  <si>
    <t>Oct 19, 2018</t>
  </si>
  <si>
    <t>Oct 22, 2018</t>
  </si>
  <si>
    <t>Oct 23, 2018</t>
  </si>
  <si>
    <t>Oct 24, 2018</t>
  </si>
  <si>
    <t>Oct 25, 2018</t>
  </si>
  <si>
    <t>Oct 26, 2018</t>
  </si>
  <si>
    <t>Oct 29, 2018</t>
  </si>
  <si>
    <t>Oct 30, 2018</t>
  </si>
  <si>
    <t>Oct 31, 2018</t>
  </si>
  <si>
    <t>Nov 01, 2018</t>
  </si>
  <si>
    <t>Nov 02, 2018</t>
  </si>
  <si>
    <t>Nov 05, 2018</t>
  </si>
  <si>
    <t>Nov 06, 2018</t>
  </si>
  <si>
    <t>Nov 07, 2018</t>
  </si>
  <si>
    <t>Nov 08, 2018</t>
  </si>
  <si>
    <t>Nov 09, 2018</t>
  </si>
  <si>
    <t>Nov 12, 2018</t>
  </si>
  <si>
    <t>Nov 13, 2018</t>
  </si>
  <si>
    <t>Nov 14, 2018</t>
  </si>
  <si>
    <t>Nov 15, 2018</t>
  </si>
  <si>
    <t>Nov 16, 2018</t>
  </si>
  <si>
    <t>Nov 19, 2018</t>
  </si>
  <si>
    <t>Nov 20, 2018</t>
  </si>
  <si>
    <t>Nov 21, 2018</t>
  </si>
  <si>
    <t>Nov 23, 2018</t>
  </si>
  <si>
    <t>Nov 26, 2018</t>
  </si>
  <si>
    <t>Nov 27, 2018</t>
  </si>
  <si>
    <t>Nov 28, 2018</t>
  </si>
  <si>
    <t>Nov 29, 2018</t>
  </si>
  <si>
    <t>Nov 30, 2018</t>
  </si>
  <si>
    <t>Dec 03, 2018</t>
  </si>
  <si>
    <t>Dec 04, 2018</t>
  </si>
  <si>
    <t>Dec 06, 2018</t>
  </si>
  <si>
    <t>Dec 07, 2018</t>
  </si>
  <si>
    <t>Dec 10, 2018</t>
  </si>
  <si>
    <t>Dec 11, 2018</t>
  </si>
  <si>
    <t>Dec 12, 2018</t>
  </si>
  <si>
    <t>Dec 13, 2018</t>
  </si>
  <si>
    <t>Dec 14, 2018</t>
  </si>
  <si>
    <t>Dec 17, 2018</t>
  </si>
  <si>
    <t>Dec 18, 2018</t>
  </si>
  <si>
    <t>Dec 19, 2018</t>
  </si>
  <si>
    <t>Dec 20, 2018</t>
  </si>
  <si>
    <t>Dec 21, 2018</t>
  </si>
  <si>
    <t>Dec 24, 2018</t>
  </si>
  <si>
    <t>Dec 26, 2018</t>
  </si>
  <si>
    <t>Dec 27, 2018</t>
  </si>
  <si>
    <t>Dec 28, 2018</t>
  </si>
  <si>
    <t>Dec 31, 2018</t>
  </si>
  <si>
    <t>Jan 02, 2019</t>
  </si>
  <si>
    <t>Jan 03, 2019</t>
  </si>
  <si>
    <t>Jan 04, 2019</t>
  </si>
  <si>
    <t>Jan 07, 2019</t>
  </si>
  <si>
    <t>Jan 08, 2019</t>
  </si>
  <si>
    <t>Jan 09, 2019</t>
  </si>
  <si>
    <t>Jan 10, 2019</t>
  </si>
  <si>
    <t>Jan 11, 2019</t>
  </si>
  <si>
    <t>Jan 14, 2019</t>
  </si>
  <si>
    <t>Jan 15, 2019</t>
  </si>
  <si>
    <t>Jan 16, 2019</t>
  </si>
  <si>
    <t>Jan 17, 2019</t>
  </si>
  <si>
    <t>Jan 18, 2019</t>
  </si>
  <si>
    <t>Jan 22, 2019</t>
  </si>
  <si>
    <t>Jan 23, 2019</t>
  </si>
  <si>
    <t>Jan 24, 2019</t>
  </si>
  <si>
    <t>Jan 25, 2019</t>
  </si>
  <si>
    <t>Jan 28, 2019</t>
  </si>
  <si>
    <t>Jan 29, 2019</t>
  </si>
  <si>
    <t>Jan 30, 2019</t>
  </si>
  <si>
    <t>Jan 31, 2019</t>
  </si>
  <si>
    <t>Feb 01, 2019</t>
  </si>
  <si>
    <t>Feb 04, 2019</t>
  </si>
  <si>
    <t>Feb 05, 2019</t>
  </si>
  <si>
    <t>Feb 06, 2019</t>
  </si>
  <si>
    <t>Feb 07, 2019</t>
  </si>
  <si>
    <t>Feb 08, 2019</t>
  </si>
  <si>
    <t>Feb 11, 2019</t>
  </si>
  <si>
    <t>Feb 12, 2019</t>
  </si>
  <si>
    <t>Feb 13, 2019</t>
  </si>
  <si>
    <t>Feb 14, 2019</t>
  </si>
  <si>
    <t>Feb 15, 2019</t>
  </si>
  <si>
    <t>Feb 19, 2019</t>
  </si>
  <si>
    <t>Feb 20, 2019</t>
  </si>
  <si>
    <t>Feb 21, 2019</t>
  </si>
  <si>
    <t>Feb 22, 2019</t>
  </si>
  <si>
    <t>Feb 25, 2019</t>
  </si>
  <si>
    <t>Feb 26, 2019</t>
  </si>
  <si>
    <t>Feb 27, 2019</t>
  </si>
  <si>
    <t>Feb 28, 2019</t>
  </si>
  <si>
    <t>Mar 01, 2019</t>
  </si>
  <si>
    <t>Mar 04, 2019</t>
  </si>
  <si>
    <t>Mar 05, 2019</t>
  </si>
  <si>
    <t>Mar 06, 2019</t>
  </si>
  <si>
    <t>Mar 07, 2019</t>
  </si>
  <si>
    <t>Mar 08, 2019</t>
  </si>
  <si>
    <t>Mar 11, 2019</t>
  </si>
  <si>
    <t>Mar 12, 2019</t>
  </si>
  <si>
    <t>Mar 13, 2019</t>
  </si>
  <si>
    <t>Mar 14, 2019</t>
  </si>
  <si>
    <t>Mar 15, 2019</t>
  </si>
  <si>
    <t>Mar 18, 2019</t>
  </si>
  <si>
    <t>Mar 19, 2019</t>
  </si>
  <si>
    <t>Mar 20, 2019</t>
  </si>
  <si>
    <t>Mar 21, 2019</t>
  </si>
  <si>
    <t>Mar 22, 2019</t>
  </si>
  <si>
    <t>Mar 25, 2019</t>
  </si>
  <si>
    <t>Mar 26, 2019</t>
  </si>
  <si>
    <t>Mar 27, 2019</t>
  </si>
  <si>
    <t>Mar 28, 2019</t>
  </si>
  <si>
    <t>Mar 29, 2019</t>
  </si>
  <si>
    <t>Apr 01, 2019</t>
  </si>
  <si>
    <t>Apr 02, 2019</t>
  </si>
  <si>
    <t>Apr 03, 2019</t>
  </si>
  <si>
    <t>Apr 04, 2019</t>
  </si>
  <si>
    <t>Apr 05, 2019</t>
  </si>
  <si>
    <t>Apr 08, 2019</t>
  </si>
  <si>
    <t>Apr 09, 2019</t>
  </si>
  <si>
    <t>Apr 10, 2019</t>
  </si>
  <si>
    <t>Apr 11, 2019</t>
  </si>
  <si>
    <t>Apr 12, 2019</t>
  </si>
  <si>
    <t>Apr 15, 2019</t>
  </si>
  <si>
    <t>Apr 16, 2019</t>
  </si>
  <si>
    <t>Apr 17, 2019</t>
  </si>
  <si>
    <t>Apr 18, 2019</t>
  </si>
  <si>
    <t>Apr 22, 2019</t>
  </si>
  <si>
    <t>Apr 23, 2019</t>
  </si>
  <si>
    <t>Apr 24, 2019</t>
  </si>
  <si>
    <t>Apr 25, 2019</t>
  </si>
  <si>
    <t>Apr 26, 2019</t>
  </si>
  <si>
    <t>Apr 29, 2019</t>
  </si>
  <si>
    <t>Apr 30, 2019</t>
  </si>
  <si>
    <t>May 01, 2019</t>
  </si>
  <si>
    <t>May 02, 2019</t>
  </si>
  <si>
    <t>May 03, 2019</t>
  </si>
  <si>
    <t>May 06, 2019</t>
  </si>
  <si>
    <t>May 07, 2019</t>
  </si>
  <si>
    <t>May 08, 2019</t>
  </si>
  <si>
    <t>May 09, 2019</t>
  </si>
  <si>
    <t>May 10, 2019</t>
  </si>
  <si>
    <t>May 13, 2019</t>
  </si>
  <si>
    <t>May 14, 2019</t>
  </si>
  <si>
    <t>May 15, 2019</t>
  </si>
  <si>
    <t>May 16, 2019</t>
  </si>
  <si>
    <t>May 17, 2019</t>
  </si>
  <si>
    <t>May 20, 2019</t>
  </si>
  <si>
    <t>May 21, 2019</t>
  </si>
  <si>
    <t>May 22, 2019</t>
  </si>
  <si>
    <t>May 23, 2019</t>
  </si>
  <si>
    <t>May 24, 2019</t>
  </si>
  <si>
    <t>May 28, 2019</t>
  </si>
  <si>
    <t>May 29, 2019</t>
  </si>
  <si>
    <t>May 30, 2019</t>
  </si>
  <si>
    <t>May 31, 2019</t>
  </si>
  <si>
    <t>Jun 03, 2019</t>
  </si>
  <si>
    <t>Jun 04, 2019</t>
  </si>
  <si>
    <t>Jun 05, 2019</t>
  </si>
  <si>
    <t>Jun 06, 2019</t>
  </si>
  <si>
    <t>Jun 07, 2019</t>
  </si>
  <si>
    <t>Jun 10, 2019</t>
  </si>
  <si>
    <t>Jun 11, 2019</t>
  </si>
  <si>
    <t>Jun 12, 2019</t>
  </si>
  <si>
    <t>Jun 13, 2019</t>
  </si>
  <si>
    <t>Jun 14, 2019</t>
  </si>
  <si>
    <t>Jun 17, 2019</t>
  </si>
  <si>
    <t>Jun 18, 2019</t>
  </si>
  <si>
    <t>Jun 19, 2019</t>
  </si>
  <si>
    <t>Jun 20, 2019</t>
  </si>
  <si>
    <t>Jun 21, 2019</t>
  </si>
  <si>
    <t>Jun 24, 2019</t>
  </si>
  <si>
    <t>Jun 25, 2019</t>
  </si>
  <si>
    <t>Jun 26, 2019</t>
  </si>
  <si>
    <t>Jun 27, 2019</t>
  </si>
  <si>
    <t>Jun 28, 2019</t>
  </si>
  <si>
    <t>Jul 01, 2019</t>
  </si>
  <si>
    <t>Jul 02, 2019</t>
  </si>
  <si>
    <t>Jul 03, 2019</t>
  </si>
  <si>
    <t>Jul 05, 2019</t>
  </si>
  <si>
    <t>Jul 08, 2019</t>
  </si>
  <si>
    <t>Jul 09, 2019</t>
  </si>
  <si>
    <t>Jul 10, 2019</t>
  </si>
  <si>
    <t>Jul 11, 2019</t>
  </si>
  <si>
    <t>Jul 12, 2019</t>
  </si>
  <si>
    <t>Jul 15, 2019</t>
  </si>
  <si>
    <t>Jul 16, 2019</t>
  </si>
  <si>
    <t>Jul 17, 2019</t>
  </si>
  <si>
    <t>Jul 18, 2019</t>
  </si>
  <si>
    <t>Jul 19, 2019</t>
  </si>
  <si>
    <t>Jul 22, 2019</t>
  </si>
  <si>
    <t>Jul 23, 2019</t>
  </si>
  <si>
    <t>Jul 24, 2019</t>
  </si>
  <si>
    <t>Jul 25, 2019</t>
  </si>
  <si>
    <t>Jul 26, 2019</t>
  </si>
  <si>
    <t>Jul 29, 2019</t>
  </si>
  <si>
    <t>Jul 30, 2019</t>
  </si>
  <si>
    <t>Jul 31, 2019</t>
  </si>
  <si>
    <t>Aug 01, 2019</t>
  </si>
  <si>
    <t>Aug 02, 2019</t>
  </si>
  <si>
    <t>Aug 05, 2019</t>
  </si>
  <si>
    <t>Aug 06, 2019</t>
  </si>
  <si>
    <t>Aug 07, 2019</t>
  </si>
  <si>
    <t>Aug 08, 2019</t>
  </si>
  <si>
    <t>Aug 09, 2019</t>
  </si>
  <si>
    <t>Aug 12, 2019</t>
  </si>
  <si>
    <t>Aug 13, 2019</t>
  </si>
  <si>
    <t>Aug 14, 2019</t>
  </si>
  <si>
    <t>Aug 15, 2019</t>
  </si>
  <si>
    <t>Aug 16, 2019</t>
  </si>
  <si>
    <t>Aug 19, 2019</t>
  </si>
  <si>
    <t>Aug 20, 2019</t>
  </si>
  <si>
    <t>Aug 21, 2019</t>
  </si>
  <si>
    <t>Aug 22, 2019</t>
  </si>
  <si>
    <t>Aug 23, 2019</t>
  </si>
  <si>
    <t>Aug 26, 2019</t>
  </si>
  <si>
    <t>Aug 27, 2019</t>
  </si>
  <si>
    <t>Aug 28, 2019</t>
  </si>
  <si>
    <t>Aug 29, 2019</t>
  </si>
  <si>
    <t>Aug 30, 2019</t>
  </si>
  <si>
    <t>Sep 03, 2019</t>
  </si>
  <si>
    <t>Sep 04, 2019</t>
  </si>
  <si>
    <t>Sep 05, 2019</t>
  </si>
  <si>
    <t>Sep 06, 2019</t>
  </si>
  <si>
    <t>Sep 09, 2019</t>
  </si>
  <si>
    <t>Sep 10, 2019</t>
  </si>
  <si>
    <t>Sep 11, 2019</t>
  </si>
  <si>
    <t>Sep 12, 2019</t>
  </si>
  <si>
    <t>Sep 13, 2019</t>
  </si>
  <si>
    <t>Sep 16, 2019</t>
  </si>
  <si>
    <t>Sep 17, 2019</t>
  </si>
  <si>
    <t>Sep 18, 2019</t>
  </si>
  <si>
    <t>Sep 19, 2019</t>
  </si>
  <si>
    <t>Sep 20, 2019</t>
  </si>
  <si>
    <t>Sep 23, 2019</t>
  </si>
  <si>
    <t>Sep 24, 2019</t>
  </si>
  <si>
    <t>Sep 25, 2019</t>
  </si>
  <si>
    <t>Sep 26, 2019</t>
  </si>
  <si>
    <t>Sep 27, 2019</t>
  </si>
  <si>
    <t>Sep 30, 2019</t>
  </si>
  <si>
    <t>Oct 01, 2019</t>
  </si>
  <si>
    <t>Oct 02, 2019</t>
  </si>
  <si>
    <t>Oct 03, 2019</t>
  </si>
  <si>
    <t>Oct 04, 2019</t>
  </si>
  <si>
    <t>Oct 07, 2019</t>
  </si>
  <si>
    <t>Oct 08, 2019</t>
  </si>
  <si>
    <t>Oct 09, 2019</t>
  </si>
  <si>
    <t>Oct 10, 2019</t>
  </si>
  <si>
    <t>Oct 11, 2019</t>
  </si>
  <si>
    <t>Oct 14, 2019</t>
  </si>
  <si>
    <t>Oct 15, 2019</t>
  </si>
  <si>
    <t>Oct 16, 2019</t>
  </si>
  <si>
    <t>Oct 17, 2019</t>
  </si>
  <si>
    <t>Oct 18, 2019</t>
  </si>
  <si>
    <t>Oct 21, 2019</t>
  </si>
  <si>
    <t>Oct 22, 2019</t>
  </si>
  <si>
    <t>Oct 23, 2019</t>
  </si>
  <si>
    <t>Oct 24, 2019</t>
  </si>
  <si>
    <t>Oct 25, 2019</t>
  </si>
  <si>
    <t>Oct 28, 2019</t>
  </si>
  <si>
    <t>Oct 29, 2019</t>
  </si>
  <si>
    <t>Oct 30, 2019</t>
  </si>
  <si>
    <t>Oct 31, 2019</t>
  </si>
  <si>
    <t>Nov 01, 2019</t>
  </si>
  <si>
    <t>Nov 04, 2019</t>
  </si>
  <si>
    <t>Nov 05, 2019</t>
  </si>
  <si>
    <t>Nov 06, 2019</t>
  </si>
  <si>
    <t>Nov 07, 2019</t>
  </si>
  <si>
    <t>Nov 08, 2019</t>
  </si>
  <si>
    <t>Nov 11, 2019</t>
  </si>
  <si>
    <t>Nov 12, 2019</t>
  </si>
  <si>
    <t>Nov 13, 2019</t>
  </si>
  <si>
    <t>Nov 14, 2019</t>
  </si>
  <si>
    <t>Nov 15, 2019</t>
  </si>
  <si>
    <t>Nov 18, 2019</t>
  </si>
  <si>
    <t>Nov 19, 2019</t>
  </si>
  <si>
    <t>Nov 20, 2019</t>
  </si>
  <si>
    <t>Nov 21, 2019</t>
  </si>
  <si>
    <t>Nov 22, 2019</t>
  </si>
  <si>
    <t>Nov 25, 2019</t>
  </si>
  <si>
    <t>Nov 26, 2019</t>
  </si>
  <si>
    <t>Nov 27, 2019</t>
  </si>
  <si>
    <t>Nov 29, 2019</t>
  </si>
  <si>
    <t>Dec 02, 2019</t>
  </si>
  <si>
    <t>Dec 03, 2019</t>
  </si>
  <si>
    <t>Dec 04, 2019</t>
  </si>
  <si>
    <t>Dec 05, 2019</t>
  </si>
  <si>
    <t>Dec 06, 2019</t>
  </si>
  <si>
    <t>Dec 09, 2019</t>
  </si>
  <si>
    <t>Dec 10, 2019</t>
  </si>
  <si>
    <t>Dec 11, 2019</t>
  </si>
  <si>
    <t>Dec 12, 2019</t>
  </si>
  <si>
    <t>Dec 13, 2019</t>
  </si>
  <si>
    <t>Dec 16, 2019</t>
  </si>
  <si>
    <t>Dec 17, 2019</t>
  </si>
  <si>
    <t>Dec 18, 2019</t>
  </si>
  <si>
    <t>Dec 19, 2019</t>
  </si>
  <si>
    <t>Dec 20, 2019</t>
  </si>
  <si>
    <t>Dec 23, 2019</t>
  </si>
  <si>
    <t>Dec 24, 2019</t>
  </si>
  <si>
    <t>Dec 26, 2019</t>
  </si>
  <si>
    <t>Dec 27, 2019</t>
  </si>
  <si>
    <t>Dec 30, 2019</t>
  </si>
  <si>
    <t>Dec 31, 2019</t>
  </si>
  <si>
    <t>Jan 02, 2020</t>
  </si>
  <si>
    <t>Jan 03, 2020</t>
  </si>
  <si>
    <t>Jan 06, 2020</t>
  </si>
  <si>
    <t>Jan 07, 2020</t>
  </si>
  <si>
    <t>Jan 08, 2020</t>
  </si>
  <si>
    <t>Jan 09, 2020</t>
  </si>
  <si>
    <t>Jan 10, 2020</t>
  </si>
  <si>
    <t>Jan 13, 2020</t>
  </si>
  <si>
    <t>Jan 14, 2020</t>
  </si>
  <si>
    <t>Jan 15, 2020</t>
  </si>
  <si>
    <t>Jan 16, 2020</t>
  </si>
  <si>
    <t>Jan 17, 2020</t>
  </si>
  <si>
    <t>Jan 21, 2020</t>
  </si>
  <si>
    <t>Jan 22, 2020</t>
  </si>
  <si>
    <t>Jan 23, 2020</t>
  </si>
  <si>
    <t>Jan 24, 2020</t>
  </si>
  <si>
    <t>Jan 27, 2020</t>
  </si>
  <si>
    <t>Jan 28, 2020</t>
  </si>
  <si>
    <t>Jan 29, 2020</t>
  </si>
  <si>
    <t>Jan 30, 2020</t>
  </si>
  <si>
    <t>Jan 31, 2020</t>
  </si>
  <si>
    <t>Feb 03, 2020</t>
  </si>
  <si>
    <t>Feb 04, 2020</t>
  </si>
  <si>
    <t>Feb 05, 2020</t>
  </si>
  <si>
    <t>Feb 06, 2020</t>
  </si>
  <si>
    <t>Feb 07, 2020</t>
  </si>
  <si>
    <t>Feb 10, 2020</t>
  </si>
  <si>
    <t>Feb 11, 2020</t>
  </si>
  <si>
    <t>Feb 12, 2020</t>
  </si>
  <si>
    <t>Feb 13, 2020</t>
  </si>
  <si>
    <t>Feb 14, 2020</t>
  </si>
  <si>
    <t>Feb 18, 2020</t>
  </si>
  <si>
    <t>Feb 19, 2020</t>
  </si>
  <si>
    <t>Feb 20, 2020</t>
  </si>
  <si>
    <t>Feb 21, 2020</t>
  </si>
  <si>
    <t>Feb 24, 2020</t>
  </si>
  <si>
    <t>Feb 25, 2020</t>
  </si>
  <si>
    <t>Feb 26, 2020</t>
  </si>
  <si>
    <t>Feb 27, 2020</t>
  </si>
  <si>
    <t>Feb 28, 2020</t>
  </si>
  <si>
    <t>Mar 02, 2020</t>
  </si>
  <si>
    <t>Mar 03, 2020</t>
  </si>
  <si>
    <t>Mar 04, 2020</t>
  </si>
  <si>
    <t>Mar 05, 2020</t>
  </si>
  <si>
    <t>Mar 06, 2020</t>
  </si>
  <si>
    <t>Mar 09, 2020</t>
  </si>
  <si>
    <t>Mar 10, 2020</t>
  </si>
  <si>
    <t>Mar 11, 2020</t>
  </si>
  <si>
    <t>Mar 12, 2020</t>
  </si>
  <si>
    <t>Mar 13, 2020</t>
  </si>
  <si>
    <t>Mar 16, 2020</t>
  </si>
  <si>
    <t>Mar 17, 2020</t>
  </si>
  <si>
    <t>Mar 18, 2020</t>
  </si>
  <si>
    <t>Mar 19, 2020</t>
  </si>
  <si>
    <t>Mar 20, 2020</t>
  </si>
  <si>
    <t>Mar 23, 2020</t>
  </si>
  <si>
    <t>Mar 24, 2020</t>
  </si>
  <si>
    <t>Mar 25, 2020</t>
  </si>
  <si>
    <t>Mar 26, 2020</t>
  </si>
  <si>
    <t>Mar 27, 2020</t>
  </si>
  <si>
    <t>Mar 30, 2020</t>
  </si>
  <si>
    <t>Mar 31, 2020</t>
  </si>
  <si>
    <t>Apr 01, 2020</t>
  </si>
  <si>
    <t>Apr 02, 2020</t>
  </si>
  <si>
    <t>Apr 03, 2020</t>
  </si>
  <si>
    <t>Apr 06, 2020</t>
  </si>
  <si>
    <t>Apr 07, 2020</t>
  </si>
  <si>
    <t>Apr 08, 2020</t>
  </si>
  <si>
    <t>Apr 09, 2020</t>
  </si>
  <si>
    <t>Apr 13, 2020</t>
  </si>
  <si>
    <t>Apr 14, 2020</t>
  </si>
  <si>
    <t>Apr 15, 2020</t>
  </si>
  <si>
    <t>Apr 16, 2020</t>
  </si>
  <si>
    <t>Apr 17, 2020</t>
  </si>
  <si>
    <t>Apr 20, 2020</t>
  </si>
  <si>
    <t>Apr 21, 2020</t>
  </si>
  <si>
    <t>Apr 22, 2020</t>
  </si>
  <si>
    <t>Apr 23, 2020</t>
  </si>
  <si>
    <t>Apr 24, 2020</t>
  </si>
  <si>
    <t>Apr 27, 2020</t>
  </si>
  <si>
    <t>Apr 28, 2020</t>
  </si>
  <si>
    <t>Apr 29, 2020</t>
  </si>
  <si>
    <t>Apr 30, 2020</t>
  </si>
  <si>
    <t>May 01, 2020</t>
  </si>
  <si>
    <t>May 04, 2020</t>
  </si>
  <si>
    <t>May 05, 2020</t>
  </si>
  <si>
    <t>May 06, 2020</t>
  </si>
  <si>
    <t>May 07, 2020</t>
  </si>
  <si>
    <t>May 08, 2020</t>
  </si>
  <si>
    <t>May 11, 2020</t>
  </si>
  <si>
    <t>May 12, 2020</t>
  </si>
  <si>
    <t>May 13, 2020</t>
  </si>
  <si>
    <t>May 14, 2020</t>
  </si>
  <si>
    <t>May 15, 2020</t>
  </si>
  <si>
    <t>May 18, 2020</t>
  </si>
  <si>
    <t>May 19, 2020</t>
  </si>
  <si>
    <t>May 20, 2020</t>
  </si>
  <si>
    <t>May 21, 2020</t>
  </si>
  <si>
    <t>May 22, 2020</t>
  </si>
  <si>
    <t>May 26, 2020</t>
  </si>
  <si>
    <t>May 27, 2020</t>
  </si>
  <si>
    <t>May 28, 2020</t>
  </si>
  <si>
    <t>May 29, 2020</t>
  </si>
  <si>
    <t>Jun 01, 2020</t>
  </si>
  <si>
    <t>Jun 02, 2020</t>
  </si>
  <si>
    <t>Jun 03, 2020</t>
  </si>
  <si>
    <t>Jun 04, 2020</t>
  </si>
  <si>
    <t>Jun 05, 2020</t>
  </si>
  <si>
    <t>Jun 08, 2020</t>
  </si>
  <si>
    <t>Jun 09, 2020</t>
  </si>
  <si>
    <t>Jun 10, 2020</t>
  </si>
  <si>
    <t>Jun 11, 2020</t>
  </si>
  <si>
    <t>Jun 12, 2020</t>
  </si>
  <si>
    <t>Jun 15, 2020</t>
  </si>
  <si>
    <t>Jun 16, 2020</t>
  </si>
  <si>
    <t>Jun 17, 2020</t>
  </si>
  <si>
    <t>Jun 18, 2020</t>
  </si>
  <si>
    <t>Jun 19, 2020</t>
  </si>
  <si>
    <t>Jun 22, 2020</t>
  </si>
  <si>
    <t>Jun 23, 2020</t>
  </si>
  <si>
    <t>Jun 24, 2020</t>
  </si>
  <si>
    <t>Jun 25, 2020</t>
  </si>
  <si>
    <t>Jun 26, 2020</t>
  </si>
  <si>
    <t>Jun 29, 2020</t>
  </si>
  <si>
    <t>Jun 30, 2020</t>
  </si>
  <si>
    <t>Jul 01, 2020</t>
  </si>
  <si>
    <t>Jul 02, 2020</t>
  </si>
  <si>
    <t>Jul 06, 2020</t>
  </si>
  <si>
    <t>Jul 07, 2020</t>
  </si>
  <si>
    <t>Jul 08, 2020</t>
  </si>
  <si>
    <t>Jul 09, 2020</t>
  </si>
  <si>
    <t>Jul 10, 2020</t>
  </si>
  <si>
    <t>Jul 13, 2020</t>
  </si>
  <si>
    <t>Jul 14, 2020</t>
  </si>
  <si>
    <t>Jul 15, 2020</t>
  </si>
  <si>
    <t>Jul 16, 2020</t>
  </si>
  <si>
    <t>Jul 17, 2020</t>
  </si>
  <si>
    <t>Jul 20, 2020</t>
  </si>
  <si>
    <t>Jul 21, 2020</t>
  </si>
  <si>
    <t>Jul 22, 2020</t>
  </si>
  <si>
    <t>Jul 23, 2020</t>
  </si>
  <si>
    <t>Jul 24, 2020</t>
  </si>
  <si>
    <t>Jul 27, 2020</t>
  </si>
  <si>
    <t>Jul 28, 2020</t>
  </si>
  <si>
    <t>Jul 29, 2020</t>
  </si>
  <si>
    <t>Jul 30, 2020</t>
  </si>
  <si>
    <t>Jul 31, 2020</t>
  </si>
  <si>
    <t>Aug 03, 2020</t>
  </si>
  <si>
    <t>Aug 04, 2020</t>
  </si>
  <si>
    <t>Aug 05, 2020</t>
  </si>
  <si>
    <t>Aug 06, 2020</t>
  </si>
  <si>
    <t>Aug 07, 2020</t>
  </si>
  <si>
    <t>Aug 10, 2020</t>
  </si>
  <si>
    <t>Aug 11, 2020</t>
  </si>
  <si>
    <t>Aug 12, 2020</t>
  </si>
  <si>
    <t>Aug 13, 2020</t>
  </si>
  <si>
    <t>Aug 14, 2020</t>
  </si>
  <si>
    <t>Aug 17, 2020</t>
  </si>
  <si>
    <t>Aug 18, 2020</t>
  </si>
  <si>
    <t>Aug 19, 2020</t>
  </si>
  <si>
    <t>Aug 20, 2020</t>
  </si>
  <si>
    <t>Aug 21, 2020</t>
  </si>
  <si>
    <t>Aug 24, 2020</t>
  </si>
  <si>
    <t>Aug 25, 2020</t>
  </si>
  <si>
    <t>Aug 26, 2020</t>
  </si>
  <si>
    <t>Aug 27, 2020</t>
  </si>
  <si>
    <t>Aug 28, 2020</t>
  </si>
  <si>
    <t>Aug 31, 2020</t>
  </si>
  <si>
    <t>Sep 01, 2020</t>
  </si>
  <si>
    <t>Sep 02, 2020</t>
  </si>
  <si>
    <t>Sep 03, 2020</t>
  </si>
  <si>
    <t>Sep 04, 2020</t>
  </si>
  <si>
    <t>Sep 08, 2020</t>
  </si>
  <si>
    <t>Sep 09, 2020</t>
  </si>
  <si>
    <t>Sep 10, 2020</t>
  </si>
  <si>
    <t>Sep 11, 2020</t>
  </si>
  <si>
    <t>Sep 14, 2020</t>
  </si>
  <si>
    <t>Sep 15, 2020</t>
  </si>
  <si>
    <t>Sep 16, 2020</t>
  </si>
  <si>
    <t>Sep 17, 2020</t>
  </si>
  <si>
    <t>Sep 18, 2020</t>
  </si>
  <si>
    <t>Sep 21, 2020</t>
  </si>
  <si>
    <t>Sep 22, 2020</t>
  </si>
  <si>
    <t>Sep 23, 2020</t>
  </si>
  <si>
    <t>Sep 24, 2020</t>
  </si>
  <si>
    <t>Sep 25, 2020</t>
  </si>
  <si>
    <t>Sep 28, 2020</t>
  </si>
  <si>
    <t>Sep 29, 2020</t>
  </si>
  <si>
    <t>Sep 30, 2020</t>
  </si>
  <si>
    <t>Oct 01, 2020</t>
  </si>
  <si>
    <t>Oct 02, 2020</t>
  </si>
  <si>
    <t>Oct 05, 2020</t>
  </si>
  <si>
    <t>Oct 06, 2020</t>
  </si>
  <si>
    <t>Oct 07, 2020</t>
  </si>
  <si>
    <t>Oct 08, 2020</t>
  </si>
  <si>
    <t>Oct 09, 2020</t>
  </si>
  <si>
    <t>Oct 12, 2020</t>
  </si>
  <si>
    <t>Oct 13, 2020</t>
  </si>
  <si>
    <t>Oct 14, 2020</t>
  </si>
  <si>
    <t>Oct 15, 2020</t>
  </si>
  <si>
    <t>Oct 16, 2020</t>
  </si>
  <si>
    <t>Oct 19, 2020</t>
  </si>
  <si>
    <t>Oct 20, 2020</t>
  </si>
  <si>
    <t>Oct 21, 2020</t>
  </si>
  <si>
    <t>Oct 22, 2020</t>
  </si>
  <si>
    <t>Oct 23, 2020</t>
  </si>
  <si>
    <t>Oct 26, 2020</t>
  </si>
  <si>
    <t>Oct 27, 2020</t>
  </si>
  <si>
    <t>Oct 28, 2020</t>
  </si>
  <si>
    <t>Oct 29, 2020</t>
  </si>
  <si>
    <t>Oct 30, 2020</t>
  </si>
  <si>
    <t>Nov 02, 2020</t>
  </si>
  <si>
    <t>Nov 03, 2020</t>
  </si>
  <si>
    <t>Nov 04, 2020</t>
  </si>
  <si>
    <t>Nov 05, 2020</t>
  </si>
  <si>
    <t>Nov 06, 2020</t>
  </si>
  <si>
    <t>Nov 09, 2020</t>
  </si>
  <si>
    <t>Nov 10, 2020</t>
  </si>
  <si>
    <t>Nov 11, 2020</t>
  </si>
  <si>
    <t>Nov 12, 2020</t>
  </si>
  <si>
    <t>Nov 13, 2020</t>
  </si>
  <si>
    <t>Nov 16, 2020</t>
  </si>
  <si>
    <t>Nov 17, 2020</t>
  </si>
  <si>
    <t>Nov 18, 2020</t>
  </si>
  <si>
    <t>Nov 19, 2020</t>
  </si>
  <si>
    <t>Nov 20, 2020</t>
  </si>
  <si>
    <t>Nov 23, 2020</t>
  </si>
  <si>
    <t>Nov 24, 2020</t>
  </si>
  <si>
    <t>Nov 25, 2020</t>
  </si>
  <si>
    <t>Nov 27, 2020</t>
  </si>
  <si>
    <t>Nov 30, 2020</t>
  </si>
  <si>
    <t>Dec 01, 2020</t>
  </si>
  <si>
    <t>Dec 02, 2020</t>
  </si>
  <si>
    <t>Dec 03, 2020</t>
  </si>
  <si>
    <t>Dec 04, 2020</t>
  </si>
  <si>
    <t>Dec 07, 2020</t>
  </si>
  <si>
    <t>Dec 08, 2020</t>
  </si>
  <si>
    <t>Dec 09, 2020</t>
  </si>
  <si>
    <t>Dec 10, 2020</t>
  </si>
  <si>
    <t>Dec 11, 2020</t>
  </si>
  <si>
    <t>Dec 14, 2020</t>
  </si>
  <si>
    <t>Dec 15, 2020</t>
  </si>
  <si>
    <t>Dec 16, 2020</t>
  </si>
  <si>
    <t>Dec 17, 2020</t>
  </si>
  <si>
    <t>Dec 18, 2020</t>
  </si>
  <si>
    <t>Dec 21, 2020</t>
  </si>
  <si>
    <t>Dec 22, 2020</t>
  </si>
  <si>
    <t>Dec 23, 2020</t>
  </si>
  <si>
    <t>Dec 24, 2020</t>
  </si>
  <si>
    <t>Dec 28, 2020</t>
  </si>
  <si>
    <t>Dec 29, 2020</t>
  </si>
  <si>
    <t>Dec 30, 2020</t>
  </si>
  <si>
    <t>Dec 31, 2020</t>
  </si>
  <si>
    <t>Jan 04, 2021</t>
  </si>
  <si>
    <t>Jan 05, 2021</t>
  </si>
  <si>
    <t>Jan 06, 2021</t>
  </si>
  <si>
    <t>Jan 07, 2021</t>
  </si>
  <si>
    <t>Jan 08, 2021</t>
  </si>
  <si>
    <t>Jan 11, 2021</t>
  </si>
  <si>
    <t>Jan 12, 2021</t>
  </si>
  <si>
    <t>Jan 13, 2021</t>
  </si>
  <si>
    <t>Jan 14, 2021</t>
  </si>
  <si>
    <t>Jan 15, 2021</t>
  </si>
  <si>
    <t>Jan 19, 2021</t>
  </si>
  <si>
    <t>Jan 20, 2021</t>
  </si>
  <si>
    <t>Jan 21, 2021</t>
  </si>
  <si>
    <t>Jan 22, 2021</t>
  </si>
  <si>
    <t>Jan 25, 2021</t>
  </si>
  <si>
    <t>Jan 26, 2021</t>
  </si>
  <si>
    <t>Jan 27, 2021</t>
  </si>
  <si>
    <t>Jan 28, 2021</t>
  </si>
  <si>
    <t>Jan 29, 2021</t>
  </si>
  <si>
    <t>Feb 01, 2021</t>
  </si>
  <si>
    <t>Feb 02, 2021</t>
  </si>
  <si>
    <t>Feb 03, 2021</t>
  </si>
  <si>
    <t>Feb 04, 2021</t>
  </si>
  <si>
    <t>Feb 05, 2021</t>
  </si>
  <si>
    <t>Feb 08, 2021</t>
  </si>
  <si>
    <t>Feb 09, 2021</t>
  </si>
  <si>
    <t>Feb 10, 2021</t>
  </si>
  <si>
    <t>Feb 11, 2021</t>
  </si>
  <si>
    <t>Feb 12, 2021</t>
  </si>
  <si>
    <t>Feb 16, 2021</t>
  </si>
  <si>
    <t>Feb 17, 2021</t>
  </si>
  <si>
    <t>Feb 18, 2021</t>
  </si>
  <si>
    <t>Feb 19, 2021</t>
  </si>
  <si>
    <t>Feb 22, 2021</t>
  </si>
  <si>
    <t>Feb 23, 2021</t>
  </si>
  <si>
    <t>Feb 24, 2021</t>
  </si>
  <si>
    <t>Feb 25, 2021</t>
  </si>
  <si>
    <t>Feb 26, 2021</t>
  </si>
  <si>
    <t>Mar 01, 2021</t>
  </si>
  <si>
    <t>Mar 02, 2021</t>
  </si>
  <si>
    <t>Mar 03, 2021</t>
  </si>
  <si>
    <t>Mar 04, 2021</t>
  </si>
  <si>
    <t>Mar 05, 2021</t>
  </si>
  <si>
    <t>Mar 08, 2021</t>
  </si>
  <si>
    <t>Mar 09, 2021</t>
  </si>
  <si>
    <t>Mar 10, 2021</t>
  </si>
  <si>
    <t>Mar 11, 2021</t>
  </si>
  <si>
    <t>Mar 12, 2021</t>
  </si>
  <si>
    <t>Mar 15, 2021</t>
  </si>
  <si>
    <t>Mar 16, 2021</t>
  </si>
  <si>
    <t>Mar 17, 2021</t>
  </si>
  <si>
    <t>Mar 18, 2021</t>
  </si>
  <si>
    <t>Mar 19, 2021</t>
  </si>
  <si>
    <t>Mar 22, 2021</t>
  </si>
  <si>
    <t>Mar 23, 2021</t>
  </si>
  <si>
    <t>Mar 24, 2021</t>
  </si>
  <si>
    <t>Mar 25, 2021</t>
  </si>
  <si>
    <t>Mar 26, 2021</t>
  </si>
  <si>
    <t>Mar 29, 2021</t>
  </si>
  <si>
    <t>Mar 30, 2021</t>
  </si>
  <si>
    <t>Mar 31, 2021</t>
  </si>
  <si>
    <t>Apr 01, 2021</t>
  </si>
  <si>
    <t>Apr 05, 2021</t>
  </si>
  <si>
    <t>Apr 06, 2021</t>
  </si>
  <si>
    <t>Apr 07, 2021</t>
  </si>
  <si>
    <t>Apr 08, 2021</t>
  </si>
  <si>
    <t>Apr 09, 2021</t>
  </si>
  <si>
    <t>Apr 12, 2021</t>
  </si>
  <si>
    <t>Apr 13, 2021</t>
  </si>
  <si>
    <t>Apr 14, 2021</t>
  </si>
  <si>
    <t>Apr 15, 2021</t>
  </si>
  <si>
    <t>Apr 16, 2021</t>
  </si>
  <si>
    <t>Apr 19, 2021</t>
  </si>
  <si>
    <t>Apr 20, 2021</t>
  </si>
  <si>
    <t>Apr 21, 2021</t>
  </si>
  <si>
    <t>Apr 22, 2021</t>
  </si>
  <si>
    <t>Apr 23, 2021</t>
  </si>
  <si>
    <t>Apr 26, 2021</t>
  </si>
  <si>
    <t>Apr 27, 2021</t>
  </si>
  <si>
    <t>Apr 28, 2021</t>
  </si>
  <si>
    <t>Apr 29, 2021</t>
  </si>
  <si>
    <t>May 03, 2021</t>
  </si>
  <si>
    <t>May 04, 2021</t>
  </si>
  <si>
    <t>May 05, 2021</t>
  </si>
  <si>
    <t>May 06, 2021</t>
  </si>
  <si>
    <t>May 07, 2021</t>
  </si>
  <si>
    <t>May 10, 2021</t>
  </si>
  <si>
    <t>May 11, 2021</t>
  </si>
  <si>
    <t>May 12, 2021</t>
  </si>
  <si>
    <t>May 13, 2021</t>
  </si>
  <si>
    <t>May 14, 2021</t>
  </si>
  <si>
    <t>May 17, 2021</t>
  </si>
  <si>
    <t>May 18, 2021</t>
  </si>
  <si>
    <t>May 19, 2021</t>
  </si>
  <si>
    <t>May 20, 2021</t>
  </si>
  <si>
    <t>May 21, 2021</t>
  </si>
  <si>
    <t>May 24, 2021</t>
  </si>
  <si>
    <t>May 25, 2021</t>
  </si>
  <si>
    <t>May 26, 2021</t>
  </si>
  <si>
    <t>May 27, 2021</t>
  </si>
  <si>
    <t>May 28, 2021</t>
  </si>
  <si>
    <t>Jun 01, 2021</t>
  </si>
  <si>
    <t>Jun 02, 2021</t>
  </si>
  <si>
    <t>Jun 03, 2021</t>
  </si>
  <si>
    <t>Jun 04, 2021</t>
  </si>
  <si>
    <t>Jun 07, 2021</t>
  </si>
  <si>
    <t>Jun 08, 2021</t>
  </si>
  <si>
    <t>Jun 09, 2021</t>
  </si>
  <si>
    <t>Jun 10, 2021</t>
  </si>
  <si>
    <t>Jun 11, 2021</t>
  </si>
  <si>
    <t>Jun 14, 2021</t>
  </si>
  <si>
    <t>Jun 15, 2021</t>
  </si>
  <si>
    <t>Jun 16, 2021</t>
  </si>
  <si>
    <t>Jun 18, 2021</t>
  </si>
  <si>
    <t>Jun 21, 2021</t>
  </si>
  <si>
    <t>Jun 22, 2021</t>
  </si>
  <si>
    <t>Jun 23, 2021</t>
  </si>
  <si>
    <t>Jun 24, 2021</t>
  </si>
  <si>
    <t>Jun 25, 2021</t>
  </si>
  <si>
    <t>Jun 28, 2021</t>
  </si>
  <si>
    <t>Jun 29, 2021</t>
  </si>
  <si>
    <t>Jun 30, 2021</t>
  </si>
  <si>
    <t>Jul 01, 2021</t>
  </si>
  <si>
    <t>Jul 02, 2021</t>
  </si>
  <si>
    <t>Jul 06, 2021</t>
  </si>
  <si>
    <t>Jul 07, 2021</t>
  </si>
  <si>
    <t>Jul 08, 2021</t>
  </si>
  <si>
    <t>Jul 09, 2021</t>
  </si>
  <si>
    <t>Jul 12, 2021</t>
  </si>
  <si>
    <t>Jul 13, 2021</t>
  </si>
  <si>
    <t>Jul 14, 2021</t>
  </si>
  <si>
    <t>Jul 15, 2021</t>
  </si>
  <si>
    <t>Jul 16, 2021</t>
  </si>
  <si>
    <t>Jul 19, 2021</t>
  </si>
  <si>
    <t>Jul 20, 2021</t>
  </si>
  <si>
    <t>Jul 21, 2021</t>
  </si>
  <si>
    <t>Jul 22, 2021</t>
  </si>
  <si>
    <t>Jul 23, 2021</t>
  </si>
  <si>
    <t>Jul 26, 2021</t>
  </si>
  <si>
    <t>Jul 27, 2021</t>
  </si>
  <si>
    <t>Jul 28, 2021</t>
  </si>
  <si>
    <t>Jul 29, 2021</t>
  </si>
  <si>
    <t>Jul 30, 2021</t>
  </si>
  <si>
    <t>Aug 02, 2021</t>
  </si>
  <si>
    <t>Aug 03, 2021</t>
  </si>
  <si>
    <t>Aug 04, 2021</t>
  </si>
  <si>
    <t>Aug 05, 2021</t>
  </si>
  <si>
    <t>Aug 06, 2021</t>
  </si>
  <si>
    <t>Aug 09, 2021</t>
  </si>
  <si>
    <t>Aug 10, 2021</t>
  </si>
  <si>
    <t>Aug 11, 2021</t>
  </si>
  <si>
    <t>Aug 12, 2021</t>
  </si>
  <si>
    <t>Aug 13, 2021</t>
  </si>
  <si>
    <t>Aug 16, 2021</t>
  </si>
  <si>
    <t>Aug 17, 2021</t>
  </si>
  <si>
    <t>Aug 18, 2021</t>
  </si>
  <si>
    <t>Aug 19, 2021</t>
  </si>
  <si>
    <t>Aug 20, 2021</t>
  </si>
  <si>
    <t>Aug 23, 2021</t>
  </si>
  <si>
    <t>Aug 24, 2021</t>
  </si>
  <si>
    <t>Aug 25, 2021</t>
  </si>
  <si>
    <t>Aug 26, 2021</t>
  </si>
  <si>
    <t>Aug 27, 2021</t>
  </si>
  <si>
    <t>Aug 30, 2021</t>
  </si>
  <si>
    <t>Aug 31, 2021</t>
  </si>
  <si>
    <t>Sep 01, 2021</t>
  </si>
  <si>
    <t>Sep 02, 2021</t>
  </si>
  <si>
    <t>Sep 03, 2021</t>
  </si>
  <si>
    <t>Sep 07, 2021</t>
  </si>
  <si>
    <t>Sep 08, 2021</t>
  </si>
  <si>
    <t>Sep 09, 2021</t>
  </si>
  <si>
    <t>Sep 10, 2021</t>
  </si>
  <si>
    <t>Sep 13, 2021</t>
  </si>
  <si>
    <t>Sep 14, 2021</t>
  </si>
  <si>
    <t>Sep 15, 2021</t>
  </si>
  <si>
    <t>Sep 16, 2021</t>
  </si>
  <si>
    <t>Sep 17, 2021</t>
  </si>
  <si>
    <t>Sep 20, 2021</t>
  </si>
  <si>
    <t>Sep 21, 2021</t>
  </si>
  <si>
    <t>Sep 22, 2021</t>
  </si>
  <si>
    <t>Sep 23, 2021</t>
  </si>
  <si>
    <t>Sep 24, 2021</t>
  </si>
  <si>
    <t>Sep 27, 2021</t>
  </si>
  <si>
    <t>Sep 28, 2021</t>
  </si>
  <si>
    <t>Sep 29, 2021</t>
  </si>
  <si>
    <t>Sep 30, 2021</t>
  </si>
  <si>
    <t>Oct 01, 2021</t>
  </si>
  <si>
    <t>Oct 04, 2021</t>
  </si>
  <si>
    <t>Oct 05, 2021</t>
  </si>
  <si>
    <t>Oct 06, 2021</t>
  </si>
  <si>
    <t>Oct 07, 2021</t>
  </si>
  <si>
    <t>Oct 08, 2021</t>
  </si>
  <si>
    <t>Oct 11, 2021</t>
  </si>
  <si>
    <t>Oct 12, 2021</t>
  </si>
  <si>
    <t>Oct 13, 2021</t>
  </si>
  <si>
    <t>Oct 14, 2021</t>
  </si>
  <si>
    <t>Oct 15, 2021</t>
  </si>
  <si>
    <t>Oct 18, 2021</t>
  </si>
  <si>
    <t>Oct 19, 2021</t>
  </si>
  <si>
    <t>Oct 20, 2021</t>
  </si>
  <si>
    <t>Oct 21, 2021</t>
  </si>
  <si>
    <t>Oct 22, 2021</t>
  </si>
  <si>
    <t>Oct 25, 2021</t>
  </si>
  <si>
    <t>Oct 26, 2021</t>
  </si>
  <si>
    <t>Oct 27, 2021</t>
  </si>
  <si>
    <t>Oct 28, 2021</t>
  </si>
  <si>
    <t>Oct 29, 2021</t>
  </si>
  <si>
    <t>Nov 01, 2021</t>
  </si>
  <si>
    <t>Nov 02, 2021</t>
  </si>
  <si>
    <t>Nov 03, 2021</t>
  </si>
  <si>
    <t>Nov 04, 2021</t>
  </si>
  <si>
    <t>Nov 05, 2021</t>
  </si>
  <si>
    <t>Nov 08, 2021</t>
  </si>
  <si>
    <t>Nov 09, 2021</t>
  </si>
  <si>
    <t>Nov 10, 2021</t>
  </si>
  <si>
    <t>Nov 11, 2021</t>
  </si>
  <si>
    <t>Nov 12, 2021</t>
  </si>
  <si>
    <t>Nov 15, 2021</t>
  </si>
  <si>
    <t>Nov 16, 2021</t>
  </si>
  <si>
    <t>Nov 17, 2021</t>
  </si>
  <si>
    <t>Nov 18, 2021</t>
  </si>
  <si>
    <t>Nov 19, 2021</t>
  </si>
  <si>
    <t>Nov 22, 2021</t>
  </si>
  <si>
    <t>Nov 23, 2021</t>
  </si>
  <si>
    <t>Nov 24, 2021</t>
  </si>
  <si>
    <t>Nov 26, 2021</t>
  </si>
  <si>
    <t>Nov 29, 2021</t>
  </si>
  <si>
    <t>Nov 30, 2021</t>
  </si>
  <si>
    <t>Dec 01, 2021</t>
  </si>
  <si>
    <t>Dec 02, 2021</t>
  </si>
  <si>
    <t>Dec 03, 2021</t>
  </si>
  <si>
    <t>Dec 06, 2021</t>
  </si>
  <si>
    <t>Dec 07, 2021</t>
  </si>
  <si>
    <t>Dec 08, 2021</t>
  </si>
  <si>
    <t>Dec 09, 2021</t>
  </si>
  <si>
    <t>Dec 10, 2021</t>
  </si>
  <si>
    <t>Dec 13, 2021</t>
  </si>
  <si>
    <t>Dec 14, 2021</t>
  </si>
  <si>
    <t>Dec 15, 2021</t>
  </si>
  <si>
    <t>Dec 16, 2021</t>
  </si>
  <si>
    <t>Dec 17, 2021</t>
  </si>
  <si>
    <t>Dec 20, 2021</t>
  </si>
  <si>
    <t>Dec 21, 2021</t>
  </si>
  <si>
    <t>Dec 22, 2021</t>
  </si>
  <si>
    <t>Dec 23, 2021</t>
  </si>
  <si>
    <t>Dec 27, 2021</t>
  </si>
  <si>
    <t>Dec 29, 2021</t>
  </si>
  <si>
    <t>Dec 30, 2021</t>
  </si>
  <si>
    <t>Dec 31, 2021</t>
  </si>
  <si>
    <t>Jan 03, 2022</t>
  </si>
  <si>
    <t>Jan 04, 2022</t>
  </si>
  <si>
    <t>Jan 05, 2022</t>
  </si>
  <si>
    <t>Jan 01, 1970</t>
  </si>
  <si>
    <t>Jan 06, 2022</t>
  </si>
  <si>
    <t>Jan 07, 2022</t>
  </si>
  <si>
    <t>Jan 10, 2022</t>
  </si>
  <si>
    <t>Jan 11, 2022</t>
  </si>
  <si>
    <t>Jan 12, 2022</t>
  </si>
  <si>
    <t>Jan 13, 2022</t>
  </si>
  <si>
    <t>Jan 14, 2022</t>
  </si>
  <si>
    <t>Jan 18, 2022</t>
  </si>
  <si>
    <t>Jan 19, 2022</t>
  </si>
  <si>
    <t>Jan 20, 2022</t>
  </si>
  <si>
    <t>Jan 21, 2022</t>
  </si>
  <si>
    <t>Jan 24, 2022</t>
  </si>
  <si>
    <t>Jan 25, 2022</t>
  </si>
  <si>
    <t>Jan 26, 2022</t>
  </si>
  <si>
    <t>Jan 27, 2022</t>
  </si>
  <si>
    <t>Jan 28, 2022</t>
  </si>
  <si>
    <t>Jan 31, 2022</t>
  </si>
  <si>
    <t>Feb 01, 2022</t>
  </si>
  <si>
    <t>Feb 02, 2022</t>
  </si>
  <si>
    <t>Feb 03, 2022</t>
  </si>
  <si>
    <t>Feb 04, 2022</t>
  </si>
  <si>
    <t>Feb 07, 2022</t>
  </si>
  <si>
    <t>Feb 08, 2022</t>
  </si>
  <si>
    <t>Feb 09, 2022</t>
  </si>
  <si>
    <t>Feb 10, 2022</t>
  </si>
  <si>
    <t>Feb 11, 2022</t>
  </si>
  <si>
    <t>Feb 14, 2022</t>
  </si>
  <si>
    <t>Feb 15, 2022</t>
  </si>
  <si>
    <t>Feb 16, 2022</t>
  </si>
  <si>
    <t>Feb 17, 2022</t>
  </si>
  <si>
    <t>Feb 18, 2022</t>
  </si>
  <si>
    <t>Feb 22, 2022</t>
  </si>
  <si>
    <t>Feb 23, 2022</t>
  </si>
  <si>
    <t>Feb 24, 2022</t>
  </si>
  <si>
    <t>Feb 25, 2022</t>
  </si>
  <si>
    <t>Feb 28, 2022</t>
  </si>
  <si>
    <t>Mar 01, 2022</t>
  </si>
  <si>
    <t>Mar 02, 2022</t>
  </si>
  <si>
    <t>Mar 03, 2022</t>
  </si>
  <si>
    <t>Mar 04, 2022</t>
  </si>
  <si>
    <t>Mar 07, 2022</t>
  </si>
  <si>
    <t>Mar 08, 2022</t>
  </si>
  <si>
    <t>Mar 09, 2022</t>
  </si>
  <si>
    <t>Mar 10, 2022</t>
  </si>
  <si>
    <t>Mar 11, 2022</t>
  </si>
  <si>
    <t>Mar 14, 2022</t>
  </si>
  <si>
    <t>Mar 15, 2022</t>
  </si>
  <si>
    <t>Mar 16, 2022</t>
  </si>
  <si>
    <t>Mar 17, 2022</t>
  </si>
  <si>
    <t>Mar 18, 2022</t>
  </si>
  <si>
    <t>Mar 21, 2022</t>
  </si>
  <si>
    <t>Mar 22, 2022</t>
  </si>
  <si>
    <t>Mar 23, 2022</t>
  </si>
  <si>
    <t>Mar 24, 2022</t>
  </si>
  <si>
    <t>Mar 25, 2022</t>
  </si>
  <si>
    <t>Mar 28, 2022</t>
  </si>
  <si>
    <t>Mar 29, 2022</t>
  </si>
  <si>
    <t>Mar 30, 2022</t>
  </si>
  <si>
    <t>Mar 31, 2022</t>
  </si>
  <si>
    <t>Apr 01, 2022</t>
  </si>
  <si>
    <t>Apr 04, 2022</t>
  </si>
  <si>
    <t>Apr 05, 2022</t>
  </si>
  <si>
    <t>Apr 06, 2022</t>
  </si>
  <si>
    <t>Apr 07, 2022</t>
  </si>
  <si>
    <t>Apr 08, 2022</t>
  </si>
  <si>
    <t>Apr 11, 2022</t>
  </si>
  <si>
    <t>Apr 12, 2022</t>
  </si>
  <si>
    <t>Apr 13, 2022</t>
  </si>
  <si>
    <t>Apr 14, 2022</t>
  </si>
  <si>
    <t>Apr 15, 2022</t>
  </si>
  <si>
    <t>Apr 18, 2022</t>
  </si>
  <si>
    <t>Apr 19, 2022</t>
  </si>
  <si>
    <t>Apr 20, 2022</t>
  </si>
  <si>
    <t>Apr 21, 2022</t>
  </si>
  <si>
    <t>Apr 22, 2022</t>
  </si>
  <si>
    <t>Apr 25, 2022</t>
  </si>
  <si>
    <t>Apr 26, 2022</t>
  </si>
  <si>
    <t>Apr 27, 2022</t>
  </si>
  <si>
    <t>Apr 28, 2022</t>
  </si>
  <si>
    <t>Apr 29, 2022</t>
  </si>
  <si>
    <t>May 02, 2022</t>
  </si>
  <si>
    <t>May 18, 2022</t>
  </si>
  <si>
    <t>May 19, 2022</t>
  </si>
  <si>
    <t>May 20, 2022</t>
  </si>
  <si>
    <t>May 23, 2022</t>
  </si>
  <si>
    <t>May 24, 2022</t>
  </si>
  <si>
    <t>May 25, 2022</t>
  </si>
  <si>
    <t>May 26, 2022</t>
  </si>
  <si>
    <t>May 27, 2022</t>
  </si>
  <si>
    <t>May 30, 2022</t>
  </si>
  <si>
    <t>May 31, 2022</t>
  </si>
  <si>
    <t>Jun 01, 2022</t>
  </si>
  <si>
    <t>Jun 02, 2022</t>
  </si>
  <si>
    <t>Jun 03, 2022</t>
  </si>
  <si>
    <t>Jun 06, 2022</t>
  </si>
  <si>
    <t>Jun 07, 2022</t>
  </si>
  <si>
    <t>Jun 08, 2022</t>
  </si>
  <si>
    <t>Jun 09, 2022</t>
  </si>
  <si>
    <t>Jun 10, 2022</t>
  </si>
  <si>
    <t>Jun 13, 2022</t>
  </si>
  <si>
    <t>Jun 14, 2022</t>
  </si>
  <si>
    <t>Jun 15, 2022</t>
  </si>
  <si>
    <t>Jun 16, 2022</t>
  </si>
  <si>
    <t>Jun 17, 2022</t>
  </si>
  <si>
    <t>Jun 20, 2022</t>
  </si>
  <si>
    <t>Jun 21, 2022</t>
  </si>
  <si>
    <t>Jun 22, 2022</t>
  </si>
  <si>
    <t>Jun 23, 2022</t>
  </si>
  <si>
    <t>Jun 24, 2022</t>
  </si>
  <si>
    <t>Jun 27, 2022</t>
  </si>
  <si>
    <t>Jun 28, 2022</t>
  </si>
  <si>
    <t>Jun 29, 2022</t>
  </si>
  <si>
    <t>Jun 30, 2022</t>
  </si>
  <si>
    <t>Jul 01, 2022</t>
  </si>
  <si>
    <t>Jul 04, 2022</t>
  </si>
  <si>
    <t>Jul 05, 2022</t>
  </si>
  <si>
    <t>Jul 06, 2022</t>
  </si>
  <si>
    <t>Jul 07, 2022</t>
  </si>
  <si>
    <t>Jul 08, 2022</t>
  </si>
  <si>
    <t>Jul 11, 2022</t>
  </si>
  <si>
    <t>Jul 12, 2022</t>
  </si>
  <si>
    <t>Jul 13, 2022</t>
  </si>
  <si>
    <t>Jul 14, 2022</t>
  </si>
  <si>
    <t>Jul 15, 2022</t>
  </si>
  <si>
    <t>Jul 18, 2022</t>
  </si>
  <si>
    <t>Jul 19, 2022</t>
  </si>
  <si>
    <t>Jul 20, 2022</t>
  </si>
  <si>
    <t>Jul 21, 2022</t>
  </si>
  <si>
    <t>Jul 22, 2022</t>
  </si>
  <si>
    <t>Jul 25, 2022</t>
  </si>
  <si>
    <t>Jul 26, 2022</t>
  </si>
  <si>
    <t>Jul 27, 2022</t>
  </si>
  <si>
    <t>Jul 28, 2022</t>
  </si>
  <si>
    <t>Jul 29, 2022</t>
  </si>
  <si>
    <t>Aug 01, 2022</t>
  </si>
  <si>
    <t>Aug 02, 2022</t>
  </si>
  <si>
    <t>Aug 03, 2022</t>
  </si>
  <si>
    <t>Aug 04, 2022</t>
  </si>
  <si>
    <t>Aug 05, 2022</t>
  </si>
  <si>
    <t>Aug 06, 2022</t>
  </si>
  <si>
    <t>Aug 08, 2022</t>
  </si>
  <si>
    <t>Aug 09, 2022</t>
  </si>
  <si>
    <t>Aug 10, 2022</t>
  </si>
  <si>
    <t>Aug 11, 2022</t>
  </si>
  <si>
    <t>Aug 12, 2022</t>
  </si>
  <si>
    <t>Aug 15, 2022</t>
  </si>
  <si>
    <t>Aug 16, 2022</t>
  </si>
  <si>
    <t>Aug 17, 2022</t>
  </si>
  <si>
    <t>Aug 18, 2022</t>
  </si>
  <si>
    <t>Aug 19, 2022</t>
  </si>
  <si>
    <t>Aug 22, 2022</t>
  </si>
  <si>
    <t>Aug 23, 2022</t>
  </si>
  <si>
    <t>Aug 24, 2022</t>
  </si>
  <si>
    <t>Aug 25, 2022</t>
  </si>
  <si>
    <t>Aug 26, 2022</t>
  </si>
  <si>
    <t>Aug 29, 2022</t>
  </si>
  <si>
    <t>Aug 30, 2022</t>
  </si>
  <si>
    <t>Aug 31, 2022</t>
  </si>
  <si>
    <t>Sep 01, 2022</t>
  </si>
  <si>
    <t>Sep 02, 2022</t>
  </si>
  <si>
    <t>Sep 05, 2022</t>
  </si>
  <si>
    <t>Sep 06, 2022</t>
  </si>
  <si>
    <t>Sep 07, 2022</t>
  </si>
  <si>
    <t>Sep 08, 2022</t>
  </si>
  <si>
    <t>Sep 09, 2022</t>
  </si>
  <si>
    <t>Sep 12, 2022</t>
  </si>
  <si>
    <t>Sep 13, 2022</t>
  </si>
  <si>
    <t>Sep 14, 2022</t>
  </si>
  <si>
    <t>Sep 15, 2022</t>
  </si>
  <si>
    <t>Sep 16, 2022</t>
  </si>
  <si>
    <t>Sep 19, 2022</t>
  </si>
  <si>
    <t>Sep 20, 2022</t>
  </si>
  <si>
    <t>Sep 21, 2022</t>
  </si>
  <si>
    <t>Sep 22, 2022</t>
  </si>
  <si>
    <t>Sep 23, 2022</t>
  </si>
  <si>
    <t>Sep 26, 2022</t>
  </si>
  <si>
    <t>Sep 27, 2022</t>
  </si>
  <si>
    <t>Sep 28, 2022</t>
  </si>
  <si>
    <t>Sep 29, 2022</t>
  </si>
  <si>
    <t>Sep 30, 2022</t>
  </si>
  <si>
    <t>Oct 03, 2022</t>
  </si>
  <si>
    <t>Oct 04, 2022</t>
  </si>
  <si>
    <t>Oct 05, 2022</t>
  </si>
  <si>
    <t>Oct 06, 2022</t>
  </si>
  <si>
    <t>Oct 07, 2022</t>
  </si>
  <si>
    <t>Oct 10, 2022</t>
  </si>
  <si>
    <t>Oct 11, 2022</t>
  </si>
  <si>
    <t>Oct 12, 2022</t>
  </si>
  <si>
    <t>Oct 13, 2022</t>
  </si>
  <si>
    <t>Oct 14, 2022</t>
  </si>
  <si>
    <t>Oct 17, 2022</t>
  </si>
  <si>
    <t>Oct 18, 2022</t>
  </si>
  <si>
    <t>Oct 19, 2022</t>
  </si>
  <si>
    <t>Oct 20, 2022</t>
  </si>
  <si>
    <t>Oct 21, 2022</t>
  </si>
  <si>
    <t>Oct 24, 2022</t>
  </si>
  <si>
    <t>Oct 25, 2022</t>
  </si>
  <si>
    <t>Oct 26, 2022</t>
  </si>
  <si>
    <t>Oct 27, 2022</t>
  </si>
  <si>
    <t>Oct 28, 2022</t>
  </si>
  <si>
    <t>Oct 31, 2022</t>
  </si>
  <si>
    <t>Nov 01, 2022</t>
  </si>
  <si>
    <t>Nov 02, 2022</t>
  </si>
  <si>
    <t>Nov 03, 2022</t>
  </si>
  <si>
    <t>Nov 04, 2022</t>
  </si>
  <si>
    <t>Nov 07, 2022</t>
  </si>
  <si>
    <t>Nov 08, 2022</t>
  </si>
  <si>
    <t>Nov 09, 2022</t>
  </si>
  <si>
    <t>Nov 10, 2022</t>
  </si>
  <si>
    <t>Nov 11, 2022</t>
  </si>
  <si>
    <t>Nov 14, 2022</t>
  </si>
  <si>
    <t>Nov 15, 2022</t>
  </si>
  <si>
    <t>Nov 16, 2022</t>
  </si>
  <si>
    <t>Nov 17, 2022</t>
  </si>
  <si>
    <t>Nov 18, 2022</t>
  </si>
  <si>
    <t>Nov 21, 2022</t>
  </si>
  <si>
    <t>Nov 22, 2022</t>
  </si>
  <si>
    <t>Nov 23, 2022</t>
  </si>
  <si>
    <t>Nov 24, 2022</t>
  </si>
  <si>
    <t>Nov 25, 2022</t>
  </si>
  <si>
    <t>Nov 28, 2022</t>
  </si>
  <si>
    <t>Nov 29, 2022</t>
  </si>
  <si>
    <t>Nov 30, 2022</t>
  </si>
  <si>
    <t>Dec 01, 2022</t>
  </si>
  <si>
    <t>Dec 02, 2022</t>
  </si>
  <si>
    <t>Dec 05, 2022</t>
  </si>
  <si>
    <t>Dec 06, 2022</t>
  </si>
  <si>
    <t>Dec 07, 2022</t>
  </si>
  <si>
    <t>Dec 08, 2022</t>
  </si>
  <si>
    <t>Dec 09, 2022</t>
  </si>
  <si>
    <t>Dec 12, 2022</t>
  </si>
  <si>
    <t>Dec 13, 2022</t>
  </si>
  <si>
    <t>Dec 14, 2022</t>
  </si>
  <si>
    <t>Dec 15, 2022</t>
  </si>
  <si>
    <t>Dec 16, 2022</t>
  </si>
  <si>
    <t>Dec 19, 2022</t>
  </si>
  <si>
    <t>Dec 20, 2022</t>
  </si>
  <si>
    <t>Dec 21, 2022</t>
  </si>
  <si>
    <t>Dec 22, 2022</t>
  </si>
  <si>
    <t>Dec 23, 2022</t>
  </si>
  <si>
    <t>Dec 26, 2022</t>
  </si>
  <si>
    <t>Dec 27, 2022</t>
  </si>
  <si>
    <t>Dec 28, 2022</t>
  </si>
  <si>
    <t>Dec 29, 2022</t>
  </si>
  <si>
    <t>Dec 30, 2022</t>
  </si>
  <si>
    <t>Jan 02, 2023</t>
  </si>
  <si>
    <t>Jan 03, 2023</t>
  </si>
  <si>
    <t>Jan 04, 2023</t>
  </si>
  <si>
    <t>Jan 05, 2023</t>
  </si>
  <si>
    <t>Jan 06, 2023</t>
  </si>
  <si>
    <t>Jan 09, 2023</t>
  </si>
  <si>
    <t>Jan 10, 2023</t>
  </si>
  <si>
    <t>Jan 11, 2023</t>
  </si>
  <si>
    <t>Jan 12, 2023</t>
  </si>
  <si>
    <t>Jan 13, 2023</t>
  </si>
  <si>
    <t>Jan 16, 2023</t>
  </si>
  <si>
    <t>Jan 17, 2023</t>
  </si>
  <si>
    <t>Jan 18, 2023</t>
  </si>
  <si>
    <t>Jan 19, 2023</t>
  </si>
  <si>
    <t>Jan 20, 2023</t>
  </si>
  <si>
    <t>Jan 23, 2023</t>
  </si>
  <si>
    <t>Jan 24, 2023</t>
  </si>
  <si>
    <t>Jan 25, 2023</t>
  </si>
  <si>
    <t>Jan 26, 2023</t>
  </si>
  <si>
    <t>Jan 27, 2023</t>
  </si>
  <si>
    <t>Jan 30, 2023</t>
  </si>
  <si>
    <t>Jan 31, 2023</t>
  </si>
  <si>
    <t>Feb 01, 2023</t>
  </si>
  <si>
    <t>Feb 02, 2023</t>
  </si>
  <si>
    <t>Feb 03, 2023</t>
  </si>
  <si>
    <t>Feb 06, 2023</t>
  </si>
  <si>
    <t>Feb 07, 2023</t>
  </si>
  <si>
    <t>Feb 08, 2023</t>
  </si>
  <si>
    <t>Feb 09, 2023</t>
  </si>
  <si>
    <t>Feb 10, 2023</t>
  </si>
  <si>
    <t>Feb 13, 2023</t>
  </si>
  <si>
    <t>Feb 14, 2023</t>
  </si>
  <si>
    <t>Feb 15, 2023</t>
  </si>
  <si>
    <t>Feb 16, 2023</t>
  </si>
  <si>
    <t>Feb 17, 2023</t>
  </si>
  <si>
    <t>Feb 20, 2023</t>
  </si>
  <si>
    <t>Feb 21, 2023</t>
  </si>
  <si>
    <t>Feb 22, 2023</t>
  </si>
  <si>
    <t>Feb 23, 2023</t>
  </si>
  <si>
    <t>Feb 24, 2023</t>
  </si>
  <si>
    <t>Feb 27, 2023</t>
  </si>
  <si>
    <t>Feb 28, 2023</t>
  </si>
  <si>
    <t>Mar 01, 2023</t>
  </si>
  <si>
    <t>Mar 02, 2023</t>
  </si>
  <si>
    <t>Mar 03, 2023</t>
  </si>
  <si>
    <t>Mar 06, 2023</t>
  </si>
  <si>
    <t>Mar 07, 2023</t>
  </si>
  <si>
    <t>Mar 08, 2023</t>
  </si>
  <si>
    <t>Mar 09, 2023</t>
  </si>
  <si>
    <t>Mar 10, 2023</t>
  </si>
  <si>
    <t>Mar 13, 2023</t>
  </si>
  <si>
    <t>Mar 14, 2023</t>
  </si>
  <si>
    <t>Mar 15, 2023</t>
  </si>
  <si>
    <t>Mar 16, 2023</t>
  </si>
  <si>
    <t>Mar 17, 2023</t>
  </si>
  <si>
    <t>Mar 20, 2023</t>
  </si>
  <si>
    <t>Mar 21, 2023</t>
  </si>
  <si>
    <t>Mar 22, 2023</t>
  </si>
  <si>
    <t>Mar 23, 2023</t>
  </si>
  <si>
    <t>Mar 24, 2023</t>
  </si>
  <si>
    <t>Mar 27, 2023</t>
  </si>
  <si>
    <t>Mar 28, 2023</t>
  </si>
  <si>
    <t>Mar 29, 2023</t>
  </si>
  <si>
    <t>Mar 30, 2023</t>
  </si>
  <si>
    <t>Mar 31, 2023</t>
  </si>
  <si>
    <t>Apr 03, 2023</t>
  </si>
  <si>
    <t>Apr 04, 2023</t>
  </si>
  <si>
    <t>Apr 05, 2023</t>
  </si>
  <si>
    <t>Apr 06, 2023</t>
  </si>
  <si>
    <t>Apr 07, 2023</t>
  </si>
  <si>
    <t>Apr 10, 2023</t>
  </si>
  <si>
    <t>Apr 11, 2023</t>
  </si>
  <si>
    <t>Apr 12, 2023</t>
  </si>
  <si>
    <t>Apr 13, 2023</t>
  </si>
  <si>
    <t>Apr 14, 2023</t>
  </si>
  <si>
    <t>Apr 17, 2023</t>
  </si>
  <si>
    <t>Apr 18, 2023</t>
  </si>
  <si>
    <t>Apr 19, 2023</t>
  </si>
  <si>
    <t>Apr 20, 2023</t>
  </si>
  <si>
    <t>Apr 21, 2023</t>
  </si>
  <si>
    <t>Apr 24, 2023</t>
  </si>
  <si>
    <t>Apr 25, 2023</t>
  </si>
  <si>
    <t>Apr 26, 2023</t>
  </si>
  <si>
    <t>Apr 27, 2023</t>
  </si>
  <si>
    <t>Apr 28, 2023</t>
  </si>
  <si>
    <t>May 01, 2023</t>
  </si>
  <si>
    <t>May 02, 2023</t>
  </si>
  <si>
    <t>May 03, 2023</t>
  </si>
  <si>
    <t>May 04, 2023</t>
  </si>
  <si>
    <t>May 05, 2023</t>
  </si>
  <si>
    <t>May 08, 2023</t>
  </si>
  <si>
    <t>May 09, 2023</t>
  </si>
  <si>
    <t>May 10, 2023</t>
  </si>
  <si>
    <t>May 11, 2023</t>
  </si>
  <si>
    <t>May 12, 2023</t>
  </si>
  <si>
    <t>May 15, 2023</t>
  </si>
  <si>
    <t>May 16, 2023</t>
  </si>
  <si>
    <t>May 17, 2023</t>
  </si>
  <si>
    <t>May 18, 2023</t>
  </si>
  <si>
    <t>May 19, 2023</t>
  </si>
  <si>
    <t>May 22, 2023</t>
  </si>
  <si>
    <t>May 23, 2023</t>
  </si>
  <si>
    <t>May 24, 2023</t>
  </si>
  <si>
    <t>May 25, 2023</t>
  </si>
  <si>
    <t>May 26, 2023</t>
  </si>
  <si>
    <t>May 29, 2023</t>
  </si>
  <si>
    <t>May 30, 2023</t>
  </si>
  <si>
    <t>May 31, 2023</t>
  </si>
  <si>
    <t>Jun 01, 2023</t>
  </si>
  <si>
    <t>Jun 02, 2023</t>
  </si>
  <si>
    <t>Jun 05, 2023</t>
  </si>
  <si>
    <t>Jun 06, 2023</t>
  </si>
  <si>
    <t>Jun 07, 2023</t>
  </si>
  <si>
    <t>Jun 08, 2023</t>
  </si>
  <si>
    <t>Jun 09, 2023</t>
  </si>
  <si>
    <t>Jun 12, 2023</t>
  </si>
  <si>
    <t>Jun 13, 2023</t>
  </si>
  <si>
    <t>Jun 14, 2023</t>
  </si>
  <si>
    <t>Jun 15, 2023</t>
  </si>
  <si>
    <t>Jun 16, 2023</t>
  </si>
  <si>
    <t>Jun 19, 2023</t>
  </si>
  <si>
    <t>Jun 20, 2023</t>
  </si>
  <si>
    <t>Jun 21, 2023</t>
  </si>
  <si>
    <t>Jun 22, 2023</t>
  </si>
  <si>
    <t>Jun 23, 2023</t>
  </si>
  <si>
    <t>Jun 26, 2023</t>
  </si>
  <si>
    <t>Jun 27, 2023</t>
  </si>
  <si>
    <t>Jun 28, 2023</t>
  </si>
  <si>
    <t>Jun 29, 2023</t>
  </si>
  <si>
    <t>Jun 30, 2023</t>
  </si>
  <si>
    <t>Jul 03, 2023</t>
  </si>
  <si>
    <t>Jul 04, 2023</t>
  </si>
  <si>
    <t>Jul 05, 2023</t>
  </si>
  <si>
    <t>Jul 06, 2023</t>
  </si>
  <si>
    <t>Jul 07, 2023</t>
  </si>
  <si>
    <t>Jul 10, 2023</t>
  </si>
  <si>
    <t>Jul 11, 2023</t>
  </si>
  <si>
    <t>Jul 12, 2023</t>
  </si>
  <si>
    <t>Jul 13, 2023</t>
  </si>
  <si>
    <t>Jul 14, 2023</t>
  </si>
  <si>
    <t>Jul 17, 2023</t>
  </si>
  <si>
    <t>Jul 18, 2023</t>
  </si>
  <si>
    <t>Jul 19, 2023</t>
  </si>
  <si>
    <t>Jul 20, 2023</t>
  </si>
  <si>
    <t>Jul 21, 2023</t>
  </si>
  <si>
    <t>Jul 24, 2023</t>
  </si>
  <si>
    <t>Jul 25, 2023</t>
  </si>
  <si>
    <t>Jul 26, 2023</t>
  </si>
  <si>
    <t>Jul 27, 2023</t>
  </si>
  <si>
    <t>Jul 28, 2023</t>
  </si>
  <si>
    <t>Jul 31, 2023</t>
  </si>
  <si>
    <t>Aug 01, 2023</t>
  </si>
  <si>
    <t>Aug 02, 2023</t>
  </si>
  <si>
    <t>Aug 03, 2023</t>
  </si>
  <si>
    <t>Aug 04, 2023</t>
  </si>
  <si>
    <t>Aug 07, 2023</t>
  </si>
  <si>
    <t>Aug 08, 2023</t>
  </si>
  <si>
    <t>Aug 09, 2023</t>
  </si>
  <si>
    <t>Aug 10, 2023</t>
  </si>
  <si>
    <t>Aug 11, 2023</t>
  </si>
  <si>
    <t>Aug 14, 2023</t>
  </si>
  <si>
    <t>Aug 15, 2023</t>
  </si>
  <si>
    <t>Aug 16, 2023</t>
  </si>
  <si>
    <t>Aug 17, 2023</t>
  </si>
  <si>
    <t>Aug 18, 2023</t>
  </si>
  <si>
    <t>Aug 21, 2023</t>
  </si>
  <si>
    <t>Aug 22, 2023</t>
  </si>
  <si>
    <t>Aug 23, 2023</t>
  </si>
  <si>
    <t>Aug 24, 2023</t>
  </si>
  <si>
    <t>Aug 25, 2023</t>
  </si>
  <si>
    <t>Aug 28, 2023</t>
  </si>
  <si>
    <t>Aug 29, 2023</t>
  </si>
  <si>
    <t>Aug 30, 2023</t>
  </si>
  <si>
    <t>Aug 31, 2023</t>
  </si>
  <si>
    <t>Sep 01, 2023</t>
  </si>
  <si>
    <t>Sep 04, 2023</t>
  </si>
  <si>
    <t>Sep 05, 2023</t>
  </si>
  <si>
    <t>Sep 06, 2023</t>
  </si>
  <si>
    <t>Sep 07, 2023</t>
  </si>
  <si>
    <t>Sep 08, 2023</t>
  </si>
  <si>
    <t>Sep 11, 2023</t>
  </si>
  <si>
    <t>Sep 12, 2023</t>
  </si>
  <si>
    <t>Sep 13, 2023</t>
  </si>
  <si>
    <t>Sep 14, 2023</t>
  </si>
  <si>
    <t>Sep 15, 2023</t>
  </si>
  <si>
    <t>Sep 18, 2023</t>
  </si>
  <si>
    <t>Sep 19, 2023</t>
  </si>
  <si>
    <t>Sep 20, 2023</t>
  </si>
  <si>
    <t>Sep 21, 2023</t>
  </si>
  <si>
    <t>Sep 22, 2023</t>
  </si>
  <si>
    <t>Sep 25, 2023</t>
  </si>
  <si>
    <t>Sep 26, 2023</t>
  </si>
  <si>
    <t>Sep 27, 2023</t>
  </si>
  <si>
    <t>Sep 28, 2023</t>
  </si>
  <si>
    <t>Sep 29, 2023</t>
  </si>
  <si>
    <t>Oct 02, 2023</t>
  </si>
  <si>
    <t>Oct 03, 2023</t>
  </si>
  <si>
    <t>Oct 04, 2023</t>
  </si>
  <si>
    <t>Oct 05, 2023</t>
  </si>
  <si>
    <t>Oct 06, 2023</t>
  </si>
  <si>
    <t>Oct 09, 2023</t>
  </si>
  <si>
    <t>Oct 10, 2023</t>
  </si>
  <si>
    <t>Oct 11, 2023</t>
  </si>
  <si>
    <t>Oct 12, 2023</t>
  </si>
  <si>
    <t>Oct 13, 2023</t>
  </si>
  <si>
    <t>Oct 16, 2023</t>
  </si>
  <si>
    <t>Oct 17, 2023</t>
  </si>
  <si>
    <t>Oct 18, 2023</t>
  </si>
  <si>
    <t>Oct 19, 2023</t>
  </si>
  <si>
    <t>Oct 20, 2023</t>
  </si>
  <si>
    <t>Oct 23, 2023</t>
  </si>
  <si>
    <t>Oct 24, 2023</t>
  </si>
  <si>
    <t>Oct 25, 2023</t>
  </si>
  <si>
    <t>Oct 26, 2023</t>
  </si>
  <si>
    <t>Oct 27, 2023</t>
  </si>
  <si>
    <t>Oct 30, 2023</t>
  </si>
  <si>
    <t>Oct 31, 2023</t>
  </si>
  <si>
    <t>Nov 01, 2023</t>
  </si>
  <si>
    <t>Nov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</si>
</sst>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409]#,##0&quot; bn&quot;;[Red]\-[$$-409]#,##0&quot; bn&quot;"/>
    <numFmt numFmtId="165" formatCode="\$#,##0.00_);&quot;($&quot;#,##0.00\)"/>
    <numFmt numFmtId="166" formatCode="#,##0.0\x;[Red]\-#,##0.0\x"/>
    <numFmt numFmtId="167" formatCode="\$#,##0_);&quot;($&quot;#,##0\)"/>
    <numFmt numFmtId="168" formatCode="dd/mm/yyyy"/>
    <numFmt numFmtId="169" formatCode="#,##0;[Red]\-#,##0"/>
    <numFmt numFmtId="170" formatCode="#,##0;\-#,##0"/>
    <numFmt numFmtId="171" formatCode="#,##0.0%_);\(#,##0.0%\)"/>
    <numFmt numFmtId="172" formatCode="[$$-1009]#,##0.00;\-[$$-1009]#,##0.00"/>
    <numFmt numFmtId="173" formatCode="[$$-409]#,##0;[Red]\-[$$-409]#,##0"/>
    <numFmt numFmtId="174" formatCode="#,##0.0\x"/>
    <numFmt numFmtId="175" formatCode="0.0%;[Red]\-0.0%"/>
    <numFmt numFmtId="176" formatCode="mmm\ d&quot;, &quot;yyyy;@"/>
    <numFmt numFmtId="177" formatCode="mmm\ d&quot;, &quot;yyyy"/>
    <numFmt numFmtId="178" formatCode="\$#,##0.00"/>
    <numFmt numFmtId="179" formatCode="#,##0.0%"/>
    <numFmt numFmtId="180" formatCode="#,##0.0%;\-#,##0.0%"/>
    <numFmt numFmtId="181" formatCode="#,##0.0%;\(#,##0.0%\)"/>
  </numFmts>
  <fonts count="20" x14ac:knownFonts="1">
    <font>
      <sz val="11"/>
      <color rgb="FF000000"/>
      <name val="Calibri"/>
    </font>
    <font>
      <b/>
      <sz val="24"/>
      <color rgb="FF000000"/>
      <name val="Calibri"/>
      <family val="2"/>
    </font>
    <font>
      <b/>
      <sz val="14"/>
      <color rgb="FF000000"/>
      <name val="Arial"/>
      <family val="2"/>
    </font>
    <font>
      <b/>
      <sz val="14"/>
      <color rgb="FF000000"/>
      <name val="Calibri"/>
      <family val="2"/>
    </font>
    <font>
      <b/>
      <sz val="14"/>
      <color rgb="FF015089"/>
      <name val="Arial"/>
      <family val="2"/>
    </font>
    <font>
      <b/>
      <sz val="16"/>
      <color rgb="FF000000"/>
      <name val="Arial"/>
      <family val="2"/>
    </font>
    <font>
      <sz val="16"/>
      <color rgb="FF000000"/>
      <name val="Calibri"/>
      <family val="2"/>
    </font>
    <font>
      <sz val="13"/>
      <color rgb="FF000000"/>
      <name val="Calibri"/>
      <family val="2"/>
    </font>
    <font>
      <sz val="13"/>
      <color rgb="FF000000"/>
      <name val="Arial"/>
      <family val="2"/>
    </font>
    <font>
      <b/>
      <sz val="13"/>
      <color rgb="FF000000"/>
      <name val="Arial"/>
      <family val="2"/>
    </font>
    <font>
      <sz val="14"/>
      <color rgb="FF000000"/>
      <name val="Calibri"/>
      <family val="2"/>
    </font>
    <font>
      <b/>
      <sz val="13"/>
      <color rgb="FF015089"/>
      <name val="Arial"/>
      <family val="2"/>
    </font>
    <font>
      <sz val="11"/>
      <color rgb="FF000000"/>
      <name val="Arial"/>
      <family val="2"/>
    </font>
    <font>
      <b/>
      <sz val="11"/>
      <color rgb="FF000000"/>
      <name val="Arial"/>
      <family val="2"/>
    </font>
    <font>
      <sz val="8"/>
      <color rgb="FF000000"/>
      <name val="Arial"/>
      <family val="2"/>
    </font>
    <font>
      <sz val="8"/>
      <color rgb="FF000000"/>
      <name val="Calibri"/>
      <family val="2"/>
    </font>
    <font>
      <b/>
      <sz val="8"/>
      <color rgb="FF000000"/>
      <name val="Arial"/>
      <family val="2"/>
    </font>
    <font>
      <b/>
      <sz val="8"/>
      <color rgb="FF000000"/>
      <name val="Calibri"/>
      <family val="2"/>
    </font>
    <font>
      <b/>
      <sz val="28"/>
      <color rgb="FF000000"/>
      <name val="Arial"/>
      <family val="2"/>
    </font>
    <font>
      <b/>
      <sz val="8"/>
      <color rgb="FFFFFFFF"/>
      <name val="Arial"/>
      <family val="2"/>
    </font>
  </fonts>
  <fills count="5">
    <fill>
      <patternFill patternType="none"/>
    </fill>
    <fill>
      <patternFill patternType="gray125"/>
    </fill>
    <fill>
      <patternFill patternType="solid">
        <fgColor rgb="FFFFFFFF"/>
        <bgColor rgb="FFEBF1F6"/>
      </patternFill>
    </fill>
    <fill>
      <patternFill patternType="solid">
        <fgColor rgb="FFEBF1F6"/>
        <bgColor rgb="FFFFFFFF"/>
      </patternFill>
    </fill>
    <fill>
      <patternFill patternType="solid">
        <fgColor rgb="FF015089"/>
        <bgColor rgb="FF0066CC"/>
      </patternFill>
    </fill>
  </fills>
  <borders count="8">
    <border>
      <left/>
      <right/>
      <top/>
      <bottom/>
      <diagonal/>
    </border>
    <border>
      <left/>
      <right/>
      <top style="thin">
        <color rgb="FF7F7F7F"/>
      </top>
      <bottom style="thin">
        <color rgb="FF7F7F7F"/>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7F7F7F"/>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xf numFmtId="0" fontId="0" fillId="2" borderId="0" xfId="0" applyFill="1"/>
    <xf numFmtId="0" fontId="1" fillId="2" borderId="0" xfId="0" applyFont="1" applyFill="1"/>
    <xf numFmtId="0" fontId="2" fillId="0" borderId="0" xfId="0" applyFont="1" applyAlignment="1">
      <alignment wrapText="1"/>
    </xf>
    <xf numFmtId="0" fontId="3" fillId="0" borderId="0" xfId="0" applyFont="1"/>
    <xf numFmtId="164" fontId="4" fillId="0" borderId="0" xfId="0" applyNumberFormat="1" applyFont="1" applyAlignment="1">
      <alignment horizontal="left" vertical="center"/>
    </xf>
    <xf numFmtId="165" fontId="5" fillId="0" borderId="0" xfId="0" applyNumberFormat="1" applyFont="1" applyAlignment="1">
      <alignment horizontal="center" vertical="center"/>
    </xf>
    <xf numFmtId="165" fontId="2" fillId="0" borderId="0" xfId="0" applyNumberFormat="1" applyFont="1" applyAlignment="1">
      <alignment horizontal="center" vertical="center"/>
    </xf>
    <xf numFmtId="166" fontId="4" fillId="0" borderId="0" xfId="0" applyNumberFormat="1" applyFont="1" applyAlignment="1">
      <alignment horizontal="left" vertical="center"/>
    </xf>
    <xf numFmtId="0" fontId="6" fillId="0" borderId="0" xfId="0" applyFont="1" applyAlignment="1">
      <alignment wrapText="1"/>
    </xf>
    <xf numFmtId="0" fontId="6" fillId="0" borderId="0" xfId="0" applyFont="1"/>
    <xf numFmtId="167" fontId="6" fillId="0" borderId="0" xfId="0" applyNumberFormat="1" applyFont="1" applyAlignment="1">
      <alignment horizontal="center" vertical="center"/>
    </xf>
    <xf numFmtId="0" fontId="7" fillId="0" borderId="0" xfId="0" applyFont="1"/>
    <xf numFmtId="0" fontId="8" fillId="0" borderId="0" xfId="0" applyFont="1"/>
    <xf numFmtId="0" fontId="9" fillId="0" borderId="0" xfId="0" applyFont="1" applyAlignment="1">
      <alignment horizontal="center" wrapText="1"/>
    </xf>
    <xf numFmtId="168" fontId="9" fillId="0" borderId="0" xfId="0" applyNumberFormat="1" applyFont="1" applyAlignment="1">
      <alignment horizontal="right" wrapText="1"/>
    </xf>
    <xf numFmtId="0" fontId="9" fillId="0" borderId="0" xfId="0" applyFont="1" applyAlignment="1">
      <alignment horizontal="right" wrapText="1"/>
    </xf>
    <xf numFmtId="0" fontId="10" fillId="0" borderId="0" xfId="0" applyFont="1"/>
    <xf numFmtId="0" fontId="11" fillId="3" borderId="1" xfId="0" applyFont="1" applyFill="1" applyBorder="1"/>
    <xf numFmtId="0" fontId="4" fillId="3" borderId="0" xfId="0" applyFont="1" applyFill="1"/>
    <xf numFmtId="169" fontId="4" fillId="3" borderId="1" xfId="0" applyNumberFormat="1" applyFont="1" applyFill="1" applyBorder="1"/>
    <xf numFmtId="169" fontId="8" fillId="0" borderId="0" xfId="0" applyNumberFormat="1" applyFont="1"/>
    <xf numFmtId="0" fontId="7" fillId="2" borderId="0" xfId="0" applyFont="1" applyFill="1"/>
    <xf numFmtId="170" fontId="7" fillId="0" borderId="0" xfId="0" applyNumberFormat="1" applyFont="1"/>
    <xf numFmtId="171" fontId="7" fillId="0" borderId="0" xfId="0" applyNumberFormat="1" applyFont="1"/>
    <xf numFmtId="0" fontId="12" fillId="0" borderId="0" xfId="0" applyFont="1"/>
    <xf numFmtId="0" fontId="12" fillId="0" borderId="0" xfId="0" applyFont="1" applyAlignment="1">
      <alignment horizontal="left"/>
    </xf>
    <xf numFmtId="172" fontId="12" fillId="0" borderId="0" xfId="0" applyNumberFormat="1" applyFont="1" applyAlignment="1">
      <alignment horizontal="left"/>
    </xf>
    <xf numFmtId="173" fontId="12" fillId="0" borderId="0" xfId="0" applyNumberFormat="1" applyFont="1" applyAlignment="1">
      <alignment horizontal="left"/>
    </xf>
    <xf numFmtId="174" fontId="12" fillId="0" borderId="0" xfId="0" applyNumberFormat="1" applyFont="1" applyAlignment="1">
      <alignment horizontal="right"/>
    </xf>
    <xf numFmtId="175" fontId="12" fillId="0" borderId="0" xfId="0" applyNumberFormat="1" applyFont="1" applyAlignment="1">
      <alignment horizontal="right"/>
    </xf>
    <xf numFmtId="0" fontId="13" fillId="0" borderId="0" xfId="0" applyFont="1" applyAlignment="1">
      <alignment horizontal="left"/>
    </xf>
    <xf numFmtId="0" fontId="13" fillId="0" borderId="2" xfId="0" applyFont="1" applyBorder="1" applyAlignment="1">
      <alignment horizontal="left" wrapText="1"/>
    </xf>
    <xf numFmtId="172" fontId="13" fillId="0" borderId="2" xfId="0" applyNumberFormat="1" applyFont="1" applyBorder="1" applyAlignment="1">
      <alignment horizontal="left" wrapText="1"/>
    </xf>
    <xf numFmtId="173" fontId="13" fillId="0" borderId="2" xfId="0" applyNumberFormat="1" applyFont="1" applyBorder="1" applyAlignment="1">
      <alignment horizontal="left" wrapText="1"/>
    </xf>
    <xf numFmtId="174" fontId="13" fillId="0" borderId="2" xfId="0" applyNumberFormat="1" applyFont="1" applyBorder="1" applyAlignment="1">
      <alignment horizontal="right" wrapText="1"/>
    </xf>
    <xf numFmtId="175" fontId="13" fillId="0" borderId="2" xfId="0" applyNumberFormat="1" applyFont="1" applyBorder="1" applyAlignment="1">
      <alignment horizontal="right"/>
    </xf>
    <xf numFmtId="175" fontId="13" fillId="0" borderId="2" xfId="0" applyNumberFormat="1" applyFont="1" applyBorder="1" applyAlignment="1">
      <alignment horizontal="right" wrapText="1"/>
    </xf>
    <xf numFmtId="168" fontId="14" fillId="0" borderId="0" xfId="0" applyNumberFormat="1" applyFont="1"/>
    <xf numFmtId="172" fontId="14" fillId="0" borderId="0" xfId="0" applyNumberFormat="1" applyFont="1"/>
    <xf numFmtId="175" fontId="14" fillId="0" borderId="3" xfId="0" applyNumberFormat="1" applyFont="1" applyBorder="1" applyAlignment="1">
      <alignment horizontal="right"/>
    </xf>
    <xf numFmtId="0" fontId="14" fillId="0" borderId="0" xfId="0" applyFont="1"/>
    <xf numFmtId="0" fontId="15" fillId="0" borderId="0" xfId="0" applyFont="1"/>
    <xf numFmtId="176" fontId="16" fillId="0" borderId="4" xfId="0" applyNumberFormat="1" applyFont="1" applyBorder="1" applyAlignment="1">
      <alignment horizontal="right"/>
    </xf>
    <xf numFmtId="172" fontId="16" fillId="0" borderId="2" xfId="0" applyNumberFormat="1" applyFont="1" applyBorder="1" applyAlignment="1">
      <alignment horizontal="right"/>
    </xf>
    <xf numFmtId="175" fontId="16" fillId="0" borderId="5" xfId="0" applyNumberFormat="1" applyFont="1" applyBorder="1" applyAlignment="1">
      <alignment horizontal="right"/>
    </xf>
    <xf numFmtId="0" fontId="16" fillId="0" borderId="0" xfId="0" applyFont="1" applyAlignment="1">
      <alignment horizontal="right"/>
    </xf>
    <xf numFmtId="0" fontId="17" fillId="0" borderId="0" xfId="0" applyFont="1"/>
    <xf numFmtId="177" fontId="14" fillId="0" borderId="0" xfId="0" applyNumberFormat="1" applyFont="1"/>
    <xf numFmtId="178" fontId="14" fillId="0" borderId="0" xfId="0" applyNumberFormat="1" applyFont="1"/>
    <xf numFmtId="179" fontId="12" fillId="0" borderId="0" xfId="0" applyNumberFormat="1" applyFont="1" applyAlignment="1">
      <alignment horizontal="right"/>
    </xf>
    <xf numFmtId="180" fontId="14" fillId="0" borderId="3" xfId="0" applyNumberFormat="1" applyFont="1" applyBorder="1" applyAlignment="1">
      <alignment horizontal="right"/>
    </xf>
    <xf numFmtId="179" fontId="12" fillId="0" borderId="0" xfId="0" applyNumberFormat="1" applyFont="1"/>
    <xf numFmtId="181" fontId="4" fillId="3" borderId="1" xfId="0" applyNumberFormat="1" applyFont="1" applyFill="1" applyBorder="1"/>
    <xf numFmtId="181" fontId="8" fillId="0" borderId="0" xfId="0" applyNumberFormat="1" applyFont="1"/>
    <xf numFmtId="0" fontId="18" fillId="2" borderId="0" xfId="0" applyFont="1" applyFill="1" applyAlignment="1">
      <alignment horizontal="center" vertical="center"/>
    </xf>
    <xf numFmtId="0" fontId="9" fillId="0" borderId="6" xfId="0" applyFont="1" applyBorder="1" applyAlignment="1">
      <alignment horizontal="center"/>
    </xf>
    <xf numFmtId="0" fontId="12" fillId="0" borderId="0" xfId="0" applyFont="1" applyAlignment="1">
      <alignment horizontal="left" vertical="top" wrapText="1"/>
    </xf>
    <xf numFmtId="176" fontId="19" fillId="4" borderId="7" xfId="0" applyNumberFormat="1"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b="0" i="0" u="none" strike="noStrike">
                <a:latin typeface="Calibri"/>
              </a:rPr>
              <a:t>BVP Nasdaq Emerging Cloud Index</a:t>
            </a:r>
          </a:p>
        </c:rich>
      </c:tx>
      <c:layout>
        <c:manualLayout>
          <c:xMode val="edge"/>
          <c:yMode val="edge"/>
          <c:x val="0.30558471907068002"/>
          <c:y val="3.0249320571900998E-2"/>
        </c:manualLayout>
      </c:layout>
      <c:overlay val="0"/>
    </c:title>
    <c:autoTitleDeleted val="0"/>
    <c:plotArea>
      <c:layout>
        <c:manualLayout>
          <c:layoutTarget val="inner"/>
          <c:xMode val="edge"/>
          <c:yMode val="edge"/>
          <c:x val="7.2103498492904997E-2"/>
          <c:y val="0"/>
          <c:w val="0.90700037254039001"/>
          <c:h val="0.79818031430934999"/>
        </c:manualLayout>
      </c:layout>
      <c:lineChart>
        <c:grouping val="standard"/>
        <c:varyColors val="0"/>
        <c:ser>
          <c:idx val="0"/>
          <c:order val="0"/>
          <c:tx>
            <c:strRef>
              <c:f>Historic!$A$1</c:f>
              <c:strCache>
                <c:ptCount val="1"/>
                <c:pt idx="0">
                  <c:v>BVP Nasdaq Emerging Cloud Index</c:v>
                </c:pt>
              </c:strCache>
            </c:strRef>
          </c:tx>
          <c:spPr>
            <a:ln w="12700"/>
          </c:spPr>
          <c:marker>
            <c:symbol val="none"/>
          </c:marker>
          <c:cat>
            <c:strRef>
              <c:f>Historic!$A$3:$A$2000</c:f>
              <c:strCache>
                <c:ptCount val="1998"/>
                <c:pt idx="0">
                  <c:v>Aug 16, 2013</c:v>
                </c:pt>
                <c:pt idx="1">
                  <c:v>Aug 19, 2013</c:v>
                </c:pt>
                <c:pt idx="2">
                  <c:v>Aug 20, 2013</c:v>
                </c:pt>
                <c:pt idx="3">
                  <c:v>Aug 21, 2013</c:v>
                </c:pt>
                <c:pt idx="4">
                  <c:v>Aug 22, 2013</c:v>
                </c:pt>
                <c:pt idx="5">
                  <c:v>Aug 23, 2013</c:v>
                </c:pt>
                <c:pt idx="6">
                  <c:v>Aug 26, 2013</c:v>
                </c:pt>
                <c:pt idx="7">
                  <c:v>Aug 27, 2013</c:v>
                </c:pt>
                <c:pt idx="8">
                  <c:v>Aug 28, 2013</c:v>
                </c:pt>
                <c:pt idx="9">
                  <c:v>Aug 29, 2013</c:v>
                </c:pt>
                <c:pt idx="10">
                  <c:v>Aug 30, 2013</c:v>
                </c:pt>
                <c:pt idx="11">
                  <c:v>Sep 03, 2013</c:v>
                </c:pt>
                <c:pt idx="12">
                  <c:v>Sep 04, 2013</c:v>
                </c:pt>
                <c:pt idx="13">
                  <c:v>Sep 05, 2013</c:v>
                </c:pt>
                <c:pt idx="14">
                  <c:v>Sep 06, 2013</c:v>
                </c:pt>
                <c:pt idx="15">
                  <c:v>Sep 09, 2013</c:v>
                </c:pt>
                <c:pt idx="16">
                  <c:v>Sep 10, 2013</c:v>
                </c:pt>
                <c:pt idx="17">
                  <c:v>Sep 11, 2013</c:v>
                </c:pt>
                <c:pt idx="18">
                  <c:v>Sep 12, 2013</c:v>
                </c:pt>
                <c:pt idx="19">
                  <c:v>Sep 13, 2013</c:v>
                </c:pt>
                <c:pt idx="20">
                  <c:v>Sep 16, 2013</c:v>
                </c:pt>
                <c:pt idx="21">
                  <c:v>Sep 17, 2013</c:v>
                </c:pt>
                <c:pt idx="22">
                  <c:v>Sep 18, 2013</c:v>
                </c:pt>
                <c:pt idx="23">
                  <c:v>Sep 19, 2013</c:v>
                </c:pt>
                <c:pt idx="24">
                  <c:v>Sep 20, 2013</c:v>
                </c:pt>
                <c:pt idx="25">
                  <c:v>Sep 23, 2013</c:v>
                </c:pt>
                <c:pt idx="26">
                  <c:v>Sep 24, 2013</c:v>
                </c:pt>
                <c:pt idx="27">
                  <c:v>Sep 25, 2013</c:v>
                </c:pt>
                <c:pt idx="28">
                  <c:v>Sep 26, 2013</c:v>
                </c:pt>
                <c:pt idx="29">
                  <c:v>Sep 27, 2013</c:v>
                </c:pt>
                <c:pt idx="30">
                  <c:v>Sep 30, 2013</c:v>
                </c:pt>
                <c:pt idx="31">
                  <c:v>Oct 01, 2013</c:v>
                </c:pt>
                <c:pt idx="32">
                  <c:v>Oct 02, 2013</c:v>
                </c:pt>
                <c:pt idx="33">
                  <c:v>Oct 03, 2013</c:v>
                </c:pt>
                <c:pt idx="34">
                  <c:v>Oct 04, 2013</c:v>
                </c:pt>
                <c:pt idx="35">
                  <c:v>Oct 07, 2013</c:v>
                </c:pt>
                <c:pt idx="36">
                  <c:v>Oct 08, 2013</c:v>
                </c:pt>
                <c:pt idx="37">
                  <c:v>Oct 09, 2013</c:v>
                </c:pt>
                <c:pt idx="38">
                  <c:v>Oct 10, 2013</c:v>
                </c:pt>
                <c:pt idx="39">
                  <c:v>Oct 11, 2013</c:v>
                </c:pt>
                <c:pt idx="40">
                  <c:v>Oct 14, 2013</c:v>
                </c:pt>
                <c:pt idx="41">
                  <c:v>Oct 15, 2013</c:v>
                </c:pt>
                <c:pt idx="42">
                  <c:v>Oct 16, 2013</c:v>
                </c:pt>
                <c:pt idx="43">
                  <c:v>Oct 17, 2013</c:v>
                </c:pt>
                <c:pt idx="44">
                  <c:v>Oct 18, 2013</c:v>
                </c:pt>
                <c:pt idx="45">
                  <c:v>Oct 21, 2013</c:v>
                </c:pt>
                <c:pt idx="46">
                  <c:v>Oct 22, 2013</c:v>
                </c:pt>
                <c:pt idx="47">
                  <c:v>Oct 23, 2013</c:v>
                </c:pt>
                <c:pt idx="48">
                  <c:v>Oct 24, 2013</c:v>
                </c:pt>
                <c:pt idx="49">
                  <c:v>Oct 25, 2013</c:v>
                </c:pt>
                <c:pt idx="50">
                  <c:v>Oct 28, 2013</c:v>
                </c:pt>
                <c:pt idx="51">
                  <c:v>Oct 29, 2013</c:v>
                </c:pt>
                <c:pt idx="52">
                  <c:v>Oct 30, 2013</c:v>
                </c:pt>
                <c:pt idx="53">
                  <c:v>Oct 31, 2013</c:v>
                </c:pt>
                <c:pt idx="54">
                  <c:v>Nov 01, 2013</c:v>
                </c:pt>
                <c:pt idx="55">
                  <c:v>Nov 04, 2013</c:v>
                </c:pt>
                <c:pt idx="56">
                  <c:v>Nov 05, 2013</c:v>
                </c:pt>
                <c:pt idx="57">
                  <c:v>Nov 06, 2013</c:v>
                </c:pt>
                <c:pt idx="58">
                  <c:v>Nov 07, 2013</c:v>
                </c:pt>
                <c:pt idx="59">
                  <c:v>Nov 08, 2013</c:v>
                </c:pt>
                <c:pt idx="60">
                  <c:v>Nov 11, 2013</c:v>
                </c:pt>
                <c:pt idx="61">
                  <c:v>Nov 12, 2013</c:v>
                </c:pt>
                <c:pt idx="62">
                  <c:v>Nov 13, 2013</c:v>
                </c:pt>
                <c:pt idx="63">
                  <c:v>Nov 14, 2013</c:v>
                </c:pt>
                <c:pt idx="64">
                  <c:v>Nov 15, 2013</c:v>
                </c:pt>
                <c:pt idx="65">
                  <c:v>Nov 18, 2013</c:v>
                </c:pt>
                <c:pt idx="66">
                  <c:v>Nov 19, 2013</c:v>
                </c:pt>
                <c:pt idx="67">
                  <c:v>Nov 20, 2013</c:v>
                </c:pt>
                <c:pt idx="68">
                  <c:v>Nov 21, 2013</c:v>
                </c:pt>
                <c:pt idx="69">
                  <c:v>Nov 22, 2013</c:v>
                </c:pt>
                <c:pt idx="70">
                  <c:v>Nov 25, 2013</c:v>
                </c:pt>
                <c:pt idx="71">
                  <c:v>Nov 26, 2013</c:v>
                </c:pt>
                <c:pt idx="72">
                  <c:v>Nov 27, 2013</c:v>
                </c:pt>
                <c:pt idx="73">
                  <c:v>Nov 29, 2013</c:v>
                </c:pt>
                <c:pt idx="74">
                  <c:v>Dec 02, 2013</c:v>
                </c:pt>
                <c:pt idx="75">
                  <c:v>Dec 03, 2013</c:v>
                </c:pt>
                <c:pt idx="76">
                  <c:v>Dec 04, 2013</c:v>
                </c:pt>
                <c:pt idx="77">
                  <c:v>Dec 05, 2013</c:v>
                </c:pt>
                <c:pt idx="78">
                  <c:v>Dec 06, 2013</c:v>
                </c:pt>
                <c:pt idx="79">
                  <c:v>Dec 09, 2013</c:v>
                </c:pt>
                <c:pt idx="80">
                  <c:v>Dec 10, 2013</c:v>
                </c:pt>
                <c:pt idx="81">
                  <c:v>Dec 11, 2013</c:v>
                </c:pt>
                <c:pt idx="82">
                  <c:v>Dec 12, 2013</c:v>
                </c:pt>
                <c:pt idx="83">
                  <c:v>Dec 13, 2013</c:v>
                </c:pt>
                <c:pt idx="84">
                  <c:v>Dec 16, 2013</c:v>
                </c:pt>
                <c:pt idx="85">
                  <c:v>Dec 17, 2013</c:v>
                </c:pt>
                <c:pt idx="86">
                  <c:v>Dec 18, 2013</c:v>
                </c:pt>
                <c:pt idx="87">
                  <c:v>Dec 19, 2013</c:v>
                </c:pt>
                <c:pt idx="88">
                  <c:v>Dec 20, 2013</c:v>
                </c:pt>
                <c:pt idx="89">
                  <c:v>Dec 23, 2013</c:v>
                </c:pt>
                <c:pt idx="90">
                  <c:v>Dec 24, 2013</c:v>
                </c:pt>
                <c:pt idx="91">
                  <c:v>Dec 26, 2013</c:v>
                </c:pt>
                <c:pt idx="92">
                  <c:v>Dec 27, 2013</c:v>
                </c:pt>
                <c:pt idx="93">
                  <c:v>Dec 30, 2013</c:v>
                </c:pt>
                <c:pt idx="94">
                  <c:v>Dec 31, 2013</c:v>
                </c:pt>
                <c:pt idx="95">
                  <c:v>Jan 02, 2014</c:v>
                </c:pt>
                <c:pt idx="96">
                  <c:v>Jan 03, 2014</c:v>
                </c:pt>
                <c:pt idx="97">
                  <c:v>Jan 06, 2014</c:v>
                </c:pt>
                <c:pt idx="98">
                  <c:v>Jan 07, 2014</c:v>
                </c:pt>
                <c:pt idx="99">
                  <c:v>Jan 08, 2014</c:v>
                </c:pt>
                <c:pt idx="100">
                  <c:v>Jan 09, 2014</c:v>
                </c:pt>
                <c:pt idx="101">
                  <c:v>Jan 10, 2014</c:v>
                </c:pt>
                <c:pt idx="102">
                  <c:v>Jan 13, 2014</c:v>
                </c:pt>
                <c:pt idx="103">
                  <c:v>Jan 14, 2014</c:v>
                </c:pt>
                <c:pt idx="104">
                  <c:v>Jan 15, 2014</c:v>
                </c:pt>
                <c:pt idx="105">
                  <c:v>Jan 16, 2014</c:v>
                </c:pt>
                <c:pt idx="106">
                  <c:v>Jan 17, 2014</c:v>
                </c:pt>
                <c:pt idx="107">
                  <c:v>Jan 21, 2014</c:v>
                </c:pt>
                <c:pt idx="108">
                  <c:v>Jan 22, 2014</c:v>
                </c:pt>
                <c:pt idx="109">
                  <c:v>Jan 23, 2014</c:v>
                </c:pt>
                <c:pt idx="110">
                  <c:v>Jan 24, 2014</c:v>
                </c:pt>
                <c:pt idx="111">
                  <c:v>Jan 27, 2014</c:v>
                </c:pt>
                <c:pt idx="112">
                  <c:v>Jan 28, 2014</c:v>
                </c:pt>
                <c:pt idx="113">
                  <c:v>Jan 29, 2014</c:v>
                </c:pt>
                <c:pt idx="114">
                  <c:v>Jan 30, 2014</c:v>
                </c:pt>
                <c:pt idx="115">
                  <c:v>Jan 31, 2014</c:v>
                </c:pt>
                <c:pt idx="116">
                  <c:v>Feb 03, 2014</c:v>
                </c:pt>
                <c:pt idx="117">
                  <c:v>Feb 04, 2014</c:v>
                </c:pt>
                <c:pt idx="118">
                  <c:v>Feb 05, 2014</c:v>
                </c:pt>
                <c:pt idx="119">
                  <c:v>Feb 06, 2014</c:v>
                </c:pt>
                <c:pt idx="120">
                  <c:v>Feb 07, 2014</c:v>
                </c:pt>
                <c:pt idx="121">
                  <c:v>Feb 10, 2014</c:v>
                </c:pt>
                <c:pt idx="122">
                  <c:v>Feb 11, 2014</c:v>
                </c:pt>
                <c:pt idx="123">
                  <c:v>Feb 12, 2014</c:v>
                </c:pt>
                <c:pt idx="124">
                  <c:v>Feb 13, 2014</c:v>
                </c:pt>
                <c:pt idx="125">
                  <c:v>Feb 14, 2014</c:v>
                </c:pt>
                <c:pt idx="126">
                  <c:v>Feb 18, 2014</c:v>
                </c:pt>
                <c:pt idx="127">
                  <c:v>Feb 19, 2014</c:v>
                </c:pt>
                <c:pt idx="128">
                  <c:v>Feb 20, 2014</c:v>
                </c:pt>
                <c:pt idx="129">
                  <c:v>Feb 21, 2014</c:v>
                </c:pt>
                <c:pt idx="130">
                  <c:v>Feb 24, 2014</c:v>
                </c:pt>
                <c:pt idx="131">
                  <c:v>Feb 25, 2014</c:v>
                </c:pt>
                <c:pt idx="132">
                  <c:v>Feb 26, 2014</c:v>
                </c:pt>
                <c:pt idx="133">
                  <c:v>Feb 27, 2014</c:v>
                </c:pt>
                <c:pt idx="134">
                  <c:v>Feb 28, 2014</c:v>
                </c:pt>
                <c:pt idx="135">
                  <c:v>Mar 03, 2014</c:v>
                </c:pt>
                <c:pt idx="136">
                  <c:v>Mar 04, 2014</c:v>
                </c:pt>
                <c:pt idx="137">
                  <c:v>Mar 05, 2014</c:v>
                </c:pt>
                <c:pt idx="138">
                  <c:v>Mar 06, 2014</c:v>
                </c:pt>
                <c:pt idx="139">
                  <c:v>Mar 07, 2014</c:v>
                </c:pt>
                <c:pt idx="140">
                  <c:v>Mar 10, 2014</c:v>
                </c:pt>
                <c:pt idx="141">
                  <c:v>Mar 11, 2014</c:v>
                </c:pt>
                <c:pt idx="142">
                  <c:v>Mar 12, 2014</c:v>
                </c:pt>
                <c:pt idx="143">
                  <c:v>Mar 13, 2014</c:v>
                </c:pt>
                <c:pt idx="144">
                  <c:v>Mar 14, 2014</c:v>
                </c:pt>
                <c:pt idx="145">
                  <c:v>Mar 17, 2014</c:v>
                </c:pt>
                <c:pt idx="146">
                  <c:v>Mar 18, 2014</c:v>
                </c:pt>
                <c:pt idx="147">
                  <c:v>Mar 19, 2014</c:v>
                </c:pt>
                <c:pt idx="148">
                  <c:v>Mar 20, 2014</c:v>
                </c:pt>
                <c:pt idx="149">
                  <c:v>Mar 21, 2014</c:v>
                </c:pt>
                <c:pt idx="150">
                  <c:v>Mar 24, 2014</c:v>
                </c:pt>
                <c:pt idx="151">
                  <c:v>Mar 25, 2014</c:v>
                </c:pt>
                <c:pt idx="152">
                  <c:v>Mar 26, 2014</c:v>
                </c:pt>
                <c:pt idx="153">
                  <c:v>Mar 27, 2014</c:v>
                </c:pt>
                <c:pt idx="154">
                  <c:v>Mar 28, 2014</c:v>
                </c:pt>
                <c:pt idx="155">
                  <c:v>Mar 31, 2014</c:v>
                </c:pt>
                <c:pt idx="156">
                  <c:v>Apr 01, 2014</c:v>
                </c:pt>
                <c:pt idx="157">
                  <c:v>Apr 02, 2014</c:v>
                </c:pt>
                <c:pt idx="158">
                  <c:v>Apr 03, 2014</c:v>
                </c:pt>
                <c:pt idx="159">
                  <c:v>Apr 04, 2014</c:v>
                </c:pt>
                <c:pt idx="160">
                  <c:v>Apr 07, 2014</c:v>
                </c:pt>
                <c:pt idx="161">
                  <c:v>Apr 08, 2014</c:v>
                </c:pt>
                <c:pt idx="162">
                  <c:v>Apr 09, 2014</c:v>
                </c:pt>
                <c:pt idx="163">
                  <c:v>Apr 10, 2014</c:v>
                </c:pt>
                <c:pt idx="164">
                  <c:v>Apr 11, 2014</c:v>
                </c:pt>
                <c:pt idx="165">
                  <c:v>Apr 14, 2014</c:v>
                </c:pt>
                <c:pt idx="166">
                  <c:v>Apr 15, 2014</c:v>
                </c:pt>
                <c:pt idx="167">
                  <c:v>Apr 16, 2014</c:v>
                </c:pt>
                <c:pt idx="168">
                  <c:v>Apr 17, 2014</c:v>
                </c:pt>
                <c:pt idx="169">
                  <c:v>Apr 21, 2014</c:v>
                </c:pt>
                <c:pt idx="170">
                  <c:v>Apr 22, 2014</c:v>
                </c:pt>
                <c:pt idx="171">
                  <c:v>Apr 23, 2014</c:v>
                </c:pt>
                <c:pt idx="172">
                  <c:v>Apr 24, 2014</c:v>
                </c:pt>
                <c:pt idx="173">
                  <c:v>Apr 25, 2014</c:v>
                </c:pt>
                <c:pt idx="174">
                  <c:v>Apr 28, 2014</c:v>
                </c:pt>
                <c:pt idx="175">
                  <c:v>Apr 29, 2014</c:v>
                </c:pt>
                <c:pt idx="176">
                  <c:v>Apr 30, 2014</c:v>
                </c:pt>
                <c:pt idx="177">
                  <c:v>May 01, 2014</c:v>
                </c:pt>
                <c:pt idx="178">
                  <c:v>May 02, 2014</c:v>
                </c:pt>
                <c:pt idx="179">
                  <c:v>May 05, 2014</c:v>
                </c:pt>
                <c:pt idx="180">
                  <c:v>May 06, 2014</c:v>
                </c:pt>
                <c:pt idx="181">
                  <c:v>May 07, 2014</c:v>
                </c:pt>
                <c:pt idx="182">
                  <c:v>May 08, 2014</c:v>
                </c:pt>
                <c:pt idx="183">
                  <c:v>May 09, 2014</c:v>
                </c:pt>
                <c:pt idx="184">
                  <c:v>May 12, 2014</c:v>
                </c:pt>
                <c:pt idx="185">
                  <c:v>May 13, 2014</c:v>
                </c:pt>
                <c:pt idx="186">
                  <c:v>May 14, 2014</c:v>
                </c:pt>
                <c:pt idx="187">
                  <c:v>May 15, 2014</c:v>
                </c:pt>
                <c:pt idx="188">
                  <c:v>May 16, 2014</c:v>
                </c:pt>
                <c:pt idx="189">
                  <c:v>May 19, 2014</c:v>
                </c:pt>
                <c:pt idx="190">
                  <c:v>May 20, 2014</c:v>
                </c:pt>
                <c:pt idx="191">
                  <c:v>May 21, 2014</c:v>
                </c:pt>
                <c:pt idx="192">
                  <c:v>May 22, 2014</c:v>
                </c:pt>
                <c:pt idx="193">
                  <c:v>May 23, 2014</c:v>
                </c:pt>
                <c:pt idx="194">
                  <c:v>May 27, 2014</c:v>
                </c:pt>
                <c:pt idx="195">
                  <c:v>May 28, 2014</c:v>
                </c:pt>
                <c:pt idx="196">
                  <c:v>May 29, 2014</c:v>
                </c:pt>
                <c:pt idx="197">
                  <c:v>May 30, 2014</c:v>
                </c:pt>
                <c:pt idx="198">
                  <c:v>Jun 02, 2014</c:v>
                </c:pt>
                <c:pt idx="199">
                  <c:v>Jun 03, 2014</c:v>
                </c:pt>
                <c:pt idx="200">
                  <c:v>Jun 04, 2014</c:v>
                </c:pt>
                <c:pt idx="201">
                  <c:v>Jun 05, 2014</c:v>
                </c:pt>
                <c:pt idx="202">
                  <c:v>Jun 06, 2014</c:v>
                </c:pt>
                <c:pt idx="203">
                  <c:v>Jun 09, 2014</c:v>
                </c:pt>
                <c:pt idx="204">
                  <c:v>Jun 10, 2014</c:v>
                </c:pt>
                <c:pt idx="205">
                  <c:v>Jun 11, 2014</c:v>
                </c:pt>
                <c:pt idx="206">
                  <c:v>Jun 12, 2014</c:v>
                </c:pt>
                <c:pt idx="207">
                  <c:v>Jun 13, 2014</c:v>
                </c:pt>
                <c:pt idx="208">
                  <c:v>Jun 16, 2014</c:v>
                </c:pt>
                <c:pt idx="209">
                  <c:v>Jun 17, 2014</c:v>
                </c:pt>
                <c:pt idx="210">
                  <c:v>Jun 18, 2014</c:v>
                </c:pt>
                <c:pt idx="211">
                  <c:v>Jun 19, 2014</c:v>
                </c:pt>
                <c:pt idx="212">
                  <c:v>Jun 20, 2014</c:v>
                </c:pt>
                <c:pt idx="213">
                  <c:v>Jun 23, 2014</c:v>
                </c:pt>
                <c:pt idx="214">
                  <c:v>Jun 24, 2014</c:v>
                </c:pt>
                <c:pt idx="215">
                  <c:v>Jun 25, 2014</c:v>
                </c:pt>
                <c:pt idx="216">
                  <c:v>Jun 26, 2014</c:v>
                </c:pt>
                <c:pt idx="217">
                  <c:v>Jun 27, 2014</c:v>
                </c:pt>
                <c:pt idx="218">
                  <c:v>Jun 30, 2014</c:v>
                </c:pt>
                <c:pt idx="219">
                  <c:v>Jul 01, 2014</c:v>
                </c:pt>
                <c:pt idx="220">
                  <c:v>Jul 02, 2014</c:v>
                </c:pt>
                <c:pt idx="221">
                  <c:v>Jul 03, 2014</c:v>
                </c:pt>
                <c:pt idx="222">
                  <c:v>Jul 07, 2014</c:v>
                </c:pt>
                <c:pt idx="223">
                  <c:v>Jul 08, 2014</c:v>
                </c:pt>
                <c:pt idx="224">
                  <c:v>Jul 09, 2014</c:v>
                </c:pt>
                <c:pt idx="225">
                  <c:v>Jul 10, 2014</c:v>
                </c:pt>
                <c:pt idx="226">
                  <c:v>Jul 11, 2014</c:v>
                </c:pt>
                <c:pt idx="227">
                  <c:v>Jul 14, 2014</c:v>
                </c:pt>
                <c:pt idx="228">
                  <c:v>Jul 15, 2014</c:v>
                </c:pt>
                <c:pt idx="229">
                  <c:v>Jul 16, 2014</c:v>
                </c:pt>
                <c:pt idx="230">
                  <c:v>Jul 17, 2014</c:v>
                </c:pt>
                <c:pt idx="231">
                  <c:v>Jul 18, 2014</c:v>
                </c:pt>
                <c:pt idx="232">
                  <c:v>Jul 21, 2014</c:v>
                </c:pt>
                <c:pt idx="233">
                  <c:v>Jul 22, 2014</c:v>
                </c:pt>
                <c:pt idx="234">
                  <c:v>Jul 23, 2014</c:v>
                </c:pt>
                <c:pt idx="235">
                  <c:v>Jul 24, 2014</c:v>
                </c:pt>
                <c:pt idx="236">
                  <c:v>Jul 25, 2014</c:v>
                </c:pt>
                <c:pt idx="237">
                  <c:v>Jul 28, 2014</c:v>
                </c:pt>
                <c:pt idx="238">
                  <c:v>Jul 29, 2014</c:v>
                </c:pt>
                <c:pt idx="239">
                  <c:v>Jul 30, 2014</c:v>
                </c:pt>
                <c:pt idx="240">
                  <c:v>Jul 31, 2014</c:v>
                </c:pt>
                <c:pt idx="241">
                  <c:v>Aug 01, 2014</c:v>
                </c:pt>
                <c:pt idx="242">
                  <c:v>Aug 04, 2014</c:v>
                </c:pt>
                <c:pt idx="243">
                  <c:v>Aug 05, 2014</c:v>
                </c:pt>
                <c:pt idx="244">
                  <c:v>Aug 06, 2014</c:v>
                </c:pt>
                <c:pt idx="245">
                  <c:v>Aug 07, 2014</c:v>
                </c:pt>
                <c:pt idx="246">
                  <c:v>Aug 08, 2014</c:v>
                </c:pt>
                <c:pt idx="247">
                  <c:v>Aug 11, 2014</c:v>
                </c:pt>
                <c:pt idx="248">
                  <c:v>Aug 12, 2014</c:v>
                </c:pt>
                <c:pt idx="249">
                  <c:v>Aug 13, 2014</c:v>
                </c:pt>
                <c:pt idx="250">
                  <c:v>Aug 14, 2014</c:v>
                </c:pt>
                <c:pt idx="251">
                  <c:v>Aug 15, 2014</c:v>
                </c:pt>
                <c:pt idx="252">
                  <c:v>Aug 18, 2014</c:v>
                </c:pt>
                <c:pt idx="253">
                  <c:v>Aug 19, 2014</c:v>
                </c:pt>
                <c:pt idx="254">
                  <c:v>Aug 20, 2014</c:v>
                </c:pt>
                <c:pt idx="255">
                  <c:v>Aug 21, 2014</c:v>
                </c:pt>
                <c:pt idx="256">
                  <c:v>Aug 22, 2014</c:v>
                </c:pt>
                <c:pt idx="257">
                  <c:v>Aug 25, 2014</c:v>
                </c:pt>
                <c:pt idx="258">
                  <c:v>Aug 26, 2014</c:v>
                </c:pt>
                <c:pt idx="259">
                  <c:v>Aug 27, 2014</c:v>
                </c:pt>
                <c:pt idx="260">
                  <c:v>Aug 28, 2014</c:v>
                </c:pt>
                <c:pt idx="261">
                  <c:v>Aug 29, 2014</c:v>
                </c:pt>
                <c:pt idx="262">
                  <c:v>Sep 02, 2014</c:v>
                </c:pt>
                <c:pt idx="263">
                  <c:v>Sep 03, 2014</c:v>
                </c:pt>
                <c:pt idx="264">
                  <c:v>Sep 04, 2014</c:v>
                </c:pt>
                <c:pt idx="265">
                  <c:v>Sep 05, 2014</c:v>
                </c:pt>
                <c:pt idx="266">
                  <c:v>Sep 08, 2014</c:v>
                </c:pt>
                <c:pt idx="267">
                  <c:v>Sep 09, 2014</c:v>
                </c:pt>
                <c:pt idx="268">
                  <c:v>Sep 10, 2014</c:v>
                </c:pt>
                <c:pt idx="269">
                  <c:v>Sep 11, 2014</c:v>
                </c:pt>
                <c:pt idx="270">
                  <c:v>Sep 12, 2014</c:v>
                </c:pt>
                <c:pt idx="271">
                  <c:v>Sep 15, 2014</c:v>
                </c:pt>
                <c:pt idx="272">
                  <c:v>Sep 16, 2014</c:v>
                </c:pt>
                <c:pt idx="273">
                  <c:v>Sep 17, 2014</c:v>
                </c:pt>
                <c:pt idx="274">
                  <c:v>Sep 18, 2014</c:v>
                </c:pt>
                <c:pt idx="275">
                  <c:v>Sep 19, 2014</c:v>
                </c:pt>
                <c:pt idx="276">
                  <c:v>Sep 22, 2014</c:v>
                </c:pt>
                <c:pt idx="277">
                  <c:v>Sep 23, 2014</c:v>
                </c:pt>
                <c:pt idx="278">
                  <c:v>Sep 24, 2014</c:v>
                </c:pt>
                <c:pt idx="279">
                  <c:v>Sep 25, 2014</c:v>
                </c:pt>
                <c:pt idx="280">
                  <c:v>Sep 26, 2014</c:v>
                </c:pt>
                <c:pt idx="281">
                  <c:v>Sep 29, 2014</c:v>
                </c:pt>
                <c:pt idx="282">
                  <c:v>Sep 30, 2014</c:v>
                </c:pt>
                <c:pt idx="283">
                  <c:v>Oct 01, 2014</c:v>
                </c:pt>
                <c:pt idx="284">
                  <c:v>Oct 02, 2014</c:v>
                </c:pt>
                <c:pt idx="285">
                  <c:v>Oct 03, 2014</c:v>
                </c:pt>
                <c:pt idx="286">
                  <c:v>Oct 06, 2014</c:v>
                </c:pt>
                <c:pt idx="287">
                  <c:v>Oct 07, 2014</c:v>
                </c:pt>
                <c:pt idx="288">
                  <c:v>Oct 08, 2014</c:v>
                </c:pt>
                <c:pt idx="289">
                  <c:v>Oct 09, 2014</c:v>
                </c:pt>
                <c:pt idx="290">
                  <c:v>Oct 10, 2014</c:v>
                </c:pt>
                <c:pt idx="291">
                  <c:v>Oct 13, 2014</c:v>
                </c:pt>
                <c:pt idx="292">
                  <c:v>Oct 14, 2014</c:v>
                </c:pt>
                <c:pt idx="293">
                  <c:v>Oct 15, 2014</c:v>
                </c:pt>
                <c:pt idx="294">
                  <c:v>Oct 16, 2014</c:v>
                </c:pt>
                <c:pt idx="295">
                  <c:v>Oct 17, 2014</c:v>
                </c:pt>
                <c:pt idx="296">
                  <c:v>Oct 20, 2014</c:v>
                </c:pt>
                <c:pt idx="297">
                  <c:v>Oct 21, 2014</c:v>
                </c:pt>
                <c:pt idx="298">
                  <c:v>Oct 22, 2014</c:v>
                </c:pt>
                <c:pt idx="299">
                  <c:v>Oct 23, 2014</c:v>
                </c:pt>
                <c:pt idx="300">
                  <c:v>Oct 24, 2014</c:v>
                </c:pt>
                <c:pt idx="301">
                  <c:v>Oct 27, 2014</c:v>
                </c:pt>
                <c:pt idx="302">
                  <c:v>Oct 28, 2014</c:v>
                </c:pt>
                <c:pt idx="303">
                  <c:v>Oct 29, 2014</c:v>
                </c:pt>
                <c:pt idx="304">
                  <c:v>Oct 30, 2014</c:v>
                </c:pt>
                <c:pt idx="305">
                  <c:v>Oct 31, 2014</c:v>
                </c:pt>
                <c:pt idx="306">
                  <c:v>Nov 03, 2014</c:v>
                </c:pt>
                <c:pt idx="307">
                  <c:v>Nov 04, 2014</c:v>
                </c:pt>
                <c:pt idx="308">
                  <c:v>Nov 05, 2014</c:v>
                </c:pt>
                <c:pt idx="309">
                  <c:v>Nov 06, 2014</c:v>
                </c:pt>
                <c:pt idx="310">
                  <c:v>Nov 07, 2014</c:v>
                </c:pt>
                <c:pt idx="311">
                  <c:v>Nov 10, 2014</c:v>
                </c:pt>
                <c:pt idx="312">
                  <c:v>Nov 11, 2014</c:v>
                </c:pt>
                <c:pt idx="313">
                  <c:v>Nov 12, 2014</c:v>
                </c:pt>
                <c:pt idx="314">
                  <c:v>Nov 13, 2014</c:v>
                </c:pt>
                <c:pt idx="315">
                  <c:v>Nov 14, 2014</c:v>
                </c:pt>
                <c:pt idx="316">
                  <c:v>Nov 17, 2014</c:v>
                </c:pt>
                <c:pt idx="317">
                  <c:v>Nov 18, 2014</c:v>
                </c:pt>
                <c:pt idx="318">
                  <c:v>Nov 19, 2014</c:v>
                </c:pt>
                <c:pt idx="319">
                  <c:v>Nov 20, 2014</c:v>
                </c:pt>
                <c:pt idx="320">
                  <c:v>Nov 21, 2014</c:v>
                </c:pt>
                <c:pt idx="321">
                  <c:v>Nov 24, 2014</c:v>
                </c:pt>
                <c:pt idx="322">
                  <c:v>Nov 25, 2014</c:v>
                </c:pt>
                <c:pt idx="323">
                  <c:v>Nov 26, 2014</c:v>
                </c:pt>
                <c:pt idx="324">
                  <c:v>Nov 28, 2014</c:v>
                </c:pt>
                <c:pt idx="325">
                  <c:v>Dec 01, 2014</c:v>
                </c:pt>
                <c:pt idx="326">
                  <c:v>Dec 02, 2014</c:v>
                </c:pt>
                <c:pt idx="327">
                  <c:v>Dec 03, 2014</c:v>
                </c:pt>
                <c:pt idx="328">
                  <c:v>Dec 04, 2014</c:v>
                </c:pt>
                <c:pt idx="329">
                  <c:v>Dec 05, 2014</c:v>
                </c:pt>
                <c:pt idx="330">
                  <c:v>Dec 08, 2014</c:v>
                </c:pt>
                <c:pt idx="331">
                  <c:v>Dec 09, 2014</c:v>
                </c:pt>
                <c:pt idx="332">
                  <c:v>Dec 10, 2014</c:v>
                </c:pt>
                <c:pt idx="333">
                  <c:v>Dec 11, 2014</c:v>
                </c:pt>
                <c:pt idx="334">
                  <c:v>Dec 12, 2014</c:v>
                </c:pt>
                <c:pt idx="335">
                  <c:v>Dec 15, 2014</c:v>
                </c:pt>
                <c:pt idx="336">
                  <c:v>Dec 16, 2014</c:v>
                </c:pt>
                <c:pt idx="337">
                  <c:v>Dec 17, 2014</c:v>
                </c:pt>
                <c:pt idx="338">
                  <c:v>Dec 18, 2014</c:v>
                </c:pt>
                <c:pt idx="339">
                  <c:v>Dec 19, 2014</c:v>
                </c:pt>
                <c:pt idx="340">
                  <c:v>Dec 22, 2014</c:v>
                </c:pt>
                <c:pt idx="341">
                  <c:v>Dec 23, 2014</c:v>
                </c:pt>
                <c:pt idx="342">
                  <c:v>Dec 24, 2014</c:v>
                </c:pt>
                <c:pt idx="343">
                  <c:v>Dec 26, 2014</c:v>
                </c:pt>
                <c:pt idx="344">
                  <c:v>Dec 29, 2014</c:v>
                </c:pt>
                <c:pt idx="345">
                  <c:v>Dec 30, 2014</c:v>
                </c:pt>
                <c:pt idx="346">
                  <c:v>Dec 31, 2014</c:v>
                </c:pt>
                <c:pt idx="347">
                  <c:v>Jan 02, 2015</c:v>
                </c:pt>
                <c:pt idx="348">
                  <c:v>Jan 05, 2015</c:v>
                </c:pt>
                <c:pt idx="349">
                  <c:v>Jan 06, 2015</c:v>
                </c:pt>
                <c:pt idx="350">
                  <c:v>Jan 07, 2015</c:v>
                </c:pt>
                <c:pt idx="351">
                  <c:v>Jan 08, 2015</c:v>
                </c:pt>
                <c:pt idx="352">
                  <c:v>Jan 09, 2015</c:v>
                </c:pt>
                <c:pt idx="353">
                  <c:v>Jan 12, 2015</c:v>
                </c:pt>
                <c:pt idx="354">
                  <c:v>Jan 13, 2015</c:v>
                </c:pt>
                <c:pt idx="355">
                  <c:v>Jan 14, 2015</c:v>
                </c:pt>
                <c:pt idx="356">
                  <c:v>Jan 15, 2015</c:v>
                </c:pt>
                <c:pt idx="357">
                  <c:v>Jan 16, 2015</c:v>
                </c:pt>
                <c:pt idx="358">
                  <c:v>Jan 20, 2015</c:v>
                </c:pt>
                <c:pt idx="359">
                  <c:v>Jan 21, 2015</c:v>
                </c:pt>
                <c:pt idx="360">
                  <c:v>Jan 22, 2015</c:v>
                </c:pt>
                <c:pt idx="361">
                  <c:v>Jan 23, 2015</c:v>
                </c:pt>
                <c:pt idx="362">
                  <c:v>Jan 26, 2015</c:v>
                </c:pt>
                <c:pt idx="363">
                  <c:v>Jan 27, 2015</c:v>
                </c:pt>
                <c:pt idx="364">
                  <c:v>Jan 28, 2015</c:v>
                </c:pt>
                <c:pt idx="365">
                  <c:v>Jan 29, 2015</c:v>
                </c:pt>
                <c:pt idx="366">
                  <c:v>Jan 30, 2015</c:v>
                </c:pt>
                <c:pt idx="367">
                  <c:v>Feb 02, 2015</c:v>
                </c:pt>
                <c:pt idx="368">
                  <c:v>Feb 03, 2015</c:v>
                </c:pt>
                <c:pt idx="369">
                  <c:v>Feb 04, 2015</c:v>
                </c:pt>
                <c:pt idx="370">
                  <c:v>Feb 05, 2015</c:v>
                </c:pt>
                <c:pt idx="371">
                  <c:v>Feb 06, 2015</c:v>
                </c:pt>
                <c:pt idx="372">
                  <c:v>Feb 09, 2015</c:v>
                </c:pt>
                <c:pt idx="373">
                  <c:v>Feb 10, 2015</c:v>
                </c:pt>
                <c:pt idx="374">
                  <c:v>Feb 11, 2015</c:v>
                </c:pt>
                <c:pt idx="375">
                  <c:v>Feb 12, 2015</c:v>
                </c:pt>
                <c:pt idx="376">
                  <c:v>Feb 13, 2015</c:v>
                </c:pt>
                <c:pt idx="377">
                  <c:v>Feb 17, 2015</c:v>
                </c:pt>
                <c:pt idx="378">
                  <c:v>Feb 18, 2015</c:v>
                </c:pt>
                <c:pt idx="379">
                  <c:v>Feb 19, 2015</c:v>
                </c:pt>
                <c:pt idx="380">
                  <c:v>Feb 20, 2015</c:v>
                </c:pt>
                <c:pt idx="381">
                  <c:v>Feb 23, 2015</c:v>
                </c:pt>
                <c:pt idx="382">
                  <c:v>Feb 24, 2015</c:v>
                </c:pt>
                <c:pt idx="383">
                  <c:v>Feb 25, 2015</c:v>
                </c:pt>
                <c:pt idx="384">
                  <c:v>Feb 26, 2015</c:v>
                </c:pt>
                <c:pt idx="385">
                  <c:v>Feb 27, 2015</c:v>
                </c:pt>
                <c:pt idx="386">
                  <c:v>Mar 02, 2015</c:v>
                </c:pt>
                <c:pt idx="387">
                  <c:v>Mar 03, 2015</c:v>
                </c:pt>
                <c:pt idx="388">
                  <c:v>Mar 04, 2015</c:v>
                </c:pt>
                <c:pt idx="389">
                  <c:v>Mar 05, 2015</c:v>
                </c:pt>
                <c:pt idx="390">
                  <c:v>Mar 06, 2015</c:v>
                </c:pt>
                <c:pt idx="391">
                  <c:v>Mar 09, 2015</c:v>
                </c:pt>
                <c:pt idx="392">
                  <c:v>Mar 10, 2015</c:v>
                </c:pt>
                <c:pt idx="393">
                  <c:v>Mar 11, 2015</c:v>
                </c:pt>
                <c:pt idx="394">
                  <c:v>Mar 12, 2015</c:v>
                </c:pt>
                <c:pt idx="395">
                  <c:v>Mar 13, 2015</c:v>
                </c:pt>
                <c:pt idx="396">
                  <c:v>Mar 16, 2015</c:v>
                </c:pt>
                <c:pt idx="397">
                  <c:v>Mar 17, 2015</c:v>
                </c:pt>
                <c:pt idx="398">
                  <c:v>Mar 18, 2015</c:v>
                </c:pt>
                <c:pt idx="399">
                  <c:v>Mar 19, 2015</c:v>
                </c:pt>
                <c:pt idx="400">
                  <c:v>Mar 20, 2015</c:v>
                </c:pt>
                <c:pt idx="401">
                  <c:v>Mar 23, 2015</c:v>
                </c:pt>
                <c:pt idx="402">
                  <c:v>Mar 24, 2015</c:v>
                </c:pt>
                <c:pt idx="403">
                  <c:v>Mar 25, 2015</c:v>
                </c:pt>
                <c:pt idx="404">
                  <c:v>Mar 26, 2015</c:v>
                </c:pt>
                <c:pt idx="405">
                  <c:v>Mar 27, 2015</c:v>
                </c:pt>
                <c:pt idx="406">
                  <c:v>Mar 30, 2015</c:v>
                </c:pt>
                <c:pt idx="407">
                  <c:v>Mar 31, 2015</c:v>
                </c:pt>
                <c:pt idx="408">
                  <c:v>Apr 01, 2015</c:v>
                </c:pt>
                <c:pt idx="409">
                  <c:v>Apr 02, 2015</c:v>
                </c:pt>
                <c:pt idx="410">
                  <c:v>Apr 06, 2015</c:v>
                </c:pt>
                <c:pt idx="411">
                  <c:v>Apr 07, 2015</c:v>
                </c:pt>
                <c:pt idx="412">
                  <c:v>Apr 08, 2015</c:v>
                </c:pt>
                <c:pt idx="413">
                  <c:v>Apr 09, 2015</c:v>
                </c:pt>
                <c:pt idx="414">
                  <c:v>Apr 10, 2015</c:v>
                </c:pt>
                <c:pt idx="415">
                  <c:v>Apr 13, 2015</c:v>
                </c:pt>
                <c:pt idx="416">
                  <c:v>Apr 14, 2015</c:v>
                </c:pt>
                <c:pt idx="417">
                  <c:v>Apr 15, 2015</c:v>
                </c:pt>
                <c:pt idx="418">
                  <c:v>Apr 16, 2015</c:v>
                </c:pt>
                <c:pt idx="419">
                  <c:v>Apr 17, 2015</c:v>
                </c:pt>
                <c:pt idx="420">
                  <c:v>Apr 20, 2015</c:v>
                </c:pt>
                <c:pt idx="421">
                  <c:v>Apr 21, 2015</c:v>
                </c:pt>
                <c:pt idx="422">
                  <c:v>Apr 22, 2015</c:v>
                </c:pt>
                <c:pt idx="423">
                  <c:v>Apr 23, 2015</c:v>
                </c:pt>
                <c:pt idx="424">
                  <c:v>Apr 24, 2015</c:v>
                </c:pt>
                <c:pt idx="425">
                  <c:v>Apr 27, 2015</c:v>
                </c:pt>
                <c:pt idx="426">
                  <c:v>Apr 28, 2015</c:v>
                </c:pt>
                <c:pt idx="427">
                  <c:v>Apr 29, 2015</c:v>
                </c:pt>
                <c:pt idx="428">
                  <c:v>Apr 30, 2015</c:v>
                </c:pt>
                <c:pt idx="429">
                  <c:v>May 01, 2015</c:v>
                </c:pt>
                <c:pt idx="430">
                  <c:v>May 04, 2015</c:v>
                </c:pt>
                <c:pt idx="431">
                  <c:v>May 05, 2015</c:v>
                </c:pt>
                <c:pt idx="432">
                  <c:v>May 06, 2015</c:v>
                </c:pt>
                <c:pt idx="433">
                  <c:v>May 07, 2015</c:v>
                </c:pt>
                <c:pt idx="434">
                  <c:v>May 08, 2015</c:v>
                </c:pt>
                <c:pt idx="435">
                  <c:v>May 11, 2015</c:v>
                </c:pt>
                <c:pt idx="436">
                  <c:v>May 12, 2015</c:v>
                </c:pt>
                <c:pt idx="437">
                  <c:v>May 13, 2015</c:v>
                </c:pt>
                <c:pt idx="438">
                  <c:v>May 14, 2015</c:v>
                </c:pt>
                <c:pt idx="439">
                  <c:v>May 15, 2015</c:v>
                </c:pt>
                <c:pt idx="440">
                  <c:v>May 18, 2015</c:v>
                </c:pt>
                <c:pt idx="441">
                  <c:v>May 19, 2015</c:v>
                </c:pt>
                <c:pt idx="442">
                  <c:v>May 20, 2015</c:v>
                </c:pt>
                <c:pt idx="443">
                  <c:v>May 21, 2015</c:v>
                </c:pt>
                <c:pt idx="444">
                  <c:v>May 22, 2015</c:v>
                </c:pt>
                <c:pt idx="445">
                  <c:v>May 26, 2015</c:v>
                </c:pt>
                <c:pt idx="446">
                  <c:v>May 27, 2015</c:v>
                </c:pt>
                <c:pt idx="447">
                  <c:v>May 28, 2015</c:v>
                </c:pt>
                <c:pt idx="448">
                  <c:v>May 29, 2015</c:v>
                </c:pt>
                <c:pt idx="449">
                  <c:v>Jun 01, 2015</c:v>
                </c:pt>
                <c:pt idx="450">
                  <c:v>Jun 02, 2015</c:v>
                </c:pt>
                <c:pt idx="451">
                  <c:v>Jun 03, 2015</c:v>
                </c:pt>
                <c:pt idx="452">
                  <c:v>Jun 04, 2015</c:v>
                </c:pt>
                <c:pt idx="453">
                  <c:v>Jun 05, 2015</c:v>
                </c:pt>
                <c:pt idx="454">
                  <c:v>Jun 08, 2015</c:v>
                </c:pt>
                <c:pt idx="455">
                  <c:v>Jun 09, 2015</c:v>
                </c:pt>
                <c:pt idx="456">
                  <c:v>Jun 10, 2015</c:v>
                </c:pt>
                <c:pt idx="457">
                  <c:v>Jun 11, 2015</c:v>
                </c:pt>
                <c:pt idx="458">
                  <c:v>Jun 12, 2015</c:v>
                </c:pt>
                <c:pt idx="459">
                  <c:v>Jun 15, 2015</c:v>
                </c:pt>
                <c:pt idx="460">
                  <c:v>Jun 16, 2015</c:v>
                </c:pt>
                <c:pt idx="461">
                  <c:v>Jun 17, 2015</c:v>
                </c:pt>
                <c:pt idx="462">
                  <c:v>Jun 18, 2015</c:v>
                </c:pt>
                <c:pt idx="463">
                  <c:v>Jun 19, 2015</c:v>
                </c:pt>
                <c:pt idx="464">
                  <c:v>Jun 22, 2015</c:v>
                </c:pt>
                <c:pt idx="465">
                  <c:v>Jun 23, 2015</c:v>
                </c:pt>
                <c:pt idx="466">
                  <c:v>Jun 24, 2015</c:v>
                </c:pt>
                <c:pt idx="467">
                  <c:v>Jun 25, 2015</c:v>
                </c:pt>
                <c:pt idx="468">
                  <c:v>Jun 26, 2015</c:v>
                </c:pt>
                <c:pt idx="469">
                  <c:v>Jun 29, 2015</c:v>
                </c:pt>
                <c:pt idx="470">
                  <c:v>Jun 30, 2015</c:v>
                </c:pt>
                <c:pt idx="471">
                  <c:v>Jul 01, 2015</c:v>
                </c:pt>
                <c:pt idx="472">
                  <c:v>Jul 02, 2015</c:v>
                </c:pt>
                <c:pt idx="473">
                  <c:v>Jul 06, 2015</c:v>
                </c:pt>
                <c:pt idx="474">
                  <c:v>Jul 07, 2015</c:v>
                </c:pt>
                <c:pt idx="475">
                  <c:v>Jul 08, 2015</c:v>
                </c:pt>
                <c:pt idx="476">
                  <c:v>Jul 09, 2015</c:v>
                </c:pt>
                <c:pt idx="477">
                  <c:v>Jul 10, 2015</c:v>
                </c:pt>
                <c:pt idx="478">
                  <c:v>Jul 13, 2015</c:v>
                </c:pt>
                <c:pt idx="479">
                  <c:v>Jul 14, 2015</c:v>
                </c:pt>
                <c:pt idx="480">
                  <c:v>Jul 15, 2015</c:v>
                </c:pt>
                <c:pt idx="481">
                  <c:v>Jul 16, 2015</c:v>
                </c:pt>
                <c:pt idx="482">
                  <c:v>Jul 17, 2015</c:v>
                </c:pt>
                <c:pt idx="483">
                  <c:v>Jul 20, 2015</c:v>
                </c:pt>
                <c:pt idx="484">
                  <c:v>Jul 21, 2015</c:v>
                </c:pt>
                <c:pt idx="485">
                  <c:v>Jul 22, 2015</c:v>
                </c:pt>
                <c:pt idx="486">
                  <c:v>Jul 23, 2015</c:v>
                </c:pt>
                <c:pt idx="487">
                  <c:v>Jul 24, 2015</c:v>
                </c:pt>
                <c:pt idx="488">
                  <c:v>Jul 27, 2015</c:v>
                </c:pt>
                <c:pt idx="489">
                  <c:v>Jul 28, 2015</c:v>
                </c:pt>
                <c:pt idx="490">
                  <c:v>Jul 29, 2015</c:v>
                </c:pt>
                <c:pt idx="491">
                  <c:v>Jul 30, 2015</c:v>
                </c:pt>
                <c:pt idx="492">
                  <c:v>Jul 31, 2015</c:v>
                </c:pt>
                <c:pt idx="493">
                  <c:v>Aug 03, 2015</c:v>
                </c:pt>
                <c:pt idx="494">
                  <c:v>Aug 04, 2015</c:v>
                </c:pt>
                <c:pt idx="495">
                  <c:v>Aug 05, 2015</c:v>
                </c:pt>
                <c:pt idx="496">
                  <c:v>Aug 06, 2015</c:v>
                </c:pt>
                <c:pt idx="497">
                  <c:v>Aug 07, 2015</c:v>
                </c:pt>
                <c:pt idx="498">
                  <c:v>Aug 10, 2015</c:v>
                </c:pt>
                <c:pt idx="499">
                  <c:v>Aug 11, 2015</c:v>
                </c:pt>
                <c:pt idx="500">
                  <c:v>Aug 12, 2015</c:v>
                </c:pt>
                <c:pt idx="501">
                  <c:v>Aug 13, 2015</c:v>
                </c:pt>
                <c:pt idx="502">
                  <c:v>Aug 14, 2015</c:v>
                </c:pt>
                <c:pt idx="503">
                  <c:v>Aug 17, 2015</c:v>
                </c:pt>
                <c:pt idx="504">
                  <c:v>Aug 18, 2015</c:v>
                </c:pt>
                <c:pt idx="505">
                  <c:v>Aug 19, 2015</c:v>
                </c:pt>
                <c:pt idx="506">
                  <c:v>Aug 20, 2015</c:v>
                </c:pt>
                <c:pt idx="507">
                  <c:v>Aug 21, 2015</c:v>
                </c:pt>
                <c:pt idx="508">
                  <c:v>Aug 24, 2015</c:v>
                </c:pt>
                <c:pt idx="509">
                  <c:v>Aug 25, 2015</c:v>
                </c:pt>
                <c:pt idx="510">
                  <c:v>Aug 26, 2015</c:v>
                </c:pt>
                <c:pt idx="511">
                  <c:v>Aug 27, 2015</c:v>
                </c:pt>
                <c:pt idx="512">
                  <c:v>Aug 28, 2015</c:v>
                </c:pt>
                <c:pt idx="513">
                  <c:v>Aug 31, 2015</c:v>
                </c:pt>
                <c:pt idx="514">
                  <c:v>Sep 01, 2015</c:v>
                </c:pt>
                <c:pt idx="515">
                  <c:v>Sep 02, 2015</c:v>
                </c:pt>
                <c:pt idx="516">
                  <c:v>Sep 03, 2015</c:v>
                </c:pt>
                <c:pt idx="517">
                  <c:v>Sep 04, 2015</c:v>
                </c:pt>
                <c:pt idx="518">
                  <c:v>Sep 08, 2015</c:v>
                </c:pt>
                <c:pt idx="519">
                  <c:v>Sep 09, 2015</c:v>
                </c:pt>
                <c:pt idx="520">
                  <c:v>Sep 10, 2015</c:v>
                </c:pt>
                <c:pt idx="521">
                  <c:v>Sep 11, 2015</c:v>
                </c:pt>
                <c:pt idx="522">
                  <c:v>Sep 14, 2015</c:v>
                </c:pt>
                <c:pt idx="523">
                  <c:v>Sep 15, 2015</c:v>
                </c:pt>
                <c:pt idx="524">
                  <c:v>Sep 16, 2015</c:v>
                </c:pt>
                <c:pt idx="525">
                  <c:v>Sep 17, 2015</c:v>
                </c:pt>
                <c:pt idx="526">
                  <c:v>Sep 18, 2015</c:v>
                </c:pt>
                <c:pt idx="527">
                  <c:v>Sep 21, 2015</c:v>
                </c:pt>
                <c:pt idx="528">
                  <c:v>Sep 22, 2015</c:v>
                </c:pt>
                <c:pt idx="529">
                  <c:v>Sep 23, 2015</c:v>
                </c:pt>
                <c:pt idx="530">
                  <c:v>Sep 24, 2015</c:v>
                </c:pt>
                <c:pt idx="531">
                  <c:v>Sep 25, 2015</c:v>
                </c:pt>
                <c:pt idx="532">
                  <c:v>Sep 28, 2015</c:v>
                </c:pt>
                <c:pt idx="533">
                  <c:v>Sep 29, 2015</c:v>
                </c:pt>
                <c:pt idx="534">
                  <c:v>Sep 30, 2015</c:v>
                </c:pt>
                <c:pt idx="535">
                  <c:v>Oct 01, 2015</c:v>
                </c:pt>
                <c:pt idx="536">
                  <c:v>Oct 02, 2015</c:v>
                </c:pt>
                <c:pt idx="537">
                  <c:v>Oct 05, 2015</c:v>
                </c:pt>
                <c:pt idx="538">
                  <c:v>Oct 06, 2015</c:v>
                </c:pt>
                <c:pt idx="539">
                  <c:v>Oct 07, 2015</c:v>
                </c:pt>
                <c:pt idx="540">
                  <c:v>Oct 08, 2015</c:v>
                </c:pt>
                <c:pt idx="541">
                  <c:v>Oct 09, 2015</c:v>
                </c:pt>
                <c:pt idx="542">
                  <c:v>Oct 12, 2015</c:v>
                </c:pt>
                <c:pt idx="543">
                  <c:v>Oct 13, 2015</c:v>
                </c:pt>
                <c:pt idx="544">
                  <c:v>Oct 14, 2015</c:v>
                </c:pt>
                <c:pt idx="545">
                  <c:v>Oct 15, 2015</c:v>
                </c:pt>
                <c:pt idx="546">
                  <c:v>Oct 16, 2015</c:v>
                </c:pt>
                <c:pt idx="547">
                  <c:v>Oct 19, 2015</c:v>
                </c:pt>
                <c:pt idx="548">
                  <c:v>Oct 20, 2015</c:v>
                </c:pt>
                <c:pt idx="549">
                  <c:v>Oct 21, 2015</c:v>
                </c:pt>
                <c:pt idx="550">
                  <c:v>Oct 22, 2015</c:v>
                </c:pt>
                <c:pt idx="551">
                  <c:v>Oct 23, 2015</c:v>
                </c:pt>
                <c:pt idx="552">
                  <c:v>Oct 26, 2015</c:v>
                </c:pt>
                <c:pt idx="553">
                  <c:v>Oct 27, 2015</c:v>
                </c:pt>
                <c:pt idx="554">
                  <c:v>Oct 28, 2015</c:v>
                </c:pt>
                <c:pt idx="555">
                  <c:v>Oct 29, 2015</c:v>
                </c:pt>
                <c:pt idx="556">
                  <c:v>Oct 30, 2015</c:v>
                </c:pt>
                <c:pt idx="557">
                  <c:v>Nov 02, 2015</c:v>
                </c:pt>
                <c:pt idx="558">
                  <c:v>Nov 03, 2015</c:v>
                </c:pt>
                <c:pt idx="559">
                  <c:v>Nov 04, 2015</c:v>
                </c:pt>
                <c:pt idx="560">
                  <c:v>Nov 05, 2015</c:v>
                </c:pt>
                <c:pt idx="561">
                  <c:v>Nov 06, 2015</c:v>
                </c:pt>
                <c:pt idx="562">
                  <c:v>Nov 09, 2015</c:v>
                </c:pt>
                <c:pt idx="563">
                  <c:v>Nov 10, 2015</c:v>
                </c:pt>
                <c:pt idx="564">
                  <c:v>Nov 11, 2015</c:v>
                </c:pt>
                <c:pt idx="565">
                  <c:v>Nov 12, 2015</c:v>
                </c:pt>
                <c:pt idx="566">
                  <c:v>Nov 13, 2015</c:v>
                </c:pt>
                <c:pt idx="567">
                  <c:v>Nov 16, 2015</c:v>
                </c:pt>
                <c:pt idx="568">
                  <c:v>Nov 17, 2015</c:v>
                </c:pt>
                <c:pt idx="569">
                  <c:v>Nov 18, 2015</c:v>
                </c:pt>
                <c:pt idx="570">
                  <c:v>Nov 19, 2015</c:v>
                </c:pt>
                <c:pt idx="571">
                  <c:v>Nov 20, 2015</c:v>
                </c:pt>
                <c:pt idx="572">
                  <c:v>Nov 23, 2015</c:v>
                </c:pt>
                <c:pt idx="573">
                  <c:v>Nov 24, 2015</c:v>
                </c:pt>
                <c:pt idx="574">
                  <c:v>Nov 25, 2015</c:v>
                </c:pt>
                <c:pt idx="575">
                  <c:v>Nov 27, 2015</c:v>
                </c:pt>
                <c:pt idx="576">
                  <c:v>Nov 30, 2015</c:v>
                </c:pt>
                <c:pt idx="577">
                  <c:v>Dec 01, 2015</c:v>
                </c:pt>
                <c:pt idx="578">
                  <c:v>Dec 02, 2015</c:v>
                </c:pt>
                <c:pt idx="579">
                  <c:v>Dec 03, 2015</c:v>
                </c:pt>
                <c:pt idx="580">
                  <c:v>Dec 04, 2015</c:v>
                </c:pt>
                <c:pt idx="581">
                  <c:v>Dec 07, 2015</c:v>
                </c:pt>
                <c:pt idx="582">
                  <c:v>Dec 08, 2015</c:v>
                </c:pt>
                <c:pt idx="583">
                  <c:v>Dec 09, 2015</c:v>
                </c:pt>
                <c:pt idx="584">
                  <c:v>Dec 10, 2015</c:v>
                </c:pt>
                <c:pt idx="585">
                  <c:v>Dec 11, 2015</c:v>
                </c:pt>
                <c:pt idx="586">
                  <c:v>Dec 14, 2015</c:v>
                </c:pt>
                <c:pt idx="587">
                  <c:v>Dec 15, 2015</c:v>
                </c:pt>
                <c:pt idx="588">
                  <c:v>Dec 16, 2015</c:v>
                </c:pt>
                <c:pt idx="589">
                  <c:v>Dec 17, 2015</c:v>
                </c:pt>
                <c:pt idx="590">
                  <c:v>Dec 18, 2015</c:v>
                </c:pt>
                <c:pt idx="591">
                  <c:v>Dec 21, 2015</c:v>
                </c:pt>
                <c:pt idx="592">
                  <c:v>Dec 22, 2015</c:v>
                </c:pt>
                <c:pt idx="593">
                  <c:v>Dec 23, 2015</c:v>
                </c:pt>
                <c:pt idx="594">
                  <c:v>Dec 24, 2015</c:v>
                </c:pt>
                <c:pt idx="595">
                  <c:v>Dec 28, 2015</c:v>
                </c:pt>
                <c:pt idx="596">
                  <c:v>Dec 29, 2015</c:v>
                </c:pt>
                <c:pt idx="597">
                  <c:v>Dec 30, 2015</c:v>
                </c:pt>
                <c:pt idx="598">
                  <c:v>Dec 31, 2015</c:v>
                </c:pt>
                <c:pt idx="599">
                  <c:v>Jan 04, 2016</c:v>
                </c:pt>
                <c:pt idx="600">
                  <c:v>Jan 05, 2016</c:v>
                </c:pt>
                <c:pt idx="601">
                  <c:v>Jan 06, 2016</c:v>
                </c:pt>
                <c:pt idx="602">
                  <c:v>Jan 07, 2016</c:v>
                </c:pt>
                <c:pt idx="603">
                  <c:v>Jan 08, 2016</c:v>
                </c:pt>
                <c:pt idx="604">
                  <c:v>Jan 11, 2016</c:v>
                </c:pt>
                <c:pt idx="605">
                  <c:v>Jan 12, 2016</c:v>
                </c:pt>
                <c:pt idx="606">
                  <c:v>Jan 13, 2016</c:v>
                </c:pt>
                <c:pt idx="607">
                  <c:v>Jan 14, 2016</c:v>
                </c:pt>
                <c:pt idx="608">
                  <c:v>Jan 15, 2016</c:v>
                </c:pt>
                <c:pt idx="609">
                  <c:v>Jan 19, 2016</c:v>
                </c:pt>
                <c:pt idx="610">
                  <c:v>Jan 20, 2016</c:v>
                </c:pt>
                <c:pt idx="611">
                  <c:v>Jan 21, 2016</c:v>
                </c:pt>
                <c:pt idx="612">
                  <c:v>Jan 22, 2016</c:v>
                </c:pt>
                <c:pt idx="613">
                  <c:v>Jan 25, 2016</c:v>
                </c:pt>
                <c:pt idx="614">
                  <c:v>Jan 26, 2016</c:v>
                </c:pt>
                <c:pt idx="615">
                  <c:v>Jan 27, 2016</c:v>
                </c:pt>
                <c:pt idx="616">
                  <c:v>Jan 28, 2016</c:v>
                </c:pt>
                <c:pt idx="617">
                  <c:v>Jan 29, 2016</c:v>
                </c:pt>
                <c:pt idx="618">
                  <c:v>Feb 01, 2016</c:v>
                </c:pt>
                <c:pt idx="619">
                  <c:v>Feb 02, 2016</c:v>
                </c:pt>
                <c:pt idx="620">
                  <c:v>Feb 03, 2016</c:v>
                </c:pt>
                <c:pt idx="621">
                  <c:v>Feb 04, 2016</c:v>
                </c:pt>
                <c:pt idx="622">
                  <c:v>Feb 05, 2016</c:v>
                </c:pt>
                <c:pt idx="623">
                  <c:v>Feb 08, 2016</c:v>
                </c:pt>
                <c:pt idx="624">
                  <c:v>Feb 09, 2016</c:v>
                </c:pt>
                <c:pt idx="625">
                  <c:v>Feb 10, 2016</c:v>
                </c:pt>
                <c:pt idx="626">
                  <c:v>Feb 11, 2016</c:v>
                </c:pt>
                <c:pt idx="627">
                  <c:v>Feb 12, 2016</c:v>
                </c:pt>
                <c:pt idx="628">
                  <c:v>Feb 16, 2016</c:v>
                </c:pt>
                <c:pt idx="629">
                  <c:v>Feb 17, 2016</c:v>
                </c:pt>
                <c:pt idx="630">
                  <c:v>Feb 18, 2016</c:v>
                </c:pt>
                <c:pt idx="631">
                  <c:v>Feb 19, 2016</c:v>
                </c:pt>
                <c:pt idx="632">
                  <c:v>Feb 22, 2016</c:v>
                </c:pt>
                <c:pt idx="633">
                  <c:v>Feb 23, 2016</c:v>
                </c:pt>
                <c:pt idx="634">
                  <c:v>Feb 24, 2016</c:v>
                </c:pt>
                <c:pt idx="635">
                  <c:v>Feb 25, 2016</c:v>
                </c:pt>
                <c:pt idx="636">
                  <c:v>Feb 26, 2016</c:v>
                </c:pt>
                <c:pt idx="637">
                  <c:v>Feb 29, 2016</c:v>
                </c:pt>
                <c:pt idx="638">
                  <c:v>Mar 01, 2016</c:v>
                </c:pt>
                <c:pt idx="639">
                  <c:v>Mar 02, 2016</c:v>
                </c:pt>
                <c:pt idx="640">
                  <c:v>Mar 03, 2016</c:v>
                </c:pt>
                <c:pt idx="641">
                  <c:v>Mar 04, 2016</c:v>
                </c:pt>
                <c:pt idx="642">
                  <c:v>Mar 07, 2016</c:v>
                </c:pt>
                <c:pt idx="643">
                  <c:v>Mar 08, 2016</c:v>
                </c:pt>
                <c:pt idx="644">
                  <c:v>Mar 09, 2016</c:v>
                </c:pt>
                <c:pt idx="645">
                  <c:v>Mar 10, 2016</c:v>
                </c:pt>
                <c:pt idx="646">
                  <c:v>Mar 11, 2016</c:v>
                </c:pt>
                <c:pt idx="647">
                  <c:v>Mar 14, 2016</c:v>
                </c:pt>
                <c:pt idx="648">
                  <c:v>Mar 15, 2016</c:v>
                </c:pt>
                <c:pt idx="649">
                  <c:v>Mar 16, 2016</c:v>
                </c:pt>
                <c:pt idx="650">
                  <c:v>Mar 17, 2016</c:v>
                </c:pt>
                <c:pt idx="651">
                  <c:v>Mar 18, 2016</c:v>
                </c:pt>
                <c:pt idx="652">
                  <c:v>Mar 21, 2016</c:v>
                </c:pt>
                <c:pt idx="653">
                  <c:v>Mar 22, 2016</c:v>
                </c:pt>
                <c:pt idx="654">
                  <c:v>Mar 23, 2016</c:v>
                </c:pt>
                <c:pt idx="655">
                  <c:v>Mar 24, 2016</c:v>
                </c:pt>
                <c:pt idx="656">
                  <c:v>Mar 28, 2016</c:v>
                </c:pt>
                <c:pt idx="657">
                  <c:v>Mar 29, 2016</c:v>
                </c:pt>
                <c:pt idx="658">
                  <c:v>Mar 30, 2016</c:v>
                </c:pt>
                <c:pt idx="659">
                  <c:v>Mar 31, 2016</c:v>
                </c:pt>
                <c:pt idx="660">
                  <c:v>Apr 01, 2016</c:v>
                </c:pt>
                <c:pt idx="661">
                  <c:v>Apr 04, 2016</c:v>
                </c:pt>
                <c:pt idx="662">
                  <c:v>Apr 05, 2016</c:v>
                </c:pt>
                <c:pt idx="663">
                  <c:v>Apr 06, 2016</c:v>
                </c:pt>
                <c:pt idx="664">
                  <c:v>Apr 07, 2016</c:v>
                </c:pt>
                <c:pt idx="665">
                  <c:v>Apr 08, 2016</c:v>
                </c:pt>
                <c:pt idx="666">
                  <c:v>Apr 11, 2016</c:v>
                </c:pt>
                <c:pt idx="667">
                  <c:v>Apr 12, 2016</c:v>
                </c:pt>
                <c:pt idx="668">
                  <c:v>Apr 13, 2016</c:v>
                </c:pt>
                <c:pt idx="669">
                  <c:v>Apr 14, 2016</c:v>
                </c:pt>
                <c:pt idx="670">
                  <c:v>Apr 15, 2016</c:v>
                </c:pt>
                <c:pt idx="671">
                  <c:v>Apr 18, 2016</c:v>
                </c:pt>
                <c:pt idx="672">
                  <c:v>Apr 19, 2016</c:v>
                </c:pt>
                <c:pt idx="673">
                  <c:v>Apr 20, 2016</c:v>
                </c:pt>
                <c:pt idx="674">
                  <c:v>Apr 21, 2016</c:v>
                </c:pt>
                <c:pt idx="675">
                  <c:v>Apr 22, 2016</c:v>
                </c:pt>
                <c:pt idx="676">
                  <c:v>Apr 25, 2016</c:v>
                </c:pt>
                <c:pt idx="677">
                  <c:v>Apr 26, 2016</c:v>
                </c:pt>
                <c:pt idx="678">
                  <c:v>Apr 27, 2016</c:v>
                </c:pt>
                <c:pt idx="679">
                  <c:v>Apr 28, 2016</c:v>
                </c:pt>
                <c:pt idx="680">
                  <c:v>Apr 29, 2016</c:v>
                </c:pt>
                <c:pt idx="681">
                  <c:v>May 02, 2016</c:v>
                </c:pt>
                <c:pt idx="682">
                  <c:v>May 03, 2016</c:v>
                </c:pt>
                <c:pt idx="683">
                  <c:v>May 04, 2016</c:v>
                </c:pt>
                <c:pt idx="684">
                  <c:v>May 05, 2016</c:v>
                </c:pt>
                <c:pt idx="685">
                  <c:v>May 06, 2016</c:v>
                </c:pt>
                <c:pt idx="686">
                  <c:v>May 09, 2016</c:v>
                </c:pt>
                <c:pt idx="687">
                  <c:v>May 10, 2016</c:v>
                </c:pt>
                <c:pt idx="688">
                  <c:v>May 11, 2016</c:v>
                </c:pt>
                <c:pt idx="689">
                  <c:v>May 12, 2016</c:v>
                </c:pt>
                <c:pt idx="690">
                  <c:v>May 13, 2016</c:v>
                </c:pt>
                <c:pt idx="691">
                  <c:v>May 16, 2016</c:v>
                </c:pt>
                <c:pt idx="692">
                  <c:v>May 17, 2016</c:v>
                </c:pt>
                <c:pt idx="693">
                  <c:v>May 18, 2016</c:v>
                </c:pt>
                <c:pt idx="694">
                  <c:v>May 19, 2016</c:v>
                </c:pt>
                <c:pt idx="695">
                  <c:v>May 20, 2016</c:v>
                </c:pt>
                <c:pt idx="696">
                  <c:v>May 23, 2016</c:v>
                </c:pt>
                <c:pt idx="697">
                  <c:v>May 24, 2016</c:v>
                </c:pt>
                <c:pt idx="698">
                  <c:v>May 25, 2016</c:v>
                </c:pt>
                <c:pt idx="699">
                  <c:v>May 26, 2016</c:v>
                </c:pt>
                <c:pt idx="700">
                  <c:v>May 27, 2016</c:v>
                </c:pt>
                <c:pt idx="701">
                  <c:v>May 31, 2016</c:v>
                </c:pt>
                <c:pt idx="702">
                  <c:v>Jun 01, 2016</c:v>
                </c:pt>
                <c:pt idx="703">
                  <c:v>Jun 02, 2016</c:v>
                </c:pt>
                <c:pt idx="704">
                  <c:v>Jun 03, 2016</c:v>
                </c:pt>
                <c:pt idx="705">
                  <c:v>Jun 06, 2016</c:v>
                </c:pt>
                <c:pt idx="706">
                  <c:v>Jun 07, 2016</c:v>
                </c:pt>
                <c:pt idx="707">
                  <c:v>Jun 08, 2016</c:v>
                </c:pt>
                <c:pt idx="708">
                  <c:v>Jun 09, 2016</c:v>
                </c:pt>
                <c:pt idx="709">
                  <c:v>Jun 10, 2016</c:v>
                </c:pt>
                <c:pt idx="710">
                  <c:v>Jun 13, 2016</c:v>
                </c:pt>
                <c:pt idx="711">
                  <c:v>Jun 14, 2016</c:v>
                </c:pt>
                <c:pt idx="712">
                  <c:v>Jun 15, 2016</c:v>
                </c:pt>
                <c:pt idx="713">
                  <c:v>Jun 16, 2016</c:v>
                </c:pt>
                <c:pt idx="714">
                  <c:v>Jun 17, 2016</c:v>
                </c:pt>
                <c:pt idx="715">
                  <c:v>Jun 20, 2016</c:v>
                </c:pt>
                <c:pt idx="716">
                  <c:v>Jun 21, 2016</c:v>
                </c:pt>
                <c:pt idx="717">
                  <c:v>Jun 22, 2016</c:v>
                </c:pt>
                <c:pt idx="718">
                  <c:v>Jun 23, 2016</c:v>
                </c:pt>
                <c:pt idx="719">
                  <c:v>Jun 24, 2016</c:v>
                </c:pt>
                <c:pt idx="720">
                  <c:v>Jun 27, 2016</c:v>
                </c:pt>
                <c:pt idx="721">
                  <c:v>Jun 28, 2016</c:v>
                </c:pt>
                <c:pt idx="722">
                  <c:v>Jun 29, 2016</c:v>
                </c:pt>
                <c:pt idx="723">
                  <c:v>Jun 30, 2016</c:v>
                </c:pt>
                <c:pt idx="724">
                  <c:v>Jul 01, 2016</c:v>
                </c:pt>
                <c:pt idx="725">
                  <c:v>Jul 05, 2016</c:v>
                </c:pt>
                <c:pt idx="726">
                  <c:v>Jul 06, 2016</c:v>
                </c:pt>
                <c:pt idx="727">
                  <c:v>Jul 07, 2016</c:v>
                </c:pt>
                <c:pt idx="728">
                  <c:v>Jul 08, 2016</c:v>
                </c:pt>
                <c:pt idx="729">
                  <c:v>Jul 11, 2016</c:v>
                </c:pt>
                <c:pt idx="730">
                  <c:v>Jul 12, 2016</c:v>
                </c:pt>
                <c:pt idx="731">
                  <c:v>Jul 13, 2016</c:v>
                </c:pt>
                <c:pt idx="732">
                  <c:v>Jul 14, 2016</c:v>
                </c:pt>
                <c:pt idx="733">
                  <c:v>Jul 15, 2016</c:v>
                </c:pt>
                <c:pt idx="734">
                  <c:v>Jul 18, 2016</c:v>
                </c:pt>
                <c:pt idx="735">
                  <c:v>Jul 19, 2016</c:v>
                </c:pt>
                <c:pt idx="736">
                  <c:v>Jul 20, 2016</c:v>
                </c:pt>
                <c:pt idx="737">
                  <c:v>Jul 21, 2016</c:v>
                </c:pt>
                <c:pt idx="738">
                  <c:v>Jul 22, 2016</c:v>
                </c:pt>
                <c:pt idx="739">
                  <c:v>Jul 25, 2016</c:v>
                </c:pt>
                <c:pt idx="740">
                  <c:v>Jul 26, 2016</c:v>
                </c:pt>
                <c:pt idx="741">
                  <c:v>Jul 27, 2016</c:v>
                </c:pt>
                <c:pt idx="742">
                  <c:v>Jul 28, 2016</c:v>
                </c:pt>
                <c:pt idx="743">
                  <c:v>Jul 29, 2016</c:v>
                </c:pt>
                <c:pt idx="744">
                  <c:v>Aug 01, 2016</c:v>
                </c:pt>
                <c:pt idx="745">
                  <c:v>Aug 02, 2016</c:v>
                </c:pt>
                <c:pt idx="746">
                  <c:v>Aug 03, 2016</c:v>
                </c:pt>
                <c:pt idx="747">
                  <c:v>Aug 04, 2016</c:v>
                </c:pt>
                <c:pt idx="748">
                  <c:v>Aug 05, 2016</c:v>
                </c:pt>
                <c:pt idx="749">
                  <c:v>Aug 08, 2016</c:v>
                </c:pt>
                <c:pt idx="750">
                  <c:v>Aug 09, 2016</c:v>
                </c:pt>
                <c:pt idx="751">
                  <c:v>Aug 10, 2016</c:v>
                </c:pt>
                <c:pt idx="752">
                  <c:v>Aug 11, 2016</c:v>
                </c:pt>
                <c:pt idx="753">
                  <c:v>Aug 12, 2016</c:v>
                </c:pt>
                <c:pt idx="754">
                  <c:v>Aug 15, 2016</c:v>
                </c:pt>
                <c:pt idx="755">
                  <c:v>Aug 16, 2016</c:v>
                </c:pt>
                <c:pt idx="756">
                  <c:v>Aug 17, 2016</c:v>
                </c:pt>
                <c:pt idx="757">
                  <c:v>Aug 18, 2016</c:v>
                </c:pt>
                <c:pt idx="758">
                  <c:v>Aug 19, 2016</c:v>
                </c:pt>
                <c:pt idx="759">
                  <c:v>Aug 22, 2016</c:v>
                </c:pt>
                <c:pt idx="760">
                  <c:v>Aug 23, 2016</c:v>
                </c:pt>
                <c:pt idx="761">
                  <c:v>Aug 24, 2016</c:v>
                </c:pt>
                <c:pt idx="762">
                  <c:v>Aug 25, 2016</c:v>
                </c:pt>
                <c:pt idx="763">
                  <c:v>Aug 26, 2016</c:v>
                </c:pt>
                <c:pt idx="764">
                  <c:v>Aug 29, 2016</c:v>
                </c:pt>
                <c:pt idx="765">
                  <c:v>Aug 30, 2016</c:v>
                </c:pt>
                <c:pt idx="766">
                  <c:v>Aug 31, 2016</c:v>
                </c:pt>
                <c:pt idx="767">
                  <c:v>Sep 01, 2016</c:v>
                </c:pt>
                <c:pt idx="768">
                  <c:v>Sep 02, 2016</c:v>
                </c:pt>
                <c:pt idx="769">
                  <c:v>Sep 06, 2016</c:v>
                </c:pt>
                <c:pt idx="770">
                  <c:v>Sep 07, 2016</c:v>
                </c:pt>
                <c:pt idx="771">
                  <c:v>Sep 08, 2016</c:v>
                </c:pt>
                <c:pt idx="772">
                  <c:v>Sep 09, 2016</c:v>
                </c:pt>
                <c:pt idx="773">
                  <c:v>Sep 12, 2016</c:v>
                </c:pt>
                <c:pt idx="774">
                  <c:v>Sep 13, 2016</c:v>
                </c:pt>
                <c:pt idx="775">
                  <c:v>Sep 14, 2016</c:v>
                </c:pt>
                <c:pt idx="776">
                  <c:v>Sep 15, 2016</c:v>
                </c:pt>
                <c:pt idx="777">
                  <c:v>Sep 16, 2016</c:v>
                </c:pt>
                <c:pt idx="778">
                  <c:v>Sep 19, 2016</c:v>
                </c:pt>
                <c:pt idx="779">
                  <c:v>Sep 20, 2016</c:v>
                </c:pt>
                <c:pt idx="780">
                  <c:v>Sep 21, 2016</c:v>
                </c:pt>
                <c:pt idx="781">
                  <c:v>Sep 22, 2016</c:v>
                </c:pt>
                <c:pt idx="782">
                  <c:v>Sep 23, 2016</c:v>
                </c:pt>
                <c:pt idx="783">
                  <c:v>Sep 26, 2016</c:v>
                </c:pt>
                <c:pt idx="784">
                  <c:v>Sep 27, 2016</c:v>
                </c:pt>
                <c:pt idx="785">
                  <c:v>Sep 28, 2016</c:v>
                </c:pt>
                <c:pt idx="786">
                  <c:v>Sep 29, 2016</c:v>
                </c:pt>
                <c:pt idx="787">
                  <c:v>Sep 30, 2016</c:v>
                </c:pt>
                <c:pt idx="788">
                  <c:v>Oct 03, 2016</c:v>
                </c:pt>
                <c:pt idx="789">
                  <c:v>Oct 04, 2016</c:v>
                </c:pt>
                <c:pt idx="790">
                  <c:v>Oct 05, 2016</c:v>
                </c:pt>
                <c:pt idx="791">
                  <c:v>Oct 06, 2016</c:v>
                </c:pt>
                <c:pt idx="792">
                  <c:v>Oct 07, 2016</c:v>
                </c:pt>
                <c:pt idx="793">
                  <c:v>Oct 10, 2016</c:v>
                </c:pt>
                <c:pt idx="794">
                  <c:v>Oct 11, 2016</c:v>
                </c:pt>
                <c:pt idx="795">
                  <c:v>Oct 12, 2016</c:v>
                </c:pt>
                <c:pt idx="796">
                  <c:v>Oct 13, 2016</c:v>
                </c:pt>
                <c:pt idx="797">
                  <c:v>Oct 14, 2016</c:v>
                </c:pt>
                <c:pt idx="798">
                  <c:v>Oct 17, 2016</c:v>
                </c:pt>
                <c:pt idx="799">
                  <c:v>Oct 18, 2016</c:v>
                </c:pt>
                <c:pt idx="800">
                  <c:v>Oct 19, 2016</c:v>
                </c:pt>
                <c:pt idx="801">
                  <c:v>Oct 20, 2016</c:v>
                </c:pt>
                <c:pt idx="802">
                  <c:v>Oct 21, 2016</c:v>
                </c:pt>
                <c:pt idx="803">
                  <c:v>Oct 24, 2016</c:v>
                </c:pt>
                <c:pt idx="804">
                  <c:v>Oct 25, 2016</c:v>
                </c:pt>
                <c:pt idx="805">
                  <c:v>Oct 26, 2016</c:v>
                </c:pt>
                <c:pt idx="806">
                  <c:v>Oct 27, 2016</c:v>
                </c:pt>
                <c:pt idx="807">
                  <c:v>Oct 28, 2016</c:v>
                </c:pt>
                <c:pt idx="808">
                  <c:v>Oct 31, 2016</c:v>
                </c:pt>
                <c:pt idx="809">
                  <c:v>Nov 01, 2016</c:v>
                </c:pt>
                <c:pt idx="810">
                  <c:v>Nov 02, 2016</c:v>
                </c:pt>
                <c:pt idx="811">
                  <c:v>Nov 03, 2016</c:v>
                </c:pt>
                <c:pt idx="812">
                  <c:v>Nov 04, 2016</c:v>
                </c:pt>
                <c:pt idx="813">
                  <c:v>Nov 07, 2016</c:v>
                </c:pt>
                <c:pt idx="814">
                  <c:v>Nov 08, 2016</c:v>
                </c:pt>
                <c:pt idx="815">
                  <c:v>Nov 09, 2016</c:v>
                </c:pt>
                <c:pt idx="816">
                  <c:v>Nov 10, 2016</c:v>
                </c:pt>
                <c:pt idx="817">
                  <c:v>Nov 11, 2016</c:v>
                </c:pt>
                <c:pt idx="818">
                  <c:v>Nov 14, 2016</c:v>
                </c:pt>
                <c:pt idx="819">
                  <c:v>Nov 15, 2016</c:v>
                </c:pt>
                <c:pt idx="820">
                  <c:v>Nov 16, 2016</c:v>
                </c:pt>
                <c:pt idx="821">
                  <c:v>Nov 17, 2016</c:v>
                </c:pt>
                <c:pt idx="822">
                  <c:v>Nov 18, 2016</c:v>
                </c:pt>
                <c:pt idx="823">
                  <c:v>Nov 21, 2016</c:v>
                </c:pt>
                <c:pt idx="824">
                  <c:v>Nov 22, 2016</c:v>
                </c:pt>
                <c:pt idx="825">
                  <c:v>Nov 23, 2016</c:v>
                </c:pt>
                <c:pt idx="826">
                  <c:v>Nov 25, 2016</c:v>
                </c:pt>
                <c:pt idx="827">
                  <c:v>Nov 28, 2016</c:v>
                </c:pt>
                <c:pt idx="828">
                  <c:v>Nov 29, 2016</c:v>
                </c:pt>
                <c:pt idx="829">
                  <c:v>Nov 30, 2016</c:v>
                </c:pt>
                <c:pt idx="830">
                  <c:v>Dec 01, 2016</c:v>
                </c:pt>
                <c:pt idx="831">
                  <c:v>Dec 02, 2016</c:v>
                </c:pt>
                <c:pt idx="832">
                  <c:v>Dec 05, 2016</c:v>
                </c:pt>
                <c:pt idx="833">
                  <c:v>Dec 06, 2016</c:v>
                </c:pt>
                <c:pt idx="834">
                  <c:v>Dec 07, 2016</c:v>
                </c:pt>
                <c:pt idx="835">
                  <c:v>Dec 08, 2016</c:v>
                </c:pt>
                <c:pt idx="836">
                  <c:v>Dec 09, 2016</c:v>
                </c:pt>
                <c:pt idx="837">
                  <c:v>Dec 12, 2016</c:v>
                </c:pt>
                <c:pt idx="838">
                  <c:v>Dec 13, 2016</c:v>
                </c:pt>
                <c:pt idx="839">
                  <c:v>Dec 14, 2016</c:v>
                </c:pt>
                <c:pt idx="840">
                  <c:v>Dec 15, 2016</c:v>
                </c:pt>
                <c:pt idx="841">
                  <c:v>Dec 16, 2016</c:v>
                </c:pt>
                <c:pt idx="842">
                  <c:v>Dec 19, 2016</c:v>
                </c:pt>
                <c:pt idx="843">
                  <c:v>Dec 20, 2016</c:v>
                </c:pt>
                <c:pt idx="844">
                  <c:v>Dec 21, 2016</c:v>
                </c:pt>
                <c:pt idx="845">
                  <c:v>Dec 22, 2016</c:v>
                </c:pt>
                <c:pt idx="846">
                  <c:v>Dec 23, 2016</c:v>
                </c:pt>
                <c:pt idx="847">
                  <c:v>Dec 27, 2016</c:v>
                </c:pt>
                <c:pt idx="848">
                  <c:v>Dec 28, 2016</c:v>
                </c:pt>
                <c:pt idx="849">
                  <c:v>Dec 29, 2016</c:v>
                </c:pt>
                <c:pt idx="850">
                  <c:v>Dec 30, 2016</c:v>
                </c:pt>
                <c:pt idx="851">
                  <c:v>Jan 03, 2017</c:v>
                </c:pt>
                <c:pt idx="852">
                  <c:v>Jan 04, 2017</c:v>
                </c:pt>
                <c:pt idx="853">
                  <c:v>Jan 05, 2017</c:v>
                </c:pt>
                <c:pt idx="854">
                  <c:v>Jan 06, 2017</c:v>
                </c:pt>
                <c:pt idx="855">
                  <c:v>Jan 09, 2017</c:v>
                </c:pt>
                <c:pt idx="856">
                  <c:v>Jan 10, 2017</c:v>
                </c:pt>
                <c:pt idx="857">
                  <c:v>Jan 11, 2017</c:v>
                </c:pt>
                <c:pt idx="858">
                  <c:v>Jan 12, 2017</c:v>
                </c:pt>
                <c:pt idx="859">
                  <c:v>Jan 13, 2017</c:v>
                </c:pt>
                <c:pt idx="860">
                  <c:v>Jan 17, 2017</c:v>
                </c:pt>
                <c:pt idx="861">
                  <c:v>Jan 18, 2017</c:v>
                </c:pt>
                <c:pt idx="862">
                  <c:v>Jan 19, 2017</c:v>
                </c:pt>
                <c:pt idx="863">
                  <c:v>Jan 20, 2017</c:v>
                </c:pt>
                <c:pt idx="864">
                  <c:v>Jan 23, 2017</c:v>
                </c:pt>
                <c:pt idx="865">
                  <c:v>Jan 24, 2017</c:v>
                </c:pt>
                <c:pt idx="866">
                  <c:v>Jan 25, 2017</c:v>
                </c:pt>
                <c:pt idx="867">
                  <c:v>Jan 26, 2017</c:v>
                </c:pt>
                <c:pt idx="868">
                  <c:v>Jan 27, 2017</c:v>
                </c:pt>
                <c:pt idx="869">
                  <c:v>Jan 30, 2017</c:v>
                </c:pt>
                <c:pt idx="870">
                  <c:v>Jan 31, 2017</c:v>
                </c:pt>
                <c:pt idx="871">
                  <c:v>Feb 01, 2017</c:v>
                </c:pt>
                <c:pt idx="872">
                  <c:v>Feb 02, 2017</c:v>
                </c:pt>
                <c:pt idx="873">
                  <c:v>Feb 03, 2017</c:v>
                </c:pt>
                <c:pt idx="874">
                  <c:v>Feb 06, 2017</c:v>
                </c:pt>
                <c:pt idx="875">
                  <c:v>Feb 07, 2017</c:v>
                </c:pt>
                <c:pt idx="876">
                  <c:v>Feb 08, 2017</c:v>
                </c:pt>
                <c:pt idx="877">
                  <c:v>Feb 09, 2017</c:v>
                </c:pt>
                <c:pt idx="878">
                  <c:v>Feb 10, 2017</c:v>
                </c:pt>
                <c:pt idx="879">
                  <c:v>Feb 13, 2017</c:v>
                </c:pt>
                <c:pt idx="880">
                  <c:v>Feb 14, 2017</c:v>
                </c:pt>
                <c:pt idx="881">
                  <c:v>Feb 15, 2017</c:v>
                </c:pt>
                <c:pt idx="882">
                  <c:v>Feb 16, 2017</c:v>
                </c:pt>
                <c:pt idx="883">
                  <c:v>Feb 17, 2017</c:v>
                </c:pt>
                <c:pt idx="884">
                  <c:v>Feb 21, 2017</c:v>
                </c:pt>
                <c:pt idx="885">
                  <c:v>Feb 22, 2017</c:v>
                </c:pt>
                <c:pt idx="886">
                  <c:v>Feb 23, 2017</c:v>
                </c:pt>
                <c:pt idx="887">
                  <c:v>Feb 24, 2017</c:v>
                </c:pt>
                <c:pt idx="888">
                  <c:v>Feb 27, 2017</c:v>
                </c:pt>
                <c:pt idx="889">
                  <c:v>Feb 28, 2017</c:v>
                </c:pt>
                <c:pt idx="890">
                  <c:v>Mar 01, 2017</c:v>
                </c:pt>
                <c:pt idx="891">
                  <c:v>Mar 02, 2017</c:v>
                </c:pt>
                <c:pt idx="892">
                  <c:v>Mar 03, 2017</c:v>
                </c:pt>
                <c:pt idx="893">
                  <c:v>Mar 06, 2017</c:v>
                </c:pt>
                <c:pt idx="894">
                  <c:v>Mar 07, 2017</c:v>
                </c:pt>
                <c:pt idx="895">
                  <c:v>Mar 08, 2017</c:v>
                </c:pt>
                <c:pt idx="896">
                  <c:v>Mar 09, 2017</c:v>
                </c:pt>
                <c:pt idx="897">
                  <c:v>Mar 10, 2017</c:v>
                </c:pt>
                <c:pt idx="898">
                  <c:v>Mar 13, 2017</c:v>
                </c:pt>
                <c:pt idx="899">
                  <c:v>Mar 14, 2017</c:v>
                </c:pt>
                <c:pt idx="900">
                  <c:v>Mar 15, 2017</c:v>
                </c:pt>
                <c:pt idx="901">
                  <c:v>Mar 16, 2017</c:v>
                </c:pt>
                <c:pt idx="902">
                  <c:v>Mar 17, 2017</c:v>
                </c:pt>
                <c:pt idx="903">
                  <c:v>Mar 20, 2017</c:v>
                </c:pt>
                <c:pt idx="904">
                  <c:v>Mar 21, 2017</c:v>
                </c:pt>
                <c:pt idx="905">
                  <c:v>Mar 22, 2017</c:v>
                </c:pt>
                <c:pt idx="906">
                  <c:v>Mar 23, 2017</c:v>
                </c:pt>
                <c:pt idx="907">
                  <c:v>Mar 24, 2017</c:v>
                </c:pt>
                <c:pt idx="908">
                  <c:v>Mar 27, 2017</c:v>
                </c:pt>
                <c:pt idx="909">
                  <c:v>Mar 28, 2017</c:v>
                </c:pt>
                <c:pt idx="910">
                  <c:v>Mar 29, 2017</c:v>
                </c:pt>
                <c:pt idx="911">
                  <c:v>Mar 30, 2017</c:v>
                </c:pt>
                <c:pt idx="912">
                  <c:v>Mar 31, 2017</c:v>
                </c:pt>
                <c:pt idx="913">
                  <c:v>Apr 03, 2017</c:v>
                </c:pt>
                <c:pt idx="914">
                  <c:v>Apr 04, 2017</c:v>
                </c:pt>
                <c:pt idx="915">
                  <c:v>Apr 05, 2017</c:v>
                </c:pt>
                <c:pt idx="916">
                  <c:v>Apr 06, 2017</c:v>
                </c:pt>
                <c:pt idx="917">
                  <c:v>Apr 07, 2017</c:v>
                </c:pt>
                <c:pt idx="918">
                  <c:v>Apr 10, 2017</c:v>
                </c:pt>
                <c:pt idx="919">
                  <c:v>Apr 11, 2017</c:v>
                </c:pt>
                <c:pt idx="920">
                  <c:v>Apr 12, 2017</c:v>
                </c:pt>
                <c:pt idx="921">
                  <c:v>Apr 13, 2017</c:v>
                </c:pt>
                <c:pt idx="922">
                  <c:v>Apr 17, 2017</c:v>
                </c:pt>
                <c:pt idx="923">
                  <c:v>Apr 18, 2017</c:v>
                </c:pt>
                <c:pt idx="924">
                  <c:v>Apr 19, 2017</c:v>
                </c:pt>
                <c:pt idx="925">
                  <c:v>Apr 20, 2017</c:v>
                </c:pt>
                <c:pt idx="926">
                  <c:v>Apr 21, 2017</c:v>
                </c:pt>
                <c:pt idx="927">
                  <c:v>Apr 24, 2017</c:v>
                </c:pt>
                <c:pt idx="928">
                  <c:v>Apr 25, 2017</c:v>
                </c:pt>
                <c:pt idx="929">
                  <c:v>Apr 26, 2017</c:v>
                </c:pt>
                <c:pt idx="930">
                  <c:v>Apr 27, 2017</c:v>
                </c:pt>
                <c:pt idx="931">
                  <c:v>Apr 28, 2017</c:v>
                </c:pt>
                <c:pt idx="932">
                  <c:v>May 01, 2017</c:v>
                </c:pt>
                <c:pt idx="933">
                  <c:v>May 02, 2017</c:v>
                </c:pt>
                <c:pt idx="934">
                  <c:v>May 03, 2017</c:v>
                </c:pt>
                <c:pt idx="935">
                  <c:v>May 04, 2017</c:v>
                </c:pt>
                <c:pt idx="936">
                  <c:v>May 05, 2017</c:v>
                </c:pt>
                <c:pt idx="937">
                  <c:v>May 08, 2017</c:v>
                </c:pt>
                <c:pt idx="938">
                  <c:v>May 09, 2017</c:v>
                </c:pt>
                <c:pt idx="939">
                  <c:v>May 10, 2017</c:v>
                </c:pt>
                <c:pt idx="940">
                  <c:v>May 11, 2017</c:v>
                </c:pt>
                <c:pt idx="941">
                  <c:v>May 12, 2017</c:v>
                </c:pt>
                <c:pt idx="942">
                  <c:v>May 15, 2017</c:v>
                </c:pt>
                <c:pt idx="943">
                  <c:v>May 16, 2017</c:v>
                </c:pt>
                <c:pt idx="944">
                  <c:v>May 17, 2017</c:v>
                </c:pt>
                <c:pt idx="945">
                  <c:v>May 18, 2017</c:v>
                </c:pt>
                <c:pt idx="946">
                  <c:v>May 19, 2017</c:v>
                </c:pt>
                <c:pt idx="947">
                  <c:v>May 22, 2017</c:v>
                </c:pt>
                <c:pt idx="948">
                  <c:v>May 23, 2017</c:v>
                </c:pt>
                <c:pt idx="949">
                  <c:v>May 24, 2017</c:v>
                </c:pt>
                <c:pt idx="950">
                  <c:v>May 25, 2017</c:v>
                </c:pt>
                <c:pt idx="951">
                  <c:v>May 26, 2017</c:v>
                </c:pt>
                <c:pt idx="952">
                  <c:v>May 30, 2017</c:v>
                </c:pt>
                <c:pt idx="953">
                  <c:v>May 31, 2017</c:v>
                </c:pt>
                <c:pt idx="954">
                  <c:v>Jun 01, 2017</c:v>
                </c:pt>
                <c:pt idx="955">
                  <c:v>Jun 02, 2017</c:v>
                </c:pt>
                <c:pt idx="956">
                  <c:v>Jun 05, 2017</c:v>
                </c:pt>
                <c:pt idx="957">
                  <c:v>Jun 06, 2017</c:v>
                </c:pt>
                <c:pt idx="958">
                  <c:v>Jun 07, 2017</c:v>
                </c:pt>
                <c:pt idx="959">
                  <c:v>Jun 08, 2017</c:v>
                </c:pt>
                <c:pt idx="960">
                  <c:v>Jun 09, 2017</c:v>
                </c:pt>
                <c:pt idx="961">
                  <c:v>Jun 12, 2017</c:v>
                </c:pt>
                <c:pt idx="962">
                  <c:v>Jun 13, 2017</c:v>
                </c:pt>
                <c:pt idx="963">
                  <c:v>Jun 14, 2017</c:v>
                </c:pt>
                <c:pt idx="964">
                  <c:v>Jun 15, 2017</c:v>
                </c:pt>
                <c:pt idx="965">
                  <c:v>Jun 16, 2017</c:v>
                </c:pt>
                <c:pt idx="966">
                  <c:v>Jun 19, 2017</c:v>
                </c:pt>
                <c:pt idx="967">
                  <c:v>Jun 20, 2017</c:v>
                </c:pt>
                <c:pt idx="968">
                  <c:v>Jun 21, 2017</c:v>
                </c:pt>
                <c:pt idx="969">
                  <c:v>Jun 22, 2017</c:v>
                </c:pt>
                <c:pt idx="970">
                  <c:v>Jun 23, 2017</c:v>
                </c:pt>
                <c:pt idx="971">
                  <c:v>Jun 26, 2017</c:v>
                </c:pt>
                <c:pt idx="972">
                  <c:v>Jun 27, 2017</c:v>
                </c:pt>
                <c:pt idx="973">
                  <c:v>Jun 28, 2017</c:v>
                </c:pt>
                <c:pt idx="974">
                  <c:v>Jun 29, 2017</c:v>
                </c:pt>
                <c:pt idx="975">
                  <c:v>Jun 30, 2017</c:v>
                </c:pt>
                <c:pt idx="976">
                  <c:v>Jul 03, 2017</c:v>
                </c:pt>
                <c:pt idx="977">
                  <c:v>Jul 05, 2017</c:v>
                </c:pt>
                <c:pt idx="978">
                  <c:v>Jul 06, 2017</c:v>
                </c:pt>
                <c:pt idx="979">
                  <c:v>Jul 07, 2017</c:v>
                </c:pt>
                <c:pt idx="980">
                  <c:v>Jul 10, 2017</c:v>
                </c:pt>
                <c:pt idx="981">
                  <c:v>Jul 11, 2017</c:v>
                </c:pt>
                <c:pt idx="982">
                  <c:v>Jul 12, 2017</c:v>
                </c:pt>
                <c:pt idx="983">
                  <c:v>Jul 13, 2017</c:v>
                </c:pt>
                <c:pt idx="984">
                  <c:v>Jul 14, 2017</c:v>
                </c:pt>
                <c:pt idx="985">
                  <c:v>Jul 17, 2017</c:v>
                </c:pt>
                <c:pt idx="986">
                  <c:v>Jul 18, 2017</c:v>
                </c:pt>
                <c:pt idx="987">
                  <c:v>Jul 19, 2017</c:v>
                </c:pt>
                <c:pt idx="988">
                  <c:v>Jul 20, 2017</c:v>
                </c:pt>
                <c:pt idx="989">
                  <c:v>Jul 21, 2017</c:v>
                </c:pt>
                <c:pt idx="990">
                  <c:v>Jul 24, 2017</c:v>
                </c:pt>
                <c:pt idx="991">
                  <c:v>Jul 25, 2017</c:v>
                </c:pt>
                <c:pt idx="992">
                  <c:v>Jul 26, 2017</c:v>
                </c:pt>
                <c:pt idx="993">
                  <c:v>Jul 27, 2017</c:v>
                </c:pt>
                <c:pt idx="994">
                  <c:v>Jul 28, 2017</c:v>
                </c:pt>
                <c:pt idx="995">
                  <c:v>Jul 31, 2017</c:v>
                </c:pt>
                <c:pt idx="996">
                  <c:v>Aug 01, 2017</c:v>
                </c:pt>
                <c:pt idx="997">
                  <c:v>Aug 02, 2017</c:v>
                </c:pt>
                <c:pt idx="998">
                  <c:v>Aug 03, 2017</c:v>
                </c:pt>
                <c:pt idx="999">
                  <c:v>Aug 04, 2017</c:v>
                </c:pt>
                <c:pt idx="1000">
                  <c:v>Aug 07, 2017</c:v>
                </c:pt>
                <c:pt idx="1001">
                  <c:v>Aug 08, 2017</c:v>
                </c:pt>
                <c:pt idx="1002">
                  <c:v>Aug 09, 2017</c:v>
                </c:pt>
                <c:pt idx="1003">
                  <c:v>Aug 10, 2017</c:v>
                </c:pt>
                <c:pt idx="1004">
                  <c:v>Aug 11, 2017</c:v>
                </c:pt>
                <c:pt idx="1005">
                  <c:v>Aug 14, 2017</c:v>
                </c:pt>
                <c:pt idx="1006">
                  <c:v>Aug 15, 2017</c:v>
                </c:pt>
                <c:pt idx="1007">
                  <c:v>Aug 16, 2017</c:v>
                </c:pt>
                <c:pt idx="1008">
                  <c:v>Aug 17, 2017</c:v>
                </c:pt>
                <c:pt idx="1009">
                  <c:v>Aug 18, 2017</c:v>
                </c:pt>
                <c:pt idx="1010">
                  <c:v>Aug 21, 2017</c:v>
                </c:pt>
                <c:pt idx="1011">
                  <c:v>Aug 22, 2017</c:v>
                </c:pt>
                <c:pt idx="1012">
                  <c:v>Aug 23, 2017</c:v>
                </c:pt>
                <c:pt idx="1013">
                  <c:v>Aug 24, 2017</c:v>
                </c:pt>
                <c:pt idx="1014">
                  <c:v>Aug 25, 2017</c:v>
                </c:pt>
                <c:pt idx="1015">
                  <c:v>Aug 28, 2017</c:v>
                </c:pt>
                <c:pt idx="1016">
                  <c:v>Aug 29, 2017</c:v>
                </c:pt>
                <c:pt idx="1017">
                  <c:v>Aug 30, 2017</c:v>
                </c:pt>
                <c:pt idx="1018">
                  <c:v>Aug 31, 2017</c:v>
                </c:pt>
                <c:pt idx="1019">
                  <c:v>Sep 01, 2017</c:v>
                </c:pt>
                <c:pt idx="1020">
                  <c:v>Sep 05, 2017</c:v>
                </c:pt>
                <c:pt idx="1021">
                  <c:v>Sep 06, 2017</c:v>
                </c:pt>
                <c:pt idx="1022">
                  <c:v>Sep 07, 2017</c:v>
                </c:pt>
                <c:pt idx="1023">
                  <c:v>Sep 08, 2017</c:v>
                </c:pt>
                <c:pt idx="1024">
                  <c:v>Sep 11, 2017</c:v>
                </c:pt>
                <c:pt idx="1025">
                  <c:v>Sep 12, 2017</c:v>
                </c:pt>
                <c:pt idx="1026">
                  <c:v>Sep 13, 2017</c:v>
                </c:pt>
                <c:pt idx="1027">
                  <c:v>Sep 14, 2017</c:v>
                </c:pt>
                <c:pt idx="1028">
                  <c:v>Sep 15, 2017</c:v>
                </c:pt>
                <c:pt idx="1029">
                  <c:v>Sep 18, 2017</c:v>
                </c:pt>
                <c:pt idx="1030">
                  <c:v>Sep 19, 2017</c:v>
                </c:pt>
                <c:pt idx="1031">
                  <c:v>Sep 20, 2017</c:v>
                </c:pt>
                <c:pt idx="1032">
                  <c:v>Sep 21, 2017</c:v>
                </c:pt>
                <c:pt idx="1033">
                  <c:v>Sep 22, 2017</c:v>
                </c:pt>
                <c:pt idx="1034">
                  <c:v>Sep 25, 2017</c:v>
                </c:pt>
                <c:pt idx="1035">
                  <c:v>Sep 26, 2017</c:v>
                </c:pt>
                <c:pt idx="1036">
                  <c:v>Sep 27, 2017</c:v>
                </c:pt>
                <c:pt idx="1037">
                  <c:v>Sep 28, 2017</c:v>
                </c:pt>
                <c:pt idx="1038">
                  <c:v>Sep 29, 2017</c:v>
                </c:pt>
                <c:pt idx="1039">
                  <c:v>Oct 02, 2017</c:v>
                </c:pt>
                <c:pt idx="1040">
                  <c:v>Oct 03, 2017</c:v>
                </c:pt>
                <c:pt idx="1041">
                  <c:v>Oct 04, 2017</c:v>
                </c:pt>
                <c:pt idx="1042">
                  <c:v>Oct 05, 2017</c:v>
                </c:pt>
                <c:pt idx="1043">
                  <c:v>Oct 06, 2017</c:v>
                </c:pt>
                <c:pt idx="1044">
                  <c:v>Oct 09, 2017</c:v>
                </c:pt>
                <c:pt idx="1045">
                  <c:v>Oct 10, 2017</c:v>
                </c:pt>
                <c:pt idx="1046">
                  <c:v>Oct 11, 2017</c:v>
                </c:pt>
                <c:pt idx="1047">
                  <c:v>Oct 12, 2017</c:v>
                </c:pt>
                <c:pt idx="1048">
                  <c:v>Oct 13, 2017</c:v>
                </c:pt>
                <c:pt idx="1049">
                  <c:v>Oct 16, 2017</c:v>
                </c:pt>
                <c:pt idx="1050">
                  <c:v>Oct 17, 2017</c:v>
                </c:pt>
                <c:pt idx="1051">
                  <c:v>Oct 18, 2017</c:v>
                </c:pt>
                <c:pt idx="1052">
                  <c:v>Oct 19, 2017</c:v>
                </c:pt>
                <c:pt idx="1053">
                  <c:v>Oct 20, 2017</c:v>
                </c:pt>
                <c:pt idx="1054">
                  <c:v>Oct 23, 2017</c:v>
                </c:pt>
                <c:pt idx="1055">
                  <c:v>Oct 24, 2017</c:v>
                </c:pt>
                <c:pt idx="1056">
                  <c:v>Oct 25, 2017</c:v>
                </c:pt>
                <c:pt idx="1057">
                  <c:v>Oct 26, 2017</c:v>
                </c:pt>
                <c:pt idx="1058">
                  <c:v>Oct 27, 2017</c:v>
                </c:pt>
                <c:pt idx="1059">
                  <c:v>Oct 30, 2017</c:v>
                </c:pt>
                <c:pt idx="1060">
                  <c:v>Oct 31, 2017</c:v>
                </c:pt>
                <c:pt idx="1061">
                  <c:v>Nov 01, 2017</c:v>
                </c:pt>
                <c:pt idx="1062">
                  <c:v>Nov 02, 2017</c:v>
                </c:pt>
                <c:pt idx="1063">
                  <c:v>Nov 03, 2017</c:v>
                </c:pt>
                <c:pt idx="1064">
                  <c:v>Nov 06, 2017</c:v>
                </c:pt>
                <c:pt idx="1065">
                  <c:v>Nov 07, 2017</c:v>
                </c:pt>
                <c:pt idx="1066">
                  <c:v>Nov 08, 2017</c:v>
                </c:pt>
                <c:pt idx="1067">
                  <c:v>Nov 09, 2017</c:v>
                </c:pt>
                <c:pt idx="1068">
                  <c:v>Nov 10, 2017</c:v>
                </c:pt>
                <c:pt idx="1069">
                  <c:v>Nov 13, 2017</c:v>
                </c:pt>
                <c:pt idx="1070">
                  <c:v>Nov 14, 2017</c:v>
                </c:pt>
                <c:pt idx="1071">
                  <c:v>Nov 15, 2017</c:v>
                </c:pt>
                <c:pt idx="1072">
                  <c:v>Nov 16, 2017</c:v>
                </c:pt>
                <c:pt idx="1073">
                  <c:v>Nov 17, 2017</c:v>
                </c:pt>
                <c:pt idx="1074">
                  <c:v>Nov 20, 2017</c:v>
                </c:pt>
                <c:pt idx="1075">
                  <c:v>Nov 21, 2017</c:v>
                </c:pt>
                <c:pt idx="1076">
                  <c:v>Nov 22, 2017</c:v>
                </c:pt>
                <c:pt idx="1077">
                  <c:v>Nov 24, 2017</c:v>
                </c:pt>
                <c:pt idx="1078">
                  <c:v>Nov 27, 2017</c:v>
                </c:pt>
                <c:pt idx="1079">
                  <c:v>Nov 28, 2017</c:v>
                </c:pt>
                <c:pt idx="1080">
                  <c:v>Nov 29, 2017</c:v>
                </c:pt>
                <c:pt idx="1081">
                  <c:v>Nov 30, 2017</c:v>
                </c:pt>
                <c:pt idx="1082">
                  <c:v>Dec 01, 2017</c:v>
                </c:pt>
                <c:pt idx="1083">
                  <c:v>Dec 04, 2017</c:v>
                </c:pt>
                <c:pt idx="1084">
                  <c:v>Dec 05, 2017</c:v>
                </c:pt>
                <c:pt idx="1085">
                  <c:v>Dec 06, 2017</c:v>
                </c:pt>
                <c:pt idx="1086">
                  <c:v>Dec 07, 2017</c:v>
                </c:pt>
                <c:pt idx="1087">
                  <c:v>Dec 08, 2017</c:v>
                </c:pt>
                <c:pt idx="1088">
                  <c:v>Dec 11, 2017</c:v>
                </c:pt>
                <c:pt idx="1089">
                  <c:v>Dec 12, 2017</c:v>
                </c:pt>
                <c:pt idx="1090">
                  <c:v>Dec 13, 2017</c:v>
                </c:pt>
                <c:pt idx="1091">
                  <c:v>Dec 14, 2017</c:v>
                </c:pt>
                <c:pt idx="1092">
                  <c:v>Dec 15, 2017</c:v>
                </c:pt>
                <c:pt idx="1093">
                  <c:v>Dec 18, 2017</c:v>
                </c:pt>
                <c:pt idx="1094">
                  <c:v>Dec 19, 2017</c:v>
                </c:pt>
                <c:pt idx="1095">
                  <c:v>Dec 20, 2017</c:v>
                </c:pt>
                <c:pt idx="1096">
                  <c:v>Dec 21, 2017</c:v>
                </c:pt>
                <c:pt idx="1097">
                  <c:v>Dec 22, 2017</c:v>
                </c:pt>
                <c:pt idx="1098">
                  <c:v>Dec 26, 2017</c:v>
                </c:pt>
                <c:pt idx="1099">
                  <c:v>Dec 27, 2017</c:v>
                </c:pt>
                <c:pt idx="1100">
                  <c:v>Dec 28, 2017</c:v>
                </c:pt>
                <c:pt idx="1101">
                  <c:v>Dec 29, 2017</c:v>
                </c:pt>
                <c:pt idx="1102">
                  <c:v>Jan 02, 2018</c:v>
                </c:pt>
                <c:pt idx="1103">
                  <c:v>Jan 03, 2018</c:v>
                </c:pt>
                <c:pt idx="1104">
                  <c:v>Jan 04, 2018</c:v>
                </c:pt>
                <c:pt idx="1105">
                  <c:v>Jan 05, 2018</c:v>
                </c:pt>
                <c:pt idx="1106">
                  <c:v>Jan 08, 2018</c:v>
                </c:pt>
                <c:pt idx="1107">
                  <c:v>Jan 09, 2018</c:v>
                </c:pt>
                <c:pt idx="1108">
                  <c:v>Jan 10, 2018</c:v>
                </c:pt>
                <c:pt idx="1109">
                  <c:v>Jan 11, 2018</c:v>
                </c:pt>
                <c:pt idx="1110">
                  <c:v>Jan 12, 2018</c:v>
                </c:pt>
                <c:pt idx="1111">
                  <c:v>Jan 16, 2018</c:v>
                </c:pt>
                <c:pt idx="1112">
                  <c:v>Jan 17, 2018</c:v>
                </c:pt>
                <c:pt idx="1113">
                  <c:v>Jan 18, 2018</c:v>
                </c:pt>
                <c:pt idx="1114">
                  <c:v>Jan 19, 2018</c:v>
                </c:pt>
                <c:pt idx="1115">
                  <c:v>Jan 22, 2018</c:v>
                </c:pt>
                <c:pt idx="1116">
                  <c:v>Jan 23, 2018</c:v>
                </c:pt>
                <c:pt idx="1117">
                  <c:v>Jan 24, 2018</c:v>
                </c:pt>
                <c:pt idx="1118">
                  <c:v>Jan 25, 2018</c:v>
                </c:pt>
                <c:pt idx="1119">
                  <c:v>Jan 26, 2018</c:v>
                </c:pt>
                <c:pt idx="1120">
                  <c:v>Jan 29, 2018</c:v>
                </c:pt>
                <c:pt idx="1121">
                  <c:v>Jan 30, 2018</c:v>
                </c:pt>
                <c:pt idx="1122">
                  <c:v>Jan 31, 2018</c:v>
                </c:pt>
                <c:pt idx="1123">
                  <c:v>Feb 01, 2018</c:v>
                </c:pt>
                <c:pt idx="1124">
                  <c:v>Feb 02, 2018</c:v>
                </c:pt>
                <c:pt idx="1125">
                  <c:v>Feb 05, 2018</c:v>
                </c:pt>
                <c:pt idx="1126">
                  <c:v>Feb 06, 2018</c:v>
                </c:pt>
                <c:pt idx="1127">
                  <c:v>Feb 07, 2018</c:v>
                </c:pt>
                <c:pt idx="1128">
                  <c:v>Feb 08, 2018</c:v>
                </c:pt>
                <c:pt idx="1129">
                  <c:v>Feb 09, 2018</c:v>
                </c:pt>
                <c:pt idx="1130">
                  <c:v>Feb 12, 2018</c:v>
                </c:pt>
                <c:pt idx="1131">
                  <c:v>Feb 13, 2018</c:v>
                </c:pt>
                <c:pt idx="1132">
                  <c:v>Feb 14, 2018</c:v>
                </c:pt>
                <c:pt idx="1133">
                  <c:v>Feb 15, 2018</c:v>
                </c:pt>
                <c:pt idx="1134">
                  <c:v>Feb 16, 2018</c:v>
                </c:pt>
                <c:pt idx="1135">
                  <c:v>Feb 20, 2018</c:v>
                </c:pt>
                <c:pt idx="1136">
                  <c:v>Feb 21, 2018</c:v>
                </c:pt>
                <c:pt idx="1137">
                  <c:v>Feb 22, 2018</c:v>
                </c:pt>
                <c:pt idx="1138">
                  <c:v>Feb 23, 2018</c:v>
                </c:pt>
                <c:pt idx="1139">
                  <c:v>Feb 26, 2018</c:v>
                </c:pt>
                <c:pt idx="1140">
                  <c:v>Feb 27, 2018</c:v>
                </c:pt>
                <c:pt idx="1141">
                  <c:v>Feb 28, 2018</c:v>
                </c:pt>
                <c:pt idx="1142">
                  <c:v>Mar 01, 2018</c:v>
                </c:pt>
                <c:pt idx="1143">
                  <c:v>Mar 02, 2018</c:v>
                </c:pt>
                <c:pt idx="1144">
                  <c:v>Mar 05, 2018</c:v>
                </c:pt>
                <c:pt idx="1145">
                  <c:v>Mar 06, 2018</c:v>
                </c:pt>
                <c:pt idx="1146">
                  <c:v>Mar 07, 2018</c:v>
                </c:pt>
                <c:pt idx="1147">
                  <c:v>Mar 08, 2018</c:v>
                </c:pt>
                <c:pt idx="1148">
                  <c:v>Mar 09, 2018</c:v>
                </c:pt>
                <c:pt idx="1149">
                  <c:v>Mar 12, 2018</c:v>
                </c:pt>
                <c:pt idx="1150">
                  <c:v>Mar 13, 2018</c:v>
                </c:pt>
                <c:pt idx="1151">
                  <c:v>Mar 14, 2018</c:v>
                </c:pt>
                <c:pt idx="1152">
                  <c:v>Mar 15, 2018</c:v>
                </c:pt>
                <c:pt idx="1153">
                  <c:v>Mar 16, 2018</c:v>
                </c:pt>
                <c:pt idx="1154">
                  <c:v>Mar 19, 2018</c:v>
                </c:pt>
                <c:pt idx="1155">
                  <c:v>Mar 20, 2018</c:v>
                </c:pt>
                <c:pt idx="1156">
                  <c:v>Mar 21, 2018</c:v>
                </c:pt>
                <c:pt idx="1157">
                  <c:v>Mar 22, 2018</c:v>
                </c:pt>
                <c:pt idx="1158">
                  <c:v>Mar 23, 2018</c:v>
                </c:pt>
                <c:pt idx="1159">
                  <c:v>Mar 26, 2018</c:v>
                </c:pt>
                <c:pt idx="1160">
                  <c:v>Mar 27, 2018</c:v>
                </c:pt>
                <c:pt idx="1161">
                  <c:v>Mar 28, 2018</c:v>
                </c:pt>
                <c:pt idx="1162">
                  <c:v>Mar 29, 2018</c:v>
                </c:pt>
                <c:pt idx="1163">
                  <c:v>Apr 02, 2018</c:v>
                </c:pt>
                <c:pt idx="1164">
                  <c:v>Apr 03, 2018</c:v>
                </c:pt>
                <c:pt idx="1165">
                  <c:v>Apr 04, 2018</c:v>
                </c:pt>
                <c:pt idx="1166">
                  <c:v>Apr 05, 2018</c:v>
                </c:pt>
                <c:pt idx="1167">
                  <c:v>Apr 06, 2018</c:v>
                </c:pt>
                <c:pt idx="1168">
                  <c:v>Apr 09, 2018</c:v>
                </c:pt>
                <c:pt idx="1169">
                  <c:v>Apr 10, 2018</c:v>
                </c:pt>
                <c:pt idx="1170">
                  <c:v>Apr 11, 2018</c:v>
                </c:pt>
                <c:pt idx="1171">
                  <c:v>Apr 12, 2018</c:v>
                </c:pt>
                <c:pt idx="1172">
                  <c:v>Apr 13, 2018</c:v>
                </c:pt>
                <c:pt idx="1173">
                  <c:v>Apr 16, 2018</c:v>
                </c:pt>
                <c:pt idx="1174">
                  <c:v>Apr 17, 2018</c:v>
                </c:pt>
                <c:pt idx="1175">
                  <c:v>Apr 18, 2018</c:v>
                </c:pt>
                <c:pt idx="1176">
                  <c:v>Apr 19, 2018</c:v>
                </c:pt>
                <c:pt idx="1177">
                  <c:v>Apr 20, 2018</c:v>
                </c:pt>
                <c:pt idx="1178">
                  <c:v>Apr 23, 2018</c:v>
                </c:pt>
                <c:pt idx="1179">
                  <c:v>Apr 24, 2018</c:v>
                </c:pt>
                <c:pt idx="1180">
                  <c:v>Apr 25, 2018</c:v>
                </c:pt>
                <c:pt idx="1181">
                  <c:v>Apr 26, 2018</c:v>
                </c:pt>
                <c:pt idx="1182">
                  <c:v>Apr 27, 2018</c:v>
                </c:pt>
                <c:pt idx="1183">
                  <c:v>Apr 30, 2018</c:v>
                </c:pt>
                <c:pt idx="1184">
                  <c:v>May 01, 2018</c:v>
                </c:pt>
                <c:pt idx="1185">
                  <c:v>May 02, 2018</c:v>
                </c:pt>
                <c:pt idx="1186">
                  <c:v>May 03, 2018</c:v>
                </c:pt>
                <c:pt idx="1187">
                  <c:v>May 04, 2018</c:v>
                </c:pt>
                <c:pt idx="1188">
                  <c:v>May 07, 2018</c:v>
                </c:pt>
                <c:pt idx="1189">
                  <c:v>May 08, 2018</c:v>
                </c:pt>
                <c:pt idx="1190">
                  <c:v>May 09, 2018</c:v>
                </c:pt>
                <c:pt idx="1191">
                  <c:v>May 10, 2018</c:v>
                </c:pt>
                <c:pt idx="1192">
                  <c:v>May 11, 2018</c:v>
                </c:pt>
                <c:pt idx="1193">
                  <c:v>May 14, 2018</c:v>
                </c:pt>
                <c:pt idx="1194">
                  <c:v>May 15, 2018</c:v>
                </c:pt>
                <c:pt idx="1195">
                  <c:v>May 16, 2018</c:v>
                </c:pt>
                <c:pt idx="1196">
                  <c:v>May 17, 2018</c:v>
                </c:pt>
                <c:pt idx="1197">
                  <c:v>May 18, 2018</c:v>
                </c:pt>
                <c:pt idx="1198">
                  <c:v>May 21, 2018</c:v>
                </c:pt>
                <c:pt idx="1199">
                  <c:v>May 22, 2018</c:v>
                </c:pt>
                <c:pt idx="1200">
                  <c:v>May 23, 2018</c:v>
                </c:pt>
                <c:pt idx="1201">
                  <c:v>May 24, 2018</c:v>
                </c:pt>
                <c:pt idx="1202">
                  <c:v>May 25, 2018</c:v>
                </c:pt>
                <c:pt idx="1203">
                  <c:v>May 29, 2018</c:v>
                </c:pt>
                <c:pt idx="1204">
                  <c:v>May 30, 2018</c:v>
                </c:pt>
                <c:pt idx="1205">
                  <c:v>May 31, 2018</c:v>
                </c:pt>
                <c:pt idx="1206">
                  <c:v>Jun 01, 2018</c:v>
                </c:pt>
                <c:pt idx="1207">
                  <c:v>Jun 04, 2018</c:v>
                </c:pt>
                <c:pt idx="1208">
                  <c:v>Jun 05, 2018</c:v>
                </c:pt>
                <c:pt idx="1209">
                  <c:v>Jun 06, 2018</c:v>
                </c:pt>
                <c:pt idx="1210">
                  <c:v>Jun 07, 2018</c:v>
                </c:pt>
                <c:pt idx="1211">
                  <c:v>Jun 08, 2018</c:v>
                </c:pt>
                <c:pt idx="1212">
                  <c:v>Jun 11, 2018</c:v>
                </c:pt>
                <c:pt idx="1213">
                  <c:v>Jun 12, 2018</c:v>
                </c:pt>
                <c:pt idx="1214">
                  <c:v>Jun 13, 2018</c:v>
                </c:pt>
                <c:pt idx="1215">
                  <c:v>Jun 14, 2018</c:v>
                </c:pt>
                <c:pt idx="1216">
                  <c:v>Jun 15, 2018</c:v>
                </c:pt>
                <c:pt idx="1217">
                  <c:v>Jun 18, 2018</c:v>
                </c:pt>
                <c:pt idx="1218">
                  <c:v>Jun 19, 2018</c:v>
                </c:pt>
                <c:pt idx="1219">
                  <c:v>Jun 20, 2018</c:v>
                </c:pt>
                <c:pt idx="1220">
                  <c:v>Jun 21, 2018</c:v>
                </c:pt>
                <c:pt idx="1221">
                  <c:v>Jun 22, 2018</c:v>
                </c:pt>
                <c:pt idx="1222">
                  <c:v>Jun 25, 2018</c:v>
                </c:pt>
                <c:pt idx="1223">
                  <c:v>Jun 26, 2018</c:v>
                </c:pt>
                <c:pt idx="1224">
                  <c:v>Jun 27, 2018</c:v>
                </c:pt>
                <c:pt idx="1225">
                  <c:v>Jun 28, 2018</c:v>
                </c:pt>
                <c:pt idx="1226">
                  <c:v>Jun 29, 2018</c:v>
                </c:pt>
                <c:pt idx="1227">
                  <c:v>Jul 02, 2018</c:v>
                </c:pt>
                <c:pt idx="1228">
                  <c:v>Jul 03, 2018</c:v>
                </c:pt>
                <c:pt idx="1229">
                  <c:v>Jul 05, 2018</c:v>
                </c:pt>
                <c:pt idx="1230">
                  <c:v>Jul 06, 2018</c:v>
                </c:pt>
                <c:pt idx="1231">
                  <c:v>Jul 09, 2018</c:v>
                </c:pt>
                <c:pt idx="1232">
                  <c:v>Jul 10, 2018</c:v>
                </c:pt>
                <c:pt idx="1233">
                  <c:v>Jul 11, 2018</c:v>
                </c:pt>
                <c:pt idx="1234">
                  <c:v>Jul 12, 2018</c:v>
                </c:pt>
                <c:pt idx="1235">
                  <c:v>Jul 13, 2018</c:v>
                </c:pt>
                <c:pt idx="1236">
                  <c:v>Jul 16, 2018</c:v>
                </c:pt>
                <c:pt idx="1237">
                  <c:v>Jul 17, 2018</c:v>
                </c:pt>
                <c:pt idx="1238">
                  <c:v>Jul 18, 2018</c:v>
                </c:pt>
                <c:pt idx="1239">
                  <c:v>Jul 19, 2018</c:v>
                </c:pt>
                <c:pt idx="1240">
                  <c:v>Jul 20, 2018</c:v>
                </c:pt>
                <c:pt idx="1241">
                  <c:v>Jul 23, 2018</c:v>
                </c:pt>
                <c:pt idx="1242">
                  <c:v>Jul 24, 2018</c:v>
                </c:pt>
                <c:pt idx="1243">
                  <c:v>Jul 25, 2018</c:v>
                </c:pt>
                <c:pt idx="1244">
                  <c:v>Jul 26, 2018</c:v>
                </c:pt>
                <c:pt idx="1245">
                  <c:v>Jul 27, 2018</c:v>
                </c:pt>
                <c:pt idx="1246">
                  <c:v>Jul 30, 2018</c:v>
                </c:pt>
                <c:pt idx="1247">
                  <c:v>Jul 31, 2018</c:v>
                </c:pt>
                <c:pt idx="1248">
                  <c:v>Aug 01, 2018</c:v>
                </c:pt>
                <c:pt idx="1249">
                  <c:v>Aug 02, 2018</c:v>
                </c:pt>
                <c:pt idx="1250">
                  <c:v>Aug 03, 2018</c:v>
                </c:pt>
                <c:pt idx="1251">
                  <c:v>Aug 06, 2018</c:v>
                </c:pt>
                <c:pt idx="1252">
                  <c:v>Aug 07, 2018</c:v>
                </c:pt>
                <c:pt idx="1253">
                  <c:v>Aug 08, 2018</c:v>
                </c:pt>
                <c:pt idx="1254">
                  <c:v>Aug 09, 2018</c:v>
                </c:pt>
                <c:pt idx="1255">
                  <c:v>Aug 10, 2018</c:v>
                </c:pt>
                <c:pt idx="1256">
                  <c:v>Aug 13, 2018</c:v>
                </c:pt>
                <c:pt idx="1257">
                  <c:v>Aug 14, 2018</c:v>
                </c:pt>
                <c:pt idx="1258">
                  <c:v>Aug 15, 2018</c:v>
                </c:pt>
                <c:pt idx="1259">
                  <c:v>Aug 16, 2018</c:v>
                </c:pt>
                <c:pt idx="1260">
                  <c:v>Aug 17, 2018</c:v>
                </c:pt>
                <c:pt idx="1261">
                  <c:v>Aug 20, 2018</c:v>
                </c:pt>
                <c:pt idx="1262">
                  <c:v>Aug 21, 2018</c:v>
                </c:pt>
                <c:pt idx="1263">
                  <c:v>Aug 22, 2018</c:v>
                </c:pt>
                <c:pt idx="1264">
                  <c:v>Aug 23, 2018</c:v>
                </c:pt>
                <c:pt idx="1265">
                  <c:v>Aug 24, 2018</c:v>
                </c:pt>
                <c:pt idx="1266">
                  <c:v>Aug 27, 2018</c:v>
                </c:pt>
                <c:pt idx="1267">
                  <c:v>Aug 28, 2018</c:v>
                </c:pt>
                <c:pt idx="1268">
                  <c:v>Aug 29, 2018</c:v>
                </c:pt>
                <c:pt idx="1269">
                  <c:v>Aug 30, 2018</c:v>
                </c:pt>
                <c:pt idx="1270">
                  <c:v>Aug 31, 2018</c:v>
                </c:pt>
                <c:pt idx="1271">
                  <c:v>Sep 04, 2018</c:v>
                </c:pt>
                <c:pt idx="1272">
                  <c:v>Sep 05, 2018</c:v>
                </c:pt>
                <c:pt idx="1273">
                  <c:v>Sep 06, 2018</c:v>
                </c:pt>
                <c:pt idx="1274">
                  <c:v>Sep 07, 2018</c:v>
                </c:pt>
                <c:pt idx="1275">
                  <c:v>Sep 10, 2018</c:v>
                </c:pt>
                <c:pt idx="1276">
                  <c:v>Sep 11, 2018</c:v>
                </c:pt>
                <c:pt idx="1277">
                  <c:v>Sep 12, 2018</c:v>
                </c:pt>
                <c:pt idx="1278">
                  <c:v>Sep 13, 2018</c:v>
                </c:pt>
                <c:pt idx="1279">
                  <c:v>Sep 14, 2018</c:v>
                </c:pt>
                <c:pt idx="1280">
                  <c:v>Sep 17, 2018</c:v>
                </c:pt>
                <c:pt idx="1281">
                  <c:v>Sep 18, 2018</c:v>
                </c:pt>
                <c:pt idx="1282">
                  <c:v>Sep 19, 2018</c:v>
                </c:pt>
                <c:pt idx="1283">
                  <c:v>Sep 20, 2018</c:v>
                </c:pt>
                <c:pt idx="1284">
                  <c:v>Sep 21, 2018</c:v>
                </c:pt>
                <c:pt idx="1285">
                  <c:v>Sep 24, 2018</c:v>
                </c:pt>
                <c:pt idx="1286">
                  <c:v>Sep 25, 2018</c:v>
                </c:pt>
                <c:pt idx="1287">
                  <c:v>Sep 26, 2018</c:v>
                </c:pt>
                <c:pt idx="1288">
                  <c:v>Sep 27, 2018</c:v>
                </c:pt>
                <c:pt idx="1289">
                  <c:v>Sep 28, 2018</c:v>
                </c:pt>
                <c:pt idx="1290">
                  <c:v>Oct 01, 2018</c:v>
                </c:pt>
                <c:pt idx="1291">
                  <c:v>Oct 02, 2018</c:v>
                </c:pt>
                <c:pt idx="1292">
                  <c:v>Oct 03, 2018</c:v>
                </c:pt>
                <c:pt idx="1293">
                  <c:v>Oct 04, 2018</c:v>
                </c:pt>
                <c:pt idx="1294">
                  <c:v>Oct 05, 2018</c:v>
                </c:pt>
                <c:pt idx="1295">
                  <c:v>Oct 08, 2018</c:v>
                </c:pt>
                <c:pt idx="1296">
                  <c:v>Oct 09, 2018</c:v>
                </c:pt>
                <c:pt idx="1297">
                  <c:v>Oct 10, 2018</c:v>
                </c:pt>
                <c:pt idx="1298">
                  <c:v>Oct 11, 2018</c:v>
                </c:pt>
                <c:pt idx="1299">
                  <c:v>Oct 12, 2018</c:v>
                </c:pt>
                <c:pt idx="1300">
                  <c:v>Oct 15, 2018</c:v>
                </c:pt>
                <c:pt idx="1301">
                  <c:v>Oct 16, 2018</c:v>
                </c:pt>
                <c:pt idx="1302">
                  <c:v>Oct 17, 2018</c:v>
                </c:pt>
                <c:pt idx="1303">
                  <c:v>Oct 18, 2018</c:v>
                </c:pt>
                <c:pt idx="1304">
                  <c:v>Oct 19, 2018</c:v>
                </c:pt>
                <c:pt idx="1305">
                  <c:v>Oct 22, 2018</c:v>
                </c:pt>
                <c:pt idx="1306">
                  <c:v>Oct 23, 2018</c:v>
                </c:pt>
                <c:pt idx="1307">
                  <c:v>Oct 24, 2018</c:v>
                </c:pt>
                <c:pt idx="1308">
                  <c:v>Oct 25, 2018</c:v>
                </c:pt>
                <c:pt idx="1309">
                  <c:v>Oct 26, 2018</c:v>
                </c:pt>
                <c:pt idx="1310">
                  <c:v>Oct 29, 2018</c:v>
                </c:pt>
                <c:pt idx="1311">
                  <c:v>Oct 30, 2018</c:v>
                </c:pt>
                <c:pt idx="1312">
                  <c:v>Oct 31, 2018</c:v>
                </c:pt>
                <c:pt idx="1313">
                  <c:v>Nov 01, 2018</c:v>
                </c:pt>
                <c:pt idx="1314">
                  <c:v>Nov 02, 2018</c:v>
                </c:pt>
                <c:pt idx="1315">
                  <c:v>Nov 05, 2018</c:v>
                </c:pt>
                <c:pt idx="1316">
                  <c:v>Nov 06, 2018</c:v>
                </c:pt>
                <c:pt idx="1317">
                  <c:v>Nov 07, 2018</c:v>
                </c:pt>
                <c:pt idx="1318">
                  <c:v>Nov 08, 2018</c:v>
                </c:pt>
                <c:pt idx="1319">
                  <c:v>Nov 09, 2018</c:v>
                </c:pt>
                <c:pt idx="1320">
                  <c:v>Nov 12, 2018</c:v>
                </c:pt>
                <c:pt idx="1321">
                  <c:v>Nov 13, 2018</c:v>
                </c:pt>
                <c:pt idx="1322">
                  <c:v>Nov 14, 2018</c:v>
                </c:pt>
                <c:pt idx="1323">
                  <c:v>Nov 15, 2018</c:v>
                </c:pt>
                <c:pt idx="1324">
                  <c:v>Nov 16, 2018</c:v>
                </c:pt>
                <c:pt idx="1325">
                  <c:v>Nov 19, 2018</c:v>
                </c:pt>
                <c:pt idx="1326">
                  <c:v>Nov 20, 2018</c:v>
                </c:pt>
                <c:pt idx="1327">
                  <c:v>Nov 21, 2018</c:v>
                </c:pt>
                <c:pt idx="1328">
                  <c:v>Nov 23, 2018</c:v>
                </c:pt>
                <c:pt idx="1329">
                  <c:v>Nov 26, 2018</c:v>
                </c:pt>
                <c:pt idx="1330">
                  <c:v>Nov 27, 2018</c:v>
                </c:pt>
                <c:pt idx="1331">
                  <c:v>Nov 28, 2018</c:v>
                </c:pt>
                <c:pt idx="1332">
                  <c:v>Nov 29, 2018</c:v>
                </c:pt>
                <c:pt idx="1333">
                  <c:v>Nov 30, 2018</c:v>
                </c:pt>
                <c:pt idx="1334">
                  <c:v>Dec 03, 2018</c:v>
                </c:pt>
                <c:pt idx="1335">
                  <c:v>Dec 04, 2018</c:v>
                </c:pt>
                <c:pt idx="1336">
                  <c:v>Dec 06, 2018</c:v>
                </c:pt>
                <c:pt idx="1337">
                  <c:v>Dec 07, 2018</c:v>
                </c:pt>
                <c:pt idx="1338">
                  <c:v>Dec 10, 2018</c:v>
                </c:pt>
                <c:pt idx="1339">
                  <c:v>Dec 11, 2018</c:v>
                </c:pt>
                <c:pt idx="1340">
                  <c:v>Dec 12, 2018</c:v>
                </c:pt>
                <c:pt idx="1341">
                  <c:v>Dec 13, 2018</c:v>
                </c:pt>
                <c:pt idx="1342">
                  <c:v>Dec 14, 2018</c:v>
                </c:pt>
                <c:pt idx="1343">
                  <c:v>Dec 17, 2018</c:v>
                </c:pt>
                <c:pt idx="1344">
                  <c:v>Dec 18, 2018</c:v>
                </c:pt>
                <c:pt idx="1345">
                  <c:v>Dec 19, 2018</c:v>
                </c:pt>
                <c:pt idx="1346">
                  <c:v>Dec 20, 2018</c:v>
                </c:pt>
                <c:pt idx="1347">
                  <c:v>Dec 21, 2018</c:v>
                </c:pt>
                <c:pt idx="1348">
                  <c:v>Dec 24, 2018</c:v>
                </c:pt>
                <c:pt idx="1349">
                  <c:v>Dec 26, 2018</c:v>
                </c:pt>
                <c:pt idx="1350">
                  <c:v>Dec 27, 2018</c:v>
                </c:pt>
                <c:pt idx="1351">
                  <c:v>Dec 28, 2018</c:v>
                </c:pt>
                <c:pt idx="1352">
                  <c:v>Dec 31, 2018</c:v>
                </c:pt>
                <c:pt idx="1353">
                  <c:v>Jan 02, 2019</c:v>
                </c:pt>
                <c:pt idx="1354">
                  <c:v>Jan 03, 2019</c:v>
                </c:pt>
                <c:pt idx="1355">
                  <c:v>Jan 04, 2019</c:v>
                </c:pt>
                <c:pt idx="1356">
                  <c:v>Jan 07, 2019</c:v>
                </c:pt>
                <c:pt idx="1357">
                  <c:v>Jan 08, 2019</c:v>
                </c:pt>
                <c:pt idx="1358">
                  <c:v>Jan 09, 2019</c:v>
                </c:pt>
                <c:pt idx="1359">
                  <c:v>Jan 10, 2019</c:v>
                </c:pt>
                <c:pt idx="1360">
                  <c:v>Jan 11, 2019</c:v>
                </c:pt>
                <c:pt idx="1361">
                  <c:v>Jan 14, 2019</c:v>
                </c:pt>
                <c:pt idx="1362">
                  <c:v>Jan 15, 2019</c:v>
                </c:pt>
                <c:pt idx="1363">
                  <c:v>Jan 16, 2019</c:v>
                </c:pt>
                <c:pt idx="1364">
                  <c:v>Jan 17, 2019</c:v>
                </c:pt>
                <c:pt idx="1365">
                  <c:v>Jan 18, 2019</c:v>
                </c:pt>
                <c:pt idx="1366">
                  <c:v>Jan 22, 2019</c:v>
                </c:pt>
                <c:pt idx="1367">
                  <c:v>Jan 23, 2019</c:v>
                </c:pt>
                <c:pt idx="1368">
                  <c:v>Jan 24, 2019</c:v>
                </c:pt>
                <c:pt idx="1369">
                  <c:v>Jan 25, 2019</c:v>
                </c:pt>
                <c:pt idx="1370">
                  <c:v>Jan 28, 2019</c:v>
                </c:pt>
                <c:pt idx="1371">
                  <c:v>Jan 29, 2019</c:v>
                </c:pt>
                <c:pt idx="1372">
                  <c:v>Jan 30, 2019</c:v>
                </c:pt>
                <c:pt idx="1373">
                  <c:v>Jan 31, 2019</c:v>
                </c:pt>
                <c:pt idx="1374">
                  <c:v>Feb 01, 2019</c:v>
                </c:pt>
                <c:pt idx="1375">
                  <c:v>Feb 04, 2019</c:v>
                </c:pt>
                <c:pt idx="1376">
                  <c:v>Feb 05, 2019</c:v>
                </c:pt>
                <c:pt idx="1377">
                  <c:v>Feb 06, 2019</c:v>
                </c:pt>
                <c:pt idx="1378">
                  <c:v>Feb 07, 2019</c:v>
                </c:pt>
                <c:pt idx="1379">
                  <c:v>Feb 08, 2019</c:v>
                </c:pt>
                <c:pt idx="1380">
                  <c:v>Feb 11, 2019</c:v>
                </c:pt>
                <c:pt idx="1381">
                  <c:v>Feb 12, 2019</c:v>
                </c:pt>
                <c:pt idx="1382">
                  <c:v>Feb 13, 2019</c:v>
                </c:pt>
                <c:pt idx="1383">
                  <c:v>Feb 14, 2019</c:v>
                </c:pt>
                <c:pt idx="1384">
                  <c:v>Feb 15, 2019</c:v>
                </c:pt>
                <c:pt idx="1385">
                  <c:v>Feb 19, 2019</c:v>
                </c:pt>
                <c:pt idx="1386">
                  <c:v>Feb 20, 2019</c:v>
                </c:pt>
                <c:pt idx="1387">
                  <c:v>Feb 21, 2019</c:v>
                </c:pt>
                <c:pt idx="1388">
                  <c:v>Feb 22, 2019</c:v>
                </c:pt>
                <c:pt idx="1389">
                  <c:v>Feb 25, 2019</c:v>
                </c:pt>
                <c:pt idx="1390">
                  <c:v>Feb 26, 2019</c:v>
                </c:pt>
                <c:pt idx="1391">
                  <c:v>Feb 27, 2019</c:v>
                </c:pt>
                <c:pt idx="1392">
                  <c:v>Feb 28, 2019</c:v>
                </c:pt>
                <c:pt idx="1393">
                  <c:v>Mar 01, 2019</c:v>
                </c:pt>
                <c:pt idx="1394">
                  <c:v>Mar 04, 2019</c:v>
                </c:pt>
                <c:pt idx="1395">
                  <c:v>Mar 05, 2019</c:v>
                </c:pt>
                <c:pt idx="1396">
                  <c:v>Mar 06, 2019</c:v>
                </c:pt>
                <c:pt idx="1397">
                  <c:v>Mar 07, 2019</c:v>
                </c:pt>
                <c:pt idx="1398">
                  <c:v>Mar 08, 2019</c:v>
                </c:pt>
                <c:pt idx="1399">
                  <c:v>Mar 11, 2019</c:v>
                </c:pt>
                <c:pt idx="1400">
                  <c:v>Mar 12, 2019</c:v>
                </c:pt>
                <c:pt idx="1401">
                  <c:v>Mar 13, 2019</c:v>
                </c:pt>
                <c:pt idx="1402">
                  <c:v>Mar 14, 2019</c:v>
                </c:pt>
                <c:pt idx="1403">
                  <c:v>Mar 15, 2019</c:v>
                </c:pt>
                <c:pt idx="1404">
                  <c:v>Mar 18, 2019</c:v>
                </c:pt>
                <c:pt idx="1405">
                  <c:v>Mar 19, 2019</c:v>
                </c:pt>
                <c:pt idx="1406">
                  <c:v>Mar 20, 2019</c:v>
                </c:pt>
                <c:pt idx="1407">
                  <c:v>Mar 21, 2019</c:v>
                </c:pt>
                <c:pt idx="1408">
                  <c:v>Mar 22, 2019</c:v>
                </c:pt>
                <c:pt idx="1409">
                  <c:v>Mar 25, 2019</c:v>
                </c:pt>
                <c:pt idx="1410">
                  <c:v>Mar 26, 2019</c:v>
                </c:pt>
                <c:pt idx="1411">
                  <c:v>Mar 27, 2019</c:v>
                </c:pt>
                <c:pt idx="1412">
                  <c:v>Mar 28, 2019</c:v>
                </c:pt>
                <c:pt idx="1413">
                  <c:v>Mar 29, 2019</c:v>
                </c:pt>
                <c:pt idx="1414">
                  <c:v>Apr 01, 2019</c:v>
                </c:pt>
                <c:pt idx="1415">
                  <c:v>Apr 02, 2019</c:v>
                </c:pt>
                <c:pt idx="1416">
                  <c:v>Apr 03, 2019</c:v>
                </c:pt>
                <c:pt idx="1417">
                  <c:v>Apr 04, 2019</c:v>
                </c:pt>
                <c:pt idx="1418">
                  <c:v>Apr 05, 2019</c:v>
                </c:pt>
                <c:pt idx="1419">
                  <c:v>Apr 08, 2019</c:v>
                </c:pt>
                <c:pt idx="1420">
                  <c:v>Apr 09, 2019</c:v>
                </c:pt>
                <c:pt idx="1421">
                  <c:v>Apr 10, 2019</c:v>
                </c:pt>
                <c:pt idx="1422">
                  <c:v>Apr 11, 2019</c:v>
                </c:pt>
                <c:pt idx="1423">
                  <c:v>Apr 12, 2019</c:v>
                </c:pt>
                <c:pt idx="1424">
                  <c:v>Apr 15, 2019</c:v>
                </c:pt>
                <c:pt idx="1425">
                  <c:v>Apr 16, 2019</c:v>
                </c:pt>
                <c:pt idx="1426">
                  <c:v>Apr 17, 2019</c:v>
                </c:pt>
                <c:pt idx="1427">
                  <c:v>Apr 18, 2019</c:v>
                </c:pt>
                <c:pt idx="1428">
                  <c:v>Apr 22, 2019</c:v>
                </c:pt>
                <c:pt idx="1429">
                  <c:v>Apr 23, 2019</c:v>
                </c:pt>
                <c:pt idx="1430">
                  <c:v>Apr 24, 2019</c:v>
                </c:pt>
                <c:pt idx="1431">
                  <c:v>Apr 25, 2019</c:v>
                </c:pt>
                <c:pt idx="1432">
                  <c:v>Apr 26, 2019</c:v>
                </c:pt>
                <c:pt idx="1433">
                  <c:v>Apr 29, 2019</c:v>
                </c:pt>
                <c:pt idx="1434">
                  <c:v>Apr 30, 2019</c:v>
                </c:pt>
                <c:pt idx="1435">
                  <c:v>May 01, 2019</c:v>
                </c:pt>
                <c:pt idx="1436">
                  <c:v>May 02, 2019</c:v>
                </c:pt>
                <c:pt idx="1437">
                  <c:v>May 03, 2019</c:v>
                </c:pt>
                <c:pt idx="1438">
                  <c:v>May 06, 2019</c:v>
                </c:pt>
                <c:pt idx="1439">
                  <c:v>May 07, 2019</c:v>
                </c:pt>
                <c:pt idx="1440">
                  <c:v>May 08, 2019</c:v>
                </c:pt>
                <c:pt idx="1441">
                  <c:v>May 09, 2019</c:v>
                </c:pt>
                <c:pt idx="1442">
                  <c:v>May 10, 2019</c:v>
                </c:pt>
                <c:pt idx="1443">
                  <c:v>May 13, 2019</c:v>
                </c:pt>
                <c:pt idx="1444">
                  <c:v>May 14, 2019</c:v>
                </c:pt>
                <c:pt idx="1445">
                  <c:v>May 15, 2019</c:v>
                </c:pt>
                <c:pt idx="1446">
                  <c:v>May 16, 2019</c:v>
                </c:pt>
                <c:pt idx="1447">
                  <c:v>May 17, 2019</c:v>
                </c:pt>
                <c:pt idx="1448">
                  <c:v>May 20, 2019</c:v>
                </c:pt>
                <c:pt idx="1449">
                  <c:v>May 21, 2019</c:v>
                </c:pt>
                <c:pt idx="1450">
                  <c:v>May 22, 2019</c:v>
                </c:pt>
                <c:pt idx="1451">
                  <c:v>May 23, 2019</c:v>
                </c:pt>
                <c:pt idx="1452">
                  <c:v>May 24, 2019</c:v>
                </c:pt>
                <c:pt idx="1453">
                  <c:v>May 28, 2019</c:v>
                </c:pt>
                <c:pt idx="1454">
                  <c:v>May 29, 2019</c:v>
                </c:pt>
                <c:pt idx="1455">
                  <c:v>May 30, 2019</c:v>
                </c:pt>
                <c:pt idx="1456">
                  <c:v>May 31, 2019</c:v>
                </c:pt>
                <c:pt idx="1457">
                  <c:v>Jun 03, 2019</c:v>
                </c:pt>
                <c:pt idx="1458">
                  <c:v>Jun 04, 2019</c:v>
                </c:pt>
                <c:pt idx="1459">
                  <c:v>Jun 05, 2019</c:v>
                </c:pt>
                <c:pt idx="1460">
                  <c:v>Jun 06, 2019</c:v>
                </c:pt>
                <c:pt idx="1461">
                  <c:v>Jun 07, 2019</c:v>
                </c:pt>
                <c:pt idx="1462">
                  <c:v>Jun 10, 2019</c:v>
                </c:pt>
                <c:pt idx="1463">
                  <c:v>Jun 11, 2019</c:v>
                </c:pt>
                <c:pt idx="1464">
                  <c:v>Jun 12, 2019</c:v>
                </c:pt>
                <c:pt idx="1465">
                  <c:v>Jun 13, 2019</c:v>
                </c:pt>
                <c:pt idx="1466">
                  <c:v>Jun 14, 2019</c:v>
                </c:pt>
                <c:pt idx="1467">
                  <c:v>Jun 17, 2019</c:v>
                </c:pt>
                <c:pt idx="1468">
                  <c:v>Jun 18, 2019</c:v>
                </c:pt>
                <c:pt idx="1469">
                  <c:v>Jun 19, 2019</c:v>
                </c:pt>
                <c:pt idx="1470">
                  <c:v>Jun 20, 2019</c:v>
                </c:pt>
                <c:pt idx="1471">
                  <c:v>Jun 21, 2019</c:v>
                </c:pt>
                <c:pt idx="1472">
                  <c:v>Jun 24, 2019</c:v>
                </c:pt>
                <c:pt idx="1473">
                  <c:v>Jun 25, 2019</c:v>
                </c:pt>
                <c:pt idx="1474">
                  <c:v>Jun 26, 2019</c:v>
                </c:pt>
                <c:pt idx="1475">
                  <c:v>Jun 27, 2019</c:v>
                </c:pt>
                <c:pt idx="1476">
                  <c:v>Jun 28, 2019</c:v>
                </c:pt>
                <c:pt idx="1477">
                  <c:v>Jul 01, 2019</c:v>
                </c:pt>
                <c:pt idx="1478">
                  <c:v>Jul 02, 2019</c:v>
                </c:pt>
                <c:pt idx="1479">
                  <c:v>Jul 03, 2019</c:v>
                </c:pt>
                <c:pt idx="1480">
                  <c:v>Jul 05, 2019</c:v>
                </c:pt>
                <c:pt idx="1481">
                  <c:v>Jul 08, 2019</c:v>
                </c:pt>
                <c:pt idx="1482">
                  <c:v>Jul 09, 2019</c:v>
                </c:pt>
                <c:pt idx="1483">
                  <c:v>Jul 10, 2019</c:v>
                </c:pt>
                <c:pt idx="1484">
                  <c:v>Jul 11, 2019</c:v>
                </c:pt>
                <c:pt idx="1485">
                  <c:v>Jul 12, 2019</c:v>
                </c:pt>
                <c:pt idx="1486">
                  <c:v>Jul 15, 2019</c:v>
                </c:pt>
                <c:pt idx="1487">
                  <c:v>Jul 16, 2019</c:v>
                </c:pt>
                <c:pt idx="1488">
                  <c:v>Jul 17, 2019</c:v>
                </c:pt>
                <c:pt idx="1489">
                  <c:v>Jul 18, 2019</c:v>
                </c:pt>
                <c:pt idx="1490">
                  <c:v>Jul 19, 2019</c:v>
                </c:pt>
                <c:pt idx="1491">
                  <c:v>Jul 22, 2019</c:v>
                </c:pt>
                <c:pt idx="1492">
                  <c:v>Jul 23, 2019</c:v>
                </c:pt>
                <c:pt idx="1493">
                  <c:v>Jul 24, 2019</c:v>
                </c:pt>
                <c:pt idx="1494">
                  <c:v>Jul 25, 2019</c:v>
                </c:pt>
                <c:pt idx="1495">
                  <c:v>Jul 26, 2019</c:v>
                </c:pt>
                <c:pt idx="1496">
                  <c:v>Jul 29, 2019</c:v>
                </c:pt>
                <c:pt idx="1497">
                  <c:v>Jul 30, 2019</c:v>
                </c:pt>
                <c:pt idx="1498">
                  <c:v>Jul 31, 2019</c:v>
                </c:pt>
                <c:pt idx="1499">
                  <c:v>Aug 01, 2019</c:v>
                </c:pt>
                <c:pt idx="1500">
                  <c:v>Aug 02, 2019</c:v>
                </c:pt>
                <c:pt idx="1501">
                  <c:v>Aug 05, 2019</c:v>
                </c:pt>
                <c:pt idx="1502">
                  <c:v>Aug 06, 2019</c:v>
                </c:pt>
                <c:pt idx="1503">
                  <c:v>Aug 07, 2019</c:v>
                </c:pt>
                <c:pt idx="1504">
                  <c:v>Aug 08, 2019</c:v>
                </c:pt>
                <c:pt idx="1505">
                  <c:v>Aug 09, 2019</c:v>
                </c:pt>
                <c:pt idx="1506">
                  <c:v>Aug 12, 2019</c:v>
                </c:pt>
                <c:pt idx="1507">
                  <c:v>Aug 13, 2019</c:v>
                </c:pt>
                <c:pt idx="1508">
                  <c:v>Aug 14, 2019</c:v>
                </c:pt>
                <c:pt idx="1509">
                  <c:v>Aug 15, 2019</c:v>
                </c:pt>
                <c:pt idx="1510">
                  <c:v>Aug 16, 2019</c:v>
                </c:pt>
                <c:pt idx="1511">
                  <c:v>Aug 19, 2019</c:v>
                </c:pt>
                <c:pt idx="1512">
                  <c:v>Aug 20, 2019</c:v>
                </c:pt>
                <c:pt idx="1513">
                  <c:v>Aug 21, 2019</c:v>
                </c:pt>
                <c:pt idx="1514">
                  <c:v>Aug 22, 2019</c:v>
                </c:pt>
                <c:pt idx="1515">
                  <c:v>Aug 23, 2019</c:v>
                </c:pt>
                <c:pt idx="1516">
                  <c:v>Aug 26, 2019</c:v>
                </c:pt>
                <c:pt idx="1517">
                  <c:v>Aug 27, 2019</c:v>
                </c:pt>
                <c:pt idx="1518">
                  <c:v>Aug 28, 2019</c:v>
                </c:pt>
                <c:pt idx="1519">
                  <c:v>Aug 29, 2019</c:v>
                </c:pt>
                <c:pt idx="1520">
                  <c:v>Aug 30, 2019</c:v>
                </c:pt>
                <c:pt idx="1521">
                  <c:v>Sep 03, 2019</c:v>
                </c:pt>
                <c:pt idx="1522">
                  <c:v>Sep 04, 2019</c:v>
                </c:pt>
                <c:pt idx="1523">
                  <c:v>Sep 05, 2019</c:v>
                </c:pt>
                <c:pt idx="1524">
                  <c:v>Sep 06, 2019</c:v>
                </c:pt>
                <c:pt idx="1525">
                  <c:v>Sep 09, 2019</c:v>
                </c:pt>
                <c:pt idx="1526">
                  <c:v>Sep 10, 2019</c:v>
                </c:pt>
                <c:pt idx="1527">
                  <c:v>Sep 11, 2019</c:v>
                </c:pt>
                <c:pt idx="1528">
                  <c:v>Sep 12, 2019</c:v>
                </c:pt>
                <c:pt idx="1529">
                  <c:v>Sep 13, 2019</c:v>
                </c:pt>
                <c:pt idx="1530">
                  <c:v>Sep 16, 2019</c:v>
                </c:pt>
                <c:pt idx="1531">
                  <c:v>Sep 17, 2019</c:v>
                </c:pt>
                <c:pt idx="1532">
                  <c:v>Sep 18, 2019</c:v>
                </c:pt>
                <c:pt idx="1533">
                  <c:v>Sep 19, 2019</c:v>
                </c:pt>
                <c:pt idx="1534">
                  <c:v>Sep 20, 2019</c:v>
                </c:pt>
                <c:pt idx="1535">
                  <c:v>Sep 23, 2019</c:v>
                </c:pt>
                <c:pt idx="1536">
                  <c:v>Sep 24, 2019</c:v>
                </c:pt>
                <c:pt idx="1537">
                  <c:v>Sep 25, 2019</c:v>
                </c:pt>
                <c:pt idx="1538">
                  <c:v>Sep 26, 2019</c:v>
                </c:pt>
                <c:pt idx="1539">
                  <c:v>Sep 27, 2019</c:v>
                </c:pt>
                <c:pt idx="1540">
                  <c:v>Sep 30, 2019</c:v>
                </c:pt>
                <c:pt idx="1541">
                  <c:v>Oct 01, 2019</c:v>
                </c:pt>
                <c:pt idx="1542">
                  <c:v>Oct 02, 2019</c:v>
                </c:pt>
                <c:pt idx="1543">
                  <c:v>Oct 03, 2019</c:v>
                </c:pt>
                <c:pt idx="1544">
                  <c:v>Oct 04, 2019</c:v>
                </c:pt>
                <c:pt idx="1545">
                  <c:v>Oct 07, 2019</c:v>
                </c:pt>
                <c:pt idx="1546">
                  <c:v>Oct 08, 2019</c:v>
                </c:pt>
                <c:pt idx="1547">
                  <c:v>Oct 09, 2019</c:v>
                </c:pt>
                <c:pt idx="1548">
                  <c:v>Oct 10, 2019</c:v>
                </c:pt>
                <c:pt idx="1549">
                  <c:v>Oct 11, 2019</c:v>
                </c:pt>
                <c:pt idx="1550">
                  <c:v>Oct 14, 2019</c:v>
                </c:pt>
                <c:pt idx="1551">
                  <c:v>Oct 15, 2019</c:v>
                </c:pt>
                <c:pt idx="1552">
                  <c:v>Oct 16, 2019</c:v>
                </c:pt>
                <c:pt idx="1553">
                  <c:v>Oct 17, 2019</c:v>
                </c:pt>
                <c:pt idx="1554">
                  <c:v>Oct 18, 2019</c:v>
                </c:pt>
                <c:pt idx="1555">
                  <c:v>Oct 21, 2019</c:v>
                </c:pt>
                <c:pt idx="1556">
                  <c:v>Oct 22, 2019</c:v>
                </c:pt>
                <c:pt idx="1557">
                  <c:v>Oct 23, 2019</c:v>
                </c:pt>
                <c:pt idx="1558">
                  <c:v>Oct 24, 2019</c:v>
                </c:pt>
                <c:pt idx="1559">
                  <c:v>Oct 25, 2019</c:v>
                </c:pt>
                <c:pt idx="1560">
                  <c:v>Oct 28, 2019</c:v>
                </c:pt>
                <c:pt idx="1561">
                  <c:v>Oct 29, 2019</c:v>
                </c:pt>
                <c:pt idx="1562">
                  <c:v>Oct 30, 2019</c:v>
                </c:pt>
                <c:pt idx="1563">
                  <c:v>Oct 31, 2019</c:v>
                </c:pt>
                <c:pt idx="1564">
                  <c:v>Nov 01, 2019</c:v>
                </c:pt>
                <c:pt idx="1565">
                  <c:v>Nov 04, 2019</c:v>
                </c:pt>
                <c:pt idx="1566">
                  <c:v>Nov 05, 2019</c:v>
                </c:pt>
                <c:pt idx="1567">
                  <c:v>Nov 06, 2019</c:v>
                </c:pt>
                <c:pt idx="1568">
                  <c:v>Nov 07, 2019</c:v>
                </c:pt>
                <c:pt idx="1569">
                  <c:v>Nov 08, 2019</c:v>
                </c:pt>
                <c:pt idx="1570">
                  <c:v>Nov 11, 2019</c:v>
                </c:pt>
                <c:pt idx="1571">
                  <c:v>Nov 12, 2019</c:v>
                </c:pt>
                <c:pt idx="1572">
                  <c:v>Nov 13, 2019</c:v>
                </c:pt>
                <c:pt idx="1573">
                  <c:v>Nov 14, 2019</c:v>
                </c:pt>
                <c:pt idx="1574">
                  <c:v>Nov 15, 2019</c:v>
                </c:pt>
                <c:pt idx="1575">
                  <c:v>Nov 18, 2019</c:v>
                </c:pt>
                <c:pt idx="1576">
                  <c:v>Nov 19, 2019</c:v>
                </c:pt>
                <c:pt idx="1577">
                  <c:v>Nov 20, 2019</c:v>
                </c:pt>
                <c:pt idx="1578">
                  <c:v>Nov 21, 2019</c:v>
                </c:pt>
                <c:pt idx="1579">
                  <c:v>Nov 22, 2019</c:v>
                </c:pt>
                <c:pt idx="1580">
                  <c:v>Nov 25, 2019</c:v>
                </c:pt>
                <c:pt idx="1581">
                  <c:v>Nov 26, 2019</c:v>
                </c:pt>
                <c:pt idx="1582">
                  <c:v>Nov 27, 2019</c:v>
                </c:pt>
                <c:pt idx="1583">
                  <c:v>Nov 29, 2019</c:v>
                </c:pt>
                <c:pt idx="1584">
                  <c:v>Dec 02, 2019</c:v>
                </c:pt>
                <c:pt idx="1585">
                  <c:v>Dec 03, 2019</c:v>
                </c:pt>
                <c:pt idx="1586">
                  <c:v>Dec 04, 2019</c:v>
                </c:pt>
                <c:pt idx="1587">
                  <c:v>Dec 05, 2019</c:v>
                </c:pt>
                <c:pt idx="1588">
                  <c:v>Dec 06, 2019</c:v>
                </c:pt>
                <c:pt idx="1589">
                  <c:v>Dec 09, 2019</c:v>
                </c:pt>
                <c:pt idx="1590">
                  <c:v>Dec 10, 2019</c:v>
                </c:pt>
                <c:pt idx="1591">
                  <c:v>Dec 11, 2019</c:v>
                </c:pt>
                <c:pt idx="1592">
                  <c:v>Dec 12, 2019</c:v>
                </c:pt>
                <c:pt idx="1593">
                  <c:v>Dec 13, 2019</c:v>
                </c:pt>
                <c:pt idx="1594">
                  <c:v>Dec 16, 2019</c:v>
                </c:pt>
                <c:pt idx="1595">
                  <c:v>Dec 17, 2019</c:v>
                </c:pt>
                <c:pt idx="1596">
                  <c:v>Dec 18, 2019</c:v>
                </c:pt>
                <c:pt idx="1597">
                  <c:v>Dec 19, 2019</c:v>
                </c:pt>
                <c:pt idx="1598">
                  <c:v>Dec 20, 2019</c:v>
                </c:pt>
                <c:pt idx="1599">
                  <c:v>Dec 23, 2019</c:v>
                </c:pt>
                <c:pt idx="1600">
                  <c:v>Dec 24, 2019</c:v>
                </c:pt>
                <c:pt idx="1601">
                  <c:v>Dec 26, 2019</c:v>
                </c:pt>
                <c:pt idx="1602">
                  <c:v>Dec 27, 2019</c:v>
                </c:pt>
                <c:pt idx="1603">
                  <c:v>Dec 30, 2019</c:v>
                </c:pt>
                <c:pt idx="1604">
                  <c:v>Dec 31, 2019</c:v>
                </c:pt>
                <c:pt idx="1605">
                  <c:v>Jan 02, 2020</c:v>
                </c:pt>
                <c:pt idx="1606">
                  <c:v>Jan 03, 2020</c:v>
                </c:pt>
                <c:pt idx="1607">
                  <c:v>Jan 06, 2020</c:v>
                </c:pt>
                <c:pt idx="1608">
                  <c:v>Jan 07, 2020</c:v>
                </c:pt>
                <c:pt idx="1609">
                  <c:v>Jan 08, 2020</c:v>
                </c:pt>
                <c:pt idx="1610">
                  <c:v>Jan 09, 2020</c:v>
                </c:pt>
                <c:pt idx="1611">
                  <c:v>Jan 10, 2020</c:v>
                </c:pt>
                <c:pt idx="1612">
                  <c:v>Jan 13, 2020</c:v>
                </c:pt>
                <c:pt idx="1613">
                  <c:v>Jan 14, 2020</c:v>
                </c:pt>
                <c:pt idx="1614">
                  <c:v>Jan 15, 2020</c:v>
                </c:pt>
                <c:pt idx="1615">
                  <c:v>Jan 16, 2020</c:v>
                </c:pt>
                <c:pt idx="1616">
                  <c:v>Jan 17, 2020</c:v>
                </c:pt>
                <c:pt idx="1617">
                  <c:v>Jan 21, 2020</c:v>
                </c:pt>
                <c:pt idx="1618">
                  <c:v>Jan 22, 2020</c:v>
                </c:pt>
                <c:pt idx="1619">
                  <c:v>Jan 23, 2020</c:v>
                </c:pt>
                <c:pt idx="1620">
                  <c:v>Jan 24, 2020</c:v>
                </c:pt>
                <c:pt idx="1621">
                  <c:v>Jan 27, 2020</c:v>
                </c:pt>
                <c:pt idx="1622">
                  <c:v>Jan 28, 2020</c:v>
                </c:pt>
                <c:pt idx="1623">
                  <c:v>Jan 29, 2020</c:v>
                </c:pt>
                <c:pt idx="1624">
                  <c:v>Jan 30, 2020</c:v>
                </c:pt>
                <c:pt idx="1625">
                  <c:v>Jan 31, 2020</c:v>
                </c:pt>
                <c:pt idx="1626">
                  <c:v>Feb 03, 2020</c:v>
                </c:pt>
                <c:pt idx="1627">
                  <c:v>Feb 04, 2020</c:v>
                </c:pt>
                <c:pt idx="1628">
                  <c:v>Feb 05, 2020</c:v>
                </c:pt>
                <c:pt idx="1629">
                  <c:v>Feb 06, 2020</c:v>
                </c:pt>
                <c:pt idx="1630">
                  <c:v>Feb 07, 2020</c:v>
                </c:pt>
                <c:pt idx="1631">
                  <c:v>Feb 10, 2020</c:v>
                </c:pt>
                <c:pt idx="1632">
                  <c:v>Feb 11, 2020</c:v>
                </c:pt>
                <c:pt idx="1633">
                  <c:v>Feb 12, 2020</c:v>
                </c:pt>
                <c:pt idx="1634">
                  <c:v>Feb 13, 2020</c:v>
                </c:pt>
                <c:pt idx="1635">
                  <c:v>Feb 14, 2020</c:v>
                </c:pt>
                <c:pt idx="1636">
                  <c:v>Feb 18, 2020</c:v>
                </c:pt>
                <c:pt idx="1637">
                  <c:v>Feb 19, 2020</c:v>
                </c:pt>
                <c:pt idx="1638">
                  <c:v>Feb 20, 2020</c:v>
                </c:pt>
                <c:pt idx="1639">
                  <c:v>Feb 21, 2020</c:v>
                </c:pt>
                <c:pt idx="1640">
                  <c:v>Feb 24, 2020</c:v>
                </c:pt>
                <c:pt idx="1641">
                  <c:v>Feb 25, 2020</c:v>
                </c:pt>
                <c:pt idx="1642">
                  <c:v>Feb 26, 2020</c:v>
                </c:pt>
                <c:pt idx="1643">
                  <c:v>Feb 27, 2020</c:v>
                </c:pt>
                <c:pt idx="1644">
                  <c:v>Feb 28, 2020</c:v>
                </c:pt>
                <c:pt idx="1645">
                  <c:v>Mar 02, 2020</c:v>
                </c:pt>
                <c:pt idx="1646">
                  <c:v>Mar 03, 2020</c:v>
                </c:pt>
                <c:pt idx="1647">
                  <c:v>Mar 04, 2020</c:v>
                </c:pt>
                <c:pt idx="1648">
                  <c:v>Mar 05, 2020</c:v>
                </c:pt>
                <c:pt idx="1649">
                  <c:v>Mar 06, 2020</c:v>
                </c:pt>
                <c:pt idx="1650">
                  <c:v>Mar 09, 2020</c:v>
                </c:pt>
                <c:pt idx="1651">
                  <c:v>Mar 10, 2020</c:v>
                </c:pt>
                <c:pt idx="1652">
                  <c:v>Mar 11, 2020</c:v>
                </c:pt>
                <c:pt idx="1653">
                  <c:v>Mar 12, 2020</c:v>
                </c:pt>
                <c:pt idx="1654">
                  <c:v>Mar 13, 2020</c:v>
                </c:pt>
                <c:pt idx="1655">
                  <c:v>Mar 16, 2020</c:v>
                </c:pt>
                <c:pt idx="1656">
                  <c:v>Mar 17, 2020</c:v>
                </c:pt>
                <c:pt idx="1657">
                  <c:v>Mar 18, 2020</c:v>
                </c:pt>
                <c:pt idx="1658">
                  <c:v>Mar 19, 2020</c:v>
                </c:pt>
                <c:pt idx="1659">
                  <c:v>Mar 20, 2020</c:v>
                </c:pt>
                <c:pt idx="1660">
                  <c:v>Mar 23, 2020</c:v>
                </c:pt>
                <c:pt idx="1661">
                  <c:v>Mar 24, 2020</c:v>
                </c:pt>
                <c:pt idx="1662">
                  <c:v>Mar 25, 2020</c:v>
                </c:pt>
                <c:pt idx="1663">
                  <c:v>Mar 26, 2020</c:v>
                </c:pt>
                <c:pt idx="1664">
                  <c:v>Mar 27, 2020</c:v>
                </c:pt>
                <c:pt idx="1665">
                  <c:v>Mar 30, 2020</c:v>
                </c:pt>
                <c:pt idx="1666">
                  <c:v>Mar 31, 2020</c:v>
                </c:pt>
                <c:pt idx="1667">
                  <c:v>Apr 01, 2020</c:v>
                </c:pt>
                <c:pt idx="1668">
                  <c:v>Apr 02, 2020</c:v>
                </c:pt>
                <c:pt idx="1669">
                  <c:v>Apr 03, 2020</c:v>
                </c:pt>
                <c:pt idx="1670">
                  <c:v>Apr 06, 2020</c:v>
                </c:pt>
                <c:pt idx="1671">
                  <c:v>Apr 07, 2020</c:v>
                </c:pt>
                <c:pt idx="1672">
                  <c:v>Apr 08, 2020</c:v>
                </c:pt>
                <c:pt idx="1673">
                  <c:v>Apr 09, 2020</c:v>
                </c:pt>
                <c:pt idx="1674">
                  <c:v>Apr 13, 2020</c:v>
                </c:pt>
                <c:pt idx="1675">
                  <c:v>Apr 14, 2020</c:v>
                </c:pt>
                <c:pt idx="1676">
                  <c:v>Apr 15, 2020</c:v>
                </c:pt>
                <c:pt idx="1677">
                  <c:v>Apr 16, 2020</c:v>
                </c:pt>
                <c:pt idx="1678">
                  <c:v>Apr 17, 2020</c:v>
                </c:pt>
                <c:pt idx="1679">
                  <c:v>Apr 20, 2020</c:v>
                </c:pt>
                <c:pt idx="1680">
                  <c:v>Apr 21, 2020</c:v>
                </c:pt>
                <c:pt idx="1681">
                  <c:v>Apr 22, 2020</c:v>
                </c:pt>
                <c:pt idx="1682">
                  <c:v>Apr 23, 2020</c:v>
                </c:pt>
                <c:pt idx="1683">
                  <c:v>Apr 24, 2020</c:v>
                </c:pt>
                <c:pt idx="1684">
                  <c:v>Apr 27, 2020</c:v>
                </c:pt>
                <c:pt idx="1685">
                  <c:v>Apr 28, 2020</c:v>
                </c:pt>
                <c:pt idx="1686">
                  <c:v>Apr 29, 2020</c:v>
                </c:pt>
                <c:pt idx="1687">
                  <c:v>Apr 30, 2020</c:v>
                </c:pt>
                <c:pt idx="1688">
                  <c:v>May 01, 2020</c:v>
                </c:pt>
                <c:pt idx="1689">
                  <c:v>May 04, 2020</c:v>
                </c:pt>
                <c:pt idx="1690">
                  <c:v>May 05, 2020</c:v>
                </c:pt>
                <c:pt idx="1691">
                  <c:v>May 06, 2020</c:v>
                </c:pt>
                <c:pt idx="1692">
                  <c:v>May 07, 2020</c:v>
                </c:pt>
                <c:pt idx="1693">
                  <c:v>May 08, 2020</c:v>
                </c:pt>
                <c:pt idx="1694">
                  <c:v>May 11, 2020</c:v>
                </c:pt>
                <c:pt idx="1695">
                  <c:v>May 12, 2020</c:v>
                </c:pt>
                <c:pt idx="1696">
                  <c:v>May 13, 2020</c:v>
                </c:pt>
                <c:pt idx="1697">
                  <c:v>May 14, 2020</c:v>
                </c:pt>
                <c:pt idx="1698">
                  <c:v>May 15, 2020</c:v>
                </c:pt>
                <c:pt idx="1699">
                  <c:v>May 18, 2020</c:v>
                </c:pt>
                <c:pt idx="1700">
                  <c:v>May 19, 2020</c:v>
                </c:pt>
                <c:pt idx="1701">
                  <c:v>May 20, 2020</c:v>
                </c:pt>
                <c:pt idx="1702">
                  <c:v>May 21, 2020</c:v>
                </c:pt>
                <c:pt idx="1703">
                  <c:v>May 22, 2020</c:v>
                </c:pt>
                <c:pt idx="1704">
                  <c:v>May 26, 2020</c:v>
                </c:pt>
                <c:pt idx="1705">
                  <c:v>May 27, 2020</c:v>
                </c:pt>
                <c:pt idx="1706">
                  <c:v>May 28, 2020</c:v>
                </c:pt>
                <c:pt idx="1707">
                  <c:v>May 29, 2020</c:v>
                </c:pt>
                <c:pt idx="1708">
                  <c:v>Jun 01, 2020</c:v>
                </c:pt>
                <c:pt idx="1709">
                  <c:v>Jun 02, 2020</c:v>
                </c:pt>
                <c:pt idx="1710">
                  <c:v>Jun 03, 2020</c:v>
                </c:pt>
                <c:pt idx="1711">
                  <c:v>Jun 04, 2020</c:v>
                </c:pt>
                <c:pt idx="1712">
                  <c:v>Jun 05, 2020</c:v>
                </c:pt>
                <c:pt idx="1713">
                  <c:v>Jun 08, 2020</c:v>
                </c:pt>
                <c:pt idx="1714">
                  <c:v>Jun 09, 2020</c:v>
                </c:pt>
                <c:pt idx="1715">
                  <c:v>Jun 10, 2020</c:v>
                </c:pt>
                <c:pt idx="1716">
                  <c:v>Jun 11, 2020</c:v>
                </c:pt>
                <c:pt idx="1717">
                  <c:v>Jun 12, 2020</c:v>
                </c:pt>
                <c:pt idx="1718">
                  <c:v>Jun 15, 2020</c:v>
                </c:pt>
                <c:pt idx="1719">
                  <c:v>Jun 16, 2020</c:v>
                </c:pt>
                <c:pt idx="1720">
                  <c:v>Jun 17, 2020</c:v>
                </c:pt>
                <c:pt idx="1721">
                  <c:v>Jun 18, 2020</c:v>
                </c:pt>
                <c:pt idx="1722">
                  <c:v>Jun 19, 2020</c:v>
                </c:pt>
                <c:pt idx="1723">
                  <c:v>Jun 22, 2020</c:v>
                </c:pt>
                <c:pt idx="1724">
                  <c:v>Jun 23, 2020</c:v>
                </c:pt>
                <c:pt idx="1725">
                  <c:v>Jun 24, 2020</c:v>
                </c:pt>
                <c:pt idx="1726">
                  <c:v>Jun 25, 2020</c:v>
                </c:pt>
                <c:pt idx="1727">
                  <c:v>Jun 26, 2020</c:v>
                </c:pt>
                <c:pt idx="1728">
                  <c:v>Jun 29, 2020</c:v>
                </c:pt>
                <c:pt idx="1729">
                  <c:v>Jun 30, 2020</c:v>
                </c:pt>
                <c:pt idx="1730">
                  <c:v>Jul 01, 2020</c:v>
                </c:pt>
                <c:pt idx="1731">
                  <c:v>Jul 02, 2020</c:v>
                </c:pt>
                <c:pt idx="1732">
                  <c:v>Jul 06, 2020</c:v>
                </c:pt>
                <c:pt idx="1733">
                  <c:v>Jul 07, 2020</c:v>
                </c:pt>
                <c:pt idx="1734">
                  <c:v>Jul 08, 2020</c:v>
                </c:pt>
                <c:pt idx="1735">
                  <c:v>Jul 09, 2020</c:v>
                </c:pt>
                <c:pt idx="1736">
                  <c:v>Jul 10, 2020</c:v>
                </c:pt>
                <c:pt idx="1737">
                  <c:v>Jul 13, 2020</c:v>
                </c:pt>
                <c:pt idx="1738">
                  <c:v>Jul 14, 2020</c:v>
                </c:pt>
                <c:pt idx="1739">
                  <c:v>Jul 15, 2020</c:v>
                </c:pt>
                <c:pt idx="1740">
                  <c:v>Jul 16, 2020</c:v>
                </c:pt>
                <c:pt idx="1741">
                  <c:v>Jul 17, 2020</c:v>
                </c:pt>
                <c:pt idx="1742">
                  <c:v>Jul 20, 2020</c:v>
                </c:pt>
                <c:pt idx="1743">
                  <c:v>Jul 21, 2020</c:v>
                </c:pt>
                <c:pt idx="1744">
                  <c:v>Jul 22, 2020</c:v>
                </c:pt>
                <c:pt idx="1745">
                  <c:v>Jul 23, 2020</c:v>
                </c:pt>
                <c:pt idx="1746">
                  <c:v>Jul 24, 2020</c:v>
                </c:pt>
                <c:pt idx="1747">
                  <c:v>Jul 27, 2020</c:v>
                </c:pt>
                <c:pt idx="1748">
                  <c:v>Jul 28, 2020</c:v>
                </c:pt>
                <c:pt idx="1749">
                  <c:v>Jul 29, 2020</c:v>
                </c:pt>
                <c:pt idx="1750">
                  <c:v>Jul 30, 2020</c:v>
                </c:pt>
                <c:pt idx="1751">
                  <c:v>Jul 31, 2020</c:v>
                </c:pt>
                <c:pt idx="1752">
                  <c:v>Aug 03, 2020</c:v>
                </c:pt>
                <c:pt idx="1753">
                  <c:v>Aug 04, 2020</c:v>
                </c:pt>
                <c:pt idx="1754">
                  <c:v>Aug 05, 2020</c:v>
                </c:pt>
                <c:pt idx="1755">
                  <c:v>Aug 06, 2020</c:v>
                </c:pt>
                <c:pt idx="1756">
                  <c:v>Aug 07, 2020</c:v>
                </c:pt>
                <c:pt idx="1757">
                  <c:v>Aug 10, 2020</c:v>
                </c:pt>
                <c:pt idx="1758">
                  <c:v>Aug 11, 2020</c:v>
                </c:pt>
                <c:pt idx="1759">
                  <c:v>Aug 12, 2020</c:v>
                </c:pt>
                <c:pt idx="1760">
                  <c:v>Aug 13, 2020</c:v>
                </c:pt>
                <c:pt idx="1761">
                  <c:v>Aug 14, 2020</c:v>
                </c:pt>
                <c:pt idx="1762">
                  <c:v>Aug 17, 2020</c:v>
                </c:pt>
                <c:pt idx="1763">
                  <c:v>Aug 18, 2020</c:v>
                </c:pt>
                <c:pt idx="1764">
                  <c:v>Aug 19, 2020</c:v>
                </c:pt>
                <c:pt idx="1765">
                  <c:v>Aug 20, 2020</c:v>
                </c:pt>
                <c:pt idx="1766">
                  <c:v>Aug 21, 2020</c:v>
                </c:pt>
                <c:pt idx="1767">
                  <c:v>Aug 24, 2020</c:v>
                </c:pt>
                <c:pt idx="1768">
                  <c:v>Aug 25, 2020</c:v>
                </c:pt>
                <c:pt idx="1769">
                  <c:v>Aug 26, 2020</c:v>
                </c:pt>
                <c:pt idx="1770">
                  <c:v>Aug 27, 2020</c:v>
                </c:pt>
                <c:pt idx="1771">
                  <c:v>Aug 28, 2020</c:v>
                </c:pt>
                <c:pt idx="1772">
                  <c:v>Aug 31, 2020</c:v>
                </c:pt>
                <c:pt idx="1773">
                  <c:v>Sep 01, 2020</c:v>
                </c:pt>
                <c:pt idx="1774">
                  <c:v>Sep 02, 2020</c:v>
                </c:pt>
                <c:pt idx="1775">
                  <c:v>Sep 03, 2020</c:v>
                </c:pt>
                <c:pt idx="1776">
                  <c:v>Sep 04, 2020</c:v>
                </c:pt>
                <c:pt idx="1777">
                  <c:v>Sep 08, 2020</c:v>
                </c:pt>
                <c:pt idx="1778">
                  <c:v>Sep 09, 2020</c:v>
                </c:pt>
                <c:pt idx="1779">
                  <c:v>Sep 10, 2020</c:v>
                </c:pt>
                <c:pt idx="1780">
                  <c:v>Sep 11, 2020</c:v>
                </c:pt>
                <c:pt idx="1781">
                  <c:v>Sep 14, 2020</c:v>
                </c:pt>
                <c:pt idx="1782">
                  <c:v>Sep 15, 2020</c:v>
                </c:pt>
                <c:pt idx="1783">
                  <c:v>Sep 16, 2020</c:v>
                </c:pt>
                <c:pt idx="1784">
                  <c:v>Sep 17, 2020</c:v>
                </c:pt>
                <c:pt idx="1785">
                  <c:v>Sep 18, 2020</c:v>
                </c:pt>
                <c:pt idx="1786">
                  <c:v>Sep 21, 2020</c:v>
                </c:pt>
                <c:pt idx="1787">
                  <c:v>Sep 22, 2020</c:v>
                </c:pt>
                <c:pt idx="1788">
                  <c:v>Sep 23, 2020</c:v>
                </c:pt>
                <c:pt idx="1789">
                  <c:v>Sep 24, 2020</c:v>
                </c:pt>
                <c:pt idx="1790">
                  <c:v>Sep 25, 2020</c:v>
                </c:pt>
                <c:pt idx="1791">
                  <c:v>Sep 28, 2020</c:v>
                </c:pt>
                <c:pt idx="1792">
                  <c:v>Sep 29, 2020</c:v>
                </c:pt>
                <c:pt idx="1793">
                  <c:v>Sep 30, 2020</c:v>
                </c:pt>
                <c:pt idx="1794">
                  <c:v>Oct 01, 2020</c:v>
                </c:pt>
                <c:pt idx="1795">
                  <c:v>Oct 02, 2020</c:v>
                </c:pt>
                <c:pt idx="1796">
                  <c:v>Oct 05, 2020</c:v>
                </c:pt>
                <c:pt idx="1797">
                  <c:v>Oct 06, 2020</c:v>
                </c:pt>
                <c:pt idx="1798">
                  <c:v>Oct 07, 2020</c:v>
                </c:pt>
                <c:pt idx="1799">
                  <c:v>Oct 08, 2020</c:v>
                </c:pt>
                <c:pt idx="1800">
                  <c:v>Oct 09, 2020</c:v>
                </c:pt>
                <c:pt idx="1801">
                  <c:v>Oct 12, 2020</c:v>
                </c:pt>
                <c:pt idx="1802">
                  <c:v>Oct 13, 2020</c:v>
                </c:pt>
                <c:pt idx="1803">
                  <c:v>Oct 14, 2020</c:v>
                </c:pt>
                <c:pt idx="1804">
                  <c:v>Oct 15, 2020</c:v>
                </c:pt>
                <c:pt idx="1805">
                  <c:v>Oct 16, 2020</c:v>
                </c:pt>
                <c:pt idx="1806">
                  <c:v>Oct 19, 2020</c:v>
                </c:pt>
                <c:pt idx="1807">
                  <c:v>Oct 20, 2020</c:v>
                </c:pt>
                <c:pt idx="1808">
                  <c:v>Oct 21, 2020</c:v>
                </c:pt>
                <c:pt idx="1809">
                  <c:v>Oct 22, 2020</c:v>
                </c:pt>
                <c:pt idx="1810">
                  <c:v>Oct 23, 2020</c:v>
                </c:pt>
                <c:pt idx="1811">
                  <c:v>Oct 26, 2020</c:v>
                </c:pt>
                <c:pt idx="1812">
                  <c:v>Oct 27, 2020</c:v>
                </c:pt>
                <c:pt idx="1813">
                  <c:v>Oct 28, 2020</c:v>
                </c:pt>
                <c:pt idx="1814">
                  <c:v>Oct 29, 2020</c:v>
                </c:pt>
                <c:pt idx="1815">
                  <c:v>Oct 30, 2020</c:v>
                </c:pt>
                <c:pt idx="1816">
                  <c:v>Nov 02, 2020</c:v>
                </c:pt>
                <c:pt idx="1817">
                  <c:v>Nov 03, 2020</c:v>
                </c:pt>
                <c:pt idx="1818">
                  <c:v>Nov 04, 2020</c:v>
                </c:pt>
                <c:pt idx="1819">
                  <c:v>Nov 05, 2020</c:v>
                </c:pt>
                <c:pt idx="1820">
                  <c:v>Nov 06, 2020</c:v>
                </c:pt>
                <c:pt idx="1821">
                  <c:v>Nov 09, 2020</c:v>
                </c:pt>
                <c:pt idx="1822">
                  <c:v>Nov 10, 2020</c:v>
                </c:pt>
                <c:pt idx="1823">
                  <c:v>Nov 11, 2020</c:v>
                </c:pt>
                <c:pt idx="1824">
                  <c:v>Nov 12, 2020</c:v>
                </c:pt>
                <c:pt idx="1825">
                  <c:v>Nov 13, 2020</c:v>
                </c:pt>
                <c:pt idx="1826">
                  <c:v>Nov 16, 2020</c:v>
                </c:pt>
                <c:pt idx="1827">
                  <c:v>Nov 17, 2020</c:v>
                </c:pt>
                <c:pt idx="1828">
                  <c:v>Nov 18, 2020</c:v>
                </c:pt>
                <c:pt idx="1829">
                  <c:v>Nov 19, 2020</c:v>
                </c:pt>
                <c:pt idx="1830">
                  <c:v>Nov 20, 2020</c:v>
                </c:pt>
                <c:pt idx="1831">
                  <c:v>Nov 23, 2020</c:v>
                </c:pt>
                <c:pt idx="1832">
                  <c:v>Nov 24, 2020</c:v>
                </c:pt>
                <c:pt idx="1833">
                  <c:v>Nov 25, 2020</c:v>
                </c:pt>
                <c:pt idx="1834">
                  <c:v>Nov 27, 2020</c:v>
                </c:pt>
                <c:pt idx="1835">
                  <c:v>Nov 30, 2020</c:v>
                </c:pt>
                <c:pt idx="1836">
                  <c:v>Dec 01, 2020</c:v>
                </c:pt>
                <c:pt idx="1837">
                  <c:v>Dec 02, 2020</c:v>
                </c:pt>
                <c:pt idx="1838">
                  <c:v>Dec 03, 2020</c:v>
                </c:pt>
                <c:pt idx="1839">
                  <c:v>Dec 04, 2020</c:v>
                </c:pt>
                <c:pt idx="1840">
                  <c:v>Dec 07, 2020</c:v>
                </c:pt>
                <c:pt idx="1841">
                  <c:v>Dec 08, 2020</c:v>
                </c:pt>
                <c:pt idx="1842">
                  <c:v>Dec 09, 2020</c:v>
                </c:pt>
                <c:pt idx="1843">
                  <c:v>Dec 10, 2020</c:v>
                </c:pt>
                <c:pt idx="1844">
                  <c:v>Dec 11, 2020</c:v>
                </c:pt>
                <c:pt idx="1845">
                  <c:v>Dec 14, 2020</c:v>
                </c:pt>
                <c:pt idx="1846">
                  <c:v>Dec 15, 2020</c:v>
                </c:pt>
                <c:pt idx="1847">
                  <c:v>Dec 16, 2020</c:v>
                </c:pt>
                <c:pt idx="1848">
                  <c:v>Dec 17, 2020</c:v>
                </c:pt>
                <c:pt idx="1849">
                  <c:v>Dec 18, 2020</c:v>
                </c:pt>
                <c:pt idx="1850">
                  <c:v>Dec 21, 2020</c:v>
                </c:pt>
                <c:pt idx="1851">
                  <c:v>Dec 22, 2020</c:v>
                </c:pt>
                <c:pt idx="1852">
                  <c:v>Dec 23, 2020</c:v>
                </c:pt>
                <c:pt idx="1853">
                  <c:v>Dec 24, 2020</c:v>
                </c:pt>
                <c:pt idx="1854">
                  <c:v>Dec 28, 2020</c:v>
                </c:pt>
                <c:pt idx="1855">
                  <c:v>Dec 29, 2020</c:v>
                </c:pt>
                <c:pt idx="1856">
                  <c:v>Dec 30, 2020</c:v>
                </c:pt>
                <c:pt idx="1857">
                  <c:v>Dec 31, 2020</c:v>
                </c:pt>
                <c:pt idx="1858">
                  <c:v>Jan 04, 2021</c:v>
                </c:pt>
                <c:pt idx="1859">
                  <c:v>Jan 05, 2021</c:v>
                </c:pt>
                <c:pt idx="1860">
                  <c:v>Jan 06, 2021</c:v>
                </c:pt>
                <c:pt idx="1861">
                  <c:v>Jan 07, 2021</c:v>
                </c:pt>
                <c:pt idx="1862">
                  <c:v>Jan 08, 2021</c:v>
                </c:pt>
                <c:pt idx="1863">
                  <c:v>Jan 11, 2021</c:v>
                </c:pt>
                <c:pt idx="1864">
                  <c:v>Jan 12, 2021</c:v>
                </c:pt>
                <c:pt idx="1865">
                  <c:v>Jan 13, 2021</c:v>
                </c:pt>
                <c:pt idx="1866">
                  <c:v>Jan 14, 2021</c:v>
                </c:pt>
                <c:pt idx="1867">
                  <c:v>Jan 15, 2021</c:v>
                </c:pt>
                <c:pt idx="1868">
                  <c:v>Jan 19, 2021</c:v>
                </c:pt>
                <c:pt idx="1869">
                  <c:v>Jan 20, 2021</c:v>
                </c:pt>
                <c:pt idx="1870">
                  <c:v>Jan 21, 2021</c:v>
                </c:pt>
                <c:pt idx="1871">
                  <c:v>Jan 22, 2021</c:v>
                </c:pt>
                <c:pt idx="1872">
                  <c:v>Jan 25, 2021</c:v>
                </c:pt>
                <c:pt idx="1873">
                  <c:v>Jan 26, 2021</c:v>
                </c:pt>
                <c:pt idx="1874">
                  <c:v>Jan 27, 2021</c:v>
                </c:pt>
                <c:pt idx="1875">
                  <c:v>Jan 28, 2021</c:v>
                </c:pt>
                <c:pt idx="1876">
                  <c:v>Jan 29, 2021</c:v>
                </c:pt>
                <c:pt idx="1877">
                  <c:v>Feb 01, 2021</c:v>
                </c:pt>
                <c:pt idx="1878">
                  <c:v>Feb 02, 2021</c:v>
                </c:pt>
                <c:pt idx="1879">
                  <c:v>Feb 03, 2021</c:v>
                </c:pt>
                <c:pt idx="1880">
                  <c:v>Feb 04, 2021</c:v>
                </c:pt>
                <c:pt idx="1881">
                  <c:v>Feb 05, 2021</c:v>
                </c:pt>
                <c:pt idx="1882">
                  <c:v>Feb 08, 2021</c:v>
                </c:pt>
                <c:pt idx="1883">
                  <c:v>Feb 09, 2021</c:v>
                </c:pt>
                <c:pt idx="1884">
                  <c:v>Feb 10, 2021</c:v>
                </c:pt>
                <c:pt idx="1885">
                  <c:v>Feb 11, 2021</c:v>
                </c:pt>
                <c:pt idx="1886">
                  <c:v>Feb 12, 2021</c:v>
                </c:pt>
                <c:pt idx="1887">
                  <c:v>Feb 16, 2021</c:v>
                </c:pt>
                <c:pt idx="1888">
                  <c:v>Feb 17, 2021</c:v>
                </c:pt>
                <c:pt idx="1889">
                  <c:v>Feb 18, 2021</c:v>
                </c:pt>
                <c:pt idx="1890">
                  <c:v>Feb 19, 2021</c:v>
                </c:pt>
                <c:pt idx="1891">
                  <c:v>Feb 22, 2021</c:v>
                </c:pt>
                <c:pt idx="1892">
                  <c:v>Feb 23, 2021</c:v>
                </c:pt>
                <c:pt idx="1893">
                  <c:v>Feb 24, 2021</c:v>
                </c:pt>
                <c:pt idx="1894">
                  <c:v>Feb 25, 2021</c:v>
                </c:pt>
                <c:pt idx="1895">
                  <c:v>Feb 26, 2021</c:v>
                </c:pt>
                <c:pt idx="1896">
                  <c:v>Mar 01, 2021</c:v>
                </c:pt>
                <c:pt idx="1897">
                  <c:v>Mar 02, 2021</c:v>
                </c:pt>
                <c:pt idx="1898">
                  <c:v>Mar 03, 2021</c:v>
                </c:pt>
                <c:pt idx="1899">
                  <c:v>Mar 04, 2021</c:v>
                </c:pt>
                <c:pt idx="1900">
                  <c:v>Mar 05, 2021</c:v>
                </c:pt>
                <c:pt idx="1901">
                  <c:v>Mar 08, 2021</c:v>
                </c:pt>
                <c:pt idx="1902">
                  <c:v>Mar 09, 2021</c:v>
                </c:pt>
                <c:pt idx="1903">
                  <c:v>Mar 10, 2021</c:v>
                </c:pt>
                <c:pt idx="1904">
                  <c:v>Mar 11, 2021</c:v>
                </c:pt>
                <c:pt idx="1905">
                  <c:v>Mar 12, 2021</c:v>
                </c:pt>
                <c:pt idx="1906">
                  <c:v>Mar 15, 2021</c:v>
                </c:pt>
                <c:pt idx="1907">
                  <c:v>Mar 16, 2021</c:v>
                </c:pt>
                <c:pt idx="1908">
                  <c:v>Mar 17, 2021</c:v>
                </c:pt>
                <c:pt idx="1909">
                  <c:v>Mar 18, 2021</c:v>
                </c:pt>
                <c:pt idx="1910">
                  <c:v>Mar 19, 2021</c:v>
                </c:pt>
                <c:pt idx="1911">
                  <c:v>Mar 22, 2021</c:v>
                </c:pt>
                <c:pt idx="1912">
                  <c:v>Mar 23, 2021</c:v>
                </c:pt>
                <c:pt idx="1913">
                  <c:v>Mar 24, 2021</c:v>
                </c:pt>
                <c:pt idx="1914">
                  <c:v>Mar 25, 2021</c:v>
                </c:pt>
                <c:pt idx="1915">
                  <c:v>Mar 26, 2021</c:v>
                </c:pt>
                <c:pt idx="1916">
                  <c:v>Mar 29, 2021</c:v>
                </c:pt>
                <c:pt idx="1917">
                  <c:v>Mar 30, 2021</c:v>
                </c:pt>
                <c:pt idx="1918">
                  <c:v>Mar 31, 2021</c:v>
                </c:pt>
                <c:pt idx="1919">
                  <c:v>Apr 01, 2021</c:v>
                </c:pt>
                <c:pt idx="1920">
                  <c:v>Apr 05, 2021</c:v>
                </c:pt>
                <c:pt idx="1921">
                  <c:v>Apr 06, 2021</c:v>
                </c:pt>
                <c:pt idx="1922">
                  <c:v>Apr 07, 2021</c:v>
                </c:pt>
                <c:pt idx="1923">
                  <c:v>Apr 08, 2021</c:v>
                </c:pt>
                <c:pt idx="1924">
                  <c:v>Apr 09, 2021</c:v>
                </c:pt>
                <c:pt idx="1925">
                  <c:v>Apr 12, 2021</c:v>
                </c:pt>
                <c:pt idx="1926">
                  <c:v>Apr 13, 2021</c:v>
                </c:pt>
                <c:pt idx="1927">
                  <c:v>Apr 14, 2021</c:v>
                </c:pt>
                <c:pt idx="1928">
                  <c:v>Apr 15, 2021</c:v>
                </c:pt>
                <c:pt idx="1929">
                  <c:v>Apr 16, 2021</c:v>
                </c:pt>
                <c:pt idx="1930">
                  <c:v>Apr 19, 2021</c:v>
                </c:pt>
                <c:pt idx="1931">
                  <c:v>Apr 20, 2021</c:v>
                </c:pt>
                <c:pt idx="1932">
                  <c:v>Apr 21, 2021</c:v>
                </c:pt>
                <c:pt idx="1933">
                  <c:v>Apr 22, 2021</c:v>
                </c:pt>
                <c:pt idx="1934">
                  <c:v>Apr 23, 2021</c:v>
                </c:pt>
                <c:pt idx="1935">
                  <c:v>Apr 26, 2021</c:v>
                </c:pt>
                <c:pt idx="1936">
                  <c:v>Apr 27, 2021</c:v>
                </c:pt>
                <c:pt idx="1937">
                  <c:v>Apr 28, 2021</c:v>
                </c:pt>
                <c:pt idx="1938">
                  <c:v>Apr 29, 2021</c:v>
                </c:pt>
                <c:pt idx="1939">
                  <c:v>May 03, 2021</c:v>
                </c:pt>
                <c:pt idx="1940">
                  <c:v>May 04, 2021</c:v>
                </c:pt>
                <c:pt idx="1941">
                  <c:v>May 05, 2021</c:v>
                </c:pt>
                <c:pt idx="1942">
                  <c:v>May 06, 2021</c:v>
                </c:pt>
                <c:pt idx="1943">
                  <c:v>May 07, 2021</c:v>
                </c:pt>
                <c:pt idx="1944">
                  <c:v>May 10, 2021</c:v>
                </c:pt>
                <c:pt idx="1945">
                  <c:v>May 11, 2021</c:v>
                </c:pt>
                <c:pt idx="1946">
                  <c:v>May 12, 2021</c:v>
                </c:pt>
                <c:pt idx="1947">
                  <c:v>May 13, 2021</c:v>
                </c:pt>
                <c:pt idx="1948">
                  <c:v>May 14, 2021</c:v>
                </c:pt>
                <c:pt idx="1949">
                  <c:v>May 17, 2021</c:v>
                </c:pt>
                <c:pt idx="1950">
                  <c:v>May 18, 2021</c:v>
                </c:pt>
                <c:pt idx="1951">
                  <c:v>May 19, 2021</c:v>
                </c:pt>
                <c:pt idx="1952">
                  <c:v>May 20, 2021</c:v>
                </c:pt>
                <c:pt idx="1953">
                  <c:v>May 21, 2021</c:v>
                </c:pt>
                <c:pt idx="1954">
                  <c:v>May 24, 2021</c:v>
                </c:pt>
                <c:pt idx="1955">
                  <c:v>May 25, 2021</c:v>
                </c:pt>
                <c:pt idx="1956">
                  <c:v>May 26, 2021</c:v>
                </c:pt>
                <c:pt idx="1957">
                  <c:v>May 27, 2021</c:v>
                </c:pt>
                <c:pt idx="1958">
                  <c:v>May 28, 2021</c:v>
                </c:pt>
                <c:pt idx="1959">
                  <c:v>Jun 01, 2021</c:v>
                </c:pt>
                <c:pt idx="1960">
                  <c:v>Jun 02, 2021</c:v>
                </c:pt>
                <c:pt idx="1961">
                  <c:v>Jun 03, 2021</c:v>
                </c:pt>
                <c:pt idx="1962">
                  <c:v>Jun 04, 2021</c:v>
                </c:pt>
                <c:pt idx="1963">
                  <c:v>Jun 07, 2021</c:v>
                </c:pt>
                <c:pt idx="1964">
                  <c:v>Jun 08, 2021</c:v>
                </c:pt>
                <c:pt idx="1965">
                  <c:v>Jun 09, 2021</c:v>
                </c:pt>
                <c:pt idx="1966">
                  <c:v>Jun 10, 2021</c:v>
                </c:pt>
                <c:pt idx="1967">
                  <c:v>Jun 11, 2021</c:v>
                </c:pt>
                <c:pt idx="1968">
                  <c:v>Jun 14, 2021</c:v>
                </c:pt>
                <c:pt idx="1969">
                  <c:v>Jun 15, 2021</c:v>
                </c:pt>
                <c:pt idx="1970">
                  <c:v>Jun 16, 2021</c:v>
                </c:pt>
                <c:pt idx="1971">
                  <c:v>Jun 18, 2021</c:v>
                </c:pt>
                <c:pt idx="1972">
                  <c:v>Jun 21, 2021</c:v>
                </c:pt>
                <c:pt idx="1973">
                  <c:v>Jun 22, 2021</c:v>
                </c:pt>
                <c:pt idx="1974">
                  <c:v>Jun 23, 2021</c:v>
                </c:pt>
                <c:pt idx="1975">
                  <c:v>Jun 24, 2021</c:v>
                </c:pt>
                <c:pt idx="1976">
                  <c:v>Jun 25, 2021</c:v>
                </c:pt>
                <c:pt idx="1977">
                  <c:v>Jun 28, 2021</c:v>
                </c:pt>
                <c:pt idx="1978">
                  <c:v>Jun 29, 2021</c:v>
                </c:pt>
                <c:pt idx="1979">
                  <c:v>Jun 30, 2021</c:v>
                </c:pt>
                <c:pt idx="1980">
                  <c:v>Jul 01, 2021</c:v>
                </c:pt>
                <c:pt idx="1981">
                  <c:v>Jul 02, 2021</c:v>
                </c:pt>
                <c:pt idx="1982">
                  <c:v>Jul 06, 2021</c:v>
                </c:pt>
                <c:pt idx="1983">
                  <c:v>Jul 07, 2021</c:v>
                </c:pt>
                <c:pt idx="1984">
                  <c:v>Jul 08, 2021</c:v>
                </c:pt>
                <c:pt idx="1985">
                  <c:v>Jul 09, 2021</c:v>
                </c:pt>
                <c:pt idx="1986">
                  <c:v>Jul 12, 2021</c:v>
                </c:pt>
                <c:pt idx="1987">
                  <c:v>Jul 13, 2021</c:v>
                </c:pt>
                <c:pt idx="1988">
                  <c:v>Jul 14, 2021</c:v>
                </c:pt>
                <c:pt idx="1989">
                  <c:v>Jul 15, 2021</c:v>
                </c:pt>
                <c:pt idx="1990">
                  <c:v>Jul 16, 2021</c:v>
                </c:pt>
                <c:pt idx="1991">
                  <c:v>Jul 19, 2021</c:v>
                </c:pt>
                <c:pt idx="1992">
                  <c:v>Jul 20, 2021</c:v>
                </c:pt>
                <c:pt idx="1993">
                  <c:v>Jul 21, 2021</c:v>
                </c:pt>
                <c:pt idx="1994">
                  <c:v>Jul 22, 2021</c:v>
                </c:pt>
                <c:pt idx="1995">
                  <c:v>Jul 23, 2021</c:v>
                </c:pt>
                <c:pt idx="1996">
                  <c:v>Jul 26, 2021</c:v>
                </c:pt>
                <c:pt idx="1997">
                  <c:v>Jul 27, 2021</c:v>
                </c:pt>
              </c:strCache>
            </c:strRef>
          </c:cat>
          <c:val>
            <c:numRef>
              <c:f>Historic!$C$3:$C$2000</c:f>
              <c:numCache>
                <c:formatCode>#,##0.0%;\-#,##0.0%</c:formatCode>
                <c:ptCount val="1998"/>
                <c:pt idx="0">
                  <c:v>0</c:v>
                </c:pt>
                <c:pt idx="1">
                  <c:v>-6.9323294463317997E-3</c:v>
                </c:pt>
                <c:pt idx="2">
                  <c:v>4.774584519328E-3</c:v>
                </c:pt>
                <c:pt idx="3">
                  <c:v>3.5809383894959E-3</c:v>
                </c:pt>
                <c:pt idx="4">
                  <c:v>8.6309797080157992E-3</c:v>
                </c:pt>
                <c:pt idx="5">
                  <c:v>1.1890551831788001E-2</c:v>
                </c:pt>
                <c:pt idx="6">
                  <c:v>1.6940593150307999E-2</c:v>
                </c:pt>
                <c:pt idx="7">
                  <c:v>-4.1318519878799E-3</c:v>
                </c:pt>
                <c:pt idx="8">
                  <c:v>-2.5250206592598999E-3</c:v>
                </c:pt>
                <c:pt idx="9">
                  <c:v>8.5850702414838002E-3</c:v>
                </c:pt>
                <c:pt idx="10">
                  <c:v>1.6389679551924E-2</c:v>
                </c:pt>
                <c:pt idx="11">
                  <c:v>2.9060692314754999E-2</c:v>
                </c:pt>
                <c:pt idx="12">
                  <c:v>3.2274354971994997E-2</c:v>
                </c:pt>
                <c:pt idx="13">
                  <c:v>3.2228445505462999E-2</c:v>
                </c:pt>
                <c:pt idx="14">
                  <c:v>2.9152511247819E-2</c:v>
                </c:pt>
                <c:pt idx="15">
                  <c:v>5.0270865852539003E-2</c:v>
                </c:pt>
                <c:pt idx="16">
                  <c:v>7.1389220457257999E-2</c:v>
                </c:pt>
                <c:pt idx="17">
                  <c:v>6.8267376733082002E-2</c:v>
                </c:pt>
                <c:pt idx="18">
                  <c:v>6.2436874483518E-2</c:v>
                </c:pt>
                <c:pt idx="19">
                  <c:v>6.9690570195573995E-2</c:v>
                </c:pt>
                <c:pt idx="20">
                  <c:v>6.5237351941970001E-2</c:v>
                </c:pt>
                <c:pt idx="21">
                  <c:v>7.7632907905610005E-2</c:v>
                </c:pt>
                <c:pt idx="22">
                  <c:v>0.10756588008447</c:v>
                </c:pt>
                <c:pt idx="23">
                  <c:v>0.1123404646038</c:v>
                </c:pt>
                <c:pt idx="24">
                  <c:v>0.11321274446791001</c:v>
                </c:pt>
                <c:pt idx="25">
                  <c:v>0.10623450555505</c:v>
                </c:pt>
                <c:pt idx="26">
                  <c:v>9.6823064915985996E-2</c:v>
                </c:pt>
                <c:pt idx="27">
                  <c:v>9.3242126526489999E-2</c:v>
                </c:pt>
                <c:pt idx="28">
                  <c:v>0.10407676062804</c:v>
                </c:pt>
                <c:pt idx="29">
                  <c:v>0.10136810210265</c:v>
                </c:pt>
                <c:pt idx="30">
                  <c:v>0.10476540262601999</c:v>
                </c:pt>
                <c:pt idx="31">
                  <c:v>0.11945643191626</c:v>
                </c:pt>
                <c:pt idx="32">
                  <c:v>0.11619685979249</c:v>
                </c:pt>
                <c:pt idx="33">
                  <c:v>9.8338077311541996E-2</c:v>
                </c:pt>
                <c:pt idx="34">
                  <c:v>0.11514094206225001</c:v>
                </c:pt>
                <c:pt idx="35">
                  <c:v>9.5537599853090002E-2</c:v>
                </c:pt>
                <c:pt idx="36">
                  <c:v>5.3897713708566997E-2</c:v>
                </c:pt>
                <c:pt idx="37">
                  <c:v>4.6230832797722998E-2</c:v>
                </c:pt>
                <c:pt idx="38">
                  <c:v>8.4519327885410001E-2</c:v>
                </c:pt>
                <c:pt idx="39">
                  <c:v>9.8200348911945998E-2</c:v>
                </c:pt>
                <c:pt idx="40">
                  <c:v>0.10784133688366999</c:v>
                </c:pt>
                <c:pt idx="41">
                  <c:v>8.7090258011202001E-2</c:v>
                </c:pt>
                <c:pt idx="42">
                  <c:v>9.8383986778074001E-2</c:v>
                </c:pt>
                <c:pt idx="43">
                  <c:v>0.10572950142319</c:v>
                </c:pt>
                <c:pt idx="44">
                  <c:v>0.1248278395005</c:v>
                </c:pt>
                <c:pt idx="45">
                  <c:v>0.1397484161234</c:v>
                </c:pt>
                <c:pt idx="46">
                  <c:v>0.13327518134239</c:v>
                </c:pt>
                <c:pt idx="47">
                  <c:v>0.12161417684327</c:v>
                </c:pt>
                <c:pt idx="48">
                  <c:v>0.16655954457809</c:v>
                </c:pt>
                <c:pt idx="49">
                  <c:v>0.16307042512166001</c:v>
                </c:pt>
                <c:pt idx="50">
                  <c:v>0.14709393076852001</c:v>
                </c:pt>
                <c:pt idx="51">
                  <c:v>0.14167661371775001</c:v>
                </c:pt>
                <c:pt idx="52">
                  <c:v>0.12524102469928999</c:v>
                </c:pt>
                <c:pt idx="53">
                  <c:v>0.13593793040124999</c:v>
                </c:pt>
                <c:pt idx="54">
                  <c:v>0.10990726287761</c:v>
                </c:pt>
                <c:pt idx="55">
                  <c:v>0.12120099164448001</c:v>
                </c:pt>
                <c:pt idx="56">
                  <c:v>0.12276191350656999</c:v>
                </c:pt>
                <c:pt idx="57">
                  <c:v>0.10706087595262</c:v>
                </c:pt>
                <c:pt idx="58">
                  <c:v>7.5566981911669995E-2</c:v>
                </c:pt>
                <c:pt idx="59">
                  <c:v>0.10756588008447</c:v>
                </c:pt>
                <c:pt idx="60">
                  <c:v>0.10839225048205001</c:v>
                </c:pt>
                <c:pt idx="61">
                  <c:v>0.1239555596364</c:v>
                </c:pt>
                <c:pt idx="62">
                  <c:v>0.13685611973188999</c:v>
                </c:pt>
                <c:pt idx="63">
                  <c:v>0.12501147736663001</c:v>
                </c:pt>
                <c:pt idx="64">
                  <c:v>0.13878431732623001</c:v>
                </c:pt>
                <c:pt idx="65">
                  <c:v>0.11426866219815</c:v>
                </c:pt>
                <c:pt idx="66">
                  <c:v>9.9577632907906E-2</c:v>
                </c:pt>
                <c:pt idx="67">
                  <c:v>9.7006702782113999E-2</c:v>
                </c:pt>
                <c:pt idx="68">
                  <c:v>0.12023689284731</c:v>
                </c:pt>
                <c:pt idx="69">
                  <c:v>0.12951060508677001</c:v>
                </c:pt>
                <c:pt idx="70">
                  <c:v>0.11688550179047</c:v>
                </c:pt>
                <c:pt idx="71">
                  <c:v>0.13938114039114999</c:v>
                </c:pt>
                <c:pt idx="72">
                  <c:v>0.13740703333026999</c:v>
                </c:pt>
                <c:pt idx="73">
                  <c:v>0.13419337067303</c:v>
                </c:pt>
                <c:pt idx="74">
                  <c:v>0.12225690937471</c:v>
                </c:pt>
                <c:pt idx="75">
                  <c:v>0.11348820126710001</c:v>
                </c:pt>
                <c:pt idx="76">
                  <c:v>0.10770360848407</c:v>
                </c:pt>
                <c:pt idx="77">
                  <c:v>0.11123863740702999</c:v>
                </c:pt>
                <c:pt idx="78">
                  <c:v>0.10797906528326</c:v>
                </c:pt>
                <c:pt idx="79">
                  <c:v>0.10577541088973</c:v>
                </c:pt>
                <c:pt idx="80">
                  <c:v>9.7511706913966004E-2</c:v>
                </c:pt>
                <c:pt idx="81">
                  <c:v>7.4281516848774001E-2</c:v>
                </c:pt>
                <c:pt idx="82">
                  <c:v>6.7900101000825996E-2</c:v>
                </c:pt>
                <c:pt idx="83">
                  <c:v>9.5950785051877999E-2</c:v>
                </c:pt>
                <c:pt idx="84">
                  <c:v>9.8429896244606005E-2</c:v>
                </c:pt>
                <c:pt idx="85">
                  <c:v>0.10233220089983</c:v>
                </c:pt>
                <c:pt idx="86">
                  <c:v>0.11440639059773999</c:v>
                </c:pt>
                <c:pt idx="87">
                  <c:v>0.10843815994858</c:v>
                </c:pt>
                <c:pt idx="88">
                  <c:v>0.14016160132218999</c:v>
                </c:pt>
                <c:pt idx="89">
                  <c:v>0.151363511156</c:v>
                </c:pt>
                <c:pt idx="90">
                  <c:v>0.15095032595721</c:v>
                </c:pt>
                <c:pt idx="91">
                  <c:v>0.14998622716004001</c:v>
                </c:pt>
                <c:pt idx="92">
                  <c:v>0.15150123955559999</c:v>
                </c:pt>
                <c:pt idx="93">
                  <c:v>0.15765310807088001</c:v>
                </c:pt>
                <c:pt idx="94">
                  <c:v>0.16316224405471999</c:v>
                </c:pt>
                <c:pt idx="95">
                  <c:v>0.14438527224313999</c:v>
                </c:pt>
                <c:pt idx="96">
                  <c:v>0.15453126434671</c:v>
                </c:pt>
                <c:pt idx="97">
                  <c:v>0.14769075383343999</c:v>
                </c:pt>
                <c:pt idx="98">
                  <c:v>0.17046184923331001</c:v>
                </c:pt>
                <c:pt idx="99">
                  <c:v>0.1790469194748</c:v>
                </c:pt>
                <c:pt idx="100">
                  <c:v>0.17046184923331001</c:v>
                </c:pt>
                <c:pt idx="101">
                  <c:v>0.17454779175466001</c:v>
                </c:pt>
                <c:pt idx="102">
                  <c:v>0.14429345331007001</c:v>
                </c:pt>
                <c:pt idx="103">
                  <c:v>0.16527407951520001</c:v>
                </c:pt>
                <c:pt idx="104">
                  <c:v>0.18887154531264</c:v>
                </c:pt>
                <c:pt idx="105">
                  <c:v>0.20443485446699</c:v>
                </c:pt>
                <c:pt idx="106">
                  <c:v>0.20585804792948001</c:v>
                </c:pt>
                <c:pt idx="107">
                  <c:v>0.21265264897621999</c:v>
                </c:pt>
                <c:pt idx="108">
                  <c:v>0.22546139013864999</c:v>
                </c:pt>
                <c:pt idx="109">
                  <c:v>0.21614176843265001</c:v>
                </c:pt>
                <c:pt idx="110">
                  <c:v>0.17959783307318</c:v>
                </c:pt>
                <c:pt idx="111">
                  <c:v>0.16247360205674</c:v>
                </c:pt>
                <c:pt idx="112">
                  <c:v>0.18010283720503001</c:v>
                </c:pt>
                <c:pt idx="113">
                  <c:v>0.16086677072812</c:v>
                </c:pt>
                <c:pt idx="114">
                  <c:v>0.21118354604719</c:v>
                </c:pt>
                <c:pt idx="115">
                  <c:v>0.21733541456248001</c:v>
                </c:pt>
                <c:pt idx="116">
                  <c:v>0.17560370948490001</c:v>
                </c:pt>
                <c:pt idx="117">
                  <c:v>0.1810669360022</c:v>
                </c:pt>
                <c:pt idx="118">
                  <c:v>0.17551189055183</c:v>
                </c:pt>
                <c:pt idx="119">
                  <c:v>0.17890919107520001</c:v>
                </c:pt>
                <c:pt idx="120">
                  <c:v>0.19190157010375999</c:v>
                </c:pt>
                <c:pt idx="121">
                  <c:v>0.19846662381783001</c:v>
                </c:pt>
                <c:pt idx="122">
                  <c:v>0.20829124965567999</c:v>
                </c:pt>
                <c:pt idx="123">
                  <c:v>0.2156367643008</c:v>
                </c:pt>
                <c:pt idx="124">
                  <c:v>0.23937195849783999</c:v>
                </c:pt>
                <c:pt idx="125">
                  <c:v>0.27683408318795</c:v>
                </c:pt>
                <c:pt idx="126">
                  <c:v>0.29129556514553001</c:v>
                </c:pt>
                <c:pt idx="127">
                  <c:v>0.28165457717380998</c:v>
                </c:pt>
                <c:pt idx="128">
                  <c:v>0.30075291525112002</c:v>
                </c:pt>
                <c:pt idx="129">
                  <c:v>0.31287301441557003</c:v>
                </c:pt>
                <c:pt idx="130">
                  <c:v>0.31503075934258001</c:v>
                </c:pt>
                <c:pt idx="131">
                  <c:v>0.28413368836654002</c:v>
                </c:pt>
                <c:pt idx="132">
                  <c:v>0.29317785327335</c:v>
                </c:pt>
                <c:pt idx="133">
                  <c:v>0.33559820034891003</c:v>
                </c:pt>
                <c:pt idx="134">
                  <c:v>0.30942980442566997</c:v>
                </c:pt>
                <c:pt idx="135">
                  <c:v>0.30359930217610998</c:v>
                </c:pt>
                <c:pt idx="136">
                  <c:v>0.34647874391700001</c:v>
                </c:pt>
                <c:pt idx="137">
                  <c:v>0.3404646038013</c:v>
                </c:pt>
                <c:pt idx="138">
                  <c:v>0.32260582132035998</c:v>
                </c:pt>
                <c:pt idx="139">
                  <c:v>0.30543568083738998</c:v>
                </c:pt>
                <c:pt idx="140">
                  <c:v>0.29864107979065002</c:v>
                </c:pt>
                <c:pt idx="141">
                  <c:v>0.28615370489394998</c:v>
                </c:pt>
                <c:pt idx="142">
                  <c:v>0.29772289046000999</c:v>
                </c:pt>
                <c:pt idx="143">
                  <c:v>0.27398769626296998</c:v>
                </c:pt>
                <c:pt idx="144">
                  <c:v>0.27371223946377998</c:v>
                </c:pt>
                <c:pt idx="145">
                  <c:v>0.28486823983104997</c:v>
                </c:pt>
                <c:pt idx="146">
                  <c:v>0.31227619135065998</c:v>
                </c:pt>
                <c:pt idx="147">
                  <c:v>0.28652098062621001</c:v>
                </c:pt>
                <c:pt idx="148">
                  <c:v>0.28128730144156</c:v>
                </c:pt>
                <c:pt idx="149">
                  <c:v>0.24332017261958999</c:v>
                </c:pt>
                <c:pt idx="150">
                  <c:v>0.20475622073272001</c:v>
                </c:pt>
                <c:pt idx="151">
                  <c:v>0.19428886236342</c:v>
                </c:pt>
                <c:pt idx="152">
                  <c:v>0.16357542925351001</c:v>
                </c:pt>
                <c:pt idx="153">
                  <c:v>0.17096685336515999</c:v>
                </c:pt>
                <c:pt idx="154">
                  <c:v>0.16013221926360999</c:v>
                </c:pt>
                <c:pt idx="155">
                  <c:v>0.18864199797997999</c:v>
                </c:pt>
                <c:pt idx="156">
                  <c:v>0.20411348820127001</c:v>
                </c:pt>
                <c:pt idx="157">
                  <c:v>0.19034064824166999</c:v>
                </c:pt>
                <c:pt idx="158">
                  <c:v>0.13795794692866001</c:v>
                </c:pt>
                <c:pt idx="159">
                  <c:v>0.10205674410063</c:v>
                </c:pt>
                <c:pt idx="160">
                  <c:v>7.4740611514094002E-2</c:v>
                </c:pt>
                <c:pt idx="161">
                  <c:v>9.4803048388578004E-2</c:v>
                </c:pt>
                <c:pt idx="162">
                  <c:v>0.12707740336057</c:v>
                </c:pt>
                <c:pt idx="163">
                  <c:v>7.0287393260489994E-2</c:v>
                </c:pt>
                <c:pt idx="164">
                  <c:v>4.0583968414286999E-2</c:v>
                </c:pt>
                <c:pt idx="165">
                  <c:v>4.5312643467082997E-2</c:v>
                </c:pt>
                <c:pt idx="166">
                  <c:v>6.6752364337526002E-2</c:v>
                </c:pt>
                <c:pt idx="167">
                  <c:v>8.3187953355982003E-2</c:v>
                </c:pt>
                <c:pt idx="168">
                  <c:v>9.5537599853090002E-2</c:v>
                </c:pt>
                <c:pt idx="169">
                  <c:v>9.4481682122854002E-2</c:v>
                </c:pt>
                <c:pt idx="170">
                  <c:v>9.6455789183730004E-2</c:v>
                </c:pt>
                <c:pt idx="171">
                  <c:v>7.5061977779818004E-2</c:v>
                </c:pt>
                <c:pt idx="172">
                  <c:v>4.2236709209438998E-2</c:v>
                </c:pt>
                <c:pt idx="173">
                  <c:v>-2.8922963915158999E-3</c:v>
                </c:pt>
                <c:pt idx="174">
                  <c:v>-2.7545679919199002E-2</c:v>
                </c:pt>
                <c:pt idx="175">
                  <c:v>-2.8004774584519001E-3</c:v>
                </c:pt>
                <c:pt idx="176">
                  <c:v>1.5976494353136E-2</c:v>
                </c:pt>
                <c:pt idx="177">
                  <c:v>3.1218437241759E-2</c:v>
                </c:pt>
                <c:pt idx="178">
                  <c:v>3.9711688550179002E-2</c:v>
                </c:pt>
                <c:pt idx="179">
                  <c:v>4.1226700945735002E-2</c:v>
                </c:pt>
                <c:pt idx="180">
                  <c:v>9.4573501055918007E-3</c:v>
                </c:pt>
                <c:pt idx="181">
                  <c:v>-2.0980626205123001E-2</c:v>
                </c:pt>
                <c:pt idx="182">
                  <c:v>-2.2679276466807001E-2</c:v>
                </c:pt>
                <c:pt idx="183">
                  <c:v>-2.3413827931318999E-3</c:v>
                </c:pt>
                <c:pt idx="184">
                  <c:v>4.1272610412267E-2</c:v>
                </c:pt>
                <c:pt idx="185">
                  <c:v>2.6030667523643001E-2</c:v>
                </c:pt>
                <c:pt idx="186">
                  <c:v>9.6409879717196997E-3</c:v>
                </c:pt>
                <c:pt idx="187">
                  <c:v>8.9523459737398999E-3</c:v>
                </c:pt>
                <c:pt idx="188">
                  <c:v>2.6030667523643001E-2</c:v>
                </c:pt>
                <c:pt idx="189">
                  <c:v>5.2612248645671003E-2</c:v>
                </c:pt>
                <c:pt idx="190">
                  <c:v>5.4494536773483003E-2</c:v>
                </c:pt>
                <c:pt idx="191">
                  <c:v>5.5045450371866998E-2</c:v>
                </c:pt>
                <c:pt idx="192">
                  <c:v>7.6301533376182007E-2</c:v>
                </c:pt>
                <c:pt idx="193">
                  <c:v>9.4343953723258003E-2</c:v>
                </c:pt>
                <c:pt idx="194">
                  <c:v>0.11596731245983</c:v>
                </c:pt>
                <c:pt idx="195">
                  <c:v>0.10793315581673001</c:v>
                </c:pt>
                <c:pt idx="196">
                  <c:v>0.11284546873565</c:v>
                </c:pt>
                <c:pt idx="197">
                  <c:v>8.8834817739417996E-2</c:v>
                </c:pt>
                <c:pt idx="198">
                  <c:v>6.8864199797998002E-2</c:v>
                </c:pt>
                <c:pt idx="199">
                  <c:v>6.5558718207694003E-2</c:v>
                </c:pt>
                <c:pt idx="200">
                  <c:v>7.0838306858874003E-2</c:v>
                </c:pt>
                <c:pt idx="201">
                  <c:v>0.10058764117161</c:v>
                </c:pt>
                <c:pt idx="202">
                  <c:v>0.11335047286751</c:v>
                </c:pt>
                <c:pt idx="203">
                  <c:v>0.11504912312919</c:v>
                </c:pt>
                <c:pt idx="204">
                  <c:v>0.11445230006427</c:v>
                </c:pt>
                <c:pt idx="205">
                  <c:v>0.12386374070333001</c:v>
                </c:pt>
                <c:pt idx="206">
                  <c:v>0.12831695895694001</c:v>
                </c:pt>
                <c:pt idx="207">
                  <c:v>0.14080433385364</c:v>
                </c:pt>
                <c:pt idx="208">
                  <c:v>0.16724818657606999</c:v>
                </c:pt>
                <c:pt idx="209">
                  <c:v>0.18033238453768999</c:v>
                </c:pt>
                <c:pt idx="210">
                  <c:v>0.19851253328436</c:v>
                </c:pt>
                <c:pt idx="211">
                  <c:v>0.1974107060876</c:v>
                </c:pt>
                <c:pt idx="212">
                  <c:v>0.19658433569002001</c:v>
                </c:pt>
                <c:pt idx="213">
                  <c:v>0.19998163621338999</c:v>
                </c:pt>
                <c:pt idx="214">
                  <c:v>0.19337067303277999</c:v>
                </c:pt>
                <c:pt idx="215">
                  <c:v>0.19947663208154001</c:v>
                </c:pt>
                <c:pt idx="216">
                  <c:v>0.19809934808558</c:v>
                </c:pt>
                <c:pt idx="217">
                  <c:v>0.20856670645486999</c:v>
                </c:pt>
                <c:pt idx="218">
                  <c:v>0.21816178496006</c:v>
                </c:pt>
                <c:pt idx="219">
                  <c:v>0.2443301808833</c:v>
                </c:pt>
                <c:pt idx="220">
                  <c:v>0.22656321733540999</c:v>
                </c:pt>
                <c:pt idx="221">
                  <c:v>0.22628776053621999</c:v>
                </c:pt>
                <c:pt idx="222">
                  <c:v>0.19731888715453</c:v>
                </c:pt>
                <c:pt idx="223">
                  <c:v>0.15788265540353999</c:v>
                </c:pt>
                <c:pt idx="224">
                  <c:v>0.15067486915802</c:v>
                </c:pt>
                <c:pt idx="225">
                  <c:v>0.14516573317418</c:v>
                </c:pt>
                <c:pt idx="226">
                  <c:v>0.14300798824718</c:v>
                </c:pt>
                <c:pt idx="227">
                  <c:v>0.15218988155357999</c:v>
                </c:pt>
                <c:pt idx="228">
                  <c:v>0.13511156000367</c:v>
                </c:pt>
                <c:pt idx="229">
                  <c:v>0.13456064640529</c:v>
                </c:pt>
                <c:pt idx="230">
                  <c:v>0.11275364980259001</c:v>
                </c:pt>
                <c:pt idx="231">
                  <c:v>0.10614268662198</c:v>
                </c:pt>
                <c:pt idx="232">
                  <c:v>0.10531631622441</c:v>
                </c:pt>
                <c:pt idx="233">
                  <c:v>0.11514094206225001</c:v>
                </c:pt>
                <c:pt idx="234">
                  <c:v>0.11114681847397</c:v>
                </c:pt>
                <c:pt idx="235">
                  <c:v>0.12570011936461001</c:v>
                </c:pt>
                <c:pt idx="236">
                  <c:v>0.13061243228354</c:v>
                </c:pt>
                <c:pt idx="237">
                  <c:v>0.11766596272151</c:v>
                </c:pt>
                <c:pt idx="238">
                  <c:v>0.13671839133229</c:v>
                </c:pt>
                <c:pt idx="239">
                  <c:v>0.16320815352126</c:v>
                </c:pt>
                <c:pt idx="240">
                  <c:v>0.12331282710495001</c:v>
                </c:pt>
                <c:pt idx="241">
                  <c:v>0.10917271141309</c:v>
                </c:pt>
                <c:pt idx="242">
                  <c:v>0.13304563400972999</c:v>
                </c:pt>
                <c:pt idx="243">
                  <c:v>0.12822514002387</c:v>
                </c:pt>
                <c:pt idx="244">
                  <c:v>0.12804150215773999</c:v>
                </c:pt>
                <c:pt idx="245">
                  <c:v>0.12776604535854999</c:v>
                </c:pt>
                <c:pt idx="246">
                  <c:v>0.13662657239923001</c:v>
                </c:pt>
                <c:pt idx="247">
                  <c:v>0.15824993113579999</c:v>
                </c:pt>
                <c:pt idx="248">
                  <c:v>0.15714810393903</c:v>
                </c:pt>
                <c:pt idx="249">
                  <c:v>0.17330823615829999</c:v>
                </c:pt>
                <c:pt idx="250">
                  <c:v>0.1695895693692</c:v>
                </c:pt>
                <c:pt idx="251">
                  <c:v>0.16137177485998</c:v>
                </c:pt>
                <c:pt idx="252">
                  <c:v>0.18079147920301</c:v>
                </c:pt>
                <c:pt idx="253">
                  <c:v>0.18896336424571</c:v>
                </c:pt>
                <c:pt idx="254">
                  <c:v>0.17615462308328</c:v>
                </c:pt>
                <c:pt idx="255">
                  <c:v>0.18221467266550001</c:v>
                </c:pt>
                <c:pt idx="256">
                  <c:v>0.19961436048112999</c:v>
                </c:pt>
                <c:pt idx="257">
                  <c:v>0.19539068956019001</c:v>
                </c:pt>
                <c:pt idx="258">
                  <c:v>0.21334129097419999</c:v>
                </c:pt>
                <c:pt idx="259">
                  <c:v>0.20636305206134001</c:v>
                </c:pt>
                <c:pt idx="260">
                  <c:v>0.18882563584611001</c:v>
                </c:pt>
                <c:pt idx="261">
                  <c:v>0.23340372784867999</c:v>
                </c:pt>
                <c:pt idx="262">
                  <c:v>0.23533192544303</c:v>
                </c:pt>
                <c:pt idx="263">
                  <c:v>0.22293636947939</c:v>
                </c:pt>
                <c:pt idx="264">
                  <c:v>0.22748140666604999</c:v>
                </c:pt>
                <c:pt idx="265">
                  <c:v>0.23046552199063</c:v>
                </c:pt>
                <c:pt idx="266">
                  <c:v>0.25094114406390999</c:v>
                </c:pt>
                <c:pt idx="267">
                  <c:v>0.22775686346525001</c:v>
                </c:pt>
                <c:pt idx="268">
                  <c:v>0.24575337434579</c:v>
                </c:pt>
                <c:pt idx="269">
                  <c:v>0.26067395096869</c:v>
                </c:pt>
                <c:pt idx="270">
                  <c:v>0.24630428794417</c:v>
                </c:pt>
                <c:pt idx="271">
                  <c:v>0.20783215499036001</c:v>
                </c:pt>
                <c:pt idx="272">
                  <c:v>0.20718942245891001</c:v>
                </c:pt>
                <c:pt idx="273">
                  <c:v>0.20650078046093001</c:v>
                </c:pt>
                <c:pt idx="274">
                  <c:v>0.21595813056652</c:v>
                </c:pt>
                <c:pt idx="275">
                  <c:v>0.21311174364154001</c:v>
                </c:pt>
                <c:pt idx="276">
                  <c:v>0.19057019557433</c:v>
                </c:pt>
                <c:pt idx="277">
                  <c:v>0.17615462308328</c:v>
                </c:pt>
                <c:pt idx="278">
                  <c:v>0.19800752915250999</c:v>
                </c:pt>
                <c:pt idx="279">
                  <c:v>0.16954365990267001</c:v>
                </c:pt>
                <c:pt idx="280">
                  <c:v>0.18088329813608001</c:v>
                </c:pt>
                <c:pt idx="281">
                  <c:v>0.19130474703884001</c:v>
                </c:pt>
                <c:pt idx="282">
                  <c:v>0.1776237260123</c:v>
                </c:pt>
                <c:pt idx="283">
                  <c:v>0.15627582407491999</c:v>
                </c:pt>
                <c:pt idx="284">
                  <c:v>0.17418051602240001</c:v>
                </c:pt>
                <c:pt idx="285">
                  <c:v>0.20227710953999001</c:v>
                </c:pt>
                <c:pt idx="286">
                  <c:v>0.18088329813608001</c:v>
                </c:pt>
                <c:pt idx="287">
                  <c:v>0.14553300890644</c:v>
                </c:pt>
                <c:pt idx="288">
                  <c:v>0.17261959416031999</c:v>
                </c:pt>
                <c:pt idx="289">
                  <c:v>0.14075842438711</c:v>
                </c:pt>
                <c:pt idx="290">
                  <c:v>0.10673950968690001</c:v>
                </c:pt>
                <c:pt idx="291">
                  <c:v>9.1130291066017999E-2</c:v>
                </c:pt>
                <c:pt idx="292">
                  <c:v>0.10334220916353</c:v>
                </c:pt>
                <c:pt idx="293">
                  <c:v>0.12886787255532001</c:v>
                </c:pt>
                <c:pt idx="294">
                  <c:v>0.14713984023505999</c:v>
                </c:pt>
                <c:pt idx="295">
                  <c:v>0.15572491047654</c:v>
                </c:pt>
                <c:pt idx="296">
                  <c:v>0.16417225231843</c:v>
                </c:pt>
                <c:pt idx="297">
                  <c:v>0.18083738866953999</c:v>
                </c:pt>
                <c:pt idx="298">
                  <c:v>0.15209806262051001</c:v>
                </c:pt>
                <c:pt idx="299">
                  <c:v>0.18813699384813001</c:v>
                </c:pt>
                <c:pt idx="300">
                  <c:v>0.21770269029473999</c:v>
                </c:pt>
                <c:pt idx="301">
                  <c:v>0.21701404829675999</c:v>
                </c:pt>
                <c:pt idx="302">
                  <c:v>0.24910476540262999</c:v>
                </c:pt>
                <c:pt idx="303">
                  <c:v>0.23831604076761001</c:v>
                </c:pt>
                <c:pt idx="304">
                  <c:v>0.25768983564411002</c:v>
                </c:pt>
                <c:pt idx="305">
                  <c:v>0.30272702231199999</c:v>
                </c:pt>
                <c:pt idx="306">
                  <c:v>0.29464695620237003</c:v>
                </c:pt>
                <c:pt idx="307">
                  <c:v>0.29561105499953999</c:v>
                </c:pt>
                <c:pt idx="308">
                  <c:v>0.28877054448626999</c:v>
                </c:pt>
                <c:pt idx="309">
                  <c:v>0.29620787806445997</c:v>
                </c:pt>
                <c:pt idx="310">
                  <c:v>0.31227619135065998</c:v>
                </c:pt>
                <c:pt idx="311">
                  <c:v>0.31778532733449999</c:v>
                </c:pt>
                <c:pt idx="312">
                  <c:v>0.32402901478285001</c:v>
                </c:pt>
                <c:pt idx="313">
                  <c:v>0.32627857864291998</c:v>
                </c:pt>
                <c:pt idx="314">
                  <c:v>0.31259755761637997</c:v>
                </c:pt>
                <c:pt idx="315">
                  <c:v>0.31691304747039001</c:v>
                </c:pt>
                <c:pt idx="316">
                  <c:v>0.29147920301166003</c:v>
                </c:pt>
                <c:pt idx="317">
                  <c:v>0.29037737581488998</c:v>
                </c:pt>
                <c:pt idx="318">
                  <c:v>0.26792764668074998</c:v>
                </c:pt>
                <c:pt idx="319">
                  <c:v>0.27591589385731002</c:v>
                </c:pt>
                <c:pt idx="320">
                  <c:v>0.27986410797907002</c:v>
                </c:pt>
                <c:pt idx="321">
                  <c:v>0.29221375447616998</c:v>
                </c:pt>
                <c:pt idx="322">
                  <c:v>0.28808190248829002</c:v>
                </c:pt>
                <c:pt idx="323">
                  <c:v>0.30901661922688001</c:v>
                </c:pt>
                <c:pt idx="324">
                  <c:v>0.30465521990633998</c:v>
                </c:pt>
                <c:pt idx="325">
                  <c:v>0.28638325222660999</c:v>
                </c:pt>
                <c:pt idx="326">
                  <c:v>0.29873289872372</c:v>
                </c:pt>
                <c:pt idx="327">
                  <c:v>0.30112019098338</c:v>
                </c:pt>
                <c:pt idx="328">
                  <c:v>0.30906252869341999</c:v>
                </c:pt>
                <c:pt idx="329">
                  <c:v>0.31939215866311998</c:v>
                </c:pt>
                <c:pt idx="330">
                  <c:v>0.29625378753099002</c:v>
                </c:pt>
                <c:pt idx="331">
                  <c:v>0.31544394454135999</c:v>
                </c:pt>
                <c:pt idx="332">
                  <c:v>0.28684234689193</c:v>
                </c:pt>
                <c:pt idx="333">
                  <c:v>0.28803599302175997</c:v>
                </c:pt>
                <c:pt idx="334">
                  <c:v>0.28597006702782002</c:v>
                </c:pt>
                <c:pt idx="335">
                  <c:v>0.27784409145166</c:v>
                </c:pt>
                <c:pt idx="336">
                  <c:v>0.25934257643926001</c:v>
                </c:pt>
                <c:pt idx="337">
                  <c:v>0.29951335965476</c:v>
                </c:pt>
                <c:pt idx="338">
                  <c:v>0.34225507299605001</c:v>
                </c:pt>
                <c:pt idx="339">
                  <c:v>0.34583601138554998</c:v>
                </c:pt>
                <c:pt idx="340">
                  <c:v>0.34725920484804002</c:v>
                </c:pt>
                <c:pt idx="341">
                  <c:v>0.34799375631254997</c:v>
                </c:pt>
                <c:pt idx="342">
                  <c:v>0.35198787990084002</c:v>
                </c:pt>
                <c:pt idx="343">
                  <c:v>0.35685428335323</c:v>
                </c:pt>
                <c:pt idx="344">
                  <c:v>0.34606555871820999</c:v>
                </c:pt>
                <c:pt idx="345">
                  <c:v>0.32949224130016003</c:v>
                </c:pt>
                <c:pt idx="346">
                  <c:v>0.32738040583967998</c:v>
                </c:pt>
                <c:pt idx="347">
                  <c:v>0.31259755761637997</c:v>
                </c:pt>
                <c:pt idx="348">
                  <c:v>0.29923790285557</c:v>
                </c:pt>
                <c:pt idx="349">
                  <c:v>0.28486823983104997</c:v>
                </c:pt>
                <c:pt idx="350">
                  <c:v>0.29115783674593998</c:v>
                </c:pt>
                <c:pt idx="351">
                  <c:v>0.33008906436507002</c:v>
                </c:pt>
                <c:pt idx="352">
                  <c:v>0.32366173905058998</c:v>
                </c:pt>
                <c:pt idx="353">
                  <c:v>0.31833624093287999</c:v>
                </c:pt>
                <c:pt idx="354">
                  <c:v>0.31957579652924001</c:v>
                </c:pt>
                <c:pt idx="355">
                  <c:v>0.30359930217610998</c:v>
                </c:pt>
                <c:pt idx="356">
                  <c:v>0.27490588559361001</c:v>
                </c:pt>
                <c:pt idx="357">
                  <c:v>0.29597833073180002</c:v>
                </c:pt>
                <c:pt idx="358">
                  <c:v>0.29533559820034999</c:v>
                </c:pt>
                <c:pt idx="359">
                  <c:v>0.29717197686162999</c:v>
                </c:pt>
                <c:pt idx="360">
                  <c:v>0.31838215039940998</c:v>
                </c:pt>
                <c:pt idx="361">
                  <c:v>0.33702139381140001</c:v>
                </c:pt>
                <c:pt idx="362">
                  <c:v>0.34124506473235</c:v>
                </c:pt>
                <c:pt idx="363">
                  <c:v>0.32035625746029001</c:v>
                </c:pt>
                <c:pt idx="364">
                  <c:v>0.30134973831604001</c:v>
                </c:pt>
                <c:pt idx="365">
                  <c:v>0.32063171425948001</c:v>
                </c:pt>
                <c:pt idx="366">
                  <c:v>0.29726379579468998</c:v>
                </c:pt>
                <c:pt idx="367">
                  <c:v>0.31783123680102998</c:v>
                </c:pt>
                <c:pt idx="368">
                  <c:v>0.33908731980534002</c:v>
                </c:pt>
                <c:pt idx="369">
                  <c:v>0.35726746855202002</c:v>
                </c:pt>
                <c:pt idx="370">
                  <c:v>0.36686254705720001</c:v>
                </c:pt>
                <c:pt idx="371">
                  <c:v>0.36263887613626</c:v>
                </c:pt>
                <c:pt idx="372">
                  <c:v>0.3473510237811</c:v>
                </c:pt>
                <c:pt idx="373">
                  <c:v>0.37177485997613002</c:v>
                </c:pt>
                <c:pt idx="374">
                  <c:v>0.37549352676522002</c:v>
                </c:pt>
                <c:pt idx="375">
                  <c:v>0.39289321458085003</c:v>
                </c:pt>
                <c:pt idx="376">
                  <c:v>0.43586447525479999</c:v>
                </c:pt>
                <c:pt idx="377">
                  <c:v>0.43705812138463002</c:v>
                </c:pt>
                <c:pt idx="378">
                  <c:v>0.44858139748415998</c:v>
                </c:pt>
                <c:pt idx="379">
                  <c:v>0.46038013038289</c:v>
                </c:pt>
                <c:pt idx="380">
                  <c:v>0.47217886328161002</c:v>
                </c:pt>
                <c:pt idx="381">
                  <c:v>0.45225415480671999</c:v>
                </c:pt>
                <c:pt idx="382">
                  <c:v>0.45611054999541001</c:v>
                </c:pt>
                <c:pt idx="383">
                  <c:v>0.45955375998531001</c:v>
                </c:pt>
                <c:pt idx="384">
                  <c:v>0.47415297034248</c:v>
                </c:pt>
                <c:pt idx="385">
                  <c:v>0.45868148012120002</c:v>
                </c:pt>
                <c:pt idx="386">
                  <c:v>0.46951611422275003</c:v>
                </c:pt>
                <c:pt idx="387">
                  <c:v>0.45427417133413001</c:v>
                </c:pt>
                <c:pt idx="388">
                  <c:v>0.41704159397668</c:v>
                </c:pt>
                <c:pt idx="389">
                  <c:v>0.42906987420805998</c:v>
                </c:pt>
                <c:pt idx="390">
                  <c:v>0.40400330548159002</c:v>
                </c:pt>
                <c:pt idx="391">
                  <c:v>0.40271784041869002</c:v>
                </c:pt>
                <c:pt idx="392">
                  <c:v>0.38150766688090998</c:v>
                </c:pt>
                <c:pt idx="393">
                  <c:v>0.39674960976953</c:v>
                </c:pt>
                <c:pt idx="394">
                  <c:v>0.41805160224038002</c:v>
                </c:pt>
                <c:pt idx="395">
                  <c:v>0.41295565145532998</c:v>
                </c:pt>
                <c:pt idx="396">
                  <c:v>0.43480855752455999</c:v>
                </c:pt>
                <c:pt idx="397">
                  <c:v>0.45744192452484</c:v>
                </c:pt>
                <c:pt idx="398">
                  <c:v>0.47318887154530997</c:v>
                </c:pt>
                <c:pt idx="399">
                  <c:v>0.48443669084565</c:v>
                </c:pt>
                <c:pt idx="400">
                  <c:v>0.47722890460013001</c:v>
                </c:pt>
                <c:pt idx="401">
                  <c:v>0.46818473969331997</c:v>
                </c:pt>
                <c:pt idx="402">
                  <c:v>0.45822238545588001</c:v>
                </c:pt>
                <c:pt idx="403">
                  <c:v>0.40666605454045002</c:v>
                </c:pt>
                <c:pt idx="404">
                  <c:v>0.42089798916537002</c:v>
                </c:pt>
                <c:pt idx="405">
                  <c:v>0.43609402258746</c:v>
                </c:pt>
                <c:pt idx="406">
                  <c:v>0.45285097787164003</c:v>
                </c:pt>
                <c:pt idx="407">
                  <c:v>0.43939950417776003</c:v>
                </c:pt>
                <c:pt idx="408">
                  <c:v>0.42879441740886998</c:v>
                </c:pt>
                <c:pt idx="409">
                  <c:v>0.43480855752455999</c:v>
                </c:pt>
                <c:pt idx="410">
                  <c:v>0.45482508493251</c:v>
                </c:pt>
                <c:pt idx="411">
                  <c:v>0.45275915893856999</c:v>
                </c:pt>
                <c:pt idx="412">
                  <c:v>0.47305114314572</c:v>
                </c:pt>
                <c:pt idx="413">
                  <c:v>0.4688733816913</c:v>
                </c:pt>
                <c:pt idx="414">
                  <c:v>0.48526306124322999</c:v>
                </c:pt>
                <c:pt idx="415">
                  <c:v>0.47396933247635997</c:v>
                </c:pt>
                <c:pt idx="416">
                  <c:v>0.46143604811312</c:v>
                </c:pt>
                <c:pt idx="417">
                  <c:v>0.48260031218437</c:v>
                </c:pt>
                <c:pt idx="418">
                  <c:v>0.49072628776054</c:v>
                </c:pt>
                <c:pt idx="419">
                  <c:v>0.44164906803782999</c:v>
                </c:pt>
                <c:pt idx="420">
                  <c:v>0.46772564502800001</c:v>
                </c:pt>
                <c:pt idx="421">
                  <c:v>0.48875218069965998</c:v>
                </c:pt>
                <c:pt idx="422">
                  <c:v>0.48989991736296001</c:v>
                </c:pt>
                <c:pt idx="423">
                  <c:v>0.51698650261683998</c:v>
                </c:pt>
                <c:pt idx="424">
                  <c:v>0.50821779450922999</c:v>
                </c:pt>
                <c:pt idx="425">
                  <c:v>0.49715361307501998</c:v>
                </c:pt>
                <c:pt idx="426">
                  <c:v>0.50032136626571999</c:v>
                </c:pt>
                <c:pt idx="427">
                  <c:v>0.52134790193738001</c:v>
                </c:pt>
                <c:pt idx="428">
                  <c:v>0.48356441098154002</c:v>
                </c:pt>
                <c:pt idx="429">
                  <c:v>0.50243320172619998</c:v>
                </c:pt>
                <c:pt idx="430">
                  <c:v>0.51285465062895996</c:v>
                </c:pt>
                <c:pt idx="431">
                  <c:v>0.44692865668901</c:v>
                </c:pt>
                <c:pt idx="432">
                  <c:v>0.4632724267744</c:v>
                </c:pt>
                <c:pt idx="433">
                  <c:v>0.47782572766504</c:v>
                </c:pt>
                <c:pt idx="434">
                  <c:v>0.49054264989440999</c:v>
                </c:pt>
                <c:pt idx="435">
                  <c:v>0.49935726746855003</c:v>
                </c:pt>
                <c:pt idx="436">
                  <c:v>0.49701588467542002</c:v>
                </c:pt>
                <c:pt idx="437">
                  <c:v>0.49494995868148001</c:v>
                </c:pt>
                <c:pt idx="438">
                  <c:v>0.51868515287852002</c:v>
                </c:pt>
                <c:pt idx="439">
                  <c:v>0.49623542374438001</c:v>
                </c:pt>
                <c:pt idx="440">
                  <c:v>0.52084289780552995</c:v>
                </c:pt>
                <c:pt idx="441">
                  <c:v>0.51666513635111999</c:v>
                </c:pt>
                <c:pt idx="442">
                  <c:v>0.51776696354787999</c:v>
                </c:pt>
                <c:pt idx="443">
                  <c:v>0.52208245340188997</c:v>
                </c:pt>
                <c:pt idx="444">
                  <c:v>0.52006243687447995</c:v>
                </c:pt>
                <c:pt idx="445">
                  <c:v>0.50711596731246</c:v>
                </c:pt>
                <c:pt idx="446">
                  <c:v>0.51230373703057996</c:v>
                </c:pt>
                <c:pt idx="447">
                  <c:v>0.51703241208337003</c:v>
                </c:pt>
                <c:pt idx="448">
                  <c:v>0.50064273253144997</c:v>
                </c:pt>
                <c:pt idx="449">
                  <c:v>0.49898999173629999</c:v>
                </c:pt>
                <c:pt idx="450">
                  <c:v>0.49210357175649999</c:v>
                </c:pt>
                <c:pt idx="451">
                  <c:v>0.51340556422733996</c:v>
                </c:pt>
                <c:pt idx="452">
                  <c:v>0.49618951427784003</c:v>
                </c:pt>
                <c:pt idx="453">
                  <c:v>0.52286291433293997</c:v>
                </c:pt>
                <c:pt idx="454">
                  <c:v>0.50858507024148003</c:v>
                </c:pt>
                <c:pt idx="455">
                  <c:v>0.50927371223946005</c:v>
                </c:pt>
                <c:pt idx="456">
                  <c:v>0.52456156459462</c:v>
                </c:pt>
                <c:pt idx="457">
                  <c:v>0.52428610779542995</c:v>
                </c:pt>
                <c:pt idx="458">
                  <c:v>0.52736204205307002</c:v>
                </c:pt>
                <c:pt idx="459">
                  <c:v>0.54095124414653994</c:v>
                </c:pt>
                <c:pt idx="460">
                  <c:v>0.56257460288311001</c:v>
                </c:pt>
                <c:pt idx="461">
                  <c:v>0.56964466072903996</c:v>
                </c:pt>
                <c:pt idx="462">
                  <c:v>0.59544578092002998</c:v>
                </c:pt>
                <c:pt idx="463">
                  <c:v>0.59071710586723003</c:v>
                </c:pt>
                <c:pt idx="464">
                  <c:v>0.59865944357726997</c:v>
                </c:pt>
                <c:pt idx="465">
                  <c:v>0.60751997061794005</c:v>
                </c:pt>
                <c:pt idx="466">
                  <c:v>0.57676062804149997</c:v>
                </c:pt>
                <c:pt idx="467">
                  <c:v>0.58832981360756997</c:v>
                </c:pt>
                <c:pt idx="468">
                  <c:v>0.56142686621980997</c:v>
                </c:pt>
                <c:pt idx="469">
                  <c:v>0.51340556422733996</c:v>
                </c:pt>
                <c:pt idx="470">
                  <c:v>0.52446974566156002</c:v>
                </c:pt>
                <c:pt idx="471">
                  <c:v>0.52685703792121996</c:v>
                </c:pt>
                <c:pt idx="472">
                  <c:v>0.50927371223946005</c:v>
                </c:pt>
                <c:pt idx="473">
                  <c:v>0.50330548159029997</c:v>
                </c:pt>
                <c:pt idx="474">
                  <c:v>0.50096409879716997</c:v>
                </c:pt>
                <c:pt idx="475">
                  <c:v>0.48466623817831</c:v>
                </c:pt>
                <c:pt idx="476">
                  <c:v>0.50514186025158003</c:v>
                </c:pt>
                <c:pt idx="477">
                  <c:v>0.52378110366357999</c:v>
                </c:pt>
                <c:pt idx="478">
                  <c:v>0.52814250298412002</c:v>
                </c:pt>
                <c:pt idx="479">
                  <c:v>0.54632265173078998</c:v>
                </c:pt>
                <c:pt idx="480">
                  <c:v>0.54173170507759005</c:v>
                </c:pt>
                <c:pt idx="481">
                  <c:v>0.56165641355246998</c:v>
                </c:pt>
                <c:pt idx="482">
                  <c:v>0.55187769718115998</c:v>
                </c:pt>
                <c:pt idx="483">
                  <c:v>0.56188596088512999</c:v>
                </c:pt>
                <c:pt idx="484">
                  <c:v>0.55770819943072003</c:v>
                </c:pt>
                <c:pt idx="485">
                  <c:v>0.55564227343677997</c:v>
                </c:pt>
                <c:pt idx="486">
                  <c:v>0.55807547516297995</c:v>
                </c:pt>
                <c:pt idx="487">
                  <c:v>0.56197777981819996</c:v>
                </c:pt>
                <c:pt idx="488">
                  <c:v>0.52621430538976999</c:v>
                </c:pt>
                <c:pt idx="489">
                  <c:v>0.54242034707556996</c:v>
                </c:pt>
                <c:pt idx="490">
                  <c:v>0.54186943347717997</c:v>
                </c:pt>
                <c:pt idx="491">
                  <c:v>0.54466991093563</c:v>
                </c:pt>
                <c:pt idx="492">
                  <c:v>0.57405196951611004</c:v>
                </c:pt>
                <c:pt idx="493">
                  <c:v>0.56321733541455998</c:v>
                </c:pt>
                <c:pt idx="494">
                  <c:v>0.56808373886694996</c:v>
                </c:pt>
                <c:pt idx="495">
                  <c:v>0.61110090900743996</c:v>
                </c:pt>
                <c:pt idx="496">
                  <c:v>0.56454870994398998</c:v>
                </c:pt>
                <c:pt idx="497">
                  <c:v>0.56037094848958002</c:v>
                </c:pt>
                <c:pt idx="498">
                  <c:v>0.58511615095032998</c:v>
                </c:pt>
                <c:pt idx="499">
                  <c:v>0.57272059498669003</c:v>
                </c:pt>
                <c:pt idx="500">
                  <c:v>0.56721145900284997</c:v>
                </c:pt>
                <c:pt idx="501">
                  <c:v>0.56565053714075997</c:v>
                </c:pt>
                <c:pt idx="502">
                  <c:v>0.57244513818748999</c:v>
                </c:pt>
                <c:pt idx="503">
                  <c:v>0.60384721329538005</c:v>
                </c:pt>
                <c:pt idx="504">
                  <c:v>0.57841336883664995</c:v>
                </c:pt>
                <c:pt idx="505">
                  <c:v>0.57235331925443</c:v>
                </c:pt>
                <c:pt idx="506">
                  <c:v>0.50541731705077997</c:v>
                </c:pt>
                <c:pt idx="507">
                  <c:v>0.47562207327151002</c:v>
                </c:pt>
                <c:pt idx="508">
                  <c:v>0.41437884491782001</c:v>
                </c:pt>
                <c:pt idx="509">
                  <c:v>0.41327701772105002</c:v>
                </c:pt>
                <c:pt idx="510">
                  <c:v>0.44477091176201</c:v>
                </c:pt>
                <c:pt idx="511">
                  <c:v>0.46997520888806998</c:v>
                </c:pt>
                <c:pt idx="512">
                  <c:v>0.48512533284363002</c:v>
                </c:pt>
                <c:pt idx="513">
                  <c:v>0.46492516756954999</c:v>
                </c:pt>
                <c:pt idx="514">
                  <c:v>0.42103571756496</c:v>
                </c:pt>
                <c:pt idx="515">
                  <c:v>0.44927003948214</c:v>
                </c:pt>
                <c:pt idx="516">
                  <c:v>0.45087687081076</c:v>
                </c:pt>
                <c:pt idx="517">
                  <c:v>0.44022587457534001</c:v>
                </c:pt>
                <c:pt idx="518">
                  <c:v>0.49109356349278999</c:v>
                </c:pt>
                <c:pt idx="519">
                  <c:v>0.47663208153520997</c:v>
                </c:pt>
                <c:pt idx="520">
                  <c:v>0.48971627949683</c:v>
                </c:pt>
                <c:pt idx="521">
                  <c:v>0.50289229639152</c:v>
                </c:pt>
                <c:pt idx="522">
                  <c:v>0.49536314388026997</c:v>
                </c:pt>
                <c:pt idx="523">
                  <c:v>0.51216600863098005</c:v>
                </c:pt>
                <c:pt idx="524">
                  <c:v>0.51354329262693998</c:v>
                </c:pt>
                <c:pt idx="525">
                  <c:v>0.52970342484620003</c:v>
                </c:pt>
                <c:pt idx="526">
                  <c:v>0.53209071710586997</c:v>
                </c:pt>
                <c:pt idx="527">
                  <c:v>0.54141033881185996</c:v>
                </c:pt>
                <c:pt idx="528">
                  <c:v>0.52075107887245997</c:v>
                </c:pt>
                <c:pt idx="529">
                  <c:v>0.52424019832890001</c:v>
                </c:pt>
                <c:pt idx="530">
                  <c:v>0.50082637039758005</c:v>
                </c:pt>
                <c:pt idx="531">
                  <c:v>0.47580571113763998</c:v>
                </c:pt>
                <c:pt idx="532">
                  <c:v>0.42957487833990998</c:v>
                </c:pt>
                <c:pt idx="533">
                  <c:v>0.42346891929115998</c:v>
                </c:pt>
                <c:pt idx="534">
                  <c:v>0.44500045909467001</c:v>
                </c:pt>
                <c:pt idx="535">
                  <c:v>0.44118997337250998</c:v>
                </c:pt>
                <c:pt idx="536">
                  <c:v>0.47181158754934999</c:v>
                </c:pt>
                <c:pt idx="537">
                  <c:v>0.49926544853548999</c:v>
                </c:pt>
                <c:pt idx="538">
                  <c:v>0.48315122578275999</c:v>
                </c:pt>
                <c:pt idx="539">
                  <c:v>0.50101000826370001</c:v>
                </c:pt>
                <c:pt idx="540">
                  <c:v>0.50261683959231995</c:v>
                </c:pt>
                <c:pt idx="541">
                  <c:v>0.51253328436323997</c:v>
                </c:pt>
                <c:pt idx="542">
                  <c:v>0.50987053530437998</c:v>
                </c:pt>
                <c:pt idx="543">
                  <c:v>0.48659443577265998</c:v>
                </c:pt>
                <c:pt idx="544">
                  <c:v>0.46933247635662001</c:v>
                </c:pt>
                <c:pt idx="545">
                  <c:v>0.50615186851529004</c:v>
                </c:pt>
                <c:pt idx="546">
                  <c:v>0.53085116150949996</c:v>
                </c:pt>
                <c:pt idx="547">
                  <c:v>0.52708658525387997</c:v>
                </c:pt>
                <c:pt idx="548">
                  <c:v>0.51152327609952997</c:v>
                </c:pt>
                <c:pt idx="549">
                  <c:v>0.47594343953723001</c:v>
                </c:pt>
                <c:pt idx="550">
                  <c:v>0.51469102929024002</c:v>
                </c:pt>
                <c:pt idx="551">
                  <c:v>0.52603066752364003</c:v>
                </c:pt>
                <c:pt idx="552">
                  <c:v>0.52740795151959996</c:v>
                </c:pt>
                <c:pt idx="553">
                  <c:v>0.51074281516848996</c:v>
                </c:pt>
                <c:pt idx="554">
                  <c:v>0.55100541731704999</c:v>
                </c:pt>
                <c:pt idx="555">
                  <c:v>0.53989532641631</c:v>
                </c:pt>
                <c:pt idx="556">
                  <c:v>0.54953631438802997</c:v>
                </c:pt>
                <c:pt idx="557">
                  <c:v>0.57129740152418995</c:v>
                </c:pt>
                <c:pt idx="558">
                  <c:v>0.57662289964191005</c:v>
                </c:pt>
                <c:pt idx="559">
                  <c:v>0.61481957579653002</c:v>
                </c:pt>
                <c:pt idx="560">
                  <c:v>0.60347993756313001</c:v>
                </c:pt>
                <c:pt idx="561">
                  <c:v>0.63368836654117999</c:v>
                </c:pt>
                <c:pt idx="562">
                  <c:v>0.62565420989807996</c:v>
                </c:pt>
                <c:pt idx="563">
                  <c:v>0.62074189697916005</c:v>
                </c:pt>
                <c:pt idx="564">
                  <c:v>0.62758240749242</c:v>
                </c:pt>
                <c:pt idx="565">
                  <c:v>0.62657239922871999</c:v>
                </c:pt>
                <c:pt idx="566">
                  <c:v>0.58447341841888001</c:v>
                </c:pt>
                <c:pt idx="567">
                  <c:v>0.59820034891194995</c:v>
                </c:pt>
                <c:pt idx="568">
                  <c:v>0.61284546873565005</c:v>
                </c:pt>
                <c:pt idx="569">
                  <c:v>0.6410338811863</c:v>
                </c:pt>
                <c:pt idx="570">
                  <c:v>0.66311633458818997</c:v>
                </c:pt>
                <c:pt idx="571">
                  <c:v>0.65746947020475999</c:v>
                </c:pt>
                <c:pt idx="572">
                  <c:v>0.64989440822697997</c:v>
                </c:pt>
                <c:pt idx="573">
                  <c:v>0.66660545404462002</c:v>
                </c:pt>
                <c:pt idx="574">
                  <c:v>0.68083738866954002</c:v>
                </c:pt>
                <c:pt idx="575">
                  <c:v>0.68271967679736001</c:v>
                </c:pt>
                <c:pt idx="576">
                  <c:v>0.67670553668166</c:v>
                </c:pt>
                <c:pt idx="577">
                  <c:v>0.68244421999815996</c:v>
                </c:pt>
                <c:pt idx="578">
                  <c:v>0.68212285373243997</c:v>
                </c:pt>
                <c:pt idx="579">
                  <c:v>0.64681847396933001</c:v>
                </c:pt>
                <c:pt idx="580">
                  <c:v>0.67941419520705004</c:v>
                </c:pt>
                <c:pt idx="581">
                  <c:v>0.65779083647047998</c:v>
                </c:pt>
                <c:pt idx="582">
                  <c:v>0.67110458176475996</c:v>
                </c:pt>
                <c:pt idx="583">
                  <c:v>0.64617574143788004</c:v>
                </c:pt>
                <c:pt idx="584">
                  <c:v>0.64296207878064005</c:v>
                </c:pt>
                <c:pt idx="585">
                  <c:v>0.60485722155909005</c:v>
                </c:pt>
                <c:pt idx="586">
                  <c:v>0.60040400330548005</c:v>
                </c:pt>
                <c:pt idx="587">
                  <c:v>0.62198145257551996</c:v>
                </c:pt>
                <c:pt idx="588">
                  <c:v>0.65150123955560002</c:v>
                </c:pt>
                <c:pt idx="589">
                  <c:v>0.63676430079881996</c:v>
                </c:pt>
                <c:pt idx="590">
                  <c:v>0.60545404462399999</c:v>
                </c:pt>
                <c:pt idx="591">
                  <c:v>0.62248645670737002</c:v>
                </c:pt>
                <c:pt idx="592">
                  <c:v>0.63676430079881996</c:v>
                </c:pt>
                <c:pt idx="593">
                  <c:v>0.64971077036085001</c:v>
                </c:pt>
                <c:pt idx="594">
                  <c:v>0.65306216141768003</c:v>
                </c:pt>
                <c:pt idx="595">
                  <c:v>0.65586263887614005</c:v>
                </c:pt>
                <c:pt idx="596">
                  <c:v>0.6730327793591</c:v>
                </c:pt>
                <c:pt idx="597">
                  <c:v>0.66004040033055</c:v>
                </c:pt>
                <c:pt idx="598">
                  <c:v>0.63644293453309997</c:v>
                </c:pt>
                <c:pt idx="599">
                  <c:v>0.59429804425673005</c:v>
                </c:pt>
                <c:pt idx="600">
                  <c:v>0.57694426590763004</c:v>
                </c:pt>
                <c:pt idx="601">
                  <c:v>0.55646864383436001</c:v>
                </c:pt>
                <c:pt idx="602">
                  <c:v>0.51184464236525995</c:v>
                </c:pt>
                <c:pt idx="603">
                  <c:v>0.48622716004040001</c:v>
                </c:pt>
                <c:pt idx="604">
                  <c:v>0.48434487191259001</c:v>
                </c:pt>
                <c:pt idx="605">
                  <c:v>0.50032136626571999</c:v>
                </c:pt>
                <c:pt idx="606">
                  <c:v>0.43407400606004998</c:v>
                </c:pt>
                <c:pt idx="607">
                  <c:v>0.46019649251675998</c:v>
                </c:pt>
                <c:pt idx="608">
                  <c:v>0.42985033513910997</c:v>
                </c:pt>
                <c:pt idx="609">
                  <c:v>0.39619869617115</c:v>
                </c:pt>
                <c:pt idx="610">
                  <c:v>0.39854007896428001</c:v>
                </c:pt>
                <c:pt idx="611">
                  <c:v>0.40515104214489001</c:v>
                </c:pt>
                <c:pt idx="612">
                  <c:v>0.44867321641723001</c:v>
                </c:pt>
                <c:pt idx="613">
                  <c:v>0.39932053989533001</c:v>
                </c:pt>
                <c:pt idx="614">
                  <c:v>0.39922872096225998</c:v>
                </c:pt>
                <c:pt idx="615">
                  <c:v>0.35510972362500998</c:v>
                </c:pt>
                <c:pt idx="616">
                  <c:v>0.32724267744009</c:v>
                </c:pt>
                <c:pt idx="617">
                  <c:v>0.35864475254798001</c:v>
                </c:pt>
                <c:pt idx="618">
                  <c:v>0.37912037462124998</c:v>
                </c:pt>
                <c:pt idx="619">
                  <c:v>0.33302727022312001</c:v>
                </c:pt>
                <c:pt idx="620">
                  <c:v>0.34262234872830999</c:v>
                </c:pt>
                <c:pt idx="621">
                  <c:v>0.35111560003672998</c:v>
                </c:pt>
                <c:pt idx="622">
                  <c:v>0.20025709301257999</c:v>
                </c:pt>
                <c:pt idx="623">
                  <c:v>0.10476540262601999</c:v>
                </c:pt>
                <c:pt idx="624">
                  <c:v>7.2491047654026003E-2</c:v>
                </c:pt>
                <c:pt idx="625">
                  <c:v>0.10205674410063</c:v>
                </c:pt>
                <c:pt idx="626">
                  <c:v>0.12473602056744</c:v>
                </c:pt>
                <c:pt idx="627">
                  <c:v>0.1477825727665</c:v>
                </c:pt>
                <c:pt idx="628">
                  <c:v>0.18864199797997999</c:v>
                </c:pt>
                <c:pt idx="629">
                  <c:v>0.24272334955468</c:v>
                </c:pt>
                <c:pt idx="630">
                  <c:v>0.22500229547333001</c:v>
                </c:pt>
                <c:pt idx="631">
                  <c:v>0.24575337434579</c:v>
                </c:pt>
                <c:pt idx="632">
                  <c:v>0.27297768799927002</c:v>
                </c:pt>
                <c:pt idx="633">
                  <c:v>0.25231842805986998</c:v>
                </c:pt>
                <c:pt idx="634">
                  <c:v>0.27968047011294001</c:v>
                </c:pt>
                <c:pt idx="635">
                  <c:v>0.30538977137085999</c:v>
                </c:pt>
                <c:pt idx="636">
                  <c:v>0.33376182168763002</c:v>
                </c:pt>
                <c:pt idx="637">
                  <c:v>0.33321090808925002</c:v>
                </c:pt>
                <c:pt idx="638">
                  <c:v>0.38508860527041</c:v>
                </c:pt>
                <c:pt idx="639">
                  <c:v>0.39642824350381001</c:v>
                </c:pt>
                <c:pt idx="640">
                  <c:v>0.40662014507390998</c:v>
                </c:pt>
                <c:pt idx="641">
                  <c:v>0.41263428518960998</c:v>
                </c:pt>
                <c:pt idx="642">
                  <c:v>0.41883206317143001</c:v>
                </c:pt>
                <c:pt idx="643">
                  <c:v>0.39289321458085003</c:v>
                </c:pt>
                <c:pt idx="644">
                  <c:v>0.39477550270866002</c:v>
                </c:pt>
                <c:pt idx="645">
                  <c:v>0.36741346065559</c:v>
                </c:pt>
                <c:pt idx="646">
                  <c:v>0.39211275364980003</c:v>
                </c:pt>
                <c:pt idx="647">
                  <c:v>0.39206684418326998</c:v>
                </c:pt>
                <c:pt idx="648">
                  <c:v>0.36268478560278999</c:v>
                </c:pt>
                <c:pt idx="649">
                  <c:v>0.37788081902488002</c:v>
                </c:pt>
                <c:pt idx="650">
                  <c:v>0.38577724726839002</c:v>
                </c:pt>
                <c:pt idx="651">
                  <c:v>0.40740060600495998</c:v>
                </c:pt>
                <c:pt idx="652">
                  <c:v>0.40294738775134997</c:v>
                </c:pt>
                <c:pt idx="653">
                  <c:v>0.40120282802314</c:v>
                </c:pt>
                <c:pt idx="654">
                  <c:v>0.36681663759067001</c:v>
                </c:pt>
                <c:pt idx="655">
                  <c:v>0.36934165824992998</c:v>
                </c:pt>
                <c:pt idx="656">
                  <c:v>0.37338169130475002</c:v>
                </c:pt>
                <c:pt idx="657">
                  <c:v>0.41006335506380998</c:v>
                </c:pt>
                <c:pt idx="658">
                  <c:v>0.41791387384078998</c:v>
                </c:pt>
                <c:pt idx="659">
                  <c:v>0.42434119915527002</c:v>
                </c:pt>
                <c:pt idx="660">
                  <c:v>0.43187035166651</c:v>
                </c:pt>
                <c:pt idx="661">
                  <c:v>0.44183270590396001</c:v>
                </c:pt>
                <c:pt idx="662">
                  <c:v>0.42613166835000998</c:v>
                </c:pt>
                <c:pt idx="663">
                  <c:v>0.45184096960793002</c:v>
                </c:pt>
                <c:pt idx="664">
                  <c:v>0.42888623634193002</c:v>
                </c:pt>
                <c:pt idx="665">
                  <c:v>0.42613166835000998</c:v>
                </c:pt>
                <c:pt idx="666">
                  <c:v>0.40464603801304</c:v>
                </c:pt>
                <c:pt idx="667">
                  <c:v>0.39771370856671001</c:v>
                </c:pt>
                <c:pt idx="668">
                  <c:v>0.44082269764025001</c:v>
                </c:pt>
                <c:pt idx="669">
                  <c:v>0.43981268937654999</c:v>
                </c:pt>
                <c:pt idx="670">
                  <c:v>0.44679092828941003</c:v>
                </c:pt>
                <c:pt idx="671">
                  <c:v>0.47548434487190999</c:v>
                </c:pt>
                <c:pt idx="672">
                  <c:v>0.47309705261224999</c:v>
                </c:pt>
                <c:pt idx="673">
                  <c:v>0.48613534110734002</c:v>
                </c:pt>
                <c:pt idx="674">
                  <c:v>0.52093471673859004</c:v>
                </c:pt>
                <c:pt idx="675">
                  <c:v>0.52837205031678003</c:v>
                </c:pt>
                <c:pt idx="676">
                  <c:v>0.51730786888255997</c:v>
                </c:pt>
                <c:pt idx="677">
                  <c:v>0.52419428886235997</c:v>
                </c:pt>
                <c:pt idx="678">
                  <c:v>0.53424846203287002</c:v>
                </c:pt>
                <c:pt idx="679">
                  <c:v>0.53025433844459002</c:v>
                </c:pt>
                <c:pt idx="680">
                  <c:v>0.52598475805710998</c:v>
                </c:pt>
                <c:pt idx="681">
                  <c:v>0.54627674226425005</c:v>
                </c:pt>
                <c:pt idx="682">
                  <c:v>0.51120190983380998</c:v>
                </c:pt>
                <c:pt idx="683">
                  <c:v>0.49797998347258998</c:v>
                </c:pt>
                <c:pt idx="684">
                  <c:v>0.48397759618032998</c:v>
                </c:pt>
                <c:pt idx="685">
                  <c:v>0.46965384262234999</c:v>
                </c:pt>
                <c:pt idx="686">
                  <c:v>0.47892755486180999</c:v>
                </c:pt>
                <c:pt idx="687">
                  <c:v>0.49733725094114001</c:v>
                </c:pt>
                <c:pt idx="688">
                  <c:v>0.49095583509320001</c:v>
                </c:pt>
                <c:pt idx="689">
                  <c:v>0.48085575245616002</c:v>
                </c:pt>
                <c:pt idx="690">
                  <c:v>0.47800936553117002</c:v>
                </c:pt>
                <c:pt idx="691">
                  <c:v>0.49935726746855003</c:v>
                </c:pt>
                <c:pt idx="692">
                  <c:v>0.47805527499770001</c:v>
                </c:pt>
                <c:pt idx="693">
                  <c:v>0.49715361307501998</c:v>
                </c:pt>
                <c:pt idx="694">
                  <c:v>0.48787990083555</c:v>
                </c:pt>
                <c:pt idx="695">
                  <c:v>0.51634377008539001</c:v>
                </c:pt>
                <c:pt idx="696">
                  <c:v>0.52295473326599995</c:v>
                </c:pt>
                <c:pt idx="697">
                  <c:v>0.55330089064364996</c:v>
                </c:pt>
                <c:pt idx="698">
                  <c:v>0.55238270131301004</c:v>
                </c:pt>
                <c:pt idx="699">
                  <c:v>0.55454044624000998</c:v>
                </c:pt>
                <c:pt idx="700">
                  <c:v>0.57331741805159997</c:v>
                </c:pt>
                <c:pt idx="701">
                  <c:v>0.58805435680837004</c:v>
                </c:pt>
                <c:pt idx="702">
                  <c:v>0.61674777339086995</c:v>
                </c:pt>
                <c:pt idx="703">
                  <c:v>0.62831695895693995</c:v>
                </c:pt>
                <c:pt idx="704">
                  <c:v>0.62744467909282997</c:v>
                </c:pt>
                <c:pt idx="705">
                  <c:v>0.64085024332017004</c:v>
                </c:pt>
                <c:pt idx="706">
                  <c:v>0.65122578275639997</c:v>
                </c:pt>
                <c:pt idx="707">
                  <c:v>0.66339179138738003</c:v>
                </c:pt>
                <c:pt idx="708">
                  <c:v>0.64668074556973998</c:v>
                </c:pt>
                <c:pt idx="709">
                  <c:v>0.61376365806628996</c:v>
                </c:pt>
                <c:pt idx="710">
                  <c:v>0.60931043981268995</c:v>
                </c:pt>
                <c:pt idx="711">
                  <c:v>0.61794141952071002</c:v>
                </c:pt>
                <c:pt idx="712">
                  <c:v>0.62221099990817996</c:v>
                </c:pt>
                <c:pt idx="713">
                  <c:v>0.61550821779451004</c:v>
                </c:pt>
                <c:pt idx="714">
                  <c:v>0.59875126251032995</c:v>
                </c:pt>
                <c:pt idx="715">
                  <c:v>0.62850059682307002</c:v>
                </c:pt>
                <c:pt idx="716">
                  <c:v>0.63189789734642998</c:v>
                </c:pt>
                <c:pt idx="717">
                  <c:v>0.60797906528325996</c:v>
                </c:pt>
                <c:pt idx="718">
                  <c:v>0.65173078688826003</c:v>
                </c:pt>
                <c:pt idx="719">
                  <c:v>0.57230740978789996</c:v>
                </c:pt>
                <c:pt idx="720">
                  <c:v>0.49623542374438001</c:v>
                </c:pt>
                <c:pt idx="721">
                  <c:v>0.53204480763934003</c:v>
                </c:pt>
                <c:pt idx="722">
                  <c:v>0.57960701496649003</c:v>
                </c:pt>
                <c:pt idx="723">
                  <c:v>0.60035809383895</c:v>
                </c:pt>
                <c:pt idx="724">
                  <c:v>0.60687723808648997</c:v>
                </c:pt>
                <c:pt idx="725">
                  <c:v>0.58787071894224996</c:v>
                </c:pt>
                <c:pt idx="726">
                  <c:v>0.59842989624460996</c:v>
                </c:pt>
                <c:pt idx="727">
                  <c:v>0.62175190524285995</c:v>
                </c:pt>
                <c:pt idx="728">
                  <c:v>0.66380497658616999</c:v>
                </c:pt>
                <c:pt idx="729">
                  <c:v>0.68974382517675004</c:v>
                </c:pt>
                <c:pt idx="730">
                  <c:v>0.70493985859884001</c:v>
                </c:pt>
                <c:pt idx="731">
                  <c:v>0.69245248370213996</c:v>
                </c:pt>
                <c:pt idx="732">
                  <c:v>0.70158846754200999</c:v>
                </c:pt>
                <c:pt idx="733">
                  <c:v>0.69966026994765995</c:v>
                </c:pt>
                <c:pt idx="734">
                  <c:v>0.70241483793958004</c:v>
                </c:pt>
                <c:pt idx="735">
                  <c:v>0.69699752088880995</c:v>
                </c:pt>
                <c:pt idx="736">
                  <c:v>0.73666329997244995</c:v>
                </c:pt>
                <c:pt idx="737">
                  <c:v>0.70310347993755995</c:v>
                </c:pt>
                <c:pt idx="738">
                  <c:v>0.73588283904141005</c:v>
                </c:pt>
                <c:pt idx="739">
                  <c:v>0.74125424662564998</c:v>
                </c:pt>
                <c:pt idx="740">
                  <c:v>0.75273161325865001</c:v>
                </c:pt>
                <c:pt idx="741">
                  <c:v>0.77013130107427996</c:v>
                </c:pt>
                <c:pt idx="742">
                  <c:v>0.79363694793867001</c:v>
                </c:pt>
                <c:pt idx="743">
                  <c:v>0.78863281608668001</c:v>
                </c:pt>
                <c:pt idx="744">
                  <c:v>0.79065283261409003</c:v>
                </c:pt>
                <c:pt idx="745">
                  <c:v>0.76512716922228996</c:v>
                </c:pt>
                <c:pt idx="746">
                  <c:v>0.78505187769717999</c:v>
                </c:pt>
                <c:pt idx="747">
                  <c:v>0.80763933523092002</c:v>
                </c:pt>
                <c:pt idx="748">
                  <c:v>0.83160407676062997</c:v>
                </c:pt>
                <c:pt idx="749">
                  <c:v>0.82604903131025997</c:v>
                </c:pt>
                <c:pt idx="750">
                  <c:v>0.83197135249288001</c:v>
                </c:pt>
                <c:pt idx="751">
                  <c:v>0.82503902304654997</c:v>
                </c:pt>
                <c:pt idx="752">
                  <c:v>0.83798549260858002</c:v>
                </c:pt>
                <c:pt idx="753">
                  <c:v>0.83431273528602001</c:v>
                </c:pt>
                <c:pt idx="754">
                  <c:v>0.84055642273437003</c:v>
                </c:pt>
                <c:pt idx="755">
                  <c:v>0.82132035625746003</c:v>
                </c:pt>
                <c:pt idx="756">
                  <c:v>0.80001836378660995</c:v>
                </c:pt>
                <c:pt idx="757">
                  <c:v>0.81654577173813003</c:v>
                </c:pt>
                <c:pt idx="758">
                  <c:v>0.82793131943806997</c:v>
                </c:pt>
                <c:pt idx="759">
                  <c:v>0.82462583784776</c:v>
                </c:pt>
                <c:pt idx="760">
                  <c:v>0.85524745202461006</c:v>
                </c:pt>
                <c:pt idx="761">
                  <c:v>0.84078597006703004</c:v>
                </c:pt>
                <c:pt idx="762">
                  <c:v>0.85423744376090005</c:v>
                </c:pt>
                <c:pt idx="763">
                  <c:v>0.85777247268387002</c:v>
                </c:pt>
                <c:pt idx="764">
                  <c:v>0.85644109815444003</c:v>
                </c:pt>
                <c:pt idx="765">
                  <c:v>0.85809383894959002</c:v>
                </c:pt>
                <c:pt idx="766">
                  <c:v>0.86401616013222005</c:v>
                </c:pt>
                <c:pt idx="767">
                  <c:v>0.87420806170232002</c:v>
                </c:pt>
                <c:pt idx="768">
                  <c:v>0.89697915710219001</c:v>
                </c:pt>
                <c:pt idx="769">
                  <c:v>0.90836470480213005</c:v>
                </c:pt>
                <c:pt idx="770">
                  <c:v>0.90955835093196002</c:v>
                </c:pt>
                <c:pt idx="771">
                  <c:v>0.89684142870259997</c:v>
                </c:pt>
                <c:pt idx="772">
                  <c:v>0.83775594527592001</c:v>
                </c:pt>
                <c:pt idx="773">
                  <c:v>0.86135341107336005</c:v>
                </c:pt>
                <c:pt idx="774">
                  <c:v>0.82995133596547999</c:v>
                </c:pt>
                <c:pt idx="775">
                  <c:v>0.84207143512992</c:v>
                </c:pt>
                <c:pt idx="776">
                  <c:v>0.87264713984024</c:v>
                </c:pt>
                <c:pt idx="777">
                  <c:v>0.87324396290515005</c:v>
                </c:pt>
                <c:pt idx="778">
                  <c:v>0.86883665411807998</c:v>
                </c:pt>
                <c:pt idx="779">
                  <c:v>0.86782664585437996</c:v>
                </c:pt>
                <c:pt idx="780">
                  <c:v>0.90671196400697995</c:v>
                </c:pt>
                <c:pt idx="781">
                  <c:v>0.92512166008631003</c:v>
                </c:pt>
                <c:pt idx="782">
                  <c:v>0.90276374988523</c:v>
                </c:pt>
                <c:pt idx="783">
                  <c:v>0.89091910751997005</c:v>
                </c:pt>
                <c:pt idx="784">
                  <c:v>0.91947479570287005</c:v>
                </c:pt>
                <c:pt idx="785">
                  <c:v>0.93310990726288001</c:v>
                </c:pt>
                <c:pt idx="786">
                  <c:v>0.91079790652833004</c:v>
                </c:pt>
                <c:pt idx="787">
                  <c:v>0.92539711688549997</c:v>
                </c:pt>
                <c:pt idx="788">
                  <c:v>0.91975025250206999</c:v>
                </c:pt>
                <c:pt idx="789">
                  <c:v>0.92131117436415</c:v>
                </c:pt>
                <c:pt idx="790">
                  <c:v>0.91015517399687995</c:v>
                </c:pt>
                <c:pt idx="791">
                  <c:v>0.90221283628684001</c:v>
                </c:pt>
                <c:pt idx="792">
                  <c:v>0.89261775778164998</c:v>
                </c:pt>
                <c:pt idx="793">
                  <c:v>0.91010926453035002</c:v>
                </c:pt>
                <c:pt idx="794">
                  <c:v>0.86594435772655998</c:v>
                </c:pt>
                <c:pt idx="795">
                  <c:v>0.85575245615646001</c:v>
                </c:pt>
                <c:pt idx="796">
                  <c:v>0.83826094940776996</c:v>
                </c:pt>
                <c:pt idx="797">
                  <c:v>0.84018914700211</c:v>
                </c:pt>
                <c:pt idx="798">
                  <c:v>0.82875768983564002</c:v>
                </c:pt>
                <c:pt idx="799">
                  <c:v>0.84243871086218003</c:v>
                </c:pt>
                <c:pt idx="800">
                  <c:v>0.85607382242218</c:v>
                </c:pt>
                <c:pt idx="801">
                  <c:v>0.85102378110365995</c:v>
                </c:pt>
                <c:pt idx="802">
                  <c:v>0.8840785970067</c:v>
                </c:pt>
                <c:pt idx="803">
                  <c:v>0.91896979157101999</c:v>
                </c:pt>
                <c:pt idx="804">
                  <c:v>0.89500505004132003</c:v>
                </c:pt>
                <c:pt idx="805">
                  <c:v>0.86778073638784003</c:v>
                </c:pt>
                <c:pt idx="806">
                  <c:v>0.84308144339363</c:v>
                </c:pt>
                <c:pt idx="807">
                  <c:v>0.86084840694150999</c:v>
                </c:pt>
                <c:pt idx="808">
                  <c:v>0.87025984758056996</c:v>
                </c:pt>
                <c:pt idx="809">
                  <c:v>0.85598200348912001</c:v>
                </c:pt>
                <c:pt idx="810">
                  <c:v>0.80516022403819998</c:v>
                </c:pt>
                <c:pt idx="811">
                  <c:v>0.79304012487374997</c:v>
                </c:pt>
                <c:pt idx="812">
                  <c:v>0.79157102194472995</c:v>
                </c:pt>
                <c:pt idx="813">
                  <c:v>0.84735102378110005</c:v>
                </c:pt>
                <c:pt idx="814">
                  <c:v>0.85084014323753998</c:v>
                </c:pt>
                <c:pt idx="815">
                  <c:v>0.85221742723350002</c:v>
                </c:pt>
                <c:pt idx="816">
                  <c:v>0.83642457074649001</c:v>
                </c:pt>
                <c:pt idx="817">
                  <c:v>0.87232577357451002</c:v>
                </c:pt>
                <c:pt idx="818">
                  <c:v>0.84009732806905002</c:v>
                </c:pt>
                <c:pt idx="819">
                  <c:v>0.86139932053989998</c:v>
                </c:pt>
                <c:pt idx="820">
                  <c:v>0.87774309062528999</c:v>
                </c:pt>
                <c:pt idx="821">
                  <c:v>0.90216692682030997</c:v>
                </c:pt>
                <c:pt idx="822">
                  <c:v>0.90937471306582995</c:v>
                </c:pt>
                <c:pt idx="823">
                  <c:v>0.91584794784684997</c:v>
                </c:pt>
                <c:pt idx="824">
                  <c:v>0.90078964282435003</c:v>
                </c:pt>
                <c:pt idx="825">
                  <c:v>0.91203746212468995</c:v>
                </c:pt>
                <c:pt idx="826">
                  <c:v>0.91593976677990996</c:v>
                </c:pt>
                <c:pt idx="827">
                  <c:v>0.89353594711229001</c:v>
                </c:pt>
                <c:pt idx="828">
                  <c:v>0.88802681112845006</c:v>
                </c:pt>
                <c:pt idx="829">
                  <c:v>0.85988430814434003</c:v>
                </c:pt>
                <c:pt idx="830">
                  <c:v>0.78936736755118997</c:v>
                </c:pt>
                <c:pt idx="831">
                  <c:v>0.77311541639885994</c:v>
                </c:pt>
                <c:pt idx="832">
                  <c:v>0.80672114590027999</c:v>
                </c:pt>
                <c:pt idx="833">
                  <c:v>0.81530621614177001</c:v>
                </c:pt>
                <c:pt idx="834">
                  <c:v>0.82871178036910997</c:v>
                </c:pt>
                <c:pt idx="835">
                  <c:v>0.84808557524562</c:v>
                </c:pt>
                <c:pt idx="836">
                  <c:v>0.82930860343403001</c:v>
                </c:pt>
                <c:pt idx="837">
                  <c:v>0.80612432283537006</c:v>
                </c:pt>
                <c:pt idx="838">
                  <c:v>0.81672940960425999</c:v>
                </c:pt>
                <c:pt idx="839">
                  <c:v>0.79359103847212997</c:v>
                </c:pt>
                <c:pt idx="840">
                  <c:v>0.79515196033421998</c:v>
                </c:pt>
                <c:pt idx="841">
                  <c:v>0.79184647874392</c:v>
                </c:pt>
                <c:pt idx="842">
                  <c:v>0.79749334312734999</c:v>
                </c:pt>
                <c:pt idx="843">
                  <c:v>0.80681296483334997</c:v>
                </c:pt>
                <c:pt idx="844">
                  <c:v>0.78518960609678001</c:v>
                </c:pt>
                <c:pt idx="845">
                  <c:v>0.75415480672114998</c:v>
                </c:pt>
                <c:pt idx="846">
                  <c:v>0.76788173721421005</c:v>
                </c:pt>
                <c:pt idx="847">
                  <c:v>0.78766871728951005</c:v>
                </c:pt>
                <c:pt idx="848">
                  <c:v>0.76374988522633003</c:v>
                </c:pt>
                <c:pt idx="849">
                  <c:v>0.76815719401340998</c:v>
                </c:pt>
                <c:pt idx="850">
                  <c:v>0.75759801671104998</c:v>
                </c:pt>
                <c:pt idx="851">
                  <c:v>0.78546506289596996</c:v>
                </c:pt>
                <c:pt idx="852">
                  <c:v>0.82090717105866995</c:v>
                </c:pt>
                <c:pt idx="853">
                  <c:v>0.83256817555780005</c:v>
                </c:pt>
                <c:pt idx="854">
                  <c:v>0.85892020934716995</c:v>
                </c:pt>
                <c:pt idx="855">
                  <c:v>0.87824809475714005</c:v>
                </c:pt>
                <c:pt idx="856">
                  <c:v>0.88664952713249001</c:v>
                </c:pt>
                <c:pt idx="857">
                  <c:v>0.91883206317142996</c:v>
                </c:pt>
                <c:pt idx="858">
                  <c:v>0.90643650720779001</c:v>
                </c:pt>
                <c:pt idx="859">
                  <c:v>0.93063079607014998</c:v>
                </c:pt>
                <c:pt idx="860">
                  <c:v>0.90134055642273003</c:v>
                </c:pt>
                <c:pt idx="861">
                  <c:v>0.91933706730328002</c:v>
                </c:pt>
                <c:pt idx="862">
                  <c:v>0.92383619502340997</c:v>
                </c:pt>
                <c:pt idx="863">
                  <c:v>0.94054724084106001</c:v>
                </c:pt>
                <c:pt idx="864">
                  <c:v>0.93600220365439002</c:v>
                </c:pt>
                <c:pt idx="865">
                  <c:v>0.95542190799742999</c:v>
                </c:pt>
                <c:pt idx="866">
                  <c:v>0.98567624644202001</c:v>
                </c:pt>
                <c:pt idx="867">
                  <c:v>0.96221650904417</c:v>
                </c:pt>
                <c:pt idx="868">
                  <c:v>0.96510880543568001</c:v>
                </c:pt>
                <c:pt idx="869">
                  <c:v>0.94293453310073005</c:v>
                </c:pt>
                <c:pt idx="870">
                  <c:v>0.94729593242126997</c:v>
                </c:pt>
                <c:pt idx="871">
                  <c:v>0.94114406390598004</c:v>
                </c:pt>
                <c:pt idx="872">
                  <c:v>0.94550546322651996</c:v>
                </c:pt>
                <c:pt idx="873">
                  <c:v>0.97901937379488002</c:v>
                </c:pt>
                <c:pt idx="874">
                  <c:v>0.97089339821871001</c:v>
                </c:pt>
                <c:pt idx="875">
                  <c:v>0.97814709393077004</c:v>
                </c:pt>
                <c:pt idx="876">
                  <c:v>0.97130658341749998</c:v>
                </c:pt>
                <c:pt idx="877">
                  <c:v>1.0235515563308999</c:v>
                </c:pt>
                <c:pt idx="878">
                  <c:v>1.0349371040308999</c:v>
                </c:pt>
                <c:pt idx="879">
                  <c:v>1.0328252685704</c:v>
                </c:pt>
                <c:pt idx="880">
                  <c:v>1.0287852355156</c:v>
                </c:pt>
                <c:pt idx="881">
                  <c:v>1.0701496648608999</c:v>
                </c:pt>
                <c:pt idx="882">
                  <c:v>1.0650996235424</c:v>
                </c:pt>
                <c:pt idx="883">
                  <c:v>1.0865852538792999</c:v>
                </c:pt>
                <c:pt idx="884">
                  <c:v>1.1049031310255999</c:v>
                </c:pt>
                <c:pt idx="885">
                  <c:v>1.1024240198329001</c:v>
                </c:pt>
                <c:pt idx="886">
                  <c:v>1.0941603158571001</c:v>
                </c:pt>
                <c:pt idx="887">
                  <c:v>1.1016435589018001</c:v>
                </c:pt>
                <c:pt idx="888">
                  <c:v>1.1065558718208</c:v>
                </c:pt>
                <c:pt idx="889">
                  <c:v>1.0703792121936</c:v>
                </c:pt>
                <c:pt idx="890">
                  <c:v>1.1108713616748001</c:v>
                </c:pt>
                <c:pt idx="891">
                  <c:v>1.0864475254798001</c:v>
                </c:pt>
                <c:pt idx="892">
                  <c:v>1.091818933064</c:v>
                </c:pt>
                <c:pt idx="893">
                  <c:v>1.0857129740152001</c:v>
                </c:pt>
                <c:pt idx="894">
                  <c:v>1.0861261592139999</c:v>
                </c:pt>
                <c:pt idx="895">
                  <c:v>1.0871361674777</c:v>
                </c:pt>
                <c:pt idx="896">
                  <c:v>1.0933798549261</c:v>
                </c:pt>
                <c:pt idx="897">
                  <c:v>1.1050867688917001</c:v>
                </c:pt>
                <c:pt idx="898">
                  <c:v>1.1301533376182</c:v>
                </c:pt>
                <c:pt idx="899">
                  <c:v>1.1069231475529999</c:v>
                </c:pt>
                <c:pt idx="900">
                  <c:v>1.1294187861536999</c:v>
                </c:pt>
                <c:pt idx="901">
                  <c:v>1.1450280047746</c:v>
                </c:pt>
                <c:pt idx="902">
                  <c:v>1.1527407951519999</c:v>
                </c:pt>
                <c:pt idx="903">
                  <c:v>1.1570103755393999</c:v>
                </c:pt>
                <c:pt idx="904">
                  <c:v>1.0965016986503</c:v>
                </c:pt>
                <c:pt idx="905">
                  <c:v>1.0951703241208</c:v>
                </c:pt>
                <c:pt idx="906">
                  <c:v>1.0941603158571001</c:v>
                </c:pt>
                <c:pt idx="907">
                  <c:v>1.1074740611514</c:v>
                </c:pt>
                <c:pt idx="908">
                  <c:v>1.1263887613626</c:v>
                </c:pt>
                <c:pt idx="909">
                  <c:v>1.1364888439995999</c:v>
                </c:pt>
                <c:pt idx="910">
                  <c:v>1.1434670829125</c:v>
                </c:pt>
                <c:pt idx="911">
                  <c:v>1.1304287944174001</c:v>
                </c:pt>
                <c:pt idx="912">
                  <c:v>1.1431457166468</c:v>
                </c:pt>
                <c:pt idx="913">
                  <c:v>1.1492975851620999</c:v>
                </c:pt>
                <c:pt idx="914">
                  <c:v>1.1380038563952</c:v>
                </c:pt>
                <c:pt idx="915">
                  <c:v>1.1409420622532001</c:v>
                </c:pt>
                <c:pt idx="916">
                  <c:v>1.1588008447342</c:v>
                </c:pt>
                <c:pt idx="917">
                  <c:v>1.1645395280507</c:v>
                </c:pt>
                <c:pt idx="918">
                  <c:v>1.1621981452576</c:v>
                </c:pt>
                <c:pt idx="919">
                  <c:v>1.1723441373611001</c:v>
                </c:pt>
                <c:pt idx="920">
                  <c:v>1.1769809934808999</c:v>
                </c:pt>
                <c:pt idx="921">
                  <c:v>1.1754659810853001</c:v>
                </c:pt>
                <c:pt idx="922">
                  <c:v>1.1968138830227</c:v>
                </c:pt>
                <c:pt idx="923">
                  <c:v>1.1998898172803001</c:v>
                </c:pt>
                <c:pt idx="924">
                  <c:v>1.2206408961527999</c:v>
                </c:pt>
                <c:pt idx="925">
                  <c:v>1.2358828390414001</c:v>
                </c:pt>
                <c:pt idx="926">
                  <c:v>1.2381324029015</c:v>
                </c:pt>
                <c:pt idx="927">
                  <c:v>1.2609034983013001</c:v>
                </c:pt>
                <c:pt idx="928">
                  <c:v>1.2897346432834</c:v>
                </c:pt>
                <c:pt idx="929">
                  <c:v>1.2816545771737999</c:v>
                </c:pt>
                <c:pt idx="930">
                  <c:v>1.3087870718942001</c:v>
                </c:pt>
                <c:pt idx="931">
                  <c:v>1.3108989073546999</c:v>
                </c:pt>
                <c:pt idx="932">
                  <c:v>1.3411532457993001</c:v>
                </c:pt>
                <c:pt idx="933">
                  <c:v>1.3478560279130001</c:v>
                </c:pt>
                <c:pt idx="934">
                  <c:v>1.3300890643651</c:v>
                </c:pt>
                <c:pt idx="935">
                  <c:v>1.3606647690753999</c:v>
                </c:pt>
                <c:pt idx="936">
                  <c:v>1.3691121109172999</c:v>
                </c:pt>
                <c:pt idx="937">
                  <c:v>1.3490496740428</c:v>
                </c:pt>
                <c:pt idx="938">
                  <c:v>1.3526306124323</c:v>
                </c:pt>
                <c:pt idx="939">
                  <c:v>1.3789826462217001</c:v>
                </c:pt>
                <c:pt idx="940">
                  <c:v>1.3796712882196001</c:v>
                </c:pt>
                <c:pt idx="941">
                  <c:v>1.3962446056377</c:v>
                </c:pt>
                <c:pt idx="942">
                  <c:v>1.4283353227436</c:v>
                </c:pt>
                <c:pt idx="943">
                  <c:v>1.4358644752548</c:v>
                </c:pt>
                <c:pt idx="944">
                  <c:v>1.3422550729961</c:v>
                </c:pt>
                <c:pt idx="945">
                  <c:v>1.3652098062621001</c:v>
                </c:pt>
                <c:pt idx="946">
                  <c:v>1.3900009181893</c:v>
                </c:pt>
                <c:pt idx="947">
                  <c:v>1.4285648700761999</c:v>
                </c:pt>
                <c:pt idx="948">
                  <c:v>1.4263153062161</c:v>
                </c:pt>
                <c:pt idx="949">
                  <c:v>1.4472041134882001</c:v>
                </c:pt>
                <c:pt idx="950">
                  <c:v>1.46478743917</c:v>
                </c:pt>
                <c:pt idx="951">
                  <c:v>1.4851712423101999</c:v>
                </c:pt>
                <c:pt idx="952">
                  <c:v>1.4683683775595</c:v>
                </c:pt>
                <c:pt idx="953">
                  <c:v>1.4666697272978</c:v>
                </c:pt>
                <c:pt idx="954">
                  <c:v>1.5138646588927001</c:v>
                </c:pt>
                <c:pt idx="955">
                  <c:v>1.5510513267835999</c:v>
                </c:pt>
                <c:pt idx="956">
                  <c:v>1.5418694334772001</c:v>
                </c:pt>
                <c:pt idx="957">
                  <c:v>1.5437976310715</c:v>
                </c:pt>
                <c:pt idx="958">
                  <c:v>1.538058947755</c:v>
                </c:pt>
                <c:pt idx="959">
                  <c:v>1.5645946194105</c:v>
                </c:pt>
                <c:pt idx="960">
                  <c:v>1.4395831420439</c:v>
                </c:pt>
                <c:pt idx="961">
                  <c:v>1.4155265815811</c:v>
                </c:pt>
                <c:pt idx="962">
                  <c:v>1.4359103847212999</c:v>
                </c:pt>
                <c:pt idx="963">
                  <c:v>1.4222752731613</c:v>
                </c:pt>
                <c:pt idx="964">
                  <c:v>1.4282894132770001</c:v>
                </c:pt>
                <c:pt idx="965">
                  <c:v>1.4489027637498999</c:v>
                </c:pt>
                <c:pt idx="966">
                  <c:v>1.5034891194564</c:v>
                </c:pt>
                <c:pt idx="967">
                  <c:v>1.4663024515655001</c:v>
                </c:pt>
                <c:pt idx="968">
                  <c:v>1.4954549628133</c:v>
                </c:pt>
                <c:pt idx="969">
                  <c:v>1.5212560830043</c:v>
                </c:pt>
                <c:pt idx="970">
                  <c:v>1.5628959691488</c:v>
                </c:pt>
                <c:pt idx="971">
                  <c:v>1.5250665687264999</c:v>
                </c:pt>
                <c:pt idx="972">
                  <c:v>1.4682306491599</c:v>
                </c:pt>
                <c:pt idx="973">
                  <c:v>1.515012395556</c:v>
                </c:pt>
                <c:pt idx="974">
                  <c:v>1.4498209530805</c:v>
                </c:pt>
                <c:pt idx="975">
                  <c:v>1.4580387475898</c:v>
                </c:pt>
                <c:pt idx="976">
                  <c:v>1.4211734459645999</c:v>
                </c:pt>
                <c:pt idx="977">
                  <c:v>1.4498668625471001</c:v>
                </c:pt>
                <c:pt idx="978">
                  <c:v>1.4188779726380001</c:v>
                </c:pt>
                <c:pt idx="979">
                  <c:v>1.4710311266183</c:v>
                </c:pt>
                <c:pt idx="980">
                  <c:v>1.4747957028739</c:v>
                </c:pt>
                <c:pt idx="981">
                  <c:v>1.5038104857222001</c:v>
                </c:pt>
                <c:pt idx="982">
                  <c:v>1.5575704710311</c:v>
                </c:pt>
                <c:pt idx="983">
                  <c:v>1.5385180424203</c:v>
                </c:pt>
                <c:pt idx="984">
                  <c:v>1.5507758699844001</c:v>
                </c:pt>
                <c:pt idx="985">
                  <c:v>1.5488017629235</c:v>
                </c:pt>
                <c:pt idx="986">
                  <c:v>1.562390965017</c:v>
                </c:pt>
                <c:pt idx="987">
                  <c:v>1.5848406941511</c:v>
                </c:pt>
                <c:pt idx="988">
                  <c:v>1.5767147185749999</c:v>
                </c:pt>
                <c:pt idx="989">
                  <c:v>1.5618400514185999</c:v>
                </c:pt>
                <c:pt idx="990">
                  <c:v>1.5966853365164</c:v>
                </c:pt>
                <c:pt idx="991">
                  <c:v>1.6059590487558999</c:v>
                </c:pt>
                <c:pt idx="992">
                  <c:v>1.6201909833807999</c:v>
                </c:pt>
                <c:pt idx="993">
                  <c:v>1.5706087595261999</c:v>
                </c:pt>
                <c:pt idx="994">
                  <c:v>1.5567441006336</c:v>
                </c:pt>
                <c:pt idx="995">
                  <c:v>1.5343861904325</c:v>
                </c:pt>
                <c:pt idx="996">
                  <c:v>1.5649618951427999</c:v>
                </c:pt>
                <c:pt idx="997">
                  <c:v>1.4952713249472001</c:v>
                </c:pt>
                <c:pt idx="998">
                  <c:v>1.5110182719677001</c:v>
                </c:pt>
                <c:pt idx="999">
                  <c:v>1.5004590946653</c:v>
                </c:pt>
                <c:pt idx="1000">
                  <c:v>1.5140482967588</c:v>
                </c:pt>
                <c:pt idx="1001">
                  <c:v>1.5069782389129001</c:v>
                </c:pt>
                <c:pt idx="1002">
                  <c:v>1.501377283996</c:v>
                </c:pt>
                <c:pt idx="1003">
                  <c:v>1.4092369846662001</c:v>
                </c:pt>
                <c:pt idx="1004">
                  <c:v>1.4529887062711999</c:v>
                </c:pt>
                <c:pt idx="1005">
                  <c:v>1.5076668809108</c:v>
                </c:pt>
                <c:pt idx="1006">
                  <c:v>1.4981177118722</c:v>
                </c:pt>
                <c:pt idx="1007">
                  <c:v>1.5231842805986999</c:v>
                </c:pt>
                <c:pt idx="1008">
                  <c:v>1.4725461390139001</c:v>
                </c:pt>
                <c:pt idx="1009">
                  <c:v>1.4834725920484999</c:v>
                </c:pt>
                <c:pt idx="1010">
                  <c:v>1.4879258103021</c:v>
                </c:pt>
                <c:pt idx="1011">
                  <c:v>1.5322743549719999</c:v>
                </c:pt>
                <c:pt idx="1012">
                  <c:v>1.5283261408502</c:v>
                </c:pt>
                <c:pt idx="1013">
                  <c:v>1.5360848406942</c:v>
                </c:pt>
                <c:pt idx="1014">
                  <c:v>1.4985308970710001</c:v>
                </c:pt>
                <c:pt idx="1015">
                  <c:v>1.5111560003672999</c:v>
                </c:pt>
                <c:pt idx="1016">
                  <c:v>1.5191901570104001</c:v>
                </c:pt>
                <c:pt idx="1017">
                  <c:v>1.5609677715545001</c:v>
                </c:pt>
                <c:pt idx="1018">
                  <c:v>1.5918648425305</c:v>
                </c:pt>
                <c:pt idx="1019">
                  <c:v>1.5855752456156</c:v>
                </c:pt>
                <c:pt idx="1020">
                  <c:v>1.5785970067027999</c:v>
                </c:pt>
                <c:pt idx="1021">
                  <c:v>1.5662932696722001</c:v>
                </c:pt>
                <c:pt idx="1022">
                  <c:v>1.5909925626664001</c:v>
                </c:pt>
                <c:pt idx="1023">
                  <c:v>1.5886970893398</c:v>
                </c:pt>
                <c:pt idx="1024">
                  <c:v>1.6404829675879</c:v>
                </c:pt>
                <c:pt idx="1025">
                  <c:v>1.6307501606831001</c:v>
                </c:pt>
                <c:pt idx="1026">
                  <c:v>1.6209714443118</c:v>
                </c:pt>
                <c:pt idx="1027">
                  <c:v>1.6337801854742</c:v>
                </c:pt>
                <c:pt idx="1028">
                  <c:v>1.622624185107</c:v>
                </c:pt>
                <c:pt idx="1029">
                  <c:v>1.6463593793039999</c:v>
                </c:pt>
                <c:pt idx="1030">
                  <c:v>1.6476907538334</c:v>
                </c:pt>
                <c:pt idx="1031">
                  <c:v>1.6213846295106</c:v>
                </c:pt>
                <c:pt idx="1032">
                  <c:v>1.6225782756403999</c:v>
                </c:pt>
                <c:pt idx="1033">
                  <c:v>1.6363970250666</c:v>
                </c:pt>
                <c:pt idx="1034">
                  <c:v>1.5789183729684999</c:v>
                </c:pt>
                <c:pt idx="1035">
                  <c:v>1.5671655495362999</c:v>
                </c:pt>
                <c:pt idx="1036">
                  <c:v>1.644890276375</c:v>
                </c:pt>
                <c:pt idx="1037">
                  <c:v>1.6429161693140999</c:v>
                </c:pt>
                <c:pt idx="1038">
                  <c:v>1.6690845652374</c:v>
                </c:pt>
                <c:pt idx="1039">
                  <c:v>1.6965843356899999</c:v>
                </c:pt>
                <c:pt idx="1040">
                  <c:v>1.718069966027</c:v>
                </c:pt>
                <c:pt idx="1041">
                  <c:v>1.7093012579194</c:v>
                </c:pt>
                <c:pt idx="1042">
                  <c:v>1.7283077770635999</c:v>
                </c:pt>
                <c:pt idx="1043">
                  <c:v>1.7551189055183001</c:v>
                </c:pt>
                <c:pt idx="1044">
                  <c:v>1.7456615554127</c:v>
                </c:pt>
                <c:pt idx="1045">
                  <c:v>1.7345514645119999</c:v>
                </c:pt>
                <c:pt idx="1046">
                  <c:v>1.7480947571389001</c:v>
                </c:pt>
                <c:pt idx="1047">
                  <c:v>1.7614544118997</c:v>
                </c:pt>
                <c:pt idx="1048">
                  <c:v>1.7671471857497001</c:v>
                </c:pt>
                <c:pt idx="1049">
                  <c:v>1.7498852263336999</c:v>
                </c:pt>
                <c:pt idx="1050">
                  <c:v>1.7489670370029999</c:v>
                </c:pt>
                <c:pt idx="1051">
                  <c:v>1.7686162886787</c:v>
                </c:pt>
                <c:pt idx="1052">
                  <c:v>1.7715544945368</c:v>
                </c:pt>
                <c:pt idx="1053">
                  <c:v>1.8353686530163</c:v>
                </c:pt>
                <c:pt idx="1054">
                  <c:v>1.8045634009733</c:v>
                </c:pt>
                <c:pt idx="1055">
                  <c:v>1.8230190065191001</c:v>
                </c:pt>
                <c:pt idx="1056">
                  <c:v>1.8023597465797001</c:v>
                </c:pt>
                <c:pt idx="1057">
                  <c:v>1.8097052612249001</c:v>
                </c:pt>
                <c:pt idx="1058">
                  <c:v>1.8380314020751001</c:v>
                </c:pt>
                <c:pt idx="1059">
                  <c:v>1.8357359287485</c:v>
                </c:pt>
                <c:pt idx="1060">
                  <c:v>1.8942245891103</c:v>
                </c:pt>
                <c:pt idx="1061">
                  <c:v>1.8619502341383001</c:v>
                </c:pt>
                <c:pt idx="1062">
                  <c:v>1.8799467450188001</c:v>
                </c:pt>
                <c:pt idx="1063">
                  <c:v>1.9025342025526</c:v>
                </c:pt>
                <c:pt idx="1064">
                  <c:v>1.8993205398952999</c:v>
                </c:pt>
                <c:pt idx="1065">
                  <c:v>1.8611238637406999</c:v>
                </c:pt>
                <c:pt idx="1066">
                  <c:v>1.8810944816821</c:v>
                </c:pt>
                <c:pt idx="1067">
                  <c:v>1.8449178220549001</c:v>
                </c:pt>
                <c:pt idx="1068">
                  <c:v>1.8628225140024</c:v>
                </c:pt>
                <c:pt idx="1069">
                  <c:v>1.8599302176109</c:v>
                </c:pt>
                <c:pt idx="1070">
                  <c:v>1.8584152052153</c:v>
                </c:pt>
                <c:pt idx="1071">
                  <c:v>1.8365622991460999</c:v>
                </c:pt>
                <c:pt idx="1072">
                  <c:v>1.9069415113396</c:v>
                </c:pt>
                <c:pt idx="1073">
                  <c:v>1.9096501698649999</c:v>
                </c:pt>
                <c:pt idx="1074">
                  <c:v>1.9273253144797999</c:v>
                </c:pt>
                <c:pt idx="1075">
                  <c:v>1.9625378753099001</c:v>
                </c:pt>
                <c:pt idx="1076">
                  <c:v>1.9662565420989999</c:v>
                </c:pt>
                <c:pt idx="1077">
                  <c:v>1.9977963456065</c:v>
                </c:pt>
                <c:pt idx="1078">
                  <c:v>1.9583601138555</c:v>
                </c:pt>
                <c:pt idx="1079">
                  <c:v>1.9761729868699001</c:v>
                </c:pt>
                <c:pt idx="1080">
                  <c:v>1.8556606372233999</c:v>
                </c:pt>
                <c:pt idx="1081">
                  <c:v>1.8739785143697001</c:v>
                </c:pt>
                <c:pt idx="1082">
                  <c:v>1.8501974107061001</c:v>
                </c:pt>
                <c:pt idx="1083">
                  <c:v>1.7377651271692001</c:v>
                </c:pt>
                <c:pt idx="1084">
                  <c:v>1.7360664769075</c:v>
                </c:pt>
                <c:pt idx="1085">
                  <c:v>1.7500688641997999</c:v>
                </c:pt>
                <c:pt idx="1086">
                  <c:v>1.8102561748232</c:v>
                </c:pt>
                <c:pt idx="1087">
                  <c:v>1.8038747589752999</c:v>
                </c:pt>
                <c:pt idx="1088">
                  <c:v>1.8216417225232</c:v>
                </c:pt>
                <c:pt idx="1089">
                  <c:v>1.7906528326141</c:v>
                </c:pt>
                <c:pt idx="1090">
                  <c:v>1.8143421173445999</c:v>
                </c:pt>
                <c:pt idx="1091">
                  <c:v>1.8216876319897</c:v>
                </c:pt>
                <c:pt idx="1092">
                  <c:v>1.8680102837204999</c:v>
                </c:pt>
                <c:pt idx="1093">
                  <c:v>1.8933523092461999</c:v>
                </c:pt>
                <c:pt idx="1094">
                  <c:v>1.8636488844000001</c:v>
                </c:pt>
                <c:pt idx="1095">
                  <c:v>1.8451932788540999</c:v>
                </c:pt>
                <c:pt idx="1096">
                  <c:v>1.8397300523368001</c:v>
                </c:pt>
                <c:pt idx="1097">
                  <c:v>1.8226976402534001</c:v>
                </c:pt>
                <c:pt idx="1098">
                  <c:v>1.8331190891561999</c:v>
                </c:pt>
                <c:pt idx="1099">
                  <c:v>1.8382150399412001</c:v>
                </c:pt>
                <c:pt idx="1100">
                  <c:v>1.8367918464787001</c:v>
                </c:pt>
                <c:pt idx="1101">
                  <c:v>1.8126893765494001</c:v>
                </c:pt>
                <c:pt idx="1102">
                  <c:v>1.8503810485722001</c:v>
                </c:pt>
                <c:pt idx="1103">
                  <c:v>1.8861904324672001</c:v>
                </c:pt>
                <c:pt idx="1104">
                  <c:v>1.9252134790194</c:v>
                </c:pt>
                <c:pt idx="1105">
                  <c:v>1.9393995041778</c:v>
                </c:pt>
                <c:pt idx="1106">
                  <c:v>1.9545037186667999</c:v>
                </c:pt>
                <c:pt idx="1107">
                  <c:v>1.9524377926728</c:v>
                </c:pt>
                <c:pt idx="1108">
                  <c:v>1.9430722615003</c:v>
                </c:pt>
                <c:pt idx="1109">
                  <c:v>1.9986686254706001</c:v>
                </c:pt>
                <c:pt idx="1110">
                  <c:v>2.0259388485906</c:v>
                </c:pt>
                <c:pt idx="1111">
                  <c:v>1.9818657607198999</c:v>
                </c:pt>
                <c:pt idx="1112">
                  <c:v>2.0173537783490998</c:v>
                </c:pt>
                <c:pt idx="1113">
                  <c:v>2.0323202644384999</c:v>
                </c:pt>
                <c:pt idx="1114">
                  <c:v>2.0700578459278001</c:v>
                </c:pt>
                <c:pt idx="1115">
                  <c:v>2.0946653199890002</c:v>
                </c:pt>
                <c:pt idx="1116">
                  <c:v>2.1208337159121999</c:v>
                </c:pt>
                <c:pt idx="1117">
                  <c:v>2.0976494353135999</c:v>
                </c:pt>
                <c:pt idx="1118">
                  <c:v>2.1088513451474</c:v>
                </c:pt>
                <c:pt idx="1119">
                  <c:v>2.1762005325497999</c:v>
                </c:pt>
                <c:pt idx="1120">
                  <c:v>2.1388761362593001</c:v>
                </c:pt>
                <c:pt idx="1121">
                  <c:v>2.1225323661739002</c:v>
                </c:pt>
                <c:pt idx="1122">
                  <c:v>2.1461757414378999</c:v>
                </c:pt>
                <c:pt idx="1123">
                  <c:v>2.1262510329630002</c:v>
                </c:pt>
                <c:pt idx="1124">
                  <c:v>2.0750160683133001</c:v>
                </c:pt>
                <c:pt idx="1125">
                  <c:v>1.9838857772473</c:v>
                </c:pt>
                <c:pt idx="1126">
                  <c:v>2.0249288403269001</c:v>
                </c:pt>
                <c:pt idx="1127">
                  <c:v>2.0448535488017998</c:v>
                </c:pt>
                <c:pt idx="1128">
                  <c:v>1.9338444587274</c:v>
                </c:pt>
                <c:pt idx="1129">
                  <c:v>1.9790652832614</c:v>
                </c:pt>
                <c:pt idx="1130">
                  <c:v>2.0287852355156</c:v>
                </c:pt>
                <c:pt idx="1131">
                  <c:v>2.0923239371958999</c:v>
                </c:pt>
                <c:pt idx="1132">
                  <c:v>2.1983748048848</c:v>
                </c:pt>
                <c:pt idx="1133">
                  <c:v>2.2785327334495999</c:v>
                </c:pt>
                <c:pt idx="1134">
                  <c:v>2.2949683224681001</c:v>
                </c:pt>
                <c:pt idx="1135">
                  <c:v>2.3276099531723</c:v>
                </c:pt>
                <c:pt idx="1136">
                  <c:v>2.3250849325131</c:v>
                </c:pt>
                <c:pt idx="1137">
                  <c:v>2.3297676980993001</c:v>
                </c:pt>
                <c:pt idx="1138">
                  <c:v>2.3836654118078999</c:v>
                </c:pt>
                <c:pt idx="1139">
                  <c:v>2.4223670920944</c:v>
                </c:pt>
                <c:pt idx="1140">
                  <c:v>2.4012946469562002</c:v>
                </c:pt>
                <c:pt idx="1141">
                  <c:v>2.4042787622808</c:v>
                </c:pt>
                <c:pt idx="1142">
                  <c:v>2.3769167202277002</c:v>
                </c:pt>
                <c:pt idx="1143">
                  <c:v>2.4763107152694999</c:v>
                </c:pt>
                <c:pt idx="1144">
                  <c:v>2.5232301900651999</c:v>
                </c:pt>
                <c:pt idx="1145">
                  <c:v>2.5461390138647002</c:v>
                </c:pt>
                <c:pt idx="1146">
                  <c:v>2.5988889909099</c:v>
                </c:pt>
                <c:pt idx="1147">
                  <c:v>2.6330456340096999</c:v>
                </c:pt>
                <c:pt idx="1148">
                  <c:v>2.6421357083830999</c:v>
                </c:pt>
                <c:pt idx="1149">
                  <c:v>2.6545771738132</c:v>
                </c:pt>
                <c:pt idx="1150">
                  <c:v>2.6039390322284</c:v>
                </c:pt>
                <c:pt idx="1151">
                  <c:v>2.6477366632999999</c:v>
                </c:pt>
                <c:pt idx="1152">
                  <c:v>2.6333210908089</c:v>
                </c:pt>
                <c:pt idx="1153">
                  <c:v>2.6407125149206001</c:v>
                </c:pt>
                <c:pt idx="1154">
                  <c:v>2.5819943072261999</c:v>
                </c:pt>
                <c:pt idx="1155">
                  <c:v>2.6522357910201002</c:v>
                </c:pt>
                <c:pt idx="1156">
                  <c:v>2.6638967955192001</c:v>
                </c:pt>
                <c:pt idx="1157">
                  <c:v>2.5905334680010998</c:v>
                </c:pt>
                <c:pt idx="1158">
                  <c:v>2.4933431273529001</c:v>
                </c:pt>
                <c:pt idx="1159">
                  <c:v>2.6109631806078002</c:v>
                </c:pt>
                <c:pt idx="1160">
                  <c:v>2.4632265173079002</c:v>
                </c:pt>
                <c:pt idx="1161">
                  <c:v>2.3833440455421999</c:v>
                </c:pt>
                <c:pt idx="1162">
                  <c:v>2.4596455789184</c:v>
                </c:pt>
                <c:pt idx="1163">
                  <c:v>2.3841704159398001</c:v>
                </c:pt>
                <c:pt idx="1164">
                  <c:v>2.4120374621247</c:v>
                </c:pt>
                <c:pt idx="1165">
                  <c:v>2.4648792581030001</c:v>
                </c:pt>
                <c:pt idx="1166">
                  <c:v>2.4744284271416999</c:v>
                </c:pt>
                <c:pt idx="1167">
                  <c:v>2.4118538242585998</c:v>
                </c:pt>
                <c:pt idx="1168">
                  <c:v>2.4263612156827001</c:v>
                </c:pt>
                <c:pt idx="1169">
                  <c:v>2.4945826829492002</c:v>
                </c:pt>
                <c:pt idx="1170">
                  <c:v>2.5110182719676999</c:v>
                </c:pt>
                <c:pt idx="1171">
                  <c:v>2.5577541088973001</c:v>
                </c:pt>
                <c:pt idx="1172">
                  <c:v>2.5134055642273001</c:v>
                </c:pt>
                <c:pt idx="1173">
                  <c:v>2.5491690386557999</c:v>
                </c:pt>
                <c:pt idx="1174">
                  <c:v>2.6577449270039</c:v>
                </c:pt>
                <c:pt idx="1175">
                  <c:v>2.6894683683776002</c:v>
                </c:pt>
                <c:pt idx="1176">
                  <c:v>2.6725736846938002</c:v>
                </c:pt>
                <c:pt idx="1177">
                  <c:v>2.6234964649711001</c:v>
                </c:pt>
                <c:pt idx="1178">
                  <c:v>2.6100909007437001</c:v>
                </c:pt>
                <c:pt idx="1179">
                  <c:v>2.5308970709760001</c:v>
                </c:pt>
                <c:pt idx="1180">
                  <c:v>2.4997704526672999</c:v>
                </c:pt>
                <c:pt idx="1181">
                  <c:v>2.581030208429</c:v>
                </c:pt>
                <c:pt idx="1182">
                  <c:v>2.5523367918464999</c:v>
                </c:pt>
                <c:pt idx="1183">
                  <c:v>2.5696446607290002</c:v>
                </c:pt>
                <c:pt idx="1184">
                  <c:v>2.5892480029381999</c:v>
                </c:pt>
                <c:pt idx="1185">
                  <c:v>2.6236801028371999</c:v>
                </c:pt>
                <c:pt idx="1186">
                  <c:v>2.6804242034708001</c:v>
                </c:pt>
                <c:pt idx="1187">
                  <c:v>2.7446974566155999</c:v>
                </c:pt>
                <c:pt idx="1188">
                  <c:v>2.7989624460564002</c:v>
                </c:pt>
                <c:pt idx="1189">
                  <c:v>2.8571756496190002</c:v>
                </c:pt>
                <c:pt idx="1190">
                  <c:v>2.9190616105040998</c:v>
                </c:pt>
                <c:pt idx="1191">
                  <c:v>2.9671747314296</c:v>
                </c:pt>
                <c:pt idx="1192">
                  <c:v>2.9452300064273</c:v>
                </c:pt>
                <c:pt idx="1193">
                  <c:v>2.8646129831970999</c:v>
                </c:pt>
                <c:pt idx="1194">
                  <c:v>2.8624552382700998</c:v>
                </c:pt>
                <c:pt idx="1195">
                  <c:v>2.8993664493618998</c:v>
                </c:pt>
                <c:pt idx="1196">
                  <c:v>2.9094206225324002</c:v>
                </c:pt>
                <c:pt idx="1197">
                  <c:v>2.9607933155817001</c:v>
                </c:pt>
                <c:pt idx="1198">
                  <c:v>2.9359562941878998</c:v>
                </c:pt>
                <c:pt idx="1199">
                  <c:v>2.8648425305298</c:v>
                </c:pt>
                <c:pt idx="1200">
                  <c:v>2.9026719309522</c:v>
                </c:pt>
                <c:pt idx="1201">
                  <c:v>2.9221375447617</c:v>
                </c:pt>
                <c:pt idx="1202">
                  <c:v>2.9388945000459001</c:v>
                </c:pt>
                <c:pt idx="1203">
                  <c:v>2.9628133321090999</c:v>
                </c:pt>
                <c:pt idx="1204">
                  <c:v>3.0107887246349998</c:v>
                </c:pt>
                <c:pt idx="1205">
                  <c:v>3.0170324120833998</c:v>
                </c:pt>
                <c:pt idx="1206">
                  <c:v>3.0834634101552001</c:v>
                </c:pt>
                <c:pt idx="1207">
                  <c:v>3.1335506381416001</c:v>
                </c:pt>
                <c:pt idx="1208">
                  <c:v>3.1709209438985999</c:v>
                </c:pt>
                <c:pt idx="1209">
                  <c:v>3.2022312000734998</c:v>
                </c:pt>
                <c:pt idx="1210">
                  <c:v>3.0683591956660998</c:v>
                </c:pt>
                <c:pt idx="1211">
                  <c:v>3.1130750160682998</c:v>
                </c:pt>
                <c:pt idx="1212">
                  <c:v>3.1386924983931999</c:v>
                </c:pt>
                <c:pt idx="1213">
                  <c:v>3.2388210448994998</c:v>
                </c:pt>
                <c:pt idx="1214">
                  <c:v>3.2538793499219998</c:v>
                </c:pt>
                <c:pt idx="1215">
                  <c:v>3.3099348085575002</c:v>
                </c:pt>
                <c:pt idx="1216">
                  <c:v>3.3173721421356999</c:v>
                </c:pt>
                <c:pt idx="1217">
                  <c:v>3.3746671563675998</c:v>
                </c:pt>
                <c:pt idx="1218">
                  <c:v>3.3310990726287999</c:v>
                </c:pt>
                <c:pt idx="1219">
                  <c:v>3.3654393535947</c:v>
                </c:pt>
                <c:pt idx="1220">
                  <c:v>3.2773390873197998</c:v>
                </c:pt>
                <c:pt idx="1221">
                  <c:v>3.1682122853732002</c:v>
                </c:pt>
                <c:pt idx="1222">
                  <c:v>3.0198328895417998</c:v>
                </c:pt>
                <c:pt idx="1223">
                  <c:v>3.0555045450371998</c:v>
                </c:pt>
                <c:pt idx="1224">
                  <c:v>2.923973923423</c:v>
                </c:pt>
                <c:pt idx="1225">
                  <c:v>3.0196951611422</c:v>
                </c:pt>
                <c:pt idx="1226">
                  <c:v>3.0322743549719999</c:v>
                </c:pt>
                <c:pt idx="1227">
                  <c:v>3.0982462583785</c:v>
                </c:pt>
                <c:pt idx="1228">
                  <c:v>3.0841979616196999</c:v>
                </c:pt>
                <c:pt idx="1229">
                  <c:v>3.1350197410706002</c:v>
                </c:pt>
                <c:pt idx="1230">
                  <c:v>3.2091176200532998</c:v>
                </c:pt>
                <c:pt idx="1231">
                  <c:v>3.2240841061426999</c:v>
                </c:pt>
                <c:pt idx="1232">
                  <c:v>3.1867597098522</c:v>
                </c:pt>
                <c:pt idx="1233">
                  <c:v>3.198650261684</c:v>
                </c:pt>
                <c:pt idx="1234">
                  <c:v>3.3212744467909001</c:v>
                </c:pt>
                <c:pt idx="1235">
                  <c:v>3.3048847672389998</c:v>
                </c:pt>
                <c:pt idx="1236">
                  <c:v>3.2980901661923001</c:v>
                </c:pt>
                <c:pt idx="1237">
                  <c:v>3.3669084565237002</c:v>
                </c:pt>
                <c:pt idx="1238">
                  <c:v>3.3741162427693001</c:v>
                </c:pt>
                <c:pt idx="1239">
                  <c:v>3.3621797814708998</c:v>
                </c:pt>
                <c:pt idx="1240">
                  <c:v>3.3553851804242001</c:v>
                </c:pt>
                <c:pt idx="1241">
                  <c:v>3.3941786796437001</c:v>
                </c:pt>
                <c:pt idx="1242">
                  <c:v>3.2784409145166</c:v>
                </c:pt>
                <c:pt idx="1243">
                  <c:v>3.3993205398952999</c:v>
                </c:pt>
                <c:pt idx="1244">
                  <c:v>3.3912404737856998</c:v>
                </c:pt>
                <c:pt idx="1245">
                  <c:v>3.2031034799375999</c:v>
                </c:pt>
                <c:pt idx="1246">
                  <c:v>3.0158846754201001</c:v>
                </c:pt>
                <c:pt idx="1247">
                  <c:v>3.0061518685153001</c:v>
                </c:pt>
                <c:pt idx="1248">
                  <c:v>3.0986594435772998</c:v>
                </c:pt>
                <c:pt idx="1249">
                  <c:v>3.2301900651914002</c:v>
                </c:pt>
                <c:pt idx="1250">
                  <c:v>3.1726195941603001</c:v>
                </c:pt>
                <c:pt idx="1251">
                  <c:v>3.2570471031127002</c:v>
                </c:pt>
                <c:pt idx="1252">
                  <c:v>3.3316958956936999</c:v>
                </c:pt>
                <c:pt idx="1253">
                  <c:v>3.3168212285373002</c:v>
                </c:pt>
                <c:pt idx="1254">
                  <c:v>3.3704893949132</c:v>
                </c:pt>
                <c:pt idx="1255">
                  <c:v>3.3755853456982998</c:v>
                </c:pt>
                <c:pt idx="1256">
                  <c:v>3.3337159122211002</c:v>
                </c:pt>
                <c:pt idx="1257">
                  <c:v>3.4029473877514</c:v>
                </c:pt>
                <c:pt idx="1258">
                  <c:v>3.3324763566247002</c:v>
                </c:pt>
                <c:pt idx="1259">
                  <c:v>3.3683775594527998</c:v>
                </c:pt>
                <c:pt idx="1260">
                  <c:v>3.3705812138462998</c:v>
                </c:pt>
                <c:pt idx="1261">
                  <c:v>3.3875218069966002</c:v>
                </c:pt>
                <c:pt idx="1262">
                  <c:v>3.4358185657883</c:v>
                </c:pt>
                <c:pt idx="1263">
                  <c:v>3.4950417776145</c:v>
                </c:pt>
                <c:pt idx="1264">
                  <c:v>3.5435221742723</c:v>
                </c:pt>
                <c:pt idx="1265">
                  <c:v>3.6706454870993999</c:v>
                </c:pt>
                <c:pt idx="1266">
                  <c:v>3.7008080066110001</c:v>
                </c:pt>
                <c:pt idx="1267">
                  <c:v>3.7163254062987998</c:v>
                </c:pt>
                <c:pt idx="1268">
                  <c:v>3.7626021485629999</c:v>
                </c:pt>
                <c:pt idx="1269">
                  <c:v>3.7334037278487</c:v>
                </c:pt>
                <c:pt idx="1270">
                  <c:v>3.7323478101183998</c:v>
                </c:pt>
                <c:pt idx="1271">
                  <c:v>3.7932237627398999</c:v>
                </c:pt>
                <c:pt idx="1272">
                  <c:v>3.6429161693141001</c:v>
                </c:pt>
                <c:pt idx="1273">
                  <c:v>3.6464052887705001</c:v>
                </c:pt>
                <c:pt idx="1274">
                  <c:v>3.7391424111651999</c:v>
                </c:pt>
                <c:pt idx="1275">
                  <c:v>3.7718758608025</c:v>
                </c:pt>
                <c:pt idx="1276">
                  <c:v>3.8097052612249001</c:v>
                </c:pt>
                <c:pt idx="1277">
                  <c:v>3.8099348085575002</c:v>
                </c:pt>
                <c:pt idx="1278">
                  <c:v>3.8238912863832999</c:v>
                </c:pt>
                <c:pt idx="1279">
                  <c:v>3.8346341015516998</c:v>
                </c:pt>
                <c:pt idx="1280">
                  <c:v>3.6730786888256</c:v>
                </c:pt>
                <c:pt idx="1281">
                  <c:v>3.7295932421265001</c:v>
                </c:pt>
                <c:pt idx="1282">
                  <c:v>3.6340556422733998</c:v>
                </c:pt>
                <c:pt idx="1283">
                  <c:v>3.6820310347994001</c:v>
                </c:pt>
                <c:pt idx="1284">
                  <c:v>3.6191809751171</c:v>
                </c:pt>
                <c:pt idx="1285">
                  <c:v>3.6409879717198002</c:v>
                </c:pt>
                <c:pt idx="1286">
                  <c:v>3.7323019006518998</c:v>
                </c:pt>
                <c:pt idx="1287">
                  <c:v>3.6712882196308998</c:v>
                </c:pt>
                <c:pt idx="1288">
                  <c:v>3.6849233311909</c:v>
                </c:pt>
                <c:pt idx="1289">
                  <c:v>3.6935543108989002</c:v>
                </c:pt>
                <c:pt idx="1290">
                  <c:v>3.5909466531999001</c:v>
                </c:pt>
                <c:pt idx="1291">
                  <c:v>3.4629969699752001</c:v>
                </c:pt>
                <c:pt idx="1292">
                  <c:v>3.5067486915802002</c:v>
                </c:pt>
                <c:pt idx="1293">
                  <c:v>3.3606647690754001</c:v>
                </c:pt>
                <c:pt idx="1294">
                  <c:v>3.3277476815718998</c:v>
                </c:pt>
                <c:pt idx="1295">
                  <c:v>3.1525112478192998</c:v>
                </c:pt>
                <c:pt idx="1296">
                  <c:v>3.1090808924800002</c:v>
                </c:pt>
                <c:pt idx="1297">
                  <c:v>2.8926636672482</c:v>
                </c:pt>
                <c:pt idx="1298">
                  <c:v>2.8484069415112998</c:v>
                </c:pt>
                <c:pt idx="1299">
                  <c:v>3.0199247084749001</c:v>
                </c:pt>
                <c:pt idx="1300">
                  <c:v>2.9938940409511998</c:v>
                </c:pt>
                <c:pt idx="1301">
                  <c:v>3.2084748875217999</c:v>
                </c:pt>
                <c:pt idx="1302">
                  <c:v>3.1868515287851999</c:v>
                </c:pt>
                <c:pt idx="1303">
                  <c:v>3.0779083647048</c:v>
                </c:pt>
                <c:pt idx="1304">
                  <c:v>2.9374253971169</c:v>
                </c:pt>
                <c:pt idx="1305">
                  <c:v>3.0185015150123999</c:v>
                </c:pt>
                <c:pt idx="1306">
                  <c:v>2.9948122302818998</c:v>
                </c:pt>
                <c:pt idx="1307">
                  <c:v>2.7862455238270001</c:v>
                </c:pt>
                <c:pt idx="1308">
                  <c:v>2.9241575612891002</c:v>
                </c:pt>
                <c:pt idx="1309">
                  <c:v>2.8003856395189</c:v>
                </c:pt>
                <c:pt idx="1310">
                  <c:v>2.7629694242952998</c:v>
                </c:pt>
                <c:pt idx="1311">
                  <c:v>2.8485905793774999</c:v>
                </c:pt>
                <c:pt idx="1312">
                  <c:v>2.9810852997888002</c:v>
                </c:pt>
                <c:pt idx="1313">
                  <c:v>3.066017812873</c:v>
                </c:pt>
                <c:pt idx="1314">
                  <c:v>2.9942613166835002</c:v>
                </c:pt>
                <c:pt idx="1315">
                  <c:v>2.9322835368653002</c:v>
                </c:pt>
                <c:pt idx="1316">
                  <c:v>2.9250298411531999</c:v>
                </c:pt>
                <c:pt idx="1317">
                  <c:v>3.1822146726654998</c:v>
                </c:pt>
                <c:pt idx="1318">
                  <c:v>3.1326324488109001</c:v>
                </c:pt>
                <c:pt idx="1319">
                  <c:v>3.0382425856211999</c:v>
                </c:pt>
                <c:pt idx="1320">
                  <c:v>2.9005600954916999</c:v>
                </c:pt>
                <c:pt idx="1321">
                  <c:v>2.9125883757231001</c:v>
                </c:pt>
                <c:pt idx="1322">
                  <c:v>2.8777430906252999</c:v>
                </c:pt>
                <c:pt idx="1323">
                  <c:v>3.0181801487466999</c:v>
                </c:pt>
                <c:pt idx="1324">
                  <c:v>2.985584427509</c:v>
                </c:pt>
                <c:pt idx="1325">
                  <c:v>2.6403911486549001</c:v>
                </c:pt>
                <c:pt idx="1326">
                  <c:v>2.6329538150767</c:v>
                </c:pt>
                <c:pt idx="1327">
                  <c:v>2.7310623450556002</c:v>
                </c:pt>
                <c:pt idx="1328">
                  <c:v>2.7630153337618002</c:v>
                </c:pt>
                <c:pt idx="1329">
                  <c:v>2.9058396841428999</c:v>
                </c:pt>
                <c:pt idx="1330">
                  <c:v>2.8613534110734</c:v>
                </c:pt>
                <c:pt idx="1331">
                  <c:v>3.0701955743273999</c:v>
                </c:pt>
                <c:pt idx="1332">
                  <c:v>3.1042603984941999</c:v>
                </c:pt>
                <c:pt idx="1333">
                  <c:v>3.1616931411257001</c:v>
                </c:pt>
                <c:pt idx="1334">
                  <c:v>3.2230281884125001</c:v>
                </c:pt>
                <c:pt idx="1335">
                  <c:v>3.0330089064364998</c:v>
                </c:pt>
                <c:pt idx="1336">
                  <c:v>3.1294187861537002</c:v>
                </c:pt>
                <c:pt idx="1337">
                  <c:v>2.9593242126526</c:v>
                </c:pt>
                <c:pt idx="1338">
                  <c:v>3.0335139105683999</c:v>
                </c:pt>
                <c:pt idx="1339">
                  <c:v>3.0415480672115001</c:v>
                </c:pt>
                <c:pt idx="1340">
                  <c:v>3.1257460288311001</c:v>
                </c:pt>
                <c:pt idx="1341">
                  <c:v>3.1038013038288002</c:v>
                </c:pt>
                <c:pt idx="1342">
                  <c:v>3.010008263704</c:v>
                </c:pt>
                <c:pt idx="1343">
                  <c:v>2.8104857221558999</c:v>
                </c:pt>
                <c:pt idx="1344">
                  <c:v>2.8671380038563998</c:v>
                </c:pt>
                <c:pt idx="1345">
                  <c:v>2.8621338720043998</c:v>
                </c:pt>
                <c:pt idx="1346">
                  <c:v>2.7466256542098999</c:v>
                </c:pt>
                <c:pt idx="1347">
                  <c:v>2.5735469653842999</c:v>
                </c:pt>
                <c:pt idx="1348">
                  <c:v>2.5806629326967001</c:v>
                </c:pt>
                <c:pt idx="1349">
                  <c:v>2.8411073363327999</c:v>
                </c:pt>
                <c:pt idx="1350">
                  <c:v>2.9077678817371999</c:v>
                </c:pt>
                <c:pt idx="1351">
                  <c:v>2.8995041777615</c:v>
                </c:pt>
                <c:pt idx="1352">
                  <c:v>2.9490404921494999</c:v>
                </c:pt>
                <c:pt idx="1353">
                  <c:v>2.9285189606097002</c:v>
                </c:pt>
                <c:pt idx="1354">
                  <c:v>2.7802313837113002</c:v>
                </c:pt>
                <c:pt idx="1355">
                  <c:v>2.9674501882288</c:v>
                </c:pt>
                <c:pt idx="1356">
                  <c:v>3.1116518226058001</c:v>
                </c:pt>
                <c:pt idx="1357">
                  <c:v>3.1776237260123001</c:v>
                </c:pt>
                <c:pt idx="1358">
                  <c:v>3.2056285005967999</c:v>
                </c:pt>
                <c:pt idx="1359">
                  <c:v>3.2216968138830002</c:v>
                </c:pt>
                <c:pt idx="1360">
                  <c:v>3.2162335873657</c:v>
                </c:pt>
                <c:pt idx="1361">
                  <c:v>3.1550821779451002</c:v>
                </c:pt>
                <c:pt idx="1362">
                  <c:v>3.2582866587089998</c:v>
                </c:pt>
                <c:pt idx="1363">
                  <c:v>3.2569552841795999</c:v>
                </c:pt>
                <c:pt idx="1364">
                  <c:v>3.3204939858598999</c:v>
                </c:pt>
                <c:pt idx="1365">
                  <c:v>3.4092369846662001</c:v>
                </c:pt>
                <c:pt idx="1366">
                  <c:v>3.3301808832980999</c:v>
                </c:pt>
                <c:pt idx="1367">
                  <c:v>3.3384445872739001</c:v>
                </c:pt>
                <c:pt idx="1368">
                  <c:v>3.3707648517124</c:v>
                </c:pt>
                <c:pt idx="1369">
                  <c:v>3.4774584519328</c:v>
                </c:pt>
                <c:pt idx="1370">
                  <c:v>3.4432558993664002</c:v>
                </c:pt>
                <c:pt idx="1371">
                  <c:v>3.3671380038563998</c:v>
                </c:pt>
                <c:pt idx="1372">
                  <c:v>3.4747038839408999</c:v>
                </c:pt>
                <c:pt idx="1373">
                  <c:v>3.6234046460379998</c:v>
                </c:pt>
                <c:pt idx="1374">
                  <c:v>3.6958038747590001</c:v>
                </c:pt>
                <c:pt idx="1375">
                  <c:v>3.7970801579286002</c:v>
                </c:pt>
                <c:pt idx="1376">
                  <c:v>3.8346341015516998</c:v>
                </c:pt>
                <c:pt idx="1377">
                  <c:v>3.8452850977872002</c:v>
                </c:pt>
                <c:pt idx="1378">
                  <c:v>3.7963915159305999</c:v>
                </c:pt>
                <c:pt idx="1379">
                  <c:v>3.8774217243595999</c:v>
                </c:pt>
                <c:pt idx="1380">
                  <c:v>3.8737489670369998</c:v>
                </c:pt>
                <c:pt idx="1381">
                  <c:v>3.9902212836287001</c:v>
                </c:pt>
                <c:pt idx="1382">
                  <c:v>3.9607014966485998</c:v>
                </c:pt>
                <c:pt idx="1383">
                  <c:v>3.9977504361399001</c:v>
                </c:pt>
                <c:pt idx="1384">
                  <c:v>4.0113396382333999</c:v>
                </c:pt>
                <c:pt idx="1385">
                  <c:v>4.0308970709759997</c:v>
                </c:pt>
                <c:pt idx="1386">
                  <c:v>4.0078046093103996</c:v>
                </c:pt>
                <c:pt idx="1387">
                  <c:v>3.9847580571113999</c:v>
                </c:pt>
                <c:pt idx="1388">
                  <c:v>4.0526581581121999</c:v>
                </c:pt>
                <c:pt idx="1389">
                  <c:v>4.0972821595813</c:v>
                </c:pt>
                <c:pt idx="1390">
                  <c:v>4.0847488752181</c:v>
                </c:pt>
                <c:pt idx="1391">
                  <c:v>4.1503535028923002</c:v>
                </c:pt>
                <c:pt idx="1392">
                  <c:v>4.1060049582223996</c:v>
                </c:pt>
                <c:pt idx="1393">
                  <c:v>4.1666972729777001</c:v>
                </c:pt>
                <c:pt idx="1394">
                  <c:v>4.0241024699293</c:v>
                </c:pt>
                <c:pt idx="1395">
                  <c:v>3.9976127077402999</c:v>
                </c:pt>
                <c:pt idx="1396">
                  <c:v>3.9433018088330001</c:v>
                </c:pt>
                <c:pt idx="1397">
                  <c:v>3.9713984023506002</c:v>
                </c:pt>
                <c:pt idx="1398">
                  <c:v>3.9768157194013001</c:v>
                </c:pt>
                <c:pt idx="1399">
                  <c:v>4.1035258470297</c:v>
                </c:pt>
                <c:pt idx="1400">
                  <c:v>4.1196859792489002</c:v>
                </c:pt>
                <c:pt idx="1401">
                  <c:v>4.1336883665412003</c:v>
                </c:pt>
                <c:pt idx="1402">
                  <c:v>4.2020016527408002</c:v>
                </c:pt>
                <c:pt idx="1403">
                  <c:v>4.1973647966211001</c:v>
                </c:pt>
                <c:pt idx="1404">
                  <c:v>4.2105867229823</c:v>
                </c:pt>
                <c:pt idx="1405">
                  <c:v>4.2487833991369</c:v>
                </c:pt>
                <c:pt idx="1406">
                  <c:v>4.2508034156642998</c:v>
                </c:pt>
                <c:pt idx="1407">
                  <c:v>4.3731062345055998</c:v>
                </c:pt>
                <c:pt idx="1408">
                  <c:v>4.1436048113121</c:v>
                </c:pt>
                <c:pt idx="1409">
                  <c:v>4.1620145073914001</c:v>
                </c:pt>
                <c:pt idx="1410">
                  <c:v>4.2181158754935</c:v>
                </c:pt>
                <c:pt idx="1411">
                  <c:v>4.1177118721879999</c:v>
                </c:pt>
                <c:pt idx="1412">
                  <c:v>4.1565053714075999</c:v>
                </c:pt>
                <c:pt idx="1413">
                  <c:v>4.2072812413919998</c:v>
                </c:pt>
                <c:pt idx="1414">
                  <c:v>4.2173813240289997</c:v>
                </c:pt>
                <c:pt idx="1415">
                  <c:v>4.2556698191166999</c:v>
                </c:pt>
                <c:pt idx="1416">
                  <c:v>4.2715085850702001</c:v>
                </c:pt>
                <c:pt idx="1417">
                  <c:v>4.1203287117803997</c:v>
                </c:pt>
                <c:pt idx="1418">
                  <c:v>4.1360297493343001</c:v>
                </c:pt>
                <c:pt idx="1419">
                  <c:v>4.1296942429529002</c:v>
                </c:pt>
                <c:pt idx="1420">
                  <c:v>4.1432834450464</c:v>
                </c:pt>
                <c:pt idx="1421">
                  <c:v>4.2030575704709996</c:v>
                </c:pt>
                <c:pt idx="1422">
                  <c:v>4.2332200899826002</c:v>
                </c:pt>
                <c:pt idx="1423">
                  <c:v>4.2426315306216003</c:v>
                </c:pt>
                <c:pt idx="1424">
                  <c:v>4.2506656872647</c:v>
                </c:pt>
                <c:pt idx="1425">
                  <c:v>4.2384996786337004</c:v>
                </c:pt>
                <c:pt idx="1426">
                  <c:v>4.1435589018455996</c:v>
                </c:pt>
                <c:pt idx="1427">
                  <c:v>4.1045817647599003</c:v>
                </c:pt>
                <c:pt idx="1428">
                  <c:v>4.2144890276374998</c:v>
                </c:pt>
                <c:pt idx="1429">
                  <c:v>4.3167753190707998</c:v>
                </c:pt>
                <c:pt idx="1430">
                  <c:v>4.3149848498759997</c:v>
                </c:pt>
                <c:pt idx="1431">
                  <c:v>4.3731521439721002</c:v>
                </c:pt>
                <c:pt idx="1432">
                  <c:v>4.4418786153705003</c:v>
                </c:pt>
                <c:pt idx="1433">
                  <c:v>4.4981636213387004</c:v>
                </c:pt>
                <c:pt idx="1434">
                  <c:v>4.5184556055459</c:v>
                </c:pt>
                <c:pt idx="1435">
                  <c:v>4.4269121292811002</c:v>
                </c:pt>
                <c:pt idx="1436">
                  <c:v>4.4284730511430999</c:v>
                </c:pt>
                <c:pt idx="1437">
                  <c:v>4.5295197869801003</c:v>
                </c:pt>
                <c:pt idx="1438">
                  <c:v>4.5288770544485999</c:v>
                </c:pt>
                <c:pt idx="1439">
                  <c:v>4.4137361123863998</c:v>
                </c:pt>
                <c:pt idx="1440">
                  <c:v>4.4302176108714004</c:v>
                </c:pt>
                <c:pt idx="1441">
                  <c:v>4.4767239004682997</c:v>
                </c:pt>
                <c:pt idx="1442">
                  <c:v>4.5178587824809</c:v>
                </c:pt>
                <c:pt idx="1443">
                  <c:v>4.2473142962079002</c:v>
                </c:pt>
                <c:pt idx="1444">
                  <c:v>4.3885777247268001</c:v>
                </c:pt>
                <c:pt idx="1445">
                  <c:v>4.4518868790745003</c:v>
                </c:pt>
                <c:pt idx="1446">
                  <c:v>4.5964098797171999</c:v>
                </c:pt>
                <c:pt idx="1447">
                  <c:v>4.5380589477550002</c:v>
                </c:pt>
                <c:pt idx="1448">
                  <c:v>4.4399963272427003</c:v>
                </c:pt>
                <c:pt idx="1449">
                  <c:v>4.5157010375539004</c:v>
                </c:pt>
                <c:pt idx="1450">
                  <c:v>4.5407216968139004</c:v>
                </c:pt>
                <c:pt idx="1451">
                  <c:v>4.4071251492058003</c:v>
                </c:pt>
                <c:pt idx="1452">
                  <c:v>4.4523459737398001</c:v>
                </c:pt>
                <c:pt idx="1453">
                  <c:v>4.5116610044990999</c:v>
                </c:pt>
                <c:pt idx="1454">
                  <c:v>4.3924800293821002</c:v>
                </c:pt>
                <c:pt idx="1455">
                  <c:v>4.4439904508310004</c:v>
                </c:pt>
                <c:pt idx="1456">
                  <c:v>4.3576806537508004</c:v>
                </c:pt>
                <c:pt idx="1457">
                  <c:v>4.0895693692039004</c:v>
                </c:pt>
                <c:pt idx="1458">
                  <c:v>4.2575521072445</c:v>
                </c:pt>
                <c:pt idx="1459">
                  <c:v>4.3573592874851004</c:v>
                </c:pt>
                <c:pt idx="1460">
                  <c:v>4.4246625654210003</c:v>
                </c:pt>
                <c:pt idx="1461">
                  <c:v>4.4775043613993004</c:v>
                </c:pt>
                <c:pt idx="1462">
                  <c:v>4.5275915893857004</c:v>
                </c:pt>
                <c:pt idx="1463">
                  <c:v>4.4200716187677997</c:v>
                </c:pt>
                <c:pt idx="1464">
                  <c:v>4.4591864842530997</c:v>
                </c:pt>
                <c:pt idx="1465">
                  <c:v>4.4823248553852002</c:v>
                </c:pt>
                <c:pt idx="1466">
                  <c:v>4.4502800477458004</c:v>
                </c:pt>
                <c:pt idx="1467">
                  <c:v>4.5410430630796004</c:v>
                </c:pt>
                <c:pt idx="1468">
                  <c:v>4.5844275089522997</c:v>
                </c:pt>
                <c:pt idx="1469">
                  <c:v>4.6929574878339997</c:v>
                </c:pt>
                <c:pt idx="1470">
                  <c:v>4.7571848315123004</c:v>
                </c:pt>
                <c:pt idx="1471">
                  <c:v>4.6790469194747999</c:v>
                </c:pt>
                <c:pt idx="1472">
                  <c:v>4.5543568083738997</c:v>
                </c:pt>
                <c:pt idx="1473">
                  <c:v>4.4199797998347004</c:v>
                </c:pt>
                <c:pt idx="1474">
                  <c:v>4.4051969516113996</c:v>
                </c:pt>
                <c:pt idx="1475">
                  <c:v>4.5241942888624003</c:v>
                </c:pt>
                <c:pt idx="1476">
                  <c:v>4.5634468827471997</c:v>
                </c:pt>
                <c:pt idx="1477">
                  <c:v>4.6299696997520998</c:v>
                </c:pt>
                <c:pt idx="1478">
                  <c:v>4.6780828206776004</c:v>
                </c:pt>
                <c:pt idx="1479">
                  <c:v>4.7367092094389998</c:v>
                </c:pt>
                <c:pt idx="1480">
                  <c:v>4.7509411440638996</c:v>
                </c:pt>
                <c:pt idx="1481">
                  <c:v>4.7533743457900997</c:v>
                </c:pt>
                <c:pt idx="1482">
                  <c:v>4.8466623817830996</c:v>
                </c:pt>
                <c:pt idx="1483">
                  <c:v>4.8884859057938002</c:v>
                </c:pt>
                <c:pt idx="1484">
                  <c:v>4.9127261041226999</c:v>
                </c:pt>
                <c:pt idx="1485">
                  <c:v>4.9187861537049002</c:v>
                </c:pt>
                <c:pt idx="1486">
                  <c:v>4.9201634377009</c:v>
                </c:pt>
                <c:pt idx="1487">
                  <c:v>4.8384445872738997</c:v>
                </c:pt>
                <c:pt idx="1488">
                  <c:v>4.8880727205949999</c:v>
                </c:pt>
                <c:pt idx="1489">
                  <c:v>4.8958314204389</c:v>
                </c:pt>
                <c:pt idx="1490">
                  <c:v>4.8305022495639003</c:v>
                </c:pt>
                <c:pt idx="1491">
                  <c:v>4.8559820034890997</c:v>
                </c:pt>
                <c:pt idx="1492">
                  <c:v>4.8061243228353998</c:v>
                </c:pt>
                <c:pt idx="1493">
                  <c:v>4.9022128362868003</c:v>
                </c:pt>
                <c:pt idx="1494">
                  <c:v>4.8772839959600001</c:v>
                </c:pt>
                <c:pt idx="1495">
                  <c:v>4.9632265173079002</c:v>
                </c:pt>
                <c:pt idx="1496">
                  <c:v>4.804104306308</c:v>
                </c:pt>
                <c:pt idx="1497">
                  <c:v>4.8075934257644004</c:v>
                </c:pt>
                <c:pt idx="1498">
                  <c:v>4.6856578826554003</c:v>
                </c:pt>
                <c:pt idx="1499">
                  <c:v>4.6506289596914998</c:v>
                </c:pt>
                <c:pt idx="1500">
                  <c:v>4.5852997888165001</c:v>
                </c:pt>
                <c:pt idx="1501">
                  <c:v>4.3260949407767999</c:v>
                </c:pt>
                <c:pt idx="1502">
                  <c:v>4.3522633367000001</c:v>
                </c:pt>
                <c:pt idx="1503">
                  <c:v>4.3808190248829</c:v>
                </c:pt>
                <c:pt idx="1504">
                  <c:v>4.5707005784592996</c:v>
                </c:pt>
                <c:pt idx="1505">
                  <c:v>4.5515563309153997</c:v>
                </c:pt>
                <c:pt idx="1506">
                  <c:v>4.4549628133321004</c:v>
                </c:pt>
                <c:pt idx="1507">
                  <c:v>4.5330089064364998</c:v>
                </c:pt>
                <c:pt idx="1508">
                  <c:v>4.3435405380588996</c:v>
                </c:pt>
                <c:pt idx="1509">
                  <c:v>4.3510237811036996</c:v>
                </c:pt>
                <c:pt idx="1510">
                  <c:v>4.4405472408411004</c:v>
                </c:pt>
                <c:pt idx="1511">
                  <c:v>4.4347626480580002</c:v>
                </c:pt>
                <c:pt idx="1512">
                  <c:v>4.4429804425672996</c:v>
                </c:pt>
                <c:pt idx="1513">
                  <c:v>4.5344780093655004</c:v>
                </c:pt>
                <c:pt idx="1514">
                  <c:v>4.5402626021485997</c:v>
                </c:pt>
                <c:pt idx="1515">
                  <c:v>4.4690570195574004</c:v>
                </c:pt>
                <c:pt idx="1516">
                  <c:v>4.5168487742172001</c:v>
                </c:pt>
                <c:pt idx="1517">
                  <c:v>4.4845285097787002</c:v>
                </c:pt>
                <c:pt idx="1518">
                  <c:v>4.4069874208061997</c:v>
                </c:pt>
                <c:pt idx="1519">
                  <c:v>4.5226792764667998</c:v>
                </c:pt>
                <c:pt idx="1520">
                  <c:v>4.4733725094113996</c:v>
                </c:pt>
                <c:pt idx="1521">
                  <c:v>4.4015701037554003</c:v>
                </c:pt>
                <c:pt idx="1522">
                  <c:v>4.4658433569001996</c:v>
                </c:pt>
                <c:pt idx="1523">
                  <c:v>4.5121200991643997</c:v>
                </c:pt>
                <c:pt idx="1524">
                  <c:v>4.4126801946561001</c:v>
                </c:pt>
                <c:pt idx="1525">
                  <c:v>4.2435038104857004</c:v>
                </c:pt>
                <c:pt idx="1526">
                  <c:v>4.2223854558809997</c:v>
                </c:pt>
                <c:pt idx="1527">
                  <c:v>4.2669635478836003</c:v>
                </c:pt>
                <c:pt idx="1528">
                  <c:v>4.2954733265999003</c:v>
                </c:pt>
                <c:pt idx="1529">
                  <c:v>4.2094389863190003</c:v>
                </c:pt>
                <c:pt idx="1530">
                  <c:v>4.2630612432283996</c:v>
                </c:pt>
                <c:pt idx="1531">
                  <c:v>4.3360113855476996</c:v>
                </c:pt>
                <c:pt idx="1532">
                  <c:v>4.3135616564135999</c:v>
                </c:pt>
                <c:pt idx="1533">
                  <c:v>4.3319713524929</c:v>
                </c:pt>
                <c:pt idx="1534">
                  <c:v>4.3397759618032996</c:v>
                </c:pt>
                <c:pt idx="1535">
                  <c:v>4.2965751537966996</c:v>
                </c:pt>
                <c:pt idx="1536">
                  <c:v>4.1480580295656999</c:v>
                </c:pt>
                <c:pt idx="1537">
                  <c:v>4.1778991828115002</c:v>
                </c:pt>
                <c:pt idx="1538">
                  <c:v>4.1851987879900996</c:v>
                </c:pt>
                <c:pt idx="1539">
                  <c:v>4.0325039023046996</c:v>
                </c:pt>
                <c:pt idx="1540">
                  <c:v>4.0919566614636</c:v>
                </c:pt>
                <c:pt idx="1541">
                  <c:v>4.0600036727572997</c:v>
                </c:pt>
                <c:pt idx="1542">
                  <c:v>3.9926544853549002</c:v>
                </c:pt>
                <c:pt idx="1543">
                  <c:v>4.1399779634560998</c:v>
                </c:pt>
                <c:pt idx="1544">
                  <c:v>4.2264713984024</c:v>
                </c:pt>
                <c:pt idx="1545">
                  <c:v>4.2685703792121998</c:v>
                </c:pt>
                <c:pt idx="1546">
                  <c:v>4.1045817647599003</c:v>
                </c:pt>
                <c:pt idx="1547">
                  <c:v>4.1922688458359998</c:v>
                </c:pt>
                <c:pt idx="1548">
                  <c:v>4.1617849600588004</c:v>
                </c:pt>
                <c:pt idx="1549">
                  <c:v>4.2567716463135001</c:v>
                </c:pt>
                <c:pt idx="1550">
                  <c:v>4.2772013589202</c:v>
                </c:pt>
                <c:pt idx="1551">
                  <c:v>4.3018088329813997</c:v>
                </c:pt>
                <c:pt idx="1552">
                  <c:v>4.1510880543567996</c:v>
                </c:pt>
                <c:pt idx="1553">
                  <c:v>4.1268478560278998</c:v>
                </c:pt>
                <c:pt idx="1554">
                  <c:v>3.9618951427783999</c:v>
                </c:pt>
                <c:pt idx="1555">
                  <c:v>4.0021577449269996</c:v>
                </c:pt>
                <c:pt idx="1556">
                  <c:v>3.8884859057938002</c:v>
                </c:pt>
                <c:pt idx="1557">
                  <c:v>3.8958314204389</c:v>
                </c:pt>
                <c:pt idx="1558">
                  <c:v>4.0861261592140004</c:v>
                </c:pt>
                <c:pt idx="1559">
                  <c:v>4.1239555596363999</c:v>
                </c:pt>
                <c:pt idx="1560">
                  <c:v>4.1595813056652</c:v>
                </c:pt>
                <c:pt idx="1561">
                  <c:v>4.1403911486549001</c:v>
                </c:pt>
                <c:pt idx="1562">
                  <c:v>4.2573684693783997</c:v>
                </c:pt>
                <c:pt idx="1563">
                  <c:v>4.1770728124138996</c:v>
                </c:pt>
                <c:pt idx="1564">
                  <c:v>4.2406115140941996</c:v>
                </c:pt>
                <c:pt idx="1565">
                  <c:v>4.2208245340188997</c:v>
                </c:pt>
                <c:pt idx="1566">
                  <c:v>4.2110458176475998</c:v>
                </c:pt>
                <c:pt idx="1567">
                  <c:v>4.2011752823431996</c:v>
                </c:pt>
                <c:pt idx="1568">
                  <c:v>4.1866678909191002</c:v>
                </c:pt>
                <c:pt idx="1569">
                  <c:v>4.2605821320355997</c:v>
                </c:pt>
                <c:pt idx="1570">
                  <c:v>4.3152143972086998</c:v>
                </c:pt>
                <c:pt idx="1571">
                  <c:v>4.3394086860711001</c:v>
                </c:pt>
                <c:pt idx="1572">
                  <c:v>4.3787530988889998</c:v>
                </c:pt>
                <c:pt idx="1573">
                  <c:v>4.3837572307409998</c:v>
                </c:pt>
                <c:pt idx="1574">
                  <c:v>4.4792948305940996</c:v>
                </c:pt>
                <c:pt idx="1575">
                  <c:v>4.4908640161601001</c:v>
                </c:pt>
                <c:pt idx="1576">
                  <c:v>4.5479753925258999</c:v>
                </c:pt>
                <c:pt idx="1577">
                  <c:v>4.5966394270499</c:v>
                </c:pt>
                <c:pt idx="1578">
                  <c:v>4.5834634101551996</c:v>
                </c:pt>
                <c:pt idx="1579">
                  <c:v>4.6030208428978003</c:v>
                </c:pt>
                <c:pt idx="1580">
                  <c:v>4.6787714626756003</c:v>
                </c:pt>
                <c:pt idx="1581">
                  <c:v>4.7147185749701999</c:v>
                </c:pt>
                <c:pt idx="1582">
                  <c:v>4.7482324855384999</c:v>
                </c:pt>
                <c:pt idx="1583">
                  <c:v>4.7337250941143996</c:v>
                </c:pt>
                <c:pt idx="1584">
                  <c:v>4.5736387843172999</c:v>
                </c:pt>
                <c:pt idx="1585">
                  <c:v>4.6172527775227001</c:v>
                </c:pt>
                <c:pt idx="1586">
                  <c:v>4.5812597557616002</c:v>
                </c:pt>
                <c:pt idx="1587">
                  <c:v>4.5406757873474</c:v>
                </c:pt>
                <c:pt idx="1588">
                  <c:v>4.5448535488018003</c:v>
                </c:pt>
                <c:pt idx="1589">
                  <c:v>4.5350748324304</c:v>
                </c:pt>
                <c:pt idx="1590">
                  <c:v>4.4784684601964999</c:v>
                </c:pt>
                <c:pt idx="1591">
                  <c:v>4.4324212652649004</c:v>
                </c:pt>
                <c:pt idx="1592">
                  <c:v>4.3851345147369001</c:v>
                </c:pt>
                <c:pt idx="1593">
                  <c:v>4.4546414470664004</c:v>
                </c:pt>
                <c:pt idx="1594">
                  <c:v>4.5010559177302003</c:v>
                </c:pt>
                <c:pt idx="1595">
                  <c:v>4.4756220732715004</c:v>
                </c:pt>
                <c:pt idx="1596">
                  <c:v>4.5133137452943002</c:v>
                </c:pt>
                <c:pt idx="1597">
                  <c:v>4.5531172527774997</c:v>
                </c:pt>
                <c:pt idx="1598">
                  <c:v>4.5767606280414999</c:v>
                </c:pt>
                <c:pt idx="1599">
                  <c:v>4.5753833440455001</c:v>
                </c:pt>
                <c:pt idx="1600">
                  <c:v>4.5762556239096002</c:v>
                </c:pt>
                <c:pt idx="1601">
                  <c:v>4.6051785878247999</c:v>
                </c:pt>
                <c:pt idx="1602">
                  <c:v>4.5737765127168997</c:v>
                </c:pt>
                <c:pt idx="1603">
                  <c:v>4.5017445597282002</c:v>
                </c:pt>
                <c:pt idx="1604">
                  <c:v>4.5339270957671003</c:v>
                </c:pt>
                <c:pt idx="1605">
                  <c:v>4.6541180791479002</c:v>
                </c:pt>
                <c:pt idx="1606">
                  <c:v>4.6471398402351003</c:v>
                </c:pt>
                <c:pt idx="1607">
                  <c:v>4.7539252593884997</c:v>
                </c:pt>
                <c:pt idx="1608">
                  <c:v>4.7603984941695003</c:v>
                </c:pt>
                <c:pt idx="1609">
                  <c:v>4.8322468092920996</c:v>
                </c:pt>
                <c:pt idx="1610">
                  <c:v>4.8971168855018004</c:v>
                </c:pt>
                <c:pt idx="1611">
                  <c:v>4.8787990083555002</c:v>
                </c:pt>
                <c:pt idx="1612">
                  <c:v>4.9638692498393002</c:v>
                </c:pt>
                <c:pt idx="1613">
                  <c:v>4.9464236525571996</c:v>
                </c:pt>
                <c:pt idx="1614">
                  <c:v>4.9926544853549002</c:v>
                </c:pt>
                <c:pt idx="1615">
                  <c:v>5.0540354421081997</c:v>
                </c:pt>
                <c:pt idx="1616">
                  <c:v>5.0356716554954</c:v>
                </c:pt>
                <c:pt idx="1617">
                  <c:v>5.0375998530897004</c:v>
                </c:pt>
                <c:pt idx="1618">
                  <c:v>5.0328711780369</c:v>
                </c:pt>
                <c:pt idx="1619">
                  <c:v>5.0571113763657998</c:v>
                </c:pt>
                <c:pt idx="1620">
                  <c:v>5.0345239188321003</c:v>
                </c:pt>
                <c:pt idx="1621">
                  <c:v>4.9402717840418999</c:v>
                </c:pt>
                <c:pt idx="1622">
                  <c:v>5.0500413185198996</c:v>
                </c:pt>
                <c:pt idx="1623">
                  <c:v>5.0685887429988004</c:v>
                </c:pt>
                <c:pt idx="1624">
                  <c:v>5.1459921035717997</c:v>
                </c:pt>
                <c:pt idx="1625">
                  <c:v>5.0534386190431997</c:v>
                </c:pt>
                <c:pt idx="1626">
                  <c:v>5.1538885318152996</c:v>
                </c:pt>
                <c:pt idx="1627">
                  <c:v>5.3197135249288001</c:v>
                </c:pt>
                <c:pt idx="1628">
                  <c:v>5.1644477091176002</c:v>
                </c:pt>
                <c:pt idx="1629">
                  <c:v>5.1890092737122</c:v>
                </c:pt>
                <c:pt idx="1630">
                  <c:v>5.2149481223027996</c:v>
                </c:pt>
                <c:pt idx="1631">
                  <c:v>5.2861077954273998</c:v>
                </c:pt>
                <c:pt idx="1632">
                  <c:v>5.2757781654576998</c:v>
                </c:pt>
                <c:pt idx="1633">
                  <c:v>5.3176935084014003</c:v>
                </c:pt>
                <c:pt idx="1634">
                  <c:v>5.3532274354971996</c:v>
                </c:pt>
                <c:pt idx="1635">
                  <c:v>5.4169038655771002</c:v>
                </c:pt>
                <c:pt idx="1636">
                  <c:v>5.4591864842530997</c:v>
                </c:pt>
                <c:pt idx="1637">
                  <c:v>5.5345239188321003</c:v>
                </c:pt>
                <c:pt idx="1638">
                  <c:v>5.4681847396933003</c:v>
                </c:pt>
                <c:pt idx="1639">
                  <c:v>5.3296758791662997</c:v>
                </c:pt>
                <c:pt idx="1640">
                  <c:v>5.1616472316591997</c:v>
                </c:pt>
                <c:pt idx="1641">
                  <c:v>5.0002754567991996</c:v>
                </c:pt>
                <c:pt idx="1642">
                  <c:v>4.9938940409511998</c:v>
                </c:pt>
                <c:pt idx="1643">
                  <c:v>4.8308695252960998</c:v>
                </c:pt>
                <c:pt idx="1644">
                  <c:v>4.9096501698650004</c:v>
                </c:pt>
                <c:pt idx="1645">
                  <c:v>4.9995409053347002</c:v>
                </c:pt>
                <c:pt idx="1646">
                  <c:v>4.8262785786429001</c:v>
                </c:pt>
                <c:pt idx="1647">
                  <c:v>5.0096409879717001</c:v>
                </c:pt>
                <c:pt idx="1648">
                  <c:v>4.9148838490497004</c:v>
                </c:pt>
                <c:pt idx="1649">
                  <c:v>4.6788632816086997</c:v>
                </c:pt>
                <c:pt idx="1650">
                  <c:v>4.2084748875217999</c:v>
                </c:pt>
                <c:pt idx="1651">
                  <c:v>4.3700303002479002</c:v>
                </c:pt>
                <c:pt idx="1652">
                  <c:v>4.0682673767331003</c:v>
                </c:pt>
                <c:pt idx="1653">
                  <c:v>3.6259296666973002</c:v>
                </c:pt>
                <c:pt idx="1654">
                  <c:v>3.8721421357083998</c:v>
                </c:pt>
                <c:pt idx="1655">
                  <c:v>3.2362042053071001</c:v>
                </c:pt>
                <c:pt idx="1656">
                  <c:v>3.5571113763658002</c:v>
                </c:pt>
                <c:pt idx="1657">
                  <c:v>3.3575888348177001</c:v>
                </c:pt>
                <c:pt idx="1658">
                  <c:v>3.6375447617299002</c:v>
                </c:pt>
                <c:pt idx="1659">
                  <c:v>3.6476448443669001</c:v>
                </c:pt>
                <c:pt idx="1660">
                  <c:v>3.7460288311449998</c:v>
                </c:pt>
                <c:pt idx="1661">
                  <c:v>4.0864934349463002</c:v>
                </c:pt>
                <c:pt idx="1662">
                  <c:v>4.0556422734368001</c:v>
                </c:pt>
                <c:pt idx="1663">
                  <c:v>4.3305940684969002</c:v>
                </c:pt>
                <c:pt idx="1664">
                  <c:v>4.1928656689009003</c:v>
                </c:pt>
                <c:pt idx="1665">
                  <c:v>4.2806904783766004</c:v>
                </c:pt>
                <c:pt idx="1666">
                  <c:v>4.1468184739692999</c:v>
                </c:pt>
                <c:pt idx="1667">
                  <c:v>3.8981728032320002</c:v>
                </c:pt>
                <c:pt idx="1668">
                  <c:v>3.8294922413001999</c:v>
                </c:pt>
                <c:pt idx="1669">
                  <c:v>3.7774768157194001</c:v>
                </c:pt>
                <c:pt idx="1670">
                  <c:v>4.1016435589017997</c:v>
                </c:pt>
                <c:pt idx="1671">
                  <c:v>4.0056927738499999</c:v>
                </c:pt>
                <c:pt idx="1672">
                  <c:v>4.2723808649343002</c:v>
                </c:pt>
                <c:pt idx="1673">
                  <c:v>4.3273804058397003</c:v>
                </c:pt>
                <c:pt idx="1674">
                  <c:v>4.3961986961711998</c:v>
                </c:pt>
                <c:pt idx="1675">
                  <c:v>4.6218896336424997</c:v>
                </c:pt>
                <c:pt idx="1676">
                  <c:v>4.6357083830686001</c:v>
                </c:pt>
                <c:pt idx="1677">
                  <c:v>4.6888715453126002</c:v>
                </c:pt>
                <c:pt idx="1678">
                  <c:v>4.8445046368561</c:v>
                </c:pt>
                <c:pt idx="1679">
                  <c:v>4.9169497750435998</c:v>
                </c:pt>
                <c:pt idx="1680">
                  <c:v>4.6511798732898999</c:v>
                </c:pt>
                <c:pt idx="1681">
                  <c:v>4.8300431548985001</c:v>
                </c:pt>
                <c:pt idx="1682">
                  <c:v>4.8306858874299996</c:v>
                </c:pt>
                <c:pt idx="1683">
                  <c:v>4.9246166559544999</c:v>
                </c:pt>
                <c:pt idx="1684">
                  <c:v>5.0583509319621998</c:v>
                </c:pt>
                <c:pt idx="1685">
                  <c:v>4.9267284914148997</c:v>
                </c:pt>
                <c:pt idx="1686">
                  <c:v>5.1296024240197999</c:v>
                </c:pt>
                <c:pt idx="1687">
                  <c:v>5.1133504728675003</c:v>
                </c:pt>
                <c:pt idx="1688">
                  <c:v>4.9317785327334001</c:v>
                </c:pt>
                <c:pt idx="1689">
                  <c:v>5.0626205123496</c:v>
                </c:pt>
                <c:pt idx="1690">
                  <c:v>5.2274814066661</c:v>
                </c:pt>
                <c:pt idx="1691">
                  <c:v>5.3999632724267999</c:v>
                </c:pt>
                <c:pt idx="1692">
                  <c:v>5.8172344137360996</c:v>
                </c:pt>
                <c:pt idx="1693">
                  <c:v>5.8431732623267001</c:v>
                </c:pt>
                <c:pt idx="1694">
                  <c:v>5.9927003948213997</c:v>
                </c:pt>
                <c:pt idx="1695">
                  <c:v>5.9190616105040998</c:v>
                </c:pt>
                <c:pt idx="1696">
                  <c:v>5.8290331466348002</c:v>
                </c:pt>
                <c:pt idx="1697">
                  <c:v>5.90680378294</c:v>
                </c:pt>
                <c:pt idx="1698">
                  <c:v>6.0787806445688997</c:v>
                </c:pt>
                <c:pt idx="1699">
                  <c:v>6.0256174823248996</c:v>
                </c:pt>
                <c:pt idx="1700">
                  <c:v>6.1038013038288002</c:v>
                </c:pt>
                <c:pt idx="1701">
                  <c:v>6.2582866587090002</c:v>
                </c:pt>
                <c:pt idx="1702">
                  <c:v>6.2532366173904999</c:v>
                </c:pt>
                <c:pt idx="1703">
                  <c:v>6.4026719309522004</c:v>
                </c:pt>
                <c:pt idx="1704">
                  <c:v>6.2925810302084004</c:v>
                </c:pt>
                <c:pt idx="1705">
                  <c:v>6.2174272334955001</c:v>
                </c:pt>
                <c:pt idx="1706">
                  <c:v>6.2814709393076997</c:v>
                </c:pt>
                <c:pt idx="1707">
                  <c:v>6.6279496832247</c:v>
                </c:pt>
                <c:pt idx="1708">
                  <c:v>6.8758148930309</c:v>
                </c:pt>
                <c:pt idx="1709">
                  <c:v>6.8639702506656999</c:v>
                </c:pt>
                <c:pt idx="1710">
                  <c:v>6.9005141860251999</c:v>
                </c:pt>
                <c:pt idx="1711">
                  <c:v>6.5862179781470997</c:v>
                </c:pt>
                <c:pt idx="1712">
                  <c:v>6.5497658617207</c:v>
                </c:pt>
                <c:pt idx="1713">
                  <c:v>6.6785878248095001</c:v>
                </c:pt>
                <c:pt idx="1714">
                  <c:v>6.6014140115691999</c:v>
                </c:pt>
                <c:pt idx="1715">
                  <c:v>6.7649435313561996</c:v>
                </c:pt>
                <c:pt idx="1716">
                  <c:v>6.4020291984207001</c:v>
                </c:pt>
                <c:pt idx="1717">
                  <c:v>6.5214397208703998</c:v>
                </c:pt>
                <c:pt idx="1718">
                  <c:v>6.7680194656137997</c:v>
                </c:pt>
                <c:pt idx="1719">
                  <c:v>6.9352217427234004</c:v>
                </c:pt>
                <c:pt idx="1720">
                  <c:v>7.0030759342576001</c:v>
                </c:pt>
                <c:pt idx="1721">
                  <c:v>7.1760168946837002</c:v>
                </c:pt>
                <c:pt idx="1722">
                  <c:v>7.1461298319714004</c:v>
                </c:pt>
                <c:pt idx="1723">
                  <c:v>7.4354512900560001</c:v>
                </c:pt>
                <c:pt idx="1724">
                  <c:v>7.4172711413092998</c:v>
                </c:pt>
                <c:pt idx="1725">
                  <c:v>7.2514920576622997</c:v>
                </c:pt>
                <c:pt idx="1726">
                  <c:v>7.4615278670462004</c:v>
                </c:pt>
                <c:pt idx="1727">
                  <c:v>7.4124965567899999</c:v>
                </c:pt>
                <c:pt idx="1728">
                  <c:v>7.2435497199523002</c:v>
                </c:pt>
                <c:pt idx="1729">
                  <c:v>7.4393995041777998</c:v>
                </c:pt>
                <c:pt idx="1730">
                  <c:v>7.7099439904507996</c:v>
                </c:pt>
                <c:pt idx="1731">
                  <c:v>7.7246809292076</c:v>
                </c:pt>
                <c:pt idx="1732">
                  <c:v>7.7609034983014</c:v>
                </c:pt>
                <c:pt idx="1733">
                  <c:v>7.7814709393076997</c:v>
                </c:pt>
                <c:pt idx="1734">
                  <c:v>8.1003580938390005</c:v>
                </c:pt>
                <c:pt idx="1735">
                  <c:v>8.2238545588100003</c:v>
                </c:pt>
                <c:pt idx="1736">
                  <c:v>8.0557340923698</c:v>
                </c:pt>
                <c:pt idx="1737">
                  <c:v>7.470572031953</c:v>
                </c:pt>
                <c:pt idx="1738">
                  <c:v>7.5063814158479003</c:v>
                </c:pt>
                <c:pt idx="1739">
                  <c:v>7.5079423377100003</c:v>
                </c:pt>
                <c:pt idx="1740">
                  <c:v>7.3470755669818999</c:v>
                </c:pt>
                <c:pt idx="1741">
                  <c:v>7.4692406574236001</c:v>
                </c:pt>
                <c:pt idx="1742">
                  <c:v>7.9236525571573004</c:v>
                </c:pt>
                <c:pt idx="1743">
                  <c:v>7.7948765035349998</c:v>
                </c:pt>
                <c:pt idx="1744">
                  <c:v>7.7927187586080002</c:v>
                </c:pt>
                <c:pt idx="1745">
                  <c:v>7.5806170232302001</c:v>
                </c:pt>
                <c:pt idx="1746">
                  <c:v>7.446148195758</c:v>
                </c:pt>
                <c:pt idx="1747">
                  <c:v>7.6337801854742002</c:v>
                </c:pt>
                <c:pt idx="1748">
                  <c:v>7.5776329079056</c:v>
                </c:pt>
                <c:pt idx="1749">
                  <c:v>7.8872922596638997</c:v>
                </c:pt>
                <c:pt idx="1750">
                  <c:v>7.9713524928839998</c:v>
                </c:pt>
                <c:pt idx="1751">
                  <c:v>8.0682673767331003</c:v>
                </c:pt>
                <c:pt idx="1752">
                  <c:v>8.3450555504545001</c:v>
                </c:pt>
                <c:pt idx="1753">
                  <c:v>8.3518501515011998</c:v>
                </c:pt>
                <c:pt idx="1754">
                  <c:v>8.3762280782296994</c:v>
                </c:pt>
                <c:pt idx="1755">
                  <c:v>8.1376365806628996</c:v>
                </c:pt>
                <c:pt idx="1756">
                  <c:v>7.7030575704709996</c:v>
                </c:pt>
                <c:pt idx="1757">
                  <c:v>7.4618951427783999</c:v>
                </c:pt>
                <c:pt idx="1758">
                  <c:v>7.3314204388944999</c:v>
                </c:pt>
                <c:pt idx="1759">
                  <c:v>7.4246625654210003</c:v>
                </c:pt>
                <c:pt idx="1760">
                  <c:v>7.6490680378293998</c:v>
                </c:pt>
                <c:pt idx="1761">
                  <c:v>7.5761178955100998</c:v>
                </c:pt>
                <c:pt idx="1762">
                  <c:v>7.7577357451106002</c:v>
                </c:pt>
                <c:pt idx="1763">
                  <c:v>7.8631438802681002</c:v>
                </c:pt>
                <c:pt idx="1764">
                  <c:v>7.8471214764484003</c:v>
                </c:pt>
                <c:pt idx="1765">
                  <c:v>8.1242769259020999</c:v>
                </c:pt>
                <c:pt idx="1766">
                  <c:v>7.9912772013589004</c:v>
                </c:pt>
                <c:pt idx="1767">
                  <c:v>7.9327426315306004</c:v>
                </c:pt>
                <c:pt idx="1768">
                  <c:v>8.0738683316500008</c:v>
                </c:pt>
                <c:pt idx="1769">
                  <c:v>8.4858598843081001</c:v>
                </c:pt>
                <c:pt idx="1770">
                  <c:v>8.4976127077403003</c:v>
                </c:pt>
                <c:pt idx="1771">
                  <c:v>8.5952162335874007</c:v>
                </c:pt>
                <c:pt idx="1772">
                  <c:v>8.6871728950510008</c:v>
                </c:pt>
                <c:pt idx="1773">
                  <c:v>9.1922688458360007</c:v>
                </c:pt>
                <c:pt idx="1774">
                  <c:v>9.1173905059222999</c:v>
                </c:pt>
                <c:pt idx="1775">
                  <c:v>8.2833991369020001</c:v>
                </c:pt>
                <c:pt idx="1776">
                  <c:v>7.9203011661004998</c:v>
                </c:pt>
                <c:pt idx="1777">
                  <c:v>7.6912588375722999</c:v>
                </c:pt>
                <c:pt idx="1778">
                  <c:v>7.8910109264530002</c:v>
                </c:pt>
                <c:pt idx="1779">
                  <c:v>7.8001560921862003</c:v>
                </c:pt>
                <c:pt idx="1780">
                  <c:v>7.6207418969792</c:v>
                </c:pt>
                <c:pt idx="1781">
                  <c:v>7.7763749885226003</c:v>
                </c:pt>
                <c:pt idx="1782">
                  <c:v>7.8525847029657996</c:v>
                </c:pt>
                <c:pt idx="1783">
                  <c:v>7.7706363052061</c:v>
                </c:pt>
                <c:pt idx="1784">
                  <c:v>7.6553117252777998</c:v>
                </c:pt>
                <c:pt idx="1785">
                  <c:v>7.7294555137268999</c:v>
                </c:pt>
                <c:pt idx="1786">
                  <c:v>7.9882930860343002</c:v>
                </c:pt>
                <c:pt idx="1787">
                  <c:v>8.1568267376733008</c:v>
                </c:pt>
                <c:pt idx="1788">
                  <c:v>7.9373335781838001</c:v>
                </c:pt>
                <c:pt idx="1789">
                  <c:v>7.8399595996695002</c:v>
                </c:pt>
                <c:pt idx="1790">
                  <c:v>8.1345147369387991</c:v>
                </c:pt>
                <c:pt idx="1791">
                  <c:v>8.2583325681756001</c:v>
                </c:pt>
                <c:pt idx="1792">
                  <c:v>8.2654485354879998</c:v>
                </c:pt>
                <c:pt idx="1793">
                  <c:v>8.2563584611147007</c:v>
                </c:pt>
                <c:pt idx="1794">
                  <c:v>8.4556973647966007</c:v>
                </c:pt>
                <c:pt idx="1795">
                  <c:v>8.3312827104949001</c:v>
                </c:pt>
                <c:pt idx="1796">
                  <c:v>8.4963272426774008</c:v>
                </c:pt>
                <c:pt idx="1797">
                  <c:v>8.5521990634468992</c:v>
                </c:pt>
                <c:pt idx="1798">
                  <c:v>8.8341750068863991</c:v>
                </c:pt>
                <c:pt idx="1799">
                  <c:v>8.8265540354421006</c:v>
                </c:pt>
                <c:pt idx="1800">
                  <c:v>9.1143604811312002</c:v>
                </c:pt>
                <c:pt idx="1801">
                  <c:v>9.2581489303093996</c:v>
                </c:pt>
                <c:pt idx="1802">
                  <c:v>9.4081810669360006</c:v>
                </c:pt>
                <c:pt idx="1803">
                  <c:v>9.2781195482508991</c:v>
                </c:pt>
                <c:pt idx="1804">
                  <c:v>9.1963547883574002</c:v>
                </c:pt>
                <c:pt idx="1805">
                  <c:v>9.2052612248646</c:v>
                </c:pt>
                <c:pt idx="1806">
                  <c:v>9.1410338811862992</c:v>
                </c:pt>
                <c:pt idx="1807">
                  <c:v>9.0232301900652008</c:v>
                </c:pt>
                <c:pt idx="1808">
                  <c:v>8.8090166192269006</c:v>
                </c:pt>
                <c:pt idx="1809">
                  <c:v>8.7526397943255994</c:v>
                </c:pt>
                <c:pt idx="1810">
                  <c:v>8.8531356165640993</c:v>
                </c:pt>
                <c:pt idx="1811">
                  <c:v>8.6467266550363</c:v>
                </c:pt>
                <c:pt idx="1812">
                  <c:v>8.7426774400880998</c:v>
                </c:pt>
                <c:pt idx="1813">
                  <c:v>8.4251675695527997</c:v>
                </c:pt>
                <c:pt idx="1814">
                  <c:v>8.4056101368101999</c:v>
                </c:pt>
                <c:pt idx="1815">
                  <c:v>8.1028831144981996</c:v>
                </c:pt>
                <c:pt idx="1816">
                  <c:v>7.9986227160040002</c:v>
                </c:pt>
                <c:pt idx="1817">
                  <c:v>8.2038380314020998</c:v>
                </c:pt>
                <c:pt idx="1818">
                  <c:v>8.7719676797355994</c:v>
                </c:pt>
                <c:pt idx="1819">
                  <c:v>9.0982462583785004</c:v>
                </c:pt>
                <c:pt idx="1820">
                  <c:v>9.1083463410154994</c:v>
                </c:pt>
                <c:pt idx="1821">
                  <c:v>8.5582591130291004</c:v>
                </c:pt>
                <c:pt idx="1822">
                  <c:v>8.3231108254522006</c:v>
                </c:pt>
                <c:pt idx="1823">
                  <c:v>8.5808924800293997</c:v>
                </c:pt>
                <c:pt idx="1824">
                  <c:v>8.6441098154438993</c:v>
                </c:pt>
                <c:pt idx="1825">
                  <c:v>8.5866770728123996</c:v>
                </c:pt>
                <c:pt idx="1826">
                  <c:v>8.5549077219723006</c:v>
                </c:pt>
                <c:pt idx="1827">
                  <c:v>8.7187126985584005</c:v>
                </c:pt>
                <c:pt idx="1828">
                  <c:v>8.6698191167019001</c:v>
                </c:pt>
                <c:pt idx="1829">
                  <c:v>8.9077678817372004</c:v>
                </c:pt>
                <c:pt idx="1830">
                  <c:v>9.0056009549169005</c:v>
                </c:pt>
                <c:pt idx="1831">
                  <c:v>9.0470572031952994</c:v>
                </c:pt>
                <c:pt idx="1832">
                  <c:v>8.9828298595170004</c:v>
                </c:pt>
                <c:pt idx="1833">
                  <c:v>9.3065375080342001</c:v>
                </c:pt>
                <c:pt idx="1834">
                  <c:v>9.5143696630244996</c:v>
                </c:pt>
                <c:pt idx="1835">
                  <c:v>9.6181709668534001</c:v>
                </c:pt>
                <c:pt idx="1836">
                  <c:v>9.4994490864016008</c:v>
                </c:pt>
                <c:pt idx="1837">
                  <c:v>9.3971627949683008</c:v>
                </c:pt>
                <c:pt idx="1838">
                  <c:v>9.6151868515288008</c:v>
                </c:pt>
                <c:pt idx="1839">
                  <c:v>9.7342300982463001</c:v>
                </c:pt>
                <c:pt idx="1840">
                  <c:v>9.8230190065191003</c:v>
                </c:pt>
                <c:pt idx="1841">
                  <c:v>9.9792489211274997</c:v>
                </c:pt>
                <c:pt idx="1842">
                  <c:v>9.6343770085392002</c:v>
                </c:pt>
                <c:pt idx="1843">
                  <c:v>9.9668533651638995</c:v>
                </c:pt>
                <c:pt idx="1844">
                  <c:v>10.004958222385</c:v>
                </c:pt>
                <c:pt idx="1845">
                  <c:v>10.159397667799</c:v>
                </c:pt>
                <c:pt idx="1846">
                  <c:v>10.188963364246</c:v>
                </c:pt>
                <c:pt idx="1847">
                  <c:v>10.385731337802</c:v>
                </c:pt>
                <c:pt idx="1848">
                  <c:v>10.692773849968001</c:v>
                </c:pt>
                <c:pt idx="1849">
                  <c:v>10.895831420439</c:v>
                </c:pt>
                <c:pt idx="1850">
                  <c:v>11.001285465063001</c:v>
                </c:pt>
                <c:pt idx="1851">
                  <c:v>11.406849692407</c:v>
                </c:pt>
                <c:pt idx="1852">
                  <c:v>11.177210540814</c:v>
                </c:pt>
                <c:pt idx="1853">
                  <c:v>11.157515379671</c:v>
                </c:pt>
                <c:pt idx="1854">
                  <c:v>10.831053163162</c:v>
                </c:pt>
                <c:pt idx="1855">
                  <c:v>10.653658984483</c:v>
                </c:pt>
                <c:pt idx="1856">
                  <c:v>10.701083463410001</c:v>
                </c:pt>
                <c:pt idx="1857">
                  <c:v>10.619135065650999</c:v>
                </c:pt>
                <c:pt idx="1858">
                  <c:v>10.4203011661</c:v>
                </c:pt>
                <c:pt idx="1859">
                  <c:v>10.517353778348999</c:v>
                </c:pt>
                <c:pt idx="1860">
                  <c:v>10.166054540446</c:v>
                </c:pt>
                <c:pt idx="1861">
                  <c:v>10.608529978882</c:v>
                </c:pt>
                <c:pt idx="1862">
                  <c:v>10.87159122211</c:v>
                </c:pt>
                <c:pt idx="1863">
                  <c:v>10.776696354787999</c:v>
                </c:pt>
                <c:pt idx="1864">
                  <c:v>10.848866036177</c:v>
                </c:pt>
                <c:pt idx="1865">
                  <c:v>10.824166743181999</c:v>
                </c:pt>
                <c:pt idx="1866">
                  <c:v>10.841520521532001</c:v>
                </c:pt>
                <c:pt idx="1867">
                  <c:v>10.709117620053</c:v>
                </c:pt>
                <c:pt idx="1868">
                  <c:v>10.946194105224</c:v>
                </c:pt>
                <c:pt idx="1869">
                  <c:v>11.141033881186001</c:v>
                </c:pt>
                <c:pt idx="1870">
                  <c:v>11.101781287301</c:v>
                </c:pt>
                <c:pt idx="1871">
                  <c:v>11.187126985583999</c:v>
                </c:pt>
                <c:pt idx="1872">
                  <c:v>11.047332659994</c:v>
                </c:pt>
                <c:pt idx="1873">
                  <c:v>10.755532090717001</c:v>
                </c:pt>
                <c:pt idx="1874">
                  <c:v>10.503397300523</c:v>
                </c:pt>
                <c:pt idx="1875">
                  <c:v>10.811817096684999</c:v>
                </c:pt>
                <c:pt idx="1876">
                  <c:v>10.676338260949001</c:v>
                </c:pt>
                <c:pt idx="1877">
                  <c:v>10.926177577817</c:v>
                </c:pt>
                <c:pt idx="1878">
                  <c:v>11.32738040584</c:v>
                </c:pt>
                <c:pt idx="1879">
                  <c:v>11.239280139565</c:v>
                </c:pt>
                <c:pt idx="1880">
                  <c:v>11.503167753191001</c:v>
                </c:pt>
                <c:pt idx="1881">
                  <c:v>11.740381966762</c:v>
                </c:pt>
                <c:pt idx="1882">
                  <c:v>11.834037278486999</c:v>
                </c:pt>
                <c:pt idx="1883">
                  <c:v>11.978514369662999</c:v>
                </c:pt>
                <c:pt idx="1884">
                  <c:v>11.994169497750001</c:v>
                </c:pt>
                <c:pt idx="1885">
                  <c:v>12.043659902671999</c:v>
                </c:pt>
                <c:pt idx="1886">
                  <c:v>12.127031493894</c:v>
                </c:pt>
                <c:pt idx="1887">
                  <c:v>11.960839225048</c:v>
                </c:pt>
                <c:pt idx="1888">
                  <c:v>11.807914792029999</c:v>
                </c:pt>
                <c:pt idx="1889">
                  <c:v>11.833761821688</c:v>
                </c:pt>
                <c:pt idx="1890">
                  <c:v>11.97947846846</c:v>
                </c:pt>
                <c:pt idx="1891">
                  <c:v>11.290010100083</c:v>
                </c:pt>
                <c:pt idx="1892">
                  <c:v>11.049398585988</c:v>
                </c:pt>
                <c:pt idx="1893">
                  <c:v>11.174226425489</c:v>
                </c:pt>
                <c:pt idx="1894">
                  <c:v>10.533146634835999</c:v>
                </c:pt>
                <c:pt idx="1895">
                  <c:v>10.570333302727001</c:v>
                </c:pt>
                <c:pt idx="1896">
                  <c:v>11.018226058212999</c:v>
                </c:pt>
                <c:pt idx="1897">
                  <c:v>10.665779083646999</c:v>
                </c:pt>
                <c:pt idx="1898">
                  <c:v>10.022587457534</c:v>
                </c:pt>
                <c:pt idx="1899">
                  <c:v>9.5855293361491007</c:v>
                </c:pt>
                <c:pt idx="1900">
                  <c:v>9.5392525938848998</c:v>
                </c:pt>
                <c:pt idx="1901">
                  <c:v>9.0624368744835007</c:v>
                </c:pt>
                <c:pt idx="1902">
                  <c:v>9.7518593333944992</c:v>
                </c:pt>
                <c:pt idx="1903">
                  <c:v>9.6355247452025008</c:v>
                </c:pt>
                <c:pt idx="1904">
                  <c:v>10.166972729776999</c:v>
                </c:pt>
                <c:pt idx="1905">
                  <c:v>10.002570930126</c:v>
                </c:pt>
                <c:pt idx="1906">
                  <c:v>10.133229271876001</c:v>
                </c:pt>
                <c:pt idx="1907">
                  <c:v>9.9831971352493003</c:v>
                </c:pt>
                <c:pt idx="1908">
                  <c:v>10.000413185198999</c:v>
                </c:pt>
                <c:pt idx="1909">
                  <c:v>9.4328803599302002</c:v>
                </c:pt>
                <c:pt idx="1910">
                  <c:v>9.6096318060784007</c:v>
                </c:pt>
                <c:pt idx="1911">
                  <c:v>9.8166155541272992</c:v>
                </c:pt>
                <c:pt idx="1912">
                  <c:v>9.7687232577357008</c:v>
                </c:pt>
                <c:pt idx="1913">
                  <c:v>9.2575130841979991</c:v>
                </c:pt>
                <c:pt idx="1914">
                  <c:v>9.2460145992103993</c:v>
                </c:pt>
                <c:pt idx="1915">
                  <c:v>9.3427508952345999</c:v>
                </c:pt>
                <c:pt idx="1916">
                  <c:v>9.0571623358737003</c:v>
                </c:pt>
                <c:pt idx="1917">
                  <c:v>9.0856340097328001</c:v>
                </c:pt>
                <c:pt idx="1918">
                  <c:v>9.4546276742263995</c:v>
                </c:pt>
                <c:pt idx="1919">
                  <c:v>9.7688724635019994</c:v>
                </c:pt>
                <c:pt idx="1920">
                  <c:v>9.758517124231</c:v>
                </c:pt>
                <c:pt idx="1921">
                  <c:v>9.9141309337985</c:v>
                </c:pt>
                <c:pt idx="1922">
                  <c:v>9.7881897897346004</c:v>
                </c:pt>
                <c:pt idx="1923">
                  <c:v>10.056872647140001</c:v>
                </c:pt>
                <c:pt idx="1924">
                  <c:v>10.028188412451</c:v>
                </c:pt>
                <c:pt idx="1925">
                  <c:v>10.052832614085</c:v>
                </c:pt>
                <c:pt idx="1926">
                  <c:v>10.37034248462</c:v>
                </c:pt>
                <c:pt idx="1927">
                  <c:v>10.217727022311999</c:v>
                </c:pt>
                <c:pt idx="1928">
                  <c:v>10.445344780094</c:v>
                </c:pt>
                <c:pt idx="1929">
                  <c:v>10.310142319345999</c:v>
                </c:pt>
                <c:pt idx="1930">
                  <c:v>10.055626205123</c:v>
                </c:pt>
                <c:pt idx="1931">
                  <c:v>9.8478009365530994</c:v>
                </c:pt>
                <c:pt idx="1932">
                  <c:v>9.9971150491230993</c:v>
                </c:pt>
                <c:pt idx="1933">
                  <c:v>10.086865301625</c:v>
                </c:pt>
                <c:pt idx="1934">
                  <c:v>10.283097511707</c:v>
                </c:pt>
                <c:pt idx="1935">
                  <c:v>10.660524745202</c:v>
                </c:pt>
                <c:pt idx="1936">
                  <c:v>10.580790561014</c:v>
                </c:pt>
                <c:pt idx="1937">
                  <c:v>10.598420714351001</c:v>
                </c:pt>
                <c:pt idx="1938">
                  <c:v>10.301886419980001</c:v>
                </c:pt>
                <c:pt idx="1939">
                  <c:v>9.8703640620695996</c:v>
                </c:pt>
                <c:pt idx="1940">
                  <c:v>9.4856046276741992</c:v>
                </c:pt>
                <c:pt idx="1941">
                  <c:v>9.3523886695437</c:v>
                </c:pt>
                <c:pt idx="1942">
                  <c:v>9.0612570011935993</c:v>
                </c:pt>
                <c:pt idx="1943">
                  <c:v>9.2108529978881997</c:v>
                </c:pt>
                <c:pt idx="1944">
                  <c:v>8.9571490221283998</c:v>
                </c:pt>
                <c:pt idx="1945">
                  <c:v>9.1822651730787008</c:v>
                </c:pt>
                <c:pt idx="1946">
                  <c:v>8.8161330456340004</c:v>
                </c:pt>
                <c:pt idx="1947">
                  <c:v>8.6776618308694999</c:v>
                </c:pt>
                <c:pt idx="1948">
                  <c:v>9.0275856211551009</c:v>
                </c:pt>
                <c:pt idx="1949">
                  <c:v>8.9478551097235997</c:v>
                </c:pt>
                <c:pt idx="1950">
                  <c:v>9.0796015058304995</c:v>
                </c:pt>
                <c:pt idx="1951">
                  <c:v>9.0832246809292005</c:v>
                </c:pt>
                <c:pt idx="1952">
                  <c:v>9.3815113396381999</c:v>
                </c:pt>
                <c:pt idx="1953">
                  <c:v>9.4002281700487007</c:v>
                </c:pt>
                <c:pt idx="1954">
                  <c:v>9.5526797355614992</c:v>
                </c:pt>
                <c:pt idx="1955">
                  <c:v>9.5532090717106009</c:v>
                </c:pt>
                <c:pt idx="1956">
                  <c:v>9.7388302267927997</c:v>
                </c:pt>
                <c:pt idx="1957">
                  <c:v>9.7075975576164009</c:v>
                </c:pt>
                <c:pt idx="1958">
                  <c:v>9.7680745569736001</c:v>
                </c:pt>
                <c:pt idx="1959">
                  <c:v>9.7167858782480998</c:v>
                </c:pt>
                <c:pt idx="1960">
                  <c:v>9.7781750987054004</c:v>
                </c:pt>
                <c:pt idx="1961">
                  <c:v>9.5719630887889</c:v>
                </c:pt>
                <c:pt idx="1962">
                  <c:v>9.7183426682582006</c:v>
                </c:pt>
                <c:pt idx="1963">
                  <c:v>9.9106509962354004</c:v>
                </c:pt>
                <c:pt idx="1964">
                  <c:v>10.034012028279999</c:v>
                </c:pt>
                <c:pt idx="1965">
                  <c:v>9.9813327518133992</c:v>
                </c:pt>
                <c:pt idx="1966">
                  <c:v>10.238141584795001</c:v>
                </c:pt>
                <c:pt idx="1967">
                  <c:v>10.424682765586001</c:v>
                </c:pt>
                <c:pt idx="1968">
                  <c:v>10.561936461298</c:v>
                </c:pt>
                <c:pt idx="1969">
                  <c:v>10.390474703883999</c:v>
                </c:pt>
                <c:pt idx="1970">
                  <c:v>10.485947571389</c:v>
                </c:pt>
                <c:pt idx="1971">
                  <c:v>11.031862547057001</c:v>
                </c:pt>
                <c:pt idx="1972">
                  <c:v>11.031888715453</c:v>
                </c:pt>
                <c:pt idx="1973">
                  <c:v>11.154825084933</c:v>
                </c:pt>
                <c:pt idx="1974">
                  <c:v>11.231885960885</c:v>
                </c:pt>
                <c:pt idx="1975">
                  <c:v>11.317273436782999</c:v>
                </c:pt>
                <c:pt idx="1976">
                  <c:v>11.306995225414999</c:v>
                </c:pt>
                <c:pt idx="1977">
                  <c:v>11.399141492976</c:v>
                </c:pt>
                <c:pt idx="1978">
                  <c:v>11.422980442567001</c:v>
                </c:pt>
                <c:pt idx="1979">
                  <c:v>11.161751905242999</c:v>
                </c:pt>
                <c:pt idx="1980">
                  <c:v>11.154808098429999</c:v>
                </c:pt>
                <c:pt idx="1981">
                  <c:v>11.265674410062999</c:v>
                </c:pt>
                <c:pt idx="1982">
                  <c:v>11.511649986227001</c:v>
                </c:pt>
                <c:pt idx="1983">
                  <c:v>11.471842346892</c:v>
                </c:pt>
                <c:pt idx="1984">
                  <c:v>11.359147920301</c:v>
                </c:pt>
                <c:pt idx="1985">
                  <c:v>11.485928748508</c:v>
                </c:pt>
                <c:pt idx="1986">
                  <c:v>11.339906344688</c:v>
                </c:pt>
                <c:pt idx="1987">
                  <c:v>11.264919199338999</c:v>
                </c:pt>
                <c:pt idx="1988">
                  <c:v>11.00157056285</c:v>
                </c:pt>
                <c:pt idx="1989">
                  <c:v>10.809388485906</c:v>
                </c:pt>
                <c:pt idx="1990">
                  <c:v>10.865924616656001</c:v>
                </c:pt>
                <c:pt idx="1991">
                  <c:v>10.947928564870001</c:v>
                </c:pt>
                <c:pt idx="1992">
                  <c:v>11.259006519144</c:v>
                </c:pt>
                <c:pt idx="1993">
                  <c:v>11.411188136993999</c:v>
                </c:pt>
                <c:pt idx="1994">
                  <c:v>11.560154255807999</c:v>
                </c:pt>
                <c:pt idx="1995">
                  <c:v>11.658686989256999</c:v>
                </c:pt>
                <c:pt idx="1996">
                  <c:v>11.602889541824</c:v>
                </c:pt>
                <c:pt idx="1997">
                  <c:v>11.363766871729</c:v>
                </c:pt>
              </c:numCache>
            </c:numRef>
          </c:val>
          <c:smooth val="0"/>
          <c:extLst>
            <c:ext xmlns:c16="http://schemas.microsoft.com/office/drawing/2014/chart" uri="{C3380CC4-5D6E-409C-BE32-E72D297353CC}">
              <c16:uniqueId val="{00000000-0761-F949-A054-3F0D22F1A4D6}"/>
            </c:ext>
          </c:extLst>
        </c:ser>
        <c:ser>
          <c:idx val="1"/>
          <c:order val="1"/>
          <c:tx>
            <c:strRef>
              <c:f>Historic!$D$1</c:f>
              <c:strCache>
                <c:ptCount val="1"/>
                <c:pt idx="0">
                  <c:v>Nasdaq Index</c:v>
                </c:pt>
              </c:strCache>
            </c:strRef>
          </c:tx>
          <c:spPr>
            <a:ln w="12700"/>
          </c:spPr>
          <c:marker>
            <c:symbol val="none"/>
          </c:marker>
          <c:cat>
            <c:strRef>
              <c:f>Historic!$A$3:$A$2000</c:f>
              <c:strCache>
                <c:ptCount val="1998"/>
                <c:pt idx="0">
                  <c:v>Aug 16, 2013</c:v>
                </c:pt>
                <c:pt idx="1">
                  <c:v>Aug 19, 2013</c:v>
                </c:pt>
                <c:pt idx="2">
                  <c:v>Aug 20, 2013</c:v>
                </c:pt>
                <c:pt idx="3">
                  <c:v>Aug 21, 2013</c:v>
                </c:pt>
                <c:pt idx="4">
                  <c:v>Aug 22, 2013</c:v>
                </c:pt>
                <c:pt idx="5">
                  <c:v>Aug 23, 2013</c:v>
                </c:pt>
                <c:pt idx="6">
                  <c:v>Aug 26, 2013</c:v>
                </c:pt>
                <c:pt idx="7">
                  <c:v>Aug 27, 2013</c:v>
                </c:pt>
                <c:pt idx="8">
                  <c:v>Aug 28, 2013</c:v>
                </c:pt>
                <c:pt idx="9">
                  <c:v>Aug 29, 2013</c:v>
                </c:pt>
                <c:pt idx="10">
                  <c:v>Aug 30, 2013</c:v>
                </c:pt>
                <c:pt idx="11">
                  <c:v>Sep 03, 2013</c:v>
                </c:pt>
                <c:pt idx="12">
                  <c:v>Sep 04, 2013</c:v>
                </c:pt>
                <c:pt idx="13">
                  <c:v>Sep 05, 2013</c:v>
                </c:pt>
                <c:pt idx="14">
                  <c:v>Sep 06, 2013</c:v>
                </c:pt>
                <c:pt idx="15">
                  <c:v>Sep 09, 2013</c:v>
                </c:pt>
                <c:pt idx="16">
                  <c:v>Sep 10, 2013</c:v>
                </c:pt>
                <c:pt idx="17">
                  <c:v>Sep 11, 2013</c:v>
                </c:pt>
                <c:pt idx="18">
                  <c:v>Sep 12, 2013</c:v>
                </c:pt>
                <c:pt idx="19">
                  <c:v>Sep 13, 2013</c:v>
                </c:pt>
                <c:pt idx="20">
                  <c:v>Sep 16, 2013</c:v>
                </c:pt>
                <c:pt idx="21">
                  <c:v>Sep 17, 2013</c:v>
                </c:pt>
                <c:pt idx="22">
                  <c:v>Sep 18, 2013</c:v>
                </c:pt>
                <c:pt idx="23">
                  <c:v>Sep 19, 2013</c:v>
                </c:pt>
                <c:pt idx="24">
                  <c:v>Sep 20, 2013</c:v>
                </c:pt>
                <c:pt idx="25">
                  <c:v>Sep 23, 2013</c:v>
                </c:pt>
                <c:pt idx="26">
                  <c:v>Sep 24, 2013</c:v>
                </c:pt>
                <c:pt idx="27">
                  <c:v>Sep 25, 2013</c:v>
                </c:pt>
                <c:pt idx="28">
                  <c:v>Sep 26, 2013</c:v>
                </c:pt>
                <c:pt idx="29">
                  <c:v>Sep 27, 2013</c:v>
                </c:pt>
                <c:pt idx="30">
                  <c:v>Sep 30, 2013</c:v>
                </c:pt>
                <c:pt idx="31">
                  <c:v>Oct 01, 2013</c:v>
                </c:pt>
                <c:pt idx="32">
                  <c:v>Oct 02, 2013</c:v>
                </c:pt>
                <c:pt idx="33">
                  <c:v>Oct 03, 2013</c:v>
                </c:pt>
                <c:pt idx="34">
                  <c:v>Oct 04, 2013</c:v>
                </c:pt>
                <c:pt idx="35">
                  <c:v>Oct 07, 2013</c:v>
                </c:pt>
                <c:pt idx="36">
                  <c:v>Oct 08, 2013</c:v>
                </c:pt>
                <c:pt idx="37">
                  <c:v>Oct 09, 2013</c:v>
                </c:pt>
                <c:pt idx="38">
                  <c:v>Oct 10, 2013</c:v>
                </c:pt>
                <c:pt idx="39">
                  <c:v>Oct 11, 2013</c:v>
                </c:pt>
                <c:pt idx="40">
                  <c:v>Oct 14, 2013</c:v>
                </c:pt>
                <c:pt idx="41">
                  <c:v>Oct 15, 2013</c:v>
                </c:pt>
                <c:pt idx="42">
                  <c:v>Oct 16, 2013</c:v>
                </c:pt>
                <c:pt idx="43">
                  <c:v>Oct 17, 2013</c:v>
                </c:pt>
                <c:pt idx="44">
                  <c:v>Oct 18, 2013</c:v>
                </c:pt>
                <c:pt idx="45">
                  <c:v>Oct 21, 2013</c:v>
                </c:pt>
                <c:pt idx="46">
                  <c:v>Oct 22, 2013</c:v>
                </c:pt>
                <c:pt idx="47">
                  <c:v>Oct 23, 2013</c:v>
                </c:pt>
                <c:pt idx="48">
                  <c:v>Oct 24, 2013</c:v>
                </c:pt>
                <c:pt idx="49">
                  <c:v>Oct 25, 2013</c:v>
                </c:pt>
                <c:pt idx="50">
                  <c:v>Oct 28, 2013</c:v>
                </c:pt>
                <c:pt idx="51">
                  <c:v>Oct 29, 2013</c:v>
                </c:pt>
                <c:pt idx="52">
                  <c:v>Oct 30, 2013</c:v>
                </c:pt>
                <c:pt idx="53">
                  <c:v>Oct 31, 2013</c:v>
                </c:pt>
                <c:pt idx="54">
                  <c:v>Nov 01, 2013</c:v>
                </c:pt>
                <c:pt idx="55">
                  <c:v>Nov 04, 2013</c:v>
                </c:pt>
                <c:pt idx="56">
                  <c:v>Nov 05, 2013</c:v>
                </c:pt>
                <c:pt idx="57">
                  <c:v>Nov 06, 2013</c:v>
                </c:pt>
                <c:pt idx="58">
                  <c:v>Nov 07, 2013</c:v>
                </c:pt>
                <c:pt idx="59">
                  <c:v>Nov 08, 2013</c:v>
                </c:pt>
                <c:pt idx="60">
                  <c:v>Nov 11, 2013</c:v>
                </c:pt>
                <c:pt idx="61">
                  <c:v>Nov 12, 2013</c:v>
                </c:pt>
                <c:pt idx="62">
                  <c:v>Nov 13, 2013</c:v>
                </c:pt>
                <c:pt idx="63">
                  <c:v>Nov 14, 2013</c:v>
                </c:pt>
                <c:pt idx="64">
                  <c:v>Nov 15, 2013</c:v>
                </c:pt>
                <c:pt idx="65">
                  <c:v>Nov 18, 2013</c:v>
                </c:pt>
                <c:pt idx="66">
                  <c:v>Nov 19, 2013</c:v>
                </c:pt>
                <c:pt idx="67">
                  <c:v>Nov 20, 2013</c:v>
                </c:pt>
                <c:pt idx="68">
                  <c:v>Nov 21, 2013</c:v>
                </c:pt>
                <c:pt idx="69">
                  <c:v>Nov 22, 2013</c:v>
                </c:pt>
                <c:pt idx="70">
                  <c:v>Nov 25, 2013</c:v>
                </c:pt>
                <c:pt idx="71">
                  <c:v>Nov 26, 2013</c:v>
                </c:pt>
                <c:pt idx="72">
                  <c:v>Nov 27, 2013</c:v>
                </c:pt>
                <c:pt idx="73">
                  <c:v>Nov 29, 2013</c:v>
                </c:pt>
                <c:pt idx="74">
                  <c:v>Dec 02, 2013</c:v>
                </c:pt>
                <c:pt idx="75">
                  <c:v>Dec 03, 2013</c:v>
                </c:pt>
                <c:pt idx="76">
                  <c:v>Dec 04, 2013</c:v>
                </c:pt>
                <c:pt idx="77">
                  <c:v>Dec 05, 2013</c:v>
                </c:pt>
                <c:pt idx="78">
                  <c:v>Dec 06, 2013</c:v>
                </c:pt>
                <c:pt idx="79">
                  <c:v>Dec 09, 2013</c:v>
                </c:pt>
                <c:pt idx="80">
                  <c:v>Dec 10, 2013</c:v>
                </c:pt>
                <c:pt idx="81">
                  <c:v>Dec 11, 2013</c:v>
                </c:pt>
                <c:pt idx="82">
                  <c:v>Dec 12, 2013</c:v>
                </c:pt>
                <c:pt idx="83">
                  <c:v>Dec 13, 2013</c:v>
                </c:pt>
                <c:pt idx="84">
                  <c:v>Dec 16, 2013</c:v>
                </c:pt>
                <c:pt idx="85">
                  <c:v>Dec 17, 2013</c:v>
                </c:pt>
                <c:pt idx="86">
                  <c:v>Dec 18, 2013</c:v>
                </c:pt>
                <c:pt idx="87">
                  <c:v>Dec 19, 2013</c:v>
                </c:pt>
                <c:pt idx="88">
                  <c:v>Dec 20, 2013</c:v>
                </c:pt>
                <c:pt idx="89">
                  <c:v>Dec 23, 2013</c:v>
                </c:pt>
                <c:pt idx="90">
                  <c:v>Dec 24, 2013</c:v>
                </c:pt>
                <c:pt idx="91">
                  <c:v>Dec 26, 2013</c:v>
                </c:pt>
                <c:pt idx="92">
                  <c:v>Dec 27, 2013</c:v>
                </c:pt>
                <c:pt idx="93">
                  <c:v>Dec 30, 2013</c:v>
                </c:pt>
                <c:pt idx="94">
                  <c:v>Dec 31, 2013</c:v>
                </c:pt>
                <c:pt idx="95">
                  <c:v>Jan 02, 2014</c:v>
                </c:pt>
                <c:pt idx="96">
                  <c:v>Jan 03, 2014</c:v>
                </c:pt>
                <c:pt idx="97">
                  <c:v>Jan 06, 2014</c:v>
                </c:pt>
                <c:pt idx="98">
                  <c:v>Jan 07, 2014</c:v>
                </c:pt>
                <c:pt idx="99">
                  <c:v>Jan 08, 2014</c:v>
                </c:pt>
                <c:pt idx="100">
                  <c:v>Jan 09, 2014</c:v>
                </c:pt>
                <c:pt idx="101">
                  <c:v>Jan 10, 2014</c:v>
                </c:pt>
                <c:pt idx="102">
                  <c:v>Jan 13, 2014</c:v>
                </c:pt>
                <c:pt idx="103">
                  <c:v>Jan 14, 2014</c:v>
                </c:pt>
                <c:pt idx="104">
                  <c:v>Jan 15, 2014</c:v>
                </c:pt>
                <c:pt idx="105">
                  <c:v>Jan 16, 2014</c:v>
                </c:pt>
                <c:pt idx="106">
                  <c:v>Jan 17, 2014</c:v>
                </c:pt>
                <c:pt idx="107">
                  <c:v>Jan 21, 2014</c:v>
                </c:pt>
                <c:pt idx="108">
                  <c:v>Jan 22, 2014</c:v>
                </c:pt>
                <c:pt idx="109">
                  <c:v>Jan 23, 2014</c:v>
                </c:pt>
                <c:pt idx="110">
                  <c:v>Jan 24, 2014</c:v>
                </c:pt>
                <c:pt idx="111">
                  <c:v>Jan 27, 2014</c:v>
                </c:pt>
                <c:pt idx="112">
                  <c:v>Jan 28, 2014</c:v>
                </c:pt>
                <c:pt idx="113">
                  <c:v>Jan 29, 2014</c:v>
                </c:pt>
                <c:pt idx="114">
                  <c:v>Jan 30, 2014</c:v>
                </c:pt>
                <c:pt idx="115">
                  <c:v>Jan 31, 2014</c:v>
                </c:pt>
                <c:pt idx="116">
                  <c:v>Feb 03, 2014</c:v>
                </c:pt>
                <c:pt idx="117">
                  <c:v>Feb 04, 2014</c:v>
                </c:pt>
                <c:pt idx="118">
                  <c:v>Feb 05, 2014</c:v>
                </c:pt>
                <c:pt idx="119">
                  <c:v>Feb 06, 2014</c:v>
                </c:pt>
                <c:pt idx="120">
                  <c:v>Feb 07, 2014</c:v>
                </c:pt>
                <c:pt idx="121">
                  <c:v>Feb 10, 2014</c:v>
                </c:pt>
                <c:pt idx="122">
                  <c:v>Feb 11, 2014</c:v>
                </c:pt>
                <c:pt idx="123">
                  <c:v>Feb 12, 2014</c:v>
                </c:pt>
                <c:pt idx="124">
                  <c:v>Feb 13, 2014</c:v>
                </c:pt>
                <c:pt idx="125">
                  <c:v>Feb 14, 2014</c:v>
                </c:pt>
                <c:pt idx="126">
                  <c:v>Feb 18, 2014</c:v>
                </c:pt>
                <c:pt idx="127">
                  <c:v>Feb 19, 2014</c:v>
                </c:pt>
                <c:pt idx="128">
                  <c:v>Feb 20, 2014</c:v>
                </c:pt>
                <c:pt idx="129">
                  <c:v>Feb 21, 2014</c:v>
                </c:pt>
                <c:pt idx="130">
                  <c:v>Feb 24, 2014</c:v>
                </c:pt>
                <c:pt idx="131">
                  <c:v>Feb 25, 2014</c:v>
                </c:pt>
                <c:pt idx="132">
                  <c:v>Feb 26, 2014</c:v>
                </c:pt>
                <c:pt idx="133">
                  <c:v>Feb 27, 2014</c:v>
                </c:pt>
                <c:pt idx="134">
                  <c:v>Feb 28, 2014</c:v>
                </c:pt>
                <c:pt idx="135">
                  <c:v>Mar 03, 2014</c:v>
                </c:pt>
                <c:pt idx="136">
                  <c:v>Mar 04, 2014</c:v>
                </c:pt>
                <c:pt idx="137">
                  <c:v>Mar 05, 2014</c:v>
                </c:pt>
                <c:pt idx="138">
                  <c:v>Mar 06, 2014</c:v>
                </c:pt>
                <c:pt idx="139">
                  <c:v>Mar 07, 2014</c:v>
                </c:pt>
                <c:pt idx="140">
                  <c:v>Mar 10, 2014</c:v>
                </c:pt>
                <c:pt idx="141">
                  <c:v>Mar 11, 2014</c:v>
                </c:pt>
                <c:pt idx="142">
                  <c:v>Mar 12, 2014</c:v>
                </c:pt>
                <c:pt idx="143">
                  <c:v>Mar 13, 2014</c:v>
                </c:pt>
                <c:pt idx="144">
                  <c:v>Mar 14, 2014</c:v>
                </c:pt>
                <c:pt idx="145">
                  <c:v>Mar 17, 2014</c:v>
                </c:pt>
                <c:pt idx="146">
                  <c:v>Mar 18, 2014</c:v>
                </c:pt>
                <c:pt idx="147">
                  <c:v>Mar 19, 2014</c:v>
                </c:pt>
                <c:pt idx="148">
                  <c:v>Mar 20, 2014</c:v>
                </c:pt>
                <c:pt idx="149">
                  <c:v>Mar 21, 2014</c:v>
                </c:pt>
                <c:pt idx="150">
                  <c:v>Mar 24, 2014</c:v>
                </c:pt>
                <c:pt idx="151">
                  <c:v>Mar 25, 2014</c:v>
                </c:pt>
                <c:pt idx="152">
                  <c:v>Mar 26, 2014</c:v>
                </c:pt>
                <c:pt idx="153">
                  <c:v>Mar 27, 2014</c:v>
                </c:pt>
                <c:pt idx="154">
                  <c:v>Mar 28, 2014</c:v>
                </c:pt>
                <c:pt idx="155">
                  <c:v>Mar 31, 2014</c:v>
                </c:pt>
                <c:pt idx="156">
                  <c:v>Apr 01, 2014</c:v>
                </c:pt>
                <c:pt idx="157">
                  <c:v>Apr 02, 2014</c:v>
                </c:pt>
                <c:pt idx="158">
                  <c:v>Apr 03, 2014</c:v>
                </c:pt>
                <c:pt idx="159">
                  <c:v>Apr 04, 2014</c:v>
                </c:pt>
                <c:pt idx="160">
                  <c:v>Apr 07, 2014</c:v>
                </c:pt>
                <c:pt idx="161">
                  <c:v>Apr 08, 2014</c:v>
                </c:pt>
                <c:pt idx="162">
                  <c:v>Apr 09, 2014</c:v>
                </c:pt>
                <c:pt idx="163">
                  <c:v>Apr 10, 2014</c:v>
                </c:pt>
                <c:pt idx="164">
                  <c:v>Apr 11, 2014</c:v>
                </c:pt>
                <c:pt idx="165">
                  <c:v>Apr 14, 2014</c:v>
                </c:pt>
                <c:pt idx="166">
                  <c:v>Apr 15, 2014</c:v>
                </c:pt>
                <c:pt idx="167">
                  <c:v>Apr 16, 2014</c:v>
                </c:pt>
                <c:pt idx="168">
                  <c:v>Apr 17, 2014</c:v>
                </c:pt>
                <c:pt idx="169">
                  <c:v>Apr 21, 2014</c:v>
                </c:pt>
                <c:pt idx="170">
                  <c:v>Apr 22, 2014</c:v>
                </c:pt>
                <c:pt idx="171">
                  <c:v>Apr 23, 2014</c:v>
                </c:pt>
                <c:pt idx="172">
                  <c:v>Apr 24, 2014</c:v>
                </c:pt>
                <c:pt idx="173">
                  <c:v>Apr 25, 2014</c:v>
                </c:pt>
                <c:pt idx="174">
                  <c:v>Apr 28, 2014</c:v>
                </c:pt>
                <c:pt idx="175">
                  <c:v>Apr 29, 2014</c:v>
                </c:pt>
                <c:pt idx="176">
                  <c:v>Apr 30, 2014</c:v>
                </c:pt>
                <c:pt idx="177">
                  <c:v>May 01, 2014</c:v>
                </c:pt>
                <c:pt idx="178">
                  <c:v>May 02, 2014</c:v>
                </c:pt>
                <c:pt idx="179">
                  <c:v>May 05, 2014</c:v>
                </c:pt>
                <c:pt idx="180">
                  <c:v>May 06, 2014</c:v>
                </c:pt>
                <c:pt idx="181">
                  <c:v>May 07, 2014</c:v>
                </c:pt>
                <c:pt idx="182">
                  <c:v>May 08, 2014</c:v>
                </c:pt>
                <c:pt idx="183">
                  <c:v>May 09, 2014</c:v>
                </c:pt>
                <c:pt idx="184">
                  <c:v>May 12, 2014</c:v>
                </c:pt>
                <c:pt idx="185">
                  <c:v>May 13, 2014</c:v>
                </c:pt>
                <c:pt idx="186">
                  <c:v>May 14, 2014</c:v>
                </c:pt>
                <c:pt idx="187">
                  <c:v>May 15, 2014</c:v>
                </c:pt>
                <c:pt idx="188">
                  <c:v>May 16, 2014</c:v>
                </c:pt>
                <c:pt idx="189">
                  <c:v>May 19, 2014</c:v>
                </c:pt>
                <c:pt idx="190">
                  <c:v>May 20, 2014</c:v>
                </c:pt>
                <c:pt idx="191">
                  <c:v>May 21, 2014</c:v>
                </c:pt>
                <c:pt idx="192">
                  <c:v>May 22, 2014</c:v>
                </c:pt>
                <c:pt idx="193">
                  <c:v>May 23, 2014</c:v>
                </c:pt>
                <c:pt idx="194">
                  <c:v>May 27, 2014</c:v>
                </c:pt>
                <c:pt idx="195">
                  <c:v>May 28, 2014</c:v>
                </c:pt>
                <c:pt idx="196">
                  <c:v>May 29, 2014</c:v>
                </c:pt>
                <c:pt idx="197">
                  <c:v>May 30, 2014</c:v>
                </c:pt>
                <c:pt idx="198">
                  <c:v>Jun 02, 2014</c:v>
                </c:pt>
                <c:pt idx="199">
                  <c:v>Jun 03, 2014</c:v>
                </c:pt>
                <c:pt idx="200">
                  <c:v>Jun 04, 2014</c:v>
                </c:pt>
                <c:pt idx="201">
                  <c:v>Jun 05, 2014</c:v>
                </c:pt>
                <c:pt idx="202">
                  <c:v>Jun 06, 2014</c:v>
                </c:pt>
                <c:pt idx="203">
                  <c:v>Jun 09, 2014</c:v>
                </c:pt>
                <c:pt idx="204">
                  <c:v>Jun 10, 2014</c:v>
                </c:pt>
                <c:pt idx="205">
                  <c:v>Jun 11, 2014</c:v>
                </c:pt>
                <c:pt idx="206">
                  <c:v>Jun 12, 2014</c:v>
                </c:pt>
                <c:pt idx="207">
                  <c:v>Jun 13, 2014</c:v>
                </c:pt>
                <c:pt idx="208">
                  <c:v>Jun 16, 2014</c:v>
                </c:pt>
                <c:pt idx="209">
                  <c:v>Jun 17, 2014</c:v>
                </c:pt>
                <c:pt idx="210">
                  <c:v>Jun 18, 2014</c:v>
                </c:pt>
                <c:pt idx="211">
                  <c:v>Jun 19, 2014</c:v>
                </c:pt>
                <c:pt idx="212">
                  <c:v>Jun 20, 2014</c:v>
                </c:pt>
                <c:pt idx="213">
                  <c:v>Jun 23, 2014</c:v>
                </c:pt>
                <c:pt idx="214">
                  <c:v>Jun 24, 2014</c:v>
                </c:pt>
                <c:pt idx="215">
                  <c:v>Jun 25, 2014</c:v>
                </c:pt>
                <c:pt idx="216">
                  <c:v>Jun 26, 2014</c:v>
                </c:pt>
                <c:pt idx="217">
                  <c:v>Jun 27, 2014</c:v>
                </c:pt>
                <c:pt idx="218">
                  <c:v>Jun 30, 2014</c:v>
                </c:pt>
                <c:pt idx="219">
                  <c:v>Jul 01, 2014</c:v>
                </c:pt>
                <c:pt idx="220">
                  <c:v>Jul 02, 2014</c:v>
                </c:pt>
                <c:pt idx="221">
                  <c:v>Jul 03, 2014</c:v>
                </c:pt>
                <c:pt idx="222">
                  <c:v>Jul 07, 2014</c:v>
                </c:pt>
                <c:pt idx="223">
                  <c:v>Jul 08, 2014</c:v>
                </c:pt>
                <c:pt idx="224">
                  <c:v>Jul 09, 2014</c:v>
                </c:pt>
                <c:pt idx="225">
                  <c:v>Jul 10, 2014</c:v>
                </c:pt>
                <c:pt idx="226">
                  <c:v>Jul 11, 2014</c:v>
                </c:pt>
                <c:pt idx="227">
                  <c:v>Jul 14, 2014</c:v>
                </c:pt>
                <c:pt idx="228">
                  <c:v>Jul 15, 2014</c:v>
                </c:pt>
                <c:pt idx="229">
                  <c:v>Jul 16, 2014</c:v>
                </c:pt>
                <c:pt idx="230">
                  <c:v>Jul 17, 2014</c:v>
                </c:pt>
                <c:pt idx="231">
                  <c:v>Jul 18, 2014</c:v>
                </c:pt>
                <c:pt idx="232">
                  <c:v>Jul 21, 2014</c:v>
                </c:pt>
                <c:pt idx="233">
                  <c:v>Jul 22, 2014</c:v>
                </c:pt>
                <c:pt idx="234">
                  <c:v>Jul 23, 2014</c:v>
                </c:pt>
                <c:pt idx="235">
                  <c:v>Jul 24, 2014</c:v>
                </c:pt>
                <c:pt idx="236">
                  <c:v>Jul 25, 2014</c:v>
                </c:pt>
                <c:pt idx="237">
                  <c:v>Jul 28, 2014</c:v>
                </c:pt>
                <c:pt idx="238">
                  <c:v>Jul 29, 2014</c:v>
                </c:pt>
                <c:pt idx="239">
                  <c:v>Jul 30, 2014</c:v>
                </c:pt>
                <c:pt idx="240">
                  <c:v>Jul 31, 2014</c:v>
                </c:pt>
                <c:pt idx="241">
                  <c:v>Aug 01, 2014</c:v>
                </c:pt>
                <c:pt idx="242">
                  <c:v>Aug 04, 2014</c:v>
                </c:pt>
                <c:pt idx="243">
                  <c:v>Aug 05, 2014</c:v>
                </c:pt>
                <c:pt idx="244">
                  <c:v>Aug 06, 2014</c:v>
                </c:pt>
                <c:pt idx="245">
                  <c:v>Aug 07, 2014</c:v>
                </c:pt>
                <c:pt idx="246">
                  <c:v>Aug 08, 2014</c:v>
                </c:pt>
                <c:pt idx="247">
                  <c:v>Aug 11, 2014</c:v>
                </c:pt>
                <c:pt idx="248">
                  <c:v>Aug 12, 2014</c:v>
                </c:pt>
                <c:pt idx="249">
                  <c:v>Aug 13, 2014</c:v>
                </c:pt>
                <c:pt idx="250">
                  <c:v>Aug 14, 2014</c:v>
                </c:pt>
                <c:pt idx="251">
                  <c:v>Aug 15, 2014</c:v>
                </c:pt>
                <c:pt idx="252">
                  <c:v>Aug 18, 2014</c:v>
                </c:pt>
                <c:pt idx="253">
                  <c:v>Aug 19, 2014</c:v>
                </c:pt>
                <c:pt idx="254">
                  <c:v>Aug 20, 2014</c:v>
                </c:pt>
                <c:pt idx="255">
                  <c:v>Aug 21, 2014</c:v>
                </c:pt>
                <c:pt idx="256">
                  <c:v>Aug 22, 2014</c:v>
                </c:pt>
                <c:pt idx="257">
                  <c:v>Aug 25, 2014</c:v>
                </c:pt>
                <c:pt idx="258">
                  <c:v>Aug 26, 2014</c:v>
                </c:pt>
                <c:pt idx="259">
                  <c:v>Aug 27, 2014</c:v>
                </c:pt>
                <c:pt idx="260">
                  <c:v>Aug 28, 2014</c:v>
                </c:pt>
                <c:pt idx="261">
                  <c:v>Aug 29, 2014</c:v>
                </c:pt>
                <c:pt idx="262">
                  <c:v>Sep 02, 2014</c:v>
                </c:pt>
                <c:pt idx="263">
                  <c:v>Sep 03, 2014</c:v>
                </c:pt>
                <c:pt idx="264">
                  <c:v>Sep 04, 2014</c:v>
                </c:pt>
                <c:pt idx="265">
                  <c:v>Sep 05, 2014</c:v>
                </c:pt>
                <c:pt idx="266">
                  <c:v>Sep 08, 2014</c:v>
                </c:pt>
                <c:pt idx="267">
                  <c:v>Sep 09, 2014</c:v>
                </c:pt>
                <c:pt idx="268">
                  <c:v>Sep 10, 2014</c:v>
                </c:pt>
                <c:pt idx="269">
                  <c:v>Sep 11, 2014</c:v>
                </c:pt>
                <c:pt idx="270">
                  <c:v>Sep 12, 2014</c:v>
                </c:pt>
                <c:pt idx="271">
                  <c:v>Sep 15, 2014</c:v>
                </c:pt>
                <c:pt idx="272">
                  <c:v>Sep 16, 2014</c:v>
                </c:pt>
                <c:pt idx="273">
                  <c:v>Sep 17, 2014</c:v>
                </c:pt>
                <c:pt idx="274">
                  <c:v>Sep 18, 2014</c:v>
                </c:pt>
                <c:pt idx="275">
                  <c:v>Sep 19, 2014</c:v>
                </c:pt>
                <c:pt idx="276">
                  <c:v>Sep 22, 2014</c:v>
                </c:pt>
                <c:pt idx="277">
                  <c:v>Sep 23, 2014</c:v>
                </c:pt>
                <c:pt idx="278">
                  <c:v>Sep 24, 2014</c:v>
                </c:pt>
                <c:pt idx="279">
                  <c:v>Sep 25, 2014</c:v>
                </c:pt>
                <c:pt idx="280">
                  <c:v>Sep 26, 2014</c:v>
                </c:pt>
                <c:pt idx="281">
                  <c:v>Sep 29, 2014</c:v>
                </c:pt>
                <c:pt idx="282">
                  <c:v>Sep 30, 2014</c:v>
                </c:pt>
                <c:pt idx="283">
                  <c:v>Oct 01, 2014</c:v>
                </c:pt>
                <c:pt idx="284">
                  <c:v>Oct 02, 2014</c:v>
                </c:pt>
                <c:pt idx="285">
                  <c:v>Oct 03, 2014</c:v>
                </c:pt>
                <c:pt idx="286">
                  <c:v>Oct 06, 2014</c:v>
                </c:pt>
                <c:pt idx="287">
                  <c:v>Oct 07, 2014</c:v>
                </c:pt>
                <c:pt idx="288">
                  <c:v>Oct 08, 2014</c:v>
                </c:pt>
                <c:pt idx="289">
                  <c:v>Oct 09, 2014</c:v>
                </c:pt>
                <c:pt idx="290">
                  <c:v>Oct 10, 2014</c:v>
                </c:pt>
                <c:pt idx="291">
                  <c:v>Oct 13, 2014</c:v>
                </c:pt>
                <c:pt idx="292">
                  <c:v>Oct 14, 2014</c:v>
                </c:pt>
                <c:pt idx="293">
                  <c:v>Oct 15, 2014</c:v>
                </c:pt>
                <c:pt idx="294">
                  <c:v>Oct 16, 2014</c:v>
                </c:pt>
                <c:pt idx="295">
                  <c:v>Oct 17, 2014</c:v>
                </c:pt>
                <c:pt idx="296">
                  <c:v>Oct 20, 2014</c:v>
                </c:pt>
                <c:pt idx="297">
                  <c:v>Oct 21, 2014</c:v>
                </c:pt>
                <c:pt idx="298">
                  <c:v>Oct 22, 2014</c:v>
                </c:pt>
                <c:pt idx="299">
                  <c:v>Oct 23, 2014</c:v>
                </c:pt>
                <c:pt idx="300">
                  <c:v>Oct 24, 2014</c:v>
                </c:pt>
                <c:pt idx="301">
                  <c:v>Oct 27, 2014</c:v>
                </c:pt>
                <c:pt idx="302">
                  <c:v>Oct 28, 2014</c:v>
                </c:pt>
                <c:pt idx="303">
                  <c:v>Oct 29, 2014</c:v>
                </c:pt>
                <c:pt idx="304">
                  <c:v>Oct 30, 2014</c:v>
                </c:pt>
                <c:pt idx="305">
                  <c:v>Oct 31, 2014</c:v>
                </c:pt>
                <c:pt idx="306">
                  <c:v>Nov 03, 2014</c:v>
                </c:pt>
                <c:pt idx="307">
                  <c:v>Nov 04, 2014</c:v>
                </c:pt>
                <c:pt idx="308">
                  <c:v>Nov 05, 2014</c:v>
                </c:pt>
                <c:pt idx="309">
                  <c:v>Nov 06, 2014</c:v>
                </c:pt>
                <c:pt idx="310">
                  <c:v>Nov 07, 2014</c:v>
                </c:pt>
                <c:pt idx="311">
                  <c:v>Nov 10, 2014</c:v>
                </c:pt>
                <c:pt idx="312">
                  <c:v>Nov 11, 2014</c:v>
                </c:pt>
                <c:pt idx="313">
                  <c:v>Nov 12, 2014</c:v>
                </c:pt>
                <c:pt idx="314">
                  <c:v>Nov 13, 2014</c:v>
                </c:pt>
                <c:pt idx="315">
                  <c:v>Nov 14, 2014</c:v>
                </c:pt>
                <c:pt idx="316">
                  <c:v>Nov 17, 2014</c:v>
                </c:pt>
                <c:pt idx="317">
                  <c:v>Nov 18, 2014</c:v>
                </c:pt>
                <c:pt idx="318">
                  <c:v>Nov 19, 2014</c:v>
                </c:pt>
                <c:pt idx="319">
                  <c:v>Nov 20, 2014</c:v>
                </c:pt>
                <c:pt idx="320">
                  <c:v>Nov 21, 2014</c:v>
                </c:pt>
                <c:pt idx="321">
                  <c:v>Nov 24, 2014</c:v>
                </c:pt>
                <c:pt idx="322">
                  <c:v>Nov 25, 2014</c:v>
                </c:pt>
                <c:pt idx="323">
                  <c:v>Nov 26, 2014</c:v>
                </c:pt>
                <c:pt idx="324">
                  <c:v>Nov 28, 2014</c:v>
                </c:pt>
                <c:pt idx="325">
                  <c:v>Dec 01, 2014</c:v>
                </c:pt>
                <c:pt idx="326">
                  <c:v>Dec 02, 2014</c:v>
                </c:pt>
                <c:pt idx="327">
                  <c:v>Dec 03, 2014</c:v>
                </c:pt>
                <c:pt idx="328">
                  <c:v>Dec 04, 2014</c:v>
                </c:pt>
                <c:pt idx="329">
                  <c:v>Dec 05, 2014</c:v>
                </c:pt>
                <c:pt idx="330">
                  <c:v>Dec 08, 2014</c:v>
                </c:pt>
                <c:pt idx="331">
                  <c:v>Dec 09, 2014</c:v>
                </c:pt>
                <c:pt idx="332">
                  <c:v>Dec 10, 2014</c:v>
                </c:pt>
                <c:pt idx="333">
                  <c:v>Dec 11, 2014</c:v>
                </c:pt>
                <c:pt idx="334">
                  <c:v>Dec 12, 2014</c:v>
                </c:pt>
                <c:pt idx="335">
                  <c:v>Dec 15, 2014</c:v>
                </c:pt>
                <c:pt idx="336">
                  <c:v>Dec 16, 2014</c:v>
                </c:pt>
                <c:pt idx="337">
                  <c:v>Dec 17, 2014</c:v>
                </c:pt>
                <c:pt idx="338">
                  <c:v>Dec 18, 2014</c:v>
                </c:pt>
                <c:pt idx="339">
                  <c:v>Dec 19, 2014</c:v>
                </c:pt>
                <c:pt idx="340">
                  <c:v>Dec 22, 2014</c:v>
                </c:pt>
                <c:pt idx="341">
                  <c:v>Dec 23, 2014</c:v>
                </c:pt>
                <c:pt idx="342">
                  <c:v>Dec 24, 2014</c:v>
                </c:pt>
                <c:pt idx="343">
                  <c:v>Dec 26, 2014</c:v>
                </c:pt>
                <c:pt idx="344">
                  <c:v>Dec 29, 2014</c:v>
                </c:pt>
                <c:pt idx="345">
                  <c:v>Dec 30, 2014</c:v>
                </c:pt>
                <c:pt idx="346">
                  <c:v>Dec 31, 2014</c:v>
                </c:pt>
                <c:pt idx="347">
                  <c:v>Jan 02, 2015</c:v>
                </c:pt>
                <c:pt idx="348">
                  <c:v>Jan 05, 2015</c:v>
                </c:pt>
                <c:pt idx="349">
                  <c:v>Jan 06, 2015</c:v>
                </c:pt>
                <c:pt idx="350">
                  <c:v>Jan 07, 2015</c:v>
                </c:pt>
                <c:pt idx="351">
                  <c:v>Jan 08, 2015</c:v>
                </c:pt>
                <c:pt idx="352">
                  <c:v>Jan 09, 2015</c:v>
                </c:pt>
                <c:pt idx="353">
                  <c:v>Jan 12, 2015</c:v>
                </c:pt>
                <c:pt idx="354">
                  <c:v>Jan 13, 2015</c:v>
                </c:pt>
                <c:pt idx="355">
                  <c:v>Jan 14, 2015</c:v>
                </c:pt>
                <c:pt idx="356">
                  <c:v>Jan 15, 2015</c:v>
                </c:pt>
                <c:pt idx="357">
                  <c:v>Jan 16, 2015</c:v>
                </c:pt>
                <c:pt idx="358">
                  <c:v>Jan 20, 2015</c:v>
                </c:pt>
                <c:pt idx="359">
                  <c:v>Jan 21, 2015</c:v>
                </c:pt>
                <c:pt idx="360">
                  <c:v>Jan 22, 2015</c:v>
                </c:pt>
                <c:pt idx="361">
                  <c:v>Jan 23, 2015</c:v>
                </c:pt>
                <c:pt idx="362">
                  <c:v>Jan 26, 2015</c:v>
                </c:pt>
                <c:pt idx="363">
                  <c:v>Jan 27, 2015</c:v>
                </c:pt>
                <c:pt idx="364">
                  <c:v>Jan 28, 2015</c:v>
                </c:pt>
                <c:pt idx="365">
                  <c:v>Jan 29, 2015</c:v>
                </c:pt>
                <c:pt idx="366">
                  <c:v>Jan 30, 2015</c:v>
                </c:pt>
                <c:pt idx="367">
                  <c:v>Feb 02, 2015</c:v>
                </c:pt>
                <c:pt idx="368">
                  <c:v>Feb 03, 2015</c:v>
                </c:pt>
                <c:pt idx="369">
                  <c:v>Feb 04, 2015</c:v>
                </c:pt>
                <c:pt idx="370">
                  <c:v>Feb 05, 2015</c:v>
                </c:pt>
                <c:pt idx="371">
                  <c:v>Feb 06, 2015</c:v>
                </c:pt>
                <c:pt idx="372">
                  <c:v>Feb 09, 2015</c:v>
                </c:pt>
                <c:pt idx="373">
                  <c:v>Feb 10, 2015</c:v>
                </c:pt>
                <c:pt idx="374">
                  <c:v>Feb 11, 2015</c:v>
                </c:pt>
                <c:pt idx="375">
                  <c:v>Feb 12, 2015</c:v>
                </c:pt>
                <c:pt idx="376">
                  <c:v>Feb 13, 2015</c:v>
                </c:pt>
                <c:pt idx="377">
                  <c:v>Feb 17, 2015</c:v>
                </c:pt>
                <c:pt idx="378">
                  <c:v>Feb 18, 2015</c:v>
                </c:pt>
                <c:pt idx="379">
                  <c:v>Feb 19, 2015</c:v>
                </c:pt>
                <c:pt idx="380">
                  <c:v>Feb 20, 2015</c:v>
                </c:pt>
                <c:pt idx="381">
                  <c:v>Feb 23, 2015</c:v>
                </c:pt>
                <c:pt idx="382">
                  <c:v>Feb 24, 2015</c:v>
                </c:pt>
                <c:pt idx="383">
                  <c:v>Feb 25, 2015</c:v>
                </c:pt>
                <c:pt idx="384">
                  <c:v>Feb 26, 2015</c:v>
                </c:pt>
                <c:pt idx="385">
                  <c:v>Feb 27, 2015</c:v>
                </c:pt>
                <c:pt idx="386">
                  <c:v>Mar 02, 2015</c:v>
                </c:pt>
                <c:pt idx="387">
                  <c:v>Mar 03, 2015</c:v>
                </c:pt>
                <c:pt idx="388">
                  <c:v>Mar 04, 2015</c:v>
                </c:pt>
                <c:pt idx="389">
                  <c:v>Mar 05, 2015</c:v>
                </c:pt>
                <c:pt idx="390">
                  <c:v>Mar 06, 2015</c:v>
                </c:pt>
                <c:pt idx="391">
                  <c:v>Mar 09, 2015</c:v>
                </c:pt>
                <c:pt idx="392">
                  <c:v>Mar 10, 2015</c:v>
                </c:pt>
                <c:pt idx="393">
                  <c:v>Mar 11, 2015</c:v>
                </c:pt>
                <c:pt idx="394">
                  <c:v>Mar 12, 2015</c:v>
                </c:pt>
                <c:pt idx="395">
                  <c:v>Mar 13, 2015</c:v>
                </c:pt>
                <c:pt idx="396">
                  <c:v>Mar 16, 2015</c:v>
                </c:pt>
                <c:pt idx="397">
                  <c:v>Mar 17, 2015</c:v>
                </c:pt>
                <c:pt idx="398">
                  <c:v>Mar 18, 2015</c:v>
                </c:pt>
                <c:pt idx="399">
                  <c:v>Mar 19, 2015</c:v>
                </c:pt>
                <c:pt idx="400">
                  <c:v>Mar 20, 2015</c:v>
                </c:pt>
                <c:pt idx="401">
                  <c:v>Mar 23, 2015</c:v>
                </c:pt>
                <c:pt idx="402">
                  <c:v>Mar 24, 2015</c:v>
                </c:pt>
                <c:pt idx="403">
                  <c:v>Mar 25, 2015</c:v>
                </c:pt>
                <c:pt idx="404">
                  <c:v>Mar 26, 2015</c:v>
                </c:pt>
                <c:pt idx="405">
                  <c:v>Mar 27, 2015</c:v>
                </c:pt>
                <c:pt idx="406">
                  <c:v>Mar 30, 2015</c:v>
                </c:pt>
                <c:pt idx="407">
                  <c:v>Mar 31, 2015</c:v>
                </c:pt>
                <c:pt idx="408">
                  <c:v>Apr 01, 2015</c:v>
                </c:pt>
                <c:pt idx="409">
                  <c:v>Apr 02, 2015</c:v>
                </c:pt>
                <c:pt idx="410">
                  <c:v>Apr 06, 2015</c:v>
                </c:pt>
                <c:pt idx="411">
                  <c:v>Apr 07, 2015</c:v>
                </c:pt>
                <c:pt idx="412">
                  <c:v>Apr 08, 2015</c:v>
                </c:pt>
                <c:pt idx="413">
                  <c:v>Apr 09, 2015</c:v>
                </c:pt>
                <c:pt idx="414">
                  <c:v>Apr 10, 2015</c:v>
                </c:pt>
                <c:pt idx="415">
                  <c:v>Apr 13, 2015</c:v>
                </c:pt>
                <c:pt idx="416">
                  <c:v>Apr 14, 2015</c:v>
                </c:pt>
                <c:pt idx="417">
                  <c:v>Apr 15, 2015</c:v>
                </c:pt>
                <c:pt idx="418">
                  <c:v>Apr 16, 2015</c:v>
                </c:pt>
                <c:pt idx="419">
                  <c:v>Apr 17, 2015</c:v>
                </c:pt>
                <c:pt idx="420">
                  <c:v>Apr 20, 2015</c:v>
                </c:pt>
                <c:pt idx="421">
                  <c:v>Apr 21, 2015</c:v>
                </c:pt>
                <c:pt idx="422">
                  <c:v>Apr 22, 2015</c:v>
                </c:pt>
                <c:pt idx="423">
                  <c:v>Apr 23, 2015</c:v>
                </c:pt>
                <c:pt idx="424">
                  <c:v>Apr 24, 2015</c:v>
                </c:pt>
                <c:pt idx="425">
                  <c:v>Apr 27, 2015</c:v>
                </c:pt>
                <c:pt idx="426">
                  <c:v>Apr 28, 2015</c:v>
                </c:pt>
                <c:pt idx="427">
                  <c:v>Apr 29, 2015</c:v>
                </c:pt>
                <c:pt idx="428">
                  <c:v>Apr 30, 2015</c:v>
                </c:pt>
                <c:pt idx="429">
                  <c:v>May 01, 2015</c:v>
                </c:pt>
                <c:pt idx="430">
                  <c:v>May 04, 2015</c:v>
                </c:pt>
                <c:pt idx="431">
                  <c:v>May 05, 2015</c:v>
                </c:pt>
                <c:pt idx="432">
                  <c:v>May 06, 2015</c:v>
                </c:pt>
                <c:pt idx="433">
                  <c:v>May 07, 2015</c:v>
                </c:pt>
                <c:pt idx="434">
                  <c:v>May 08, 2015</c:v>
                </c:pt>
                <c:pt idx="435">
                  <c:v>May 11, 2015</c:v>
                </c:pt>
                <c:pt idx="436">
                  <c:v>May 12, 2015</c:v>
                </c:pt>
                <c:pt idx="437">
                  <c:v>May 13, 2015</c:v>
                </c:pt>
                <c:pt idx="438">
                  <c:v>May 14, 2015</c:v>
                </c:pt>
                <c:pt idx="439">
                  <c:v>May 15, 2015</c:v>
                </c:pt>
                <c:pt idx="440">
                  <c:v>May 18, 2015</c:v>
                </c:pt>
                <c:pt idx="441">
                  <c:v>May 19, 2015</c:v>
                </c:pt>
                <c:pt idx="442">
                  <c:v>May 20, 2015</c:v>
                </c:pt>
                <c:pt idx="443">
                  <c:v>May 21, 2015</c:v>
                </c:pt>
                <c:pt idx="444">
                  <c:v>May 22, 2015</c:v>
                </c:pt>
                <c:pt idx="445">
                  <c:v>May 26, 2015</c:v>
                </c:pt>
                <c:pt idx="446">
                  <c:v>May 27, 2015</c:v>
                </c:pt>
                <c:pt idx="447">
                  <c:v>May 28, 2015</c:v>
                </c:pt>
                <c:pt idx="448">
                  <c:v>May 29, 2015</c:v>
                </c:pt>
                <c:pt idx="449">
                  <c:v>Jun 01, 2015</c:v>
                </c:pt>
                <c:pt idx="450">
                  <c:v>Jun 02, 2015</c:v>
                </c:pt>
                <c:pt idx="451">
                  <c:v>Jun 03, 2015</c:v>
                </c:pt>
                <c:pt idx="452">
                  <c:v>Jun 04, 2015</c:v>
                </c:pt>
                <c:pt idx="453">
                  <c:v>Jun 05, 2015</c:v>
                </c:pt>
                <c:pt idx="454">
                  <c:v>Jun 08, 2015</c:v>
                </c:pt>
                <c:pt idx="455">
                  <c:v>Jun 09, 2015</c:v>
                </c:pt>
                <c:pt idx="456">
                  <c:v>Jun 10, 2015</c:v>
                </c:pt>
                <c:pt idx="457">
                  <c:v>Jun 11, 2015</c:v>
                </c:pt>
                <c:pt idx="458">
                  <c:v>Jun 12, 2015</c:v>
                </c:pt>
                <c:pt idx="459">
                  <c:v>Jun 15, 2015</c:v>
                </c:pt>
                <c:pt idx="460">
                  <c:v>Jun 16, 2015</c:v>
                </c:pt>
                <c:pt idx="461">
                  <c:v>Jun 17, 2015</c:v>
                </c:pt>
                <c:pt idx="462">
                  <c:v>Jun 18, 2015</c:v>
                </c:pt>
                <c:pt idx="463">
                  <c:v>Jun 19, 2015</c:v>
                </c:pt>
                <c:pt idx="464">
                  <c:v>Jun 22, 2015</c:v>
                </c:pt>
                <c:pt idx="465">
                  <c:v>Jun 23, 2015</c:v>
                </c:pt>
                <c:pt idx="466">
                  <c:v>Jun 24, 2015</c:v>
                </c:pt>
                <c:pt idx="467">
                  <c:v>Jun 25, 2015</c:v>
                </c:pt>
                <c:pt idx="468">
                  <c:v>Jun 26, 2015</c:v>
                </c:pt>
                <c:pt idx="469">
                  <c:v>Jun 29, 2015</c:v>
                </c:pt>
                <c:pt idx="470">
                  <c:v>Jun 30, 2015</c:v>
                </c:pt>
                <c:pt idx="471">
                  <c:v>Jul 01, 2015</c:v>
                </c:pt>
                <c:pt idx="472">
                  <c:v>Jul 02, 2015</c:v>
                </c:pt>
                <c:pt idx="473">
                  <c:v>Jul 06, 2015</c:v>
                </c:pt>
                <c:pt idx="474">
                  <c:v>Jul 07, 2015</c:v>
                </c:pt>
                <c:pt idx="475">
                  <c:v>Jul 08, 2015</c:v>
                </c:pt>
                <c:pt idx="476">
                  <c:v>Jul 09, 2015</c:v>
                </c:pt>
                <c:pt idx="477">
                  <c:v>Jul 10, 2015</c:v>
                </c:pt>
                <c:pt idx="478">
                  <c:v>Jul 13, 2015</c:v>
                </c:pt>
                <c:pt idx="479">
                  <c:v>Jul 14, 2015</c:v>
                </c:pt>
                <c:pt idx="480">
                  <c:v>Jul 15, 2015</c:v>
                </c:pt>
                <c:pt idx="481">
                  <c:v>Jul 16, 2015</c:v>
                </c:pt>
                <c:pt idx="482">
                  <c:v>Jul 17, 2015</c:v>
                </c:pt>
                <c:pt idx="483">
                  <c:v>Jul 20, 2015</c:v>
                </c:pt>
                <c:pt idx="484">
                  <c:v>Jul 21, 2015</c:v>
                </c:pt>
                <c:pt idx="485">
                  <c:v>Jul 22, 2015</c:v>
                </c:pt>
                <c:pt idx="486">
                  <c:v>Jul 23, 2015</c:v>
                </c:pt>
                <c:pt idx="487">
                  <c:v>Jul 24, 2015</c:v>
                </c:pt>
                <c:pt idx="488">
                  <c:v>Jul 27, 2015</c:v>
                </c:pt>
                <c:pt idx="489">
                  <c:v>Jul 28, 2015</c:v>
                </c:pt>
                <c:pt idx="490">
                  <c:v>Jul 29, 2015</c:v>
                </c:pt>
                <c:pt idx="491">
                  <c:v>Jul 30, 2015</c:v>
                </c:pt>
                <c:pt idx="492">
                  <c:v>Jul 31, 2015</c:v>
                </c:pt>
                <c:pt idx="493">
                  <c:v>Aug 03, 2015</c:v>
                </c:pt>
                <c:pt idx="494">
                  <c:v>Aug 04, 2015</c:v>
                </c:pt>
                <c:pt idx="495">
                  <c:v>Aug 05, 2015</c:v>
                </c:pt>
                <c:pt idx="496">
                  <c:v>Aug 06, 2015</c:v>
                </c:pt>
                <c:pt idx="497">
                  <c:v>Aug 07, 2015</c:v>
                </c:pt>
                <c:pt idx="498">
                  <c:v>Aug 10, 2015</c:v>
                </c:pt>
                <c:pt idx="499">
                  <c:v>Aug 11, 2015</c:v>
                </c:pt>
                <c:pt idx="500">
                  <c:v>Aug 12, 2015</c:v>
                </c:pt>
                <c:pt idx="501">
                  <c:v>Aug 13, 2015</c:v>
                </c:pt>
                <c:pt idx="502">
                  <c:v>Aug 14, 2015</c:v>
                </c:pt>
                <c:pt idx="503">
                  <c:v>Aug 17, 2015</c:v>
                </c:pt>
                <c:pt idx="504">
                  <c:v>Aug 18, 2015</c:v>
                </c:pt>
                <c:pt idx="505">
                  <c:v>Aug 19, 2015</c:v>
                </c:pt>
                <c:pt idx="506">
                  <c:v>Aug 20, 2015</c:v>
                </c:pt>
                <c:pt idx="507">
                  <c:v>Aug 21, 2015</c:v>
                </c:pt>
                <c:pt idx="508">
                  <c:v>Aug 24, 2015</c:v>
                </c:pt>
                <c:pt idx="509">
                  <c:v>Aug 25, 2015</c:v>
                </c:pt>
                <c:pt idx="510">
                  <c:v>Aug 26, 2015</c:v>
                </c:pt>
                <c:pt idx="511">
                  <c:v>Aug 27, 2015</c:v>
                </c:pt>
                <c:pt idx="512">
                  <c:v>Aug 28, 2015</c:v>
                </c:pt>
                <c:pt idx="513">
                  <c:v>Aug 31, 2015</c:v>
                </c:pt>
                <c:pt idx="514">
                  <c:v>Sep 01, 2015</c:v>
                </c:pt>
                <c:pt idx="515">
                  <c:v>Sep 02, 2015</c:v>
                </c:pt>
                <c:pt idx="516">
                  <c:v>Sep 03, 2015</c:v>
                </c:pt>
                <c:pt idx="517">
                  <c:v>Sep 04, 2015</c:v>
                </c:pt>
                <c:pt idx="518">
                  <c:v>Sep 08, 2015</c:v>
                </c:pt>
                <c:pt idx="519">
                  <c:v>Sep 09, 2015</c:v>
                </c:pt>
                <c:pt idx="520">
                  <c:v>Sep 10, 2015</c:v>
                </c:pt>
                <c:pt idx="521">
                  <c:v>Sep 11, 2015</c:v>
                </c:pt>
                <c:pt idx="522">
                  <c:v>Sep 14, 2015</c:v>
                </c:pt>
                <c:pt idx="523">
                  <c:v>Sep 15, 2015</c:v>
                </c:pt>
                <c:pt idx="524">
                  <c:v>Sep 16, 2015</c:v>
                </c:pt>
                <c:pt idx="525">
                  <c:v>Sep 17, 2015</c:v>
                </c:pt>
                <c:pt idx="526">
                  <c:v>Sep 18, 2015</c:v>
                </c:pt>
                <c:pt idx="527">
                  <c:v>Sep 21, 2015</c:v>
                </c:pt>
                <c:pt idx="528">
                  <c:v>Sep 22, 2015</c:v>
                </c:pt>
                <c:pt idx="529">
                  <c:v>Sep 23, 2015</c:v>
                </c:pt>
                <c:pt idx="530">
                  <c:v>Sep 24, 2015</c:v>
                </c:pt>
                <c:pt idx="531">
                  <c:v>Sep 25, 2015</c:v>
                </c:pt>
                <c:pt idx="532">
                  <c:v>Sep 28, 2015</c:v>
                </c:pt>
                <c:pt idx="533">
                  <c:v>Sep 29, 2015</c:v>
                </c:pt>
                <c:pt idx="534">
                  <c:v>Sep 30, 2015</c:v>
                </c:pt>
                <c:pt idx="535">
                  <c:v>Oct 01, 2015</c:v>
                </c:pt>
                <c:pt idx="536">
                  <c:v>Oct 02, 2015</c:v>
                </c:pt>
                <c:pt idx="537">
                  <c:v>Oct 05, 2015</c:v>
                </c:pt>
                <c:pt idx="538">
                  <c:v>Oct 06, 2015</c:v>
                </c:pt>
                <c:pt idx="539">
                  <c:v>Oct 07, 2015</c:v>
                </c:pt>
                <c:pt idx="540">
                  <c:v>Oct 08, 2015</c:v>
                </c:pt>
                <c:pt idx="541">
                  <c:v>Oct 09, 2015</c:v>
                </c:pt>
                <c:pt idx="542">
                  <c:v>Oct 12, 2015</c:v>
                </c:pt>
                <c:pt idx="543">
                  <c:v>Oct 13, 2015</c:v>
                </c:pt>
                <c:pt idx="544">
                  <c:v>Oct 14, 2015</c:v>
                </c:pt>
                <c:pt idx="545">
                  <c:v>Oct 15, 2015</c:v>
                </c:pt>
                <c:pt idx="546">
                  <c:v>Oct 16, 2015</c:v>
                </c:pt>
                <c:pt idx="547">
                  <c:v>Oct 19, 2015</c:v>
                </c:pt>
                <c:pt idx="548">
                  <c:v>Oct 20, 2015</c:v>
                </c:pt>
                <c:pt idx="549">
                  <c:v>Oct 21, 2015</c:v>
                </c:pt>
                <c:pt idx="550">
                  <c:v>Oct 22, 2015</c:v>
                </c:pt>
                <c:pt idx="551">
                  <c:v>Oct 23, 2015</c:v>
                </c:pt>
                <c:pt idx="552">
                  <c:v>Oct 26, 2015</c:v>
                </c:pt>
                <c:pt idx="553">
                  <c:v>Oct 27, 2015</c:v>
                </c:pt>
                <c:pt idx="554">
                  <c:v>Oct 28, 2015</c:v>
                </c:pt>
                <c:pt idx="555">
                  <c:v>Oct 29, 2015</c:v>
                </c:pt>
                <c:pt idx="556">
                  <c:v>Oct 30, 2015</c:v>
                </c:pt>
                <c:pt idx="557">
                  <c:v>Nov 02, 2015</c:v>
                </c:pt>
                <c:pt idx="558">
                  <c:v>Nov 03, 2015</c:v>
                </c:pt>
                <c:pt idx="559">
                  <c:v>Nov 04, 2015</c:v>
                </c:pt>
                <c:pt idx="560">
                  <c:v>Nov 05, 2015</c:v>
                </c:pt>
                <c:pt idx="561">
                  <c:v>Nov 06, 2015</c:v>
                </c:pt>
                <c:pt idx="562">
                  <c:v>Nov 09, 2015</c:v>
                </c:pt>
                <c:pt idx="563">
                  <c:v>Nov 10, 2015</c:v>
                </c:pt>
                <c:pt idx="564">
                  <c:v>Nov 11, 2015</c:v>
                </c:pt>
                <c:pt idx="565">
                  <c:v>Nov 12, 2015</c:v>
                </c:pt>
                <c:pt idx="566">
                  <c:v>Nov 13, 2015</c:v>
                </c:pt>
                <c:pt idx="567">
                  <c:v>Nov 16, 2015</c:v>
                </c:pt>
                <c:pt idx="568">
                  <c:v>Nov 17, 2015</c:v>
                </c:pt>
                <c:pt idx="569">
                  <c:v>Nov 18, 2015</c:v>
                </c:pt>
                <c:pt idx="570">
                  <c:v>Nov 19, 2015</c:v>
                </c:pt>
                <c:pt idx="571">
                  <c:v>Nov 20, 2015</c:v>
                </c:pt>
                <c:pt idx="572">
                  <c:v>Nov 23, 2015</c:v>
                </c:pt>
                <c:pt idx="573">
                  <c:v>Nov 24, 2015</c:v>
                </c:pt>
                <c:pt idx="574">
                  <c:v>Nov 25, 2015</c:v>
                </c:pt>
                <c:pt idx="575">
                  <c:v>Nov 27, 2015</c:v>
                </c:pt>
                <c:pt idx="576">
                  <c:v>Nov 30, 2015</c:v>
                </c:pt>
                <c:pt idx="577">
                  <c:v>Dec 01, 2015</c:v>
                </c:pt>
                <c:pt idx="578">
                  <c:v>Dec 02, 2015</c:v>
                </c:pt>
                <c:pt idx="579">
                  <c:v>Dec 03, 2015</c:v>
                </c:pt>
                <c:pt idx="580">
                  <c:v>Dec 04, 2015</c:v>
                </c:pt>
                <c:pt idx="581">
                  <c:v>Dec 07, 2015</c:v>
                </c:pt>
                <c:pt idx="582">
                  <c:v>Dec 08, 2015</c:v>
                </c:pt>
                <c:pt idx="583">
                  <c:v>Dec 09, 2015</c:v>
                </c:pt>
                <c:pt idx="584">
                  <c:v>Dec 10, 2015</c:v>
                </c:pt>
                <c:pt idx="585">
                  <c:v>Dec 11, 2015</c:v>
                </c:pt>
                <c:pt idx="586">
                  <c:v>Dec 14, 2015</c:v>
                </c:pt>
                <c:pt idx="587">
                  <c:v>Dec 15, 2015</c:v>
                </c:pt>
                <c:pt idx="588">
                  <c:v>Dec 16, 2015</c:v>
                </c:pt>
                <c:pt idx="589">
                  <c:v>Dec 17, 2015</c:v>
                </c:pt>
                <c:pt idx="590">
                  <c:v>Dec 18, 2015</c:v>
                </c:pt>
                <c:pt idx="591">
                  <c:v>Dec 21, 2015</c:v>
                </c:pt>
                <c:pt idx="592">
                  <c:v>Dec 22, 2015</c:v>
                </c:pt>
                <c:pt idx="593">
                  <c:v>Dec 23, 2015</c:v>
                </c:pt>
                <c:pt idx="594">
                  <c:v>Dec 24, 2015</c:v>
                </c:pt>
                <c:pt idx="595">
                  <c:v>Dec 28, 2015</c:v>
                </c:pt>
                <c:pt idx="596">
                  <c:v>Dec 29, 2015</c:v>
                </c:pt>
                <c:pt idx="597">
                  <c:v>Dec 30, 2015</c:v>
                </c:pt>
                <c:pt idx="598">
                  <c:v>Dec 31, 2015</c:v>
                </c:pt>
                <c:pt idx="599">
                  <c:v>Jan 04, 2016</c:v>
                </c:pt>
                <c:pt idx="600">
                  <c:v>Jan 05, 2016</c:v>
                </c:pt>
                <c:pt idx="601">
                  <c:v>Jan 06, 2016</c:v>
                </c:pt>
                <c:pt idx="602">
                  <c:v>Jan 07, 2016</c:v>
                </c:pt>
                <c:pt idx="603">
                  <c:v>Jan 08, 2016</c:v>
                </c:pt>
                <c:pt idx="604">
                  <c:v>Jan 11, 2016</c:v>
                </c:pt>
                <c:pt idx="605">
                  <c:v>Jan 12, 2016</c:v>
                </c:pt>
                <c:pt idx="606">
                  <c:v>Jan 13, 2016</c:v>
                </c:pt>
                <c:pt idx="607">
                  <c:v>Jan 14, 2016</c:v>
                </c:pt>
                <c:pt idx="608">
                  <c:v>Jan 15, 2016</c:v>
                </c:pt>
                <c:pt idx="609">
                  <c:v>Jan 19, 2016</c:v>
                </c:pt>
                <c:pt idx="610">
                  <c:v>Jan 20, 2016</c:v>
                </c:pt>
                <c:pt idx="611">
                  <c:v>Jan 21, 2016</c:v>
                </c:pt>
                <c:pt idx="612">
                  <c:v>Jan 22, 2016</c:v>
                </c:pt>
                <c:pt idx="613">
                  <c:v>Jan 25, 2016</c:v>
                </c:pt>
                <c:pt idx="614">
                  <c:v>Jan 26, 2016</c:v>
                </c:pt>
                <c:pt idx="615">
                  <c:v>Jan 27, 2016</c:v>
                </c:pt>
                <c:pt idx="616">
                  <c:v>Jan 28, 2016</c:v>
                </c:pt>
                <c:pt idx="617">
                  <c:v>Jan 29, 2016</c:v>
                </c:pt>
                <c:pt idx="618">
                  <c:v>Feb 01, 2016</c:v>
                </c:pt>
                <c:pt idx="619">
                  <c:v>Feb 02, 2016</c:v>
                </c:pt>
                <c:pt idx="620">
                  <c:v>Feb 03, 2016</c:v>
                </c:pt>
                <c:pt idx="621">
                  <c:v>Feb 04, 2016</c:v>
                </c:pt>
                <c:pt idx="622">
                  <c:v>Feb 05, 2016</c:v>
                </c:pt>
                <c:pt idx="623">
                  <c:v>Feb 08, 2016</c:v>
                </c:pt>
                <c:pt idx="624">
                  <c:v>Feb 09, 2016</c:v>
                </c:pt>
                <c:pt idx="625">
                  <c:v>Feb 10, 2016</c:v>
                </c:pt>
                <c:pt idx="626">
                  <c:v>Feb 11, 2016</c:v>
                </c:pt>
                <c:pt idx="627">
                  <c:v>Feb 12, 2016</c:v>
                </c:pt>
                <c:pt idx="628">
                  <c:v>Feb 16, 2016</c:v>
                </c:pt>
                <c:pt idx="629">
                  <c:v>Feb 17, 2016</c:v>
                </c:pt>
                <c:pt idx="630">
                  <c:v>Feb 18, 2016</c:v>
                </c:pt>
                <c:pt idx="631">
                  <c:v>Feb 19, 2016</c:v>
                </c:pt>
                <c:pt idx="632">
                  <c:v>Feb 22, 2016</c:v>
                </c:pt>
                <c:pt idx="633">
                  <c:v>Feb 23, 2016</c:v>
                </c:pt>
                <c:pt idx="634">
                  <c:v>Feb 24, 2016</c:v>
                </c:pt>
                <c:pt idx="635">
                  <c:v>Feb 25, 2016</c:v>
                </c:pt>
                <c:pt idx="636">
                  <c:v>Feb 26, 2016</c:v>
                </c:pt>
                <c:pt idx="637">
                  <c:v>Feb 29, 2016</c:v>
                </c:pt>
                <c:pt idx="638">
                  <c:v>Mar 01, 2016</c:v>
                </c:pt>
                <c:pt idx="639">
                  <c:v>Mar 02, 2016</c:v>
                </c:pt>
                <c:pt idx="640">
                  <c:v>Mar 03, 2016</c:v>
                </c:pt>
                <c:pt idx="641">
                  <c:v>Mar 04, 2016</c:v>
                </c:pt>
                <c:pt idx="642">
                  <c:v>Mar 07, 2016</c:v>
                </c:pt>
                <c:pt idx="643">
                  <c:v>Mar 08, 2016</c:v>
                </c:pt>
                <c:pt idx="644">
                  <c:v>Mar 09, 2016</c:v>
                </c:pt>
                <c:pt idx="645">
                  <c:v>Mar 10, 2016</c:v>
                </c:pt>
                <c:pt idx="646">
                  <c:v>Mar 11, 2016</c:v>
                </c:pt>
                <c:pt idx="647">
                  <c:v>Mar 14, 2016</c:v>
                </c:pt>
                <c:pt idx="648">
                  <c:v>Mar 15, 2016</c:v>
                </c:pt>
                <c:pt idx="649">
                  <c:v>Mar 16, 2016</c:v>
                </c:pt>
                <c:pt idx="650">
                  <c:v>Mar 17, 2016</c:v>
                </c:pt>
                <c:pt idx="651">
                  <c:v>Mar 18, 2016</c:v>
                </c:pt>
                <c:pt idx="652">
                  <c:v>Mar 21, 2016</c:v>
                </c:pt>
                <c:pt idx="653">
                  <c:v>Mar 22, 2016</c:v>
                </c:pt>
                <c:pt idx="654">
                  <c:v>Mar 23, 2016</c:v>
                </c:pt>
                <c:pt idx="655">
                  <c:v>Mar 24, 2016</c:v>
                </c:pt>
                <c:pt idx="656">
                  <c:v>Mar 28, 2016</c:v>
                </c:pt>
                <c:pt idx="657">
                  <c:v>Mar 29, 2016</c:v>
                </c:pt>
                <c:pt idx="658">
                  <c:v>Mar 30, 2016</c:v>
                </c:pt>
                <c:pt idx="659">
                  <c:v>Mar 31, 2016</c:v>
                </c:pt>
                <c:pt idx="660">
                  <c:v>Apr 01, 2016</c:v>
                </c:pt>
                <c:pt idx="661">
                  <c:v>Apr 04, 2016</c:v>
                </c:pt>
                <c:pt idx="662">
                  <c:v>Apr 05, 2016</c:v>
                </c:pt>
                <c:pt idx="663">
                  <c:v>Apr 06, 2016</c:v>
                </c:pt>
                <c:pt idx="664">
                  <c:v>Apr 07, 2016</c:v>
                </c:pt>
                <c:pt idx="665">
                  <c:v>Apr 08, 2016</c:v>
                </c:pt>
                <c:pt idx="666">
                  <c:v>Apr 11, 2016</c:v>
                </c:pt>
                <c:pt idx="667">
                  <c:v>Apr 12, 2016</c:v>
                </c:pt>
                <c:pt idx="668">
                  <c:v>Apr 13, 2016</c:v>
                </c:pt>
                <c:pt idx="669">
                  <c:v>Apr 14, 2016</c:v>
                </c:pt>
                <c:pt idx="670">
                  <c:v>Apr 15, 2016</c:v>
                </c:pt>
                <c:pt idx="671">
                  <c:v>Apr 18, 2016</c:v>
                </c:pt>
                <c:pt idx="672">
                  <c:v>Apr 19, 2016</c:v>
                </c:pt>
                <c:pt idx="673">
                  <c:v>Apr 20, 2016</c:v>
                </c:pt>
                <c:pt idx="674">
                  <c:v>Apr 21, 2016</c:v>
                </c:pt>
                <c:pt idx="675">
                  <c:v>Apr 22, 2016</c:v>
                </c:pt>
                <c:pt idx="676">
                  <c:v>Apr 25, 2016</c:v>
                </c:pt>
                <c:pt idx="677">
                  <c:v>Apr 26, 2016</c:v>
                </c:pt>
                <c:pt idx="678">
                  <c:v>Apr 27, 2016</c:v>
                </c:pt>
                <c:pt idx="679">
                  <c:v>Apr 28, 2016</c:v>
                </c:pt>
                <c:pt idx="680">
                  <c:v>Apr 29, 2016</c:v>
                </c:pt>
                <c:pt idx="681">
                  <c:v>May 02, 2016</c:v>
                </c:pt>
                <c:pt idx="682">
                  <c:v>May 03, 2016</c:v>
                </c:pt>
                <c:pt idx="683">
                  <c:v>May 04, 2016</c:v>
                </c:pt>
                <c:pt idx="684">
                  <c:v>May 05, 2016</c:v>
                </c:pt>
                <c:pt idx="685">
                  <c:v>May 06, 2016</c:v>
                </c:pt>
                <c:pt idx="686">
                  <c:v>May 09, 2016</c:v>
                </c:pt>
                <c:pt idx="687">
                  <c:v>May 10, 2016</c:v>
                </c:pt>
                <c:pt idx="688">
                  <c:v>May 11, 2016</c:v>
                </c:pt>
                <c:pt idx="689">
                  <c:v>May 12, 2016</c:v>
                </c:pt>
                <c:pt idx="690">
                  <c:v>May 13, 2016</c:v>
                </c:pt>
                <c:pt idx="691">
                  <c:v>May 16, 2016</c:v>
                </c:pt>
                <c:pt idx="692">
                  <c:v>May 17, 2016</c:v>
                </c:pt>
                <c:pt idx="693">
                  <c:v>May 18, 2016</c:v>
                </c:pt>
                <c:pt idx="694">
                  <c:v>May 19, 2016</c:v>
                </c:pt>
                <c:pt idx="695">
                  <c:v>May 20, 2016</c:v>
                </c:pt>
                <c:pt idx="696">
                  <c:v>May 23, 2016</c:v>
                </c:pt>
                <c:pt idx="697">
                  <c:v>May 24, 2016</c:v>
                </c:pt>
                <c:pt idx="698">
                  <c:v>May 25, 2016</c:v>
                </c:pt>
                <c:pt idx="699">
                  <c:v>May 26, 2016</c:v>
                </c:pt>
                <c:pt idx="700">
                  <c:v>May 27, 2016</c:v>
                </c:pt>
                <c:pt idx="701">
                  <c:v>May 31, 2016</c:v>
                </c:pt>
                <c:pt idx="702">
                  <c:v>Jun 01, 2016</c:v>
                </c:pt>
                <c:pt idx="703">
                  <c:v>Jun 02, 2016</c:v>
                </c:pt>
                <c:pt idx="704">
                  <c:v>Jun 03, 2016</c:v>
                </c:pt>
                <c:pt idx="705">
                  <c:v>Jun 06, 2016</c:v>
                </c:pt>
                <c:pt idx="706">
                  <c:v>Jun 07, 2016</c:v>
                </c:pt>
                <c:pt idx="707">
                  <c:v>Jun 08, 2016</c:v>
                </c:pt>
                <c:pt idx="708">
                  <c:v>Jun 09, 2016</c:v>
                </c:pt>
                <c:pt idx="709">
                  <c:v>Jun 10, 2016</c:v>
                </c:pt>
                <c:pt idx="710">
                  <c:v>Jun 13, 2016</c:v>
                </c:pt>
                <c:pt idx="711">
                  <c:v>Jun 14, 2016</c:v>
                </c:pt>
                <c:pt idx="712">
                  <c:v>Jun 15, 2016</c:v>
                </c:pt>
                <c:pt idx="713">
                  <c:v>Jun 16, 2016</c:v>
                </c:pt>
                <c:pt idx="714">
                  <c:v>Jun 17, 2016</c:v>
                </c:pt>
                <c:pt idx="715">
                  <c:v>Jun 20, 2016</c:v>
                </c:pt>
                <c:pt idx="716">
                  <c:v>Jun 21, 2016</c:v>
                </c:pt>
                <c:pt idx="717">
                  <c:v>Jun 22, 2016</c:v>
                </c:pt>
                <c:pt idx="718">
                  <c:v>Jun 23, 2016</c:v>
                </c:pt>
                <c:pt idx="719">
                  <c:v>Jun 24, 2016</c:v>
                </c:pt>
                <c:pt idx="720">
                  <c:v>Jun 27, 2016</c:v>
                </c:pt>
                <c:pt idx="721">
                  <c:v>Jun 28, 2016</c:v>
                </c:pt>
                <c:pt idx="722">
                  <c:v>Jun 29, 2016</c:v>
                </c:pt>
                <c:pt idx="723">
                  <c:v>Jun 30, 2016</c:v>
                </c:pt>
                <c:pt idx="724">
                  <c:v>Jul 01, 2016</c:v>
                </c:pt>
                <c:pt idx="725">
                  <c:v>Jul 05, 2016</c:v>
                </c:pt>
                <c:pt idx="726">
                  <c:v>Jul 06, 2016</c:v>
                </c:pt>
                <c:pt idx="727">
                  <c:v>Jul 07, 2016</c:v>
                </c:pt>
                <c:pt idx="728">
                  <c:v>Jul 08, 2016</c:v>
                </c:pt>
                <c:pt idx="729">
                  <c:v>Jul 11, 2016</c:v>
                </c:pt>
                <c:pt idx="730">
                  <c:v>Jul 12, 2016</c:v>
                </c:pt>
                <c:pt idx="731">
                  <c:v>Jul 13, 2016</c:v>
                </c:pt>
                <c:pt idx="732">
                  <c:v>Jul 14, 2016</c:v>
                </c:pt>
                <c:pt idx="733">
                  <c:v>Jul 15, 2016</c:v>
                </c:pt>
                <c:pt idx="734">
                  <c:v>Jul 18, 2016</c:v>
                </c:pt>
                <c:pt idx="735">
                  <c:v>Jul 19, 2016</c:v>
                </c:pt>
                <c:pt idx="736">
                  <c:v>Jul 20, 2016</c:v>
                </c:pt>
                <c:pt idx="737">
                  <c:v>Jul 21, 2016</c:v>
                </c:pt>
                <c:pt idx="738">
                  <c:v>Jul 22, 2016</c:v>
                </c:pt>
                <c:pt idx="739">
                  <c:v>Jul 25, 2016</c:v>
                </c:pt>
                <c:pt idx="740">
                  <c:v>Jul 26, 2016</c:v>
                </c:pt>
                <c:pt idx="741">
                  <c:v>Jul 27, 2016</c:v>
                </c:pt>
                <c:pt idx="742">
                  <c:v>Jul 28, 2016</c:v>
                </c:pt>
                <c:pt idx="743">
                  <c:v>Jul 29, 2016</c:v>
                </c:pt>
                <c:pt idx="744">
                  <c:v>Aug 01, 2016</c:v>
                </c:pt>
                <c:pt idx="745">
                  <c:v>Aug 02, 2016</c:v>
                </c:pt>
                <c:pt idx="746">
                  <c:v>Aug 03, 2016</c:v>
                </c:pt>
                <c:pt idx="747">
                  <c:v>Aug 04, 2016</c:v>
                </c:pt>
                <c:pt idx="748">
                  <c:v>Aug 05, 2016</c:v>
                </c:pt>
                <c:pt idx="749">
                  <c:v>Aug 08, 2016</c:v>
                </c:pt>
                <c:pt idx="750">
                  <c:v>Aug 09, 2016</c:v>
                </c:pt>
                <c:pt idx="751">
                  <c:v>Aug 10, 2016</c:v>
                </c:pt>
                <c:pt idx="752">
                  <c:v>Aug 11, 2016</c:v>
                </c:pt>
                <c:pt idx="753">
                  <c:v>Aug 12, 2016</c:v>
                </c:pt>
                <c:pt idx="754">
                  <c:v>Aug 15, 2016</c:v>
                </c:pt>
                <c:pt idx="755">
                  <c:v>Aug 16, 2016</c:v>
                </c:pt>
                <c:pt idx="756">
                  <c:v>Aug 17, 2016</c:v>
                </c:pt>
                <c:pt idx="757">
                  <c:v>Aug 18, 2016</c:v>
                </c:pt>
                <c:pt idx="758">
                  <c:v>Aug 19, 2016</c:v>
                </c:pt>
                <c:pt idx="759">
                  <c:v>Aug 22, 2016</c:v>
                </c:pt>
                <c:pt idx="760">
                  <c:v>Aug 23, 2016</c:v>
                </c:pt>
                <c:pt idx="761">
                  <c:v>Aug 24, 2016</c:v>
                </c:pt>
                <c:pt idx="762">
                  <c:v>Aug 25, 2016</c:v>
                </c:pt>
                <c:pt idx="763">
                  <c:v>Aug 26, 2016</c:v>
                </c:pt>
                <c:pt idx="764">
                  <c:v>Aug 29, 2016</c:v>
                </c:pt>
                <c:pt idx="765">
                  <c:v>Aug 30, 2016</c:v>
                </c:pt>
                <c:pt idx="766">
                  <c:v>Aug 31, 2016</c:v>
                </c:pt>
                <c:pt idx="767">
                  <c:v>Sep 01, 2016</c:v>
                </c:pt>
                <c:pt idx="768">
                  <c:v>Sep 02, 2016</c:v>
                </c:pt>
                <c:pt idx="769">
                  <c:v>Sep 06, 2016</c:v>
                </c:pt>
                <c:pt idx="770">
                  <c:v>Sep 07, 2016</c:v>
                </c:pt>
                <c:pt idx="771">
                  <c:v>Sep 08, 2016</c:v>
                </c:pt>
                <c:pt idx="772">
                  <c:v>Sep 09, 2016</c:v>
                </c:pt>
                <c:pt idx="773">
                  <c:v>Sep 12, 2016</c:v>
                </c:pt>
                <c:pt idx="774">
                  <c:v>Sep 13, 2016</c:v>
                </c:pt>
                <c:pt idx="775">
                  <c:v>Sep 14, 2016</c:v>
                </c:pt>
                <c:pt idx="776">
                  <c:v>Sep 15, 2016</c:v>
                </c:pt>
                <c:pt idx="777">
                  <c:v>Sep 16, 2016</c:v>
                </c:pt>
                <c:pt idx="778">
                  <c:v>Sep 19, 2016</c:v>
                </c:pt>
                <c:pt idx="779">
                  <c:v>Sep 20, 2016</c:v>
                </c:pt>
                <c:pt idx="780">
                  <c:v>Sep 21, 2016</c:v>
                </c:pt>
                <c:pt idx="781">
                  <c:v>Sep 22, 2016</c:v>
                </c:pt>
                <c:pt idx="782">
                  <c:v>Sep 23, 2016</c:v>
                </c:pt>
                <c:pt idx="783">
                  <c:v>Sep 26, 2016</c:v>
                </c:pt>
                <c:pt idx="784">
                  <c:v>Sep 27, 2016</c:v>
                </c:pt>
                <c:pt idx="785">
                  <c:v>Sep 28, 2016</c:v>
                </c:pt>
                <c:pt idx="786">
                  <c:v>Sep 29, 2016</c:v>
                </c:pt>
                <c:pt idx="787">
                  <c:v>Sep 30, 2016</c:v>
                </c:pt>
                <c:pt idx="788">
                  <c:v>Oct 03, 2016</c:v>
                </c:pt>
                <c:pt idx="789">
                  <c:v>Oct 04, 2016</c:v>
                </c:pt>
                <c:pt idx="790">
                  <c:v>Oct 05, 2016</c:v>
                </c:pt>
                <c:pt idx="791">
                  <c:v>Oct 06, 2016</c:v>
                </c:pt>
                <c:pt idx="792">
                  <c:v>Oct 07, 2016</c:v>
                </c:pt>
                <c:pt idx="793">
                  <c:v>Oct 10, 2016</c:v>
                </c:pt>
                <c:pt idx="794">
                  <c:v>Oct 11, 2016</c:v>
                </c:pt>
                <c:pt idx="795">
                  <c:v>Oct 12, 2016</c:v>
                </c:pt>
                <c:pt idx="796">
                  <c:v>Oct 13, 2016</c:v>
                </c:pt>
                <c:pt idx="797">
                  <c:v>Oct 14, 2016</c:v>
                </c:pt>
                <c:pt idx="798">
                  <c:v>Oct 17, 2016</c:v>
                </c:pt>
                <c:pt idx="799">
                  <c:v>Oct 18, 2016</c:v>
                </c:pt>
                <c:pt idx="800">
                  <c:v>Oct 19, 2016</c:v>
                </c:pt>
                <c:pt idx="801">
                  <c:v>Oct 20, 2016</c:v>
                </c:pt>
                <c:pt idx="802">
                  <c:v>Oct 21, 2016</c:v>
                </c:pt>
                <c:pt idx="803">
                  <c:v>Oct 24, 2016</c:v>
                </c:pt>
                <c:pt idx="804">
                  <c:v>Oct 25, 2016</c:v>
                </c:pt>
                <c:pt idx="805">
                  <c:v>Oct 26, 2016</c:v>
                </c:pt>
                <c:pt idx="806">
                  <c:v>Oct 27, 2016</c:v>
                </c:pt>
                <c:pt idx="807">
                  <c:v>Oct 28, 2016</c:v>
                </c:pt>
                <c:pt idx="808">
                  <c:v>Oct 31, 2016</c:v>
                </c:pt>
                <c:pt idx="809">
                  <c:v>Nov 01, 2016</c:v>
                </c:pt>
                <c:pt idx="810">
                  <c:v>Nov 02, 2016</c:v>
                </c:pt>
                <c:pt idx="811">
                  <c:v>Nov 03, 2016</c:v>
                </c:pt>
                <c:pt idx="812">
                  <c:v>Nov 04, 2016</c:v>
                </c:pt>
                <c:pt idx="813">
                  <c:v>Nov 07, 2016</c:v>
                </c:pt>
                <c:pt idx="814">
                  <c:v>Nov 08, 2016</c:v>
                </c:pt>
                <c:pt idx="815">
                  <c:v>Nov 09, 2016</c:v>
                </c:pt>
                <c:pt idx="816">
                  <c:v>Nov 10, 2016</c:v>
                </c:pt>
                <c:pt idx="817">
                  <c:v>Nov 11, 2016</c:v>
                </c:pt>
                <c:pt idx="818">
                  <c:v>Nov 14, 2016</c:v>
                </c:pt>
                <c:pt idx="819">
                  <c:v>Nov 15, 2016</c:v>
                </c:pt>
                <c:pt idx="820">
                  <c:v>Nov 16, 2016</c:v>
                </c:pt>
                <c:pt idx="821">
                  <c:v>Nov 17, 2016</c:v>
                </c:pt>
                <c:pt idx="822">
                  <c:v>Nov 18, 2016</c:v>
                </c:pt>
                <c:pt idx="823">
                  <c:v>Nov 21, 2016</c:v>
                </c:pt>
                <c:pt idx="824">
                  <c:v>Nov 22, 2016</c:v>
                </c:pt>
                <c:pt idx="825">
                  <c:v>Nov 23, 2016</c:v>
                </c:pt>
                <c:pt idx="826">
                  <c:v>Nov 25, 2016</c:v>
                </c:pt>
                <c:pt idx="827">
                  <c:v>Nov 28, 2016</c:v>
                </c:pt>
                <c:pt idx="828">
                  <c:v>Nov 29, 2016</c:v>
                </c:pt>
                <c:pt idx="829">
                  <c:v>Nov 30, 2016</c:v>
                </c:pt>
                <c:pt idx="830">
                  <c:v>Dec 01, 2016</c:v>
                </c:pt>
                <c:pt idx="831">
                  <c:v>Dec 02, 2016</c:v>
                </c:pt>
                <c:pt idx="832">
                  <c:v>Dec 05, 2016</c:v>
                </c:pt>
                <c:pt idx="833">
                  <c:v>Dec 06, 2016</c:v>
                </c:pt>
                <c:pt idx="834">
                  <c:v>Dec 07, 2016</c:v>
                </c:pt>
                <c:pt idx="835">
                  <c:v>Dec 08, 2016</c:v>
                </c:pt>
                <c:pt idx="836">
                  <c:v>Dec 09, 2016</c:v>
                </c:pt>
                <c:pt idx="837">
                  <c:v>Dec 12, 2016</c:v>
                </c:pt>
                <c:pt idx="838">
                  <c:v>Dec 13, 2016</c:v>
                </c:pt>
                <c:pt idx="839">
                  <c:v>Dec 14, 2016</c:v>
                </c:pt>
                <c:pt idx="840">
                  <c:v>Dec 15, 2016</c:v>
                </c:pt>
                <c:pt idx="841">
                  <c:v>Dec 16, 2016</c:v>
                </c:pt>
                <c:pt idx="842">
                  <c:v>Dec 19, 2016</c:v>
                </c:pt>
                <c:pt idx="843">
                  <c:v>Dec 20, 2016</c:v>
                </c:pt>
                <c:pt idx="844">
                  <c:v>Dec 21, 2016</c:v>
                </c:pt>
                <c:pt idx="845">
                  <c:v>Dec 22, 2016</c:v>
                </c:pt>
                <c:pt idx="846">
                  <c:v>Dec 23, 2016</c:v>
                </c:pt>
                <c:pt idx="847">
                  <c:v>Dec 27, 2016</c:v>
                </c:pt>
                <c:pt idx="848">
                  <c:v>Dec 28, 2016</c:v>
                </c:pt>
                <c:pt idx="849">
                  <c:v>Dec 29, 2016</c:v>
                </c:pt>
                <c:pt idx="850">
                  <c:v>Dec 30, 2016</c:v>
                </c:pt>
                <c:pt idx="851">
                  <c:v>Jan 03, 2017</c:v>
                </c:pt>
                <c:pt idx="852">
                  <c:v>Jan 04, 2017</c:v>
                </c:pt>
                <c:pt idx="853">
                  <c:v>Jan 05, 2017</c:v>
                </c:pt>
                <c:pt idx="854">
                  <c:v>Jan 06, 2017</c:v>
                </c:pt>
                <c:pt idx="855">
                  <c:v>Jan 09, 2017</c:v>
                </c:pt>
                <c:pt idx="856">
                  <c:v>Jan 10, 2017</c:v>
                </c:pt>
                <c:pt idx="857">
                  <c:v>Jan 11, 2017</c:v>
                </c:pt>
                <c:pt idx="858">
                  <c:v>Jan 12, 2017</c:v>
                </c:pt>
                <c:pt idx="859">
                  <c:v>Jan 13, 2017</c:v>
                </c:pt>
                <c:pt idx="860">
                  <c:v>Jan 17, 2017</c:v>
                </c:pt>
                <c:pt idx="861">
                  <c:v>Jan 18, 2017</c:v>
                </c:pt>
                <c:pt idx="862">
                  <c:v>Jan 19, 2017</c:v>
                </c:pt>
                <c:pt idx="863">
                  <c:v>Jan 20, 2017</c:v>
                </c:pt>
                <c:pt idx="864">
                  <c:v>Jan 23, 2017</c:v>
                </c:pt>
                <c:pt idx="865">
                  <c:v>Jan 24, 2017</c:v>
                </c:pt>
                <c:pt idx="866">
                  <c:v>Jan 25, 2017</c:v>
                </c:pt>
                <c:pt idx="867">
                  <c:v>Jan 26, 2017</c:v>
                </c:pt>
                <c:pt idx="868">
                  <c:v>Jan 27, 2017</c:v>
                </c:pt>
                <c:pt idx="869">
                  <c:v>Jan 30, 2017</c:v>
                </c:pt>
                <c:pt idx="870">
                  <c:v>Jan 31, 2017</c:v>
                </c:pt>
                <c:pt idx="871">
                  <c:v>Feb 01, 2017</c:v>
                </c:pt>
                <c:pt idx="872">
                  <c:v>Feb 02, 2017</c:v>
                </c:pt>
                <c:pt idx="873">
                  <c:v>Feb 03, 2017</c:v>
                </c:pt>
                <c:pt idx="874">
                  <c:v>Feb 06, 2017</c:v>
                </c:pt>
                <c:pt idx="875">
                  <c:v>Feb 07, 2017</c:v>
                </c:pt>
                <c:pt idx="876">
                  <c:v>Feb 08, 2017</c:v>
                </c:pt>
                <c:pt idx="877">
                  <c:v>Feb 09, 2017</c:v>
                </c:pt>
                <c:pt idx="878">
                  <c:v>Feb 10, 2017</c:v>
                </c:pt>
                <c:pt idx="879">
                  <c:v>Feb 13, 2017</c:v>
                </c:pt>
                <c:pt idx="880">
                  <c:v>Feb 14, 2017</c:v>
                </c:pt>
                <c:pt idx="881">
                  <c:v>Feb 15, 2017</c:v>
                </c:pt>
                <c:pt idx="882">
                  <c:v>Feb 16, 2017</c:v>
                </c:pt>
                <c:pt idx="883">
                  <c:v>Feb 17, 2017</c:v>
                </c:pt>
                <c:pt idx="884">
                  <c:v>Feb 21, 2017</c:v>
                </c:pt>
                <c:pt idx="885">
                  <c:v>Feb 22, 2017</c:v>
                </c:pt>
                <c:pt idx="886">
                  <c:v>Feb 23, 2017</c:v>
                </c:pt>
                <c:pt idx="887">
                  <c:v>Feb 24, 2017</c:v>
                </c:pt>
                <c:pt idx="888">
                  <c:v>Feb 27, 2017</c:v>
                </c:pt>
                <c:pt idx="889">
                  <c:v>Feb 28, 2017</c:v>
                </c:pt>
                <c:pt idx="890">
                  <c:v>Mar 01, 2017</c:v>
                </c:pt>
                <c:pt idx="891">
                  <c:v>Mar 02, 2017</c:v>
                </c:pt>
                <c:pt idx="892">
                  <c:v>Mar 03, 2017</c:v>
                </c:pt>
                <c:pt idx="893">
                  <c:v>Mar 06, 2017</c:v>
                </c:pt>
                <c:pt idx="894">
                  <c:v>Mar 07, 2017</c:v>
                </c:pt>
                <c:pt idx="895">
                  <c:v>Mar 08, 2017</c:v>
                </c:pt>
                <c:pt idx="896">
                  <c:v>Mar 09, 2017</c:v>
                </c:pt>
                <c:pt idx="897">
                  <c:v>Mar 10, 2017</c:v>
                </c:pt>
                <c:pt idx="898">
                  <c:v>Mar 13, 2017</c:v>
                </c:pt>
                <c:pt idx="899">
                  <c:v>Mar 14, 2017</c:v>
                </c:pt>
                <c:pt idx="900">
                  <c:v>Mar 15, 2017</c:v>
                </c:pt>
                <c:pt idx="901">
                  <c:v>Mar 16, 2017</c:v>
                </c:pt>
                <c:pt idx="902">
                  <c:v>Mar 17, 2017</c:v>
                </c:pt>
                <c:pt idx="903">
                  <c:v>Mar 20, 2017</c:v>
                </c:pt>
                <c:pt idx="904">
                  <c:v>Mar 21, 2017</c:v>
                </c:pt>
                <c:pt idx="905">
                  <c:v>Mar 22, 2017</c:v>
                </c:pt>
                <c:pt idx="906">
                  <c:v>Mar 23, 2017</c:v>
                </c:pt>
                <c:pt idx="907">
                  <c:v>Mar 24, 2017</c:v>
                </c:pt>
                <c:pt idx="908">
                  <c:v>Mar 27, 2017</c:v>
                </c:pt>
                <c:pt idx="909">
                  <c:v>Mar 28, 2017</c:v>
                </c:pt>
                <c:pt idx="910">
                  <c:v>Mar 29, 2017</c:v>
                </c:pt>
                <c:pt idx="911">
                  <c:v>Mar 30, 2017</c:v>
                </c:pt>
                <c:pt idx="912">
                  <c:v>Mar 31, 2017</c:v>
                </c:pt>
                <c:pt idx="913">
                  <c:v>Apr 03, 2017</c:v>
                </c:pt>
                <c:pt idx="914">
                  <c:v>Apr 04, 2017</c:v>
                </c:pt>
                <c:pt idx="915">
                  <c:v>Apr 05, 2017</c:v>
                </c:pt>
                <c:pt idx="916">
                  <c:v>Apr 06, 2017</c:v>
                </c:pt>
                <c:pt idx="917">
                  <c:v>Apr 07, 2017</c:v>
                </c:pt>
                <c:pt idx="918">
                  <c:v>Apr 10, 2017</c:v>
                </c:pt>
                <c:pt idx="919">
                  <c:v>Apr 11, 2017</c:v>
                </c:pt>
                <c:pt idx="920">
                  <c:v>Apr 12, 2017</c:v>
                </c:pt>
                <c:pt idx="921">
                  <c:v>Apr 13, 2017</c:v>
                </c:pt>
                <c:pt idx="922">
                  <c:v>Apr 17, 2017</c:v>
                </c:pt>
                <c:pt idx="923">
                  <c:v>Apr 18, 2017</c:v>
                </c:pt>
                <c:pt idx="924">
                  <c:v>Apr 19, 2017</c:v>
                </c:pt>
                <c:pt idx="925">
                  <c:v>Apr 20, 2017</c:v>
                </c:pt>
                <c:pt idx="926">
                  <c:v>Apr 21, 2017</c:v>
                </c:pt>
                <c:pt idx="927">
                  <c:v>Apr 24, 2017</c:v>
                </c:pt>
                <c:pt idx="928">
                  <c:v>Apr 25, 2017</c:v>
                </c:pt>
                <c:pt idx="929">
                  <c:v>Apr 26, 2017</c:v>
                </c:pt>
                <c:pt idx="930">
                  <c:v>Apr 27, 2017</c:v>
                </c:pt>
                <c:pt idx="931">
                  <c:v>Apr 28, 2017</c:v>
                </c:pt>
                <c:pt idx="932">
                  <c:v>May 01, 2017</c:v>
                </c:pt>
                <c:pt idx="933">
                  <c:v>May 02, 2017</c:v>
                </c:pt>
                <c:pt idx="934">
                  <c:v>May 03, 2017</c:v>
                </c:pt>
                <c:pt idx="935">
                  <c:v>May 04, 2017</c:v>
                </c:pt>
                <c:pt idx="936">
                  <c:v>May 05, 2017</c:v>
                </c:pt>
                <c:pt idx="937">
                  <c:v>May 08, 2017</c:v>
                </c:pt>
                <c:pt idx="938">
                  <c:v>May 09, 2017</c:v>
                </c:pt>
                <c:pt idx="939">
                  <c:v>May 10, 2017</c:v>
                </c:pt>
                <c:pt idx="940">
                  <c:v>May 11, 2017</c:v>
                </c:pt>
                <c:pt idx="941">
                  <c:v>May 12, 2017</c:v>
                </c:pt>
                <c:pt idx="942">
                  <c:v>May 15, 2017</c:v>
                </c:pt>
                <c:pt idx="943">
                  <c:v>May 16, 2017</c:v>
                </c:pt>
                <c:pt idx="944">
                  <c:v>May 17, 2017</c:v>
                </c:pt>
                <c:pt idx="945">
                  <c:v>May 18, 2017</c:v>
                </c:pt>
                <c:pt idx="946">
                  <c:v>May 19, 2017</c:v>
                </c:pt>
                <c:pt idx="947">
                  <c:v>May 22, 2017</c:v>
                </c:pt>
                <c:pt idx="948">
                  <c:v>May 23, 2017</c:v>
                </c:pt>
                <c:pt idx="949">
                  <c:v>May 24, 2017</c:v>
                </c:pt>
                <c:pt idx="950">
                  <c:v>May 25, 2017</c:v>
                </c:pt>
                <c:pt idx="951">
                  <c:v>May 26, 2017</c:v>
                </c:pt>
                <c:pt idx="952">
                  <c:v>May 30, 2017</c:v>
                </c:pt>
                <c:pt idx="953">
                  <c:v>May 31, 2017</c:v>
                </c:pt>
                <c:pt idx="954">
                  <c:v>Jun 01, 2017</c:v>
                </c:pt>
                <c:pt idx="955">
                  <c:v>Jun 02, 2017</c:v>
                </c:pt>
                <c:pt idx="956">
                  <c:v>Jun 05, 2017</c:v>
                </c:pt>
                <c:pt idx="957">
                  <c:v>Jun 06, 2017</c:v>
                </c:pt>
                <c:pt idx="958">
                  <c:v>Jun 07, 2017</c:v>
                </c:pt>
                <c:pt idx="959">
                  <c:v>Jun 08, 2017</c:v>
                </c:pt>
                <c:pt idx="960">
                  <c:v>Jun 09, 2017</c:v>
                </c:pt>
                <c:pt idx="961">
                  <c:v>Jun 12, 2017</c:v>
                </c:pt>
                <c:pt idx="962">
                  <c:v>Jun 13, 2017</c:v>
                </c:pt>
                <c:pt idx="963">
                  <c:v>Jun 14, 2017</c:v>
                </c:pt>
                <c:pt idx="964">
                  <c:v>Jun 15, 2017</c:v>
                </c:pt>
                <c:pt idx="965">
                  <c:v>Jun 16, 2017</c:v>
                </c:pt>
                <c:pt idx="966">
                  <c:v>Jun 19, 2017</c:v>
                </c:pt>
                <c:pt idx="967">
                  <c:v>Jun 20, 2017</c:v>
                </c:pt>
                <c:pt idx="968">
                  <c:v>Jun 21, 2017</c:v>
                </c:pt>
                <c:pt idx="969">
                  <c:v>Jun 22, 2017</c:v>
                </c:pt>
                <c:pt idx="970">
                  <c:v>Jun 23, 2017</c:v>
                </c:pt>
                <c:pt idx="971">
                  <c:v>Jun 26, 2017</c:v>
                </c:pt>
                <c:pt idx="972">
                  <c:v>Jun 27, 2017</c:v>
                </c:pt>
                <c:pt idx="973">
                  <c:v>Jun 28, 2017</c:v>
                </c:pt>
                <c:pt idx="974">
                  <c:v>Jun 29, 2017</c:v>
                </c:pt>
                <c:pt idx="975">
                  <c:v>Jun 30, 2017</c:v>
                </c:pt>
                <c:pt idx="976">
                  <c:v>Jul 03, 2017</c:v>
                </c:pt>
                <c:pt idx="977">
                  <c:v>Jul 05, 2017</c:v>
                </c:pt>
                <c:pt idx="978">
                  <c:v>Jul 06, 2017</c:v>
                </c:pt>
                <c:pt idx="979">
                  <c:v>Jul 07, 2017</c:v>
                </c:pt>
                <c:pt idx="980">
                  <c:v>Jul 10, 2017</c:v>
                </c:pt>
                <c:pt idx="981">
                  <c:v>Jul 11, 2017</c:v>
                </c:pt>
                <c:pt idx="982">
                  <c:v>Jul 12, 2017</c:v>
                </c:pt>
                <c:pt idx="983">
                  <c:v>Jul 13, 2017</c:v>
                </c:pt>
                <c:pt idx="984">
                  <c:v>Jul 14, 2017</c:v>
                </c:pt>
                <c:pt idx="985">
                  <c:v>Jul 17, 2017</c:v>
                </c:pt>
                <c:pt idx="986">
                  <c:v>Jul 18, 2017</c:v>
                </c:pt>
                <c:pt idx="987">
                  <c:v>Jul 19, 2017</c:v>
                </c:pt>
                <c:pt idx="988">
                  <c:v>Jul 20, 2017</c:v>
                </c:pt>
                <c:pt idx="989">
                  <c:v>Jul 21, 2017</c:v>
                </c:pt>
                <c:pt idx="990">
                  <c:v>Jul 24, 2017</c:v>
                </c:pt>
                <c:pt idx="991">
                  <c:v>Jul 25, 2017</c:v>
                </c:pt>
                <c:pt idx="992">
                  <c:v>Jul 26, 2017</c:v>
                </c:pt>
                <c:pt idx="993">
                  <c:v>Jul 27, 2017</c:v>
                </c:pt>
                <c:pt idx="994">
                  <c:v>Jul 28, 2017</c:v>
                </c:pt>
                <c:pt idx="995">
                  <c:v>Jul 31, 2017</c:v>
                </c:pt>
                <c:pt idx="996">
                  <c:v>Aug 01, 2017</c:v>
                </c:pt>
                <c:pt idx="997">
                  <c:v>Aug 02, 2017</c:v>
                </c:pt>
                <c:pt idx="998">
                  <c:v>Aug 03, 2017</c:v>
                </c:pt>
                <c:pt idx="999">
                  <c:v>Aug 04, 2017</c:v>
                </c:pt>
                <c:pt idx="1000">
                  <c:v>Aug 07, 2017</c:v>
                </c:pt>
                <c:pt idx="1001">
                  <c:v>Aug 08, 2017</c:v>
                </c:pt>
                <c:pt idx="1002">
                  <c:v>Aug 09, 2017</c:v>
                </c:pt>
                <c:pt idx="1003">
                  <c:v>Aug 10, 2017</c:v>
                </c:pt>
                <c:pt idx="1004">
                  <c:v>Aug 11, 2017</c:v>
                </c:pt>
                <c:pt idx="1005">
                  <c:v>Aug 14, 2017</c:v>
                </c:pt>
                <c:pt idx="1006">
                  <c:v>Aug 15, 2017</c:v>
                </c:pt>
                <c:pt idx="1007">
                  <c:v>Aug 16, 2017</c:v>
                </c:pt>
                <c:pt idx="1008">
                  <c:v>Aug 17, 2017</c:v>
                </c:pt>
                <c:pt idx="1009">
                  <c:v>Aug 18, 2017</c:v>
                </c:pt>
                <c:pt idx="1010">
                  <c:v>Aug 21, 2017</c:v>
                </c:pt>
                <c:pt idx="1011">
                  <c:v>Aug 22, 2017</c:v>
                </c:pt>
                <c:pt idx="1012">
                  <c:v>Aug 23, 2017</c:v>
                </c:pt>
                <c:pt idx="1013">
                  <c:v>Aug 24, 2017</c:v>
                </c:pt>
                <c:pt idx="1014">
                  <c:v>Aug 25, 2017</c:v>
                </c:pt>
                <c:pt idx="1015">
                  <c:v>Aug 28, 2017</c:v>
                </c:pt>
                <c:pt idx="1016">
                  <c:v>Aug 29, 2017</c:v>
                </c:pt>
                <c:pt idx="1017">
                  <c:v>Aug 30, 2017</c:v>
                </c:pt>
                <c:pt idx="1018">
                  <c:v>Aug 31, 2017</c:v>
                </c:pt>
                <c:pt idx="1019">
                  <c:v>Sep 01, 2017</c:v>
                </c:pt>
                <c:pt idx="1020">
                  <c:v>Sep 05, 2017</c:v>
                </c:pt>
                <c:pt idx="1021">
                  <c:v>Sep 06, 2017</c:v>
                </c:pt>
                <c:pt idx="1022">
                  <c:v>Sep 07, 2017</c:v>
                </c:pt>
                <c:pt idx="1023">
                  <c:v>Sep 08, 2017</c:v>
                </c:pt>
                <c:pt idx="1024">
                  <c:v>Sep 11, 2017</c:v>
                </c:pt>
                <c:pt idx="1025">
                  <c:v>Sep 12, 2017</c:v>
                </c:pt>
                <c:pt idx="1026">
                  <c:v>Sep 13, 2017</c:v>
                </c:pt>
                <c:pt idx="1027">
                  <c:v>Sep 14, 2017</c:v>
                </c:pt>
                <c:pt idx="1028">
                  <c:v>Sep 15, 2017</c:v>
                </c:pt>
                <c:pt idx="1029">
                  <c:v>Sep 18, 2017</c:v>
                </c:pt>
                <c:pt idx="1030">
                  <c:v>Sep 19, 2017</c:v>
                </c:pt>
                <c:pt idx="1031">
                  <c:v>Sep 20, 2017</c:v>
                </c:pt>
                <c:pt idx="1032">
                  <c:v>Sep 21, 2017</c:v>
                </c:pt>
                <c:pt idx="1033">
                  <c:v>Sep 22, 2017</c:v>
                </c:pt>
                <c:pt idx="1034">
                  <c:v>Sep 25, 2017</c:v>
                </c:pt>
                <c:pt idx="1035">
                  <c:v>Sep 26, 2017</c:v>
                </c:pt>
                <c:pt idx="1036">
                  <c:v>Sep 27, 2017</c:v>
                </c:pt>
                <c:pt idx="1037">
                  <c:v>Sep 28, 2017</c:v>
                </c:pt>
                <c:pt idx="1038">
                  <c:v>Sep 29, 2017</c:v>
                </c:pt>
                <c:pt idx="1039">
                  <c:v>Oct 02, 2017</c:v>
                </c:pt>
                <c:pt idx="1040">
                  <c:v>Oct 03, 2017</c:v>
                </c:pt>
                <c:pt idx="1041">
                  <c:v>Oct 04, 2017</c:v>
                </c:pt>
                <c:pt idx="1042">
                  <c:v>Oct 05, 2017</c:v>
                </c:pt>
                <c:pt idx="1043">
                  <c:v>Oct 06, 2017</c:v>
                </c:pt>
                <c:pt idx="1044">
                  <c:v>Oct 09, 2017</c:v>
                </c:pt>
                <c:pt idx="1045">
                  <c:v>Oct 10, 2017</c:v>
                </c:pt>
                <c:pt idx="1046">
                  <c:v>Oct 11, 2017</c:v>
                </c:pt>
                <c:pt idx="1047">
                  <c:v>Oct 12, 2017</c:v>
                </c:pt>
                <c:pt idx="1048">
                  <c:v>Oct 13, 2017</c:v>
                </c:pt>
                <c:pt idx="1049">
                  <c:v>Oct 16, 2017</c:v>
                </c:pt>
                <c:pt idx="1050">
                  <c:v>Oct 17, 2017</c:v>
                </c:pt>
                <c:pt idx="1051">
                  <c:v>Oct 18, 2017</c:v>
                </c:pt>
                <c:pt idx="1052">
                  <c:v>Oct 19, 2017</c:v>
                </c:pt>
                <c:pt idx="1053">
                  <c:v>Oct 20, 2017</c:v>
                </c:pt>
                <c:pt idx="1054">
                  <c:v>Oct 23, 2017</c:v>
                </c:pt>
                <c:pt idx="1055">
                  <c:v>Oct 24, 2017</c:v>
                </c:pt>
                <c:pt idx="1056">
                  <c:v>Oct 25, 2017</c:v>
                </c:pt>
                <c:pt idx="1057">
                  <c:v>Oct 26, 2017</c:v>
                </c:pt>
                <c:pt idx="1058">
                  <c:v>Oct 27, 2017</c:v>
                </c:pt>
                <c:pt idx="1059">
                  <c:v>Oct 30, 2017</c:v>
                </c:pt>
                <c:pt idx="1060">
                  <c:v>Oct 31, 2017</c:v>
                </c:pt>
                <c:pt idx="1061">
                  <c:v>Nov 01, 2017</c:v>
                </c:pt>
                <c:pt idx="1062">
                  <c:v>Nov 02, 2017</c:v>
                </c:pt>
                <c:pt idx="1063">
                  <c:v>Nov 03, 2017</c:v>
                </c:pt>
                <c:pt idx="1064">
                  <c:v>Nov 06, 2017</c:v>
                </c:pt>
                <c:pt idx="1065">
                  <c:v>Nov 07, 2017</c:v>
                </c:pt>
                <c:pt idx="1066">
                  <c:v>Nov 08, 2017</c:v>
                </c:pt>
                <c:pt idx="1067">
                  <c:v>Nov 09, 2017</c:v>
                </c:pt>
                <c:pt idx="1068">
                  <c:v>Nov 10, 2017</c:v>
                </c:pt>
                <c:pt idx="1069">
                  <c:v>Nov 13, 2017</c:v>
                </c:pt>
                <c:pt idx="1070">
                  <c:v>Nov 14, 2017</c:v>
                </c:pt>
                <c:pt idx="1071">
                  <c:v>Nov 15, 2017</c:v>
                </c:pt>
                <c:pt idx="1072">
                  <c:v>Nov 16, 2017</c:v>
                </c:pt>
                <c:pt idx="1073">
                  <c:v>Nov 17, 2017</c:v>
                </c:pt>
                <c:pt idx="1074">
                  <c:v>Nov 20, 2017</c:v>
                </c:pt>
                <c:pt idx="1075">
                  <c:v>Nov 21, 2017</c:v>
                </c:pt>
                <c:pt idx="1076">
                  <c:v>Nov 22, 2017</c:v>
                </c:pt>
                <c:pt idx="1077">
                  <c:v>Nov 24, 2017</c:v>
                </c:pt>
                <c:pt idx="1078">
                  <c:v>Nov 27, 2017</c:v>
                </c:pt>
                <c:pt idx="1079">
                  <c:v>Nov 28, 2017</c:v>
                </c:pt>
                <c:pt idx="1080">
                  <c:v>Nov 29, 2017</c:v>
                </c:pt>
                <c:pt idx="1081">
                  <c:v>Nov 30, 2017</c:v>
                </c:pt>
                <c:pt idx="1082">
                  <c:v>Dec 01, 2017</c:v>
                </c:pt>
                <c:pt idx="1083">
                  <c:v>Dec 04, 2017</c:v>
                </c:pt>
                <c:pt idx="1084">
                  <c:v>Dec 05, 2017</c:v>
                </c:pt>
                <c:pt idx="1085">
                  <c:v>Dec 06, 2017</c:v>
                </c:pt>
                <c:pt idx="1086">
                  <c:v>Dec 07, 2017</c:v>
                </c:pt>
                <c:pt idx="1087">
                  <c:v>Dec 08, 2017</c:v>
                </c:pt>
                <c:pt idx="1088">
                  <c:v>Dec 11, 2017</c:v>
                </c:pt>
                <c:pt idx="1089">
                  <c:v>Dec 12, 2017</c:v>
                </c:pt>
                <c:pt idx="1090">
                  <c:v>Dec 13, 2017</c:v>
                </c:pt>
                <c:pt idx="1091">
                  <c:v>Dec 14, 2017</c:v>
                </c:pt>
                <c:pt idx="1092">
                  <c:v>Dec 15, 2017</c:v>
                </c:pt>
                <c:pt idx="1093">
                  <c:v>Dec 18, 2017</c:v>
                </c:pt>
                <c:pt idx="1094">
                  <c:v>Dec 19, 2017</c:v>
                </c:pt>
                <c:pt idx="1095">
                  <c:v>Dec 20, 2017</c:v>
                </c:pt>
                <c:pt idx="1096">
                  <c:v>Dec 21, 2017</c:v>
                </c:pt>
                <c:pt idx="1097">
                  <c:v>Dec 22, 2017</c:v>
                </c:pt>
                <c:pt idx="1098">
                  <c:v>Dec 26, 2017</c:v>
                </c:pt>
                <c:pt idx="1099">
                  <c:v>Dec 27, 2017</c:v>
                </c:pt>
                <c:pt idx="1100">
                  <c:v>Dec 28, 2017</c:v>
                </c:pt>
                <c:pt idx="1101">
                  <c:v>Dec 29, 2017</c:v>
                </c:pt>
                <c:pt idx="1102">
                  <c:v>Jan 02, 2018</c:v>
                </c:pt>
                <c:pt idx="1103">
                  <c:v>Jan 03, 2018</c:v>
                </c:pt>
                <c:pt idx="1104">
                  <c:v>Jan 04, 2018</c:v>
                </c:pt>
                <c:pt idx="1105">
                  <c:v>Jan 05, 2018</c:v>
                </c:pt>
                <c:pt idx="1106">
                  <c:v>Jan 08, 2018</c:v>
                </c:pt>
                <c:pt idx="1107">
                  <c:v>Jan 09, 2018</c:v>
                </c:pt>
                <c:pt idx="1108">
                  <c:v>Jan 10, 2018</c:v>
                </c:pt>
                <c:pt idx="1109">
                  <c:v>Jan 11, 2018</c:v>
                </c:pt>
                <c:pt idx="1110">
                  <c:v>Jan 12, 2018</c:v>
                </c:pt>
                <c:pt idx="1111">
                  <c:v>Jan 16, 2018</c:v>
                </c:pt>
                <c:pt idx="1112">
                  <c:v>Jan 17, 2018</c:v>
                </c:pt>
                <c:pt idx="1113">
                  <c:v>Jan 18, 2018</c:v>
                </c:pt>
                <c:pt idx="1114">
                  <c:v>Jan 19, 2018</c:v>
                </c:pt>
                <c:pt idx="1115">
                  <c:v>Jan 22, 2018</c:v>
                </c:pt>
                <c:pt idx="1116">
                  <c:v>Jan 23, 2018</c:v>
                </c:pt>
                <c:pt idx="1117">
                  <c:v>Jan 24, 2018</c:v>
                </c:pt>
                <c:pt idx="1118">
                  <c:v>Jan 25, 2018</c:v>
                </c:pt>
                <c:pt idx="1119">
                  <c:v>Jan 26, 2018</c:v>
                </c:pt>
                <c:pt idx="1120">
                  <c:v>Jan 29, 2018</c:v>
                </c:pt>
                <c:pt idx="1121">
                  <c:v>Jan 30, 2018</c:v>
                </c:pt>
                <c:pt idx="1122">
                  <c:v>Jan 31, 2018</c:v>
                </c:pt>
                <c:pt idx="1123">
                  <c:v>Feb 01, 2018</c:v>
                </c:pt>
                <c:pt idx="1124">
                  <c:v>Feb 02, 2018</c:v>
                </c:pt>
                <c:pt idx="1125">
                  <c:v>Feb 05, 2018</c:v>
                </c:pt>
                <c:pt idx="1126">
                  <c:v>Feb 06, 2018</c:v>
                </c:pt>
                <c:pt idx="1127">
                  <c:v>Feb 07, 2018</c:v>
                </c:pt>
                <c:pt idx="1128">
                  <c:v>Feb 08, 2018</c:v>
                </c:pt>
                <c:pt idx="1129">
                  <c:v>Feb 09, 2018</c:v>
                </c:pt>
                <c:pt idx="1130">
                  <c:v>Feb 12, 2018</c:v>
                </c:pt>
                <c:pt idx="1131">
                  <c:v>Feb 13, 2018</c:v>
                </c:pt>
                <c:pt idx="1132">
                  <c:v>Feb 14, 2018</c:v>
                </c:pt>
                <c:pt idx="1133">
                  <c:v>Feb 15, 2018</c:v>
                </c:pt>
                <c:pt idx="1134">
                  <c:v>Feb 16, 2018</c:v>
                </c:pt>
                <c:pt idx="1135">
                  <c:v>Feb 20, 2018</c:v>
                </c:pt>
                <c:pt idx="1136">
                  <c:v>Feb 21, 2018</c:v>
                </c:pt>
                <c:pt idx="1137">
                  <c:v>Feb 22, 2018</c:v>
                </c:pt>
                <c:pt idx="1138">
                  <c:v>Feb 23, 2018</c:v>
                </c:pt>
                <c:pt idx="1139">
                  <c:v>Feb 26, 2018</c:v>
                </c:pt>
                <c:pt idx="1140">
                  <c:v>Feb 27, 2018</c:v>
                </c:pt>
                <c:pt idx="1141">
                  <c:v>Feb 28, 2018</c:v>
                </c:pt>
                <c:pt idx="1142">
                  <c:v>Mar 01, 2018</c:v>
                </c:pt>
                <c:pt idx="1143">
                  <c:v>Mar 02, 2018</c:v>
                </c:pt>
                <c:pt idx="1144">
                  <c:v>Mar 05, 2018</c:v>
                </c:pt>
                <c:pt idx="1145">
                  <c:v>Mar 06, 2018</c:v>
                </c:pt>
                <c:pt idx="1146">
                  <c:v>Mar 07, 2018</c:v>
                </c:pt>
                <c:pt idx="1147">
                  <c:v>Mar 08, 2018</c:v>
                </c:pt>
                <c:pt idx="1148">
                  <c:v>Mar 09, 2018</c:v>
                </c:pt>
                <c:pt idx="1149">
                  <c:v>Mar 12, 2018</c:v>
                </c:pt>
                <c:pt idx="1150">
                  <c:v>Mar 13, 2018</c:v>
                </c:pt>
                <c:pt idx="1151">
                  <c:v>Mar 14, 2018</c:v>
                </c:pt>
                <c:pt idx="1152">
                  <c:v>Mar 15, 2018</c:v>
                </c:pt>
                <c:pt idx="1153">
                  <c:v>Mar 16, 2018</c:v>
                </c:pt>
                <c:pt idx="1154">
                  <c:v>Mar 19, 2018</c:v>
                </c:pt>
                <c:pt idx="1155">
                  <c:v>Mar 20, 2018</c:v>
                </c:pt>
                <c:pt idx="1156">
                  <c:v>Mar 21, 2018</c:v>
                </c:pt>
                <c:pt idx="1157">
                  <c:v>Mar 22, 2018</c:v>
                </c:pt>
                <c:pt idx="1158">
                  <c:v>Mar 23, 2018</c:v>
                </c:pt>
                <c:pt idx="1159">
                  <c:v>Mar 26, 2018</c:v>
                </c:pt>
                <c:pt idx="1160">
                  <c:v>Mar 27, 2018</c:v>
                </c:pt>
                <c:pt idx="1161">
                  <c:v>Mar 28, 2018</c:v>
                </c:pt>
                <c:pt idx="1162">
                  <c:v>Mar 29, 2018</c:v>
                </c:pt>
                <c:pt idx="1163">
                  <c:v>Apr 02, 2018</c:v>
                </c:pt>
                <c:pt idx="1164">
                  <c:v>Apr 03, 2018</c:v>
                </c:pt>
                <c:pt idx="1165">
                  <c:v>Apr 04, 2018</c:v>
                </c:pt>
                <c:pt idx="1166">
                  <c:v>Apr 05, 2018</c:v>
                </c:pt>
                <c:pt idx="1167">
                  <c:v>Apr 06, 2018</c:v>
                </c:pt>
                <c:pt idx="1168">
                  <c:v>Apr 09, 2018</c:v>
                </c:pt>
                <c:pt idx="1169">
                  <c:v>Apr 10, 2018</c:v>
                </c:pt>
                <c:pt idx="1170">
                  <c:v>Apr 11, 2018</c:v>
                </c:pt>
                <c:pt idx="1171">
                  <c:v>Apr 12, 2018</c:v>
                </c:pt>
                <c:pt idx="1172">
                  <c:v>Apr 13, 2018</c:v>
                </c:pt>
                <c:pt idx="1173">
                  <c:v>Apr 16, 2018</c:v>
                </c:pt>
                <c:pt idx="1174">
                  <c:v>Apr 17, 2018</c:v>
                </c:pt>
                <c:pt idx="1175">
                  <c:v>Apr 18, 2018</c:v>
                </c:pt>
                <c:pt idx="1176">
                  <c:v>Apr 19, 2018</c:v>
                </c:pt>
                <c:pt idx="1177">
                  <c:v>Apr 20, 2018</c:v>
                </c:pt>
                <c:pt idx="1178">
                  <c:v>Apr 23, 2018</c:v>
                </c:pt>
                <c:pt idx="1179">
                  <c:v>Apr 24, 2018</c:v>
                </c:pt>
                <c:pt idx="1180">
                  <c:v>Apr 25, 2018</c:v>
                </c:pt>
                <c:pt idx="1181">
                  <c:v>Apr 26, 2018</c:v>
                </c:pt>
                <c:pt idx="1182">
                  <c:v>Apr 27, 2018</c:v>
                </c:pt>
                <c:pt idx="1183">
                  <c:v>Apr 30, 2018</c:v>
                </c:pt>
                <c:pt idx="1184">
                  <c:v>May 01, 2018</c:v>
                </c:pt>
                <c:pt idx="1185">
                  <c:v>May 02, 2018</c:v>
                </c:pt>
                <c:pt idx="1186">
                  <c:v>May 03, 2018</c:v>
                </c:pt>
                <c:pt idx="1187">
                  <c:v>May 04, 2018</c:v>
                </c:pt>
                <c:pt idx="1188">
                  <c:v>May 07, 2018</c:v>
                </c:pt>
                <c:pt idx="1189">
                  <c:v>May 08, 2018</c:v>
                </c:pt>
                <c:pt idx="1190">
                  <c:v>May 09, 2018</c:v>
                </c:pt>
                <c:pt idx="1191">
                  <c:v>May 10, 2018</c:v>
                </c:pt>
                <c:pt idx="1192">
                  <c:v>May 11, 2018</c:v>
                </c:pt>
                <c:pt idx="1193">
                  <c:v>May 14, 2018</c:v>
                </c:pt>
                <c:pt idx="1194">
                  <c:v>May 15, 2018</c:v>
                </c:pt>
                <c:pt idx="1195">
                  <c:v>May 16, 2018</c:v>
                </c:pt>
                <c:pt idx="1196">
                  <c:v>May 17, 2018</c:v>
                </c:pt>
                <c:pt idx="1197">
                  <c:v>May 18, 2018</c:v>
                </c:pt>
                <c:pt idx="1198">
                  <c:v>May 21, 2018</c:v>
                </c:pt>
                <c:pt idx="1199">
                  <c:v>May 22, 2018</c:v>
                </c:pt>
                <c:pt idx="1200">
                  <c:v>May 23, 2018</c:v>
                </c:pt>
                <c:pt idx="1201">
                  <c:v>May 24, 2018</c:v>
                </c:pt>
                <c:pt idx="1202">
                  <c:v>May 25, 2018</c:v>
                </c:pt>
                <c:pt idx="1203">
                  <c:v>May 29, 2018</c:v>
                </c:pt>
                <c:pt idx="1204">
                  <c:v>May 30, 2018</c:v>
                </c:pt>
                <c:pt idx="1205">
                  <c:v>May 31, 2018</c:v>
                </c:pt>
                <c:pt idx="1206">
                  <c:v>Jun 01, 2018</c:v>
                </c:pt>
                <c:pt idx="1207">
                  <c:v>Jun 04, 2018</c:v>
                </c:pt>
                <c:pt idx="1208">
                  <c:v>Jun 05, 2018</c:v>
                </c:pt>
                <c:pt idx="1209">
                  <c:v>Jun 06, 2018</c:v>
                </c:pt>
                <c:pt idx="1210">
                  <c:v>Jun 07, 2018</c:v>
                </c:pt>
                <c:pt idx="1211">
                  <c:v>Jun 08, 2018</c:v>
                </c:pt>
                <c:pt idx="1212">
                  <c:v>Jun 11, 2018</c:v>
                </c:pt>
                <c:pt idx="1213">
                  <c:v>Jun 12, 2018</c:v>
                </c:pt>
                <c:pt idx="1214">
                  <c:v>Jun 13, 2018</c:v>
                </c:pt>
                <c:pt idx="1215">
                  <c:v>Jun 14, 2018</c:v>
                </c:pt>
                <c:pt idx="1216">
                  <c:v>Jun 15, 2018</c:v>
                </c:pt>
                <c:pt idx="1217">
                  <c:v>Jun 18, 2018</c:v>
                </c:pt>
                <c:pt idx="1218">
                  <c:v>Jun 19, 2018</c:v>
                </c:pt>
                <c:pt idx="1219">
                  <c:v>Jun 20, 2018</c:v>
                </c:pt>
                <c:pt idx="1220">
                  <c:v>Jun 21, 2018</c:v>
                </c:pt>
                <c:pt idx="1221">
                  <c:v>Jun 22, 2018</c:v>
                </c:pt>
                <c:pt idx="1222">
                  <c:v>Jun 25, 2018</c:v>
                </c:pt>
                <c:pt idx="1223">
                  <c:v>Jun 26, 2018</c:v>
                </c:pt>
                <c:pt idx="1224">
                  <c:v>Jun 27, 2018</c:v>
                </c:pt>
                <c:pt idx="1225">
                  <c:v>Jun 28, 2018</c:v>
                </c:pt>
                <c:pt idx="1226">
                  <c:v>Jun 29, 2018</c:v>
                </c:pt>
                <c:pt idx="1227">
                  <c:v>Jul 02, 2018</c:v>
                </c:pt>
                <c:pt idx="1228">
                  <c:v>Jul 03, 2018</c:v>
                </c:pt>
                <c:pt idx="1229">
                  <c:v>Jul 05, 2018</c:v>
                </c:pt>
                <c:pt idx="1230">
                  <c:v>Jul 06, 2018</c:v>
                </c:pt>
                <c:pt idx="1231">
                  <c:v>Jul 09, 2018</c:v>
                </c:pt>
                <c:pt idx="1232">
                  <c:v>Jul 10, 2018</c:v>
                </c:pt>
                <c:pt idx="1233">
                  <c:v>Jul 11, 2018</c:v>
                </c:pt>
                <c:pt idx="1234">
                  <c:v>Jul 12, 2018</c:v>
                </c:pt>
                <c:pt idx="1235">
                  <c:v>Jul 13, 2018</c:v>
                </c:pt>
                <c:pt idx="1236">
                  <c:v>Jul 16, 2018</c:v>
                </c:pt>
                <c:pt idx="1237">
                  <c:v>Jul 17, 2018</c:v>
                </c:pt>
                <c:pt idx="1238">
                  <c:v>Jul 18, 2018</c:v>
                </c:pt>
                <c:pt idx="1239">
                  <c:v>Jul 19, 2018</c:v>
                </c:pt>
                <c:pt idx="1240">
                  <c:v>Jul 20, 2018</c:v>
                </c:pt>
                <c:pt idx="1241">
                  <c:v>Jul 23, 2018</c:v>
                </c:pt>
                <c:pt idx="1242">
                  <c:v>Jul 24, 2018</c:v>
                </c:pt>
                <c:pt idx="1243">
                  <c:v>Jul 25, 2018</c:v>
                </c:pt>
                <c:pt idx="1244">
                  <c:v>Jul 26, 2018</c:v>
                </c:pt>
                <c:pt idx="1245">
                  <c:v>Jul 27, 2018</c:v>
                </c:pt>
                <c:pt idx="1246">
                  <c:v>Jul 30, 2018</c:v>
                </c:pt>
                <c:pt idx="1247">
                  <c:v>Jul 31, 2018</c:v>
                </c:pt>
                <c:pt idx="1248">
                  <c:v>Aug 01, 2018</c:v>
                </c:pt>
                <c:pt idx="1249">
                  <c:v>Aug 02, 2018</c:v>
                </c:pt>
                <c:pt idx="1250">
                  <c:v>Aug 03, 2018</c:v>
                </c:pt>
                <c:pt idx="1251">
                  <c:v>Aug 06, 2018</c:v>
                </c:pt>
                <c:pt idx="1252">
                  <c:v>Aug 07, 2018</c:v>
                </c:pt>
                <c:pt idx="1253">
                  <c:v>Aug 08, 2018</c:v>
                </c:pt>
                <c:pt idx="1254">
                  <c:v>Aug 09, 2018</c:v>
                </c:pt>
                <c:pt idx="1255">
                  <c:v>Aug 10, 2018</c:v>
                </c:pt>
                <c:pt idx="1256">
                  <c:v>Aug 13, 2018</c:v>
                </c:pt>
                <c:pt idx="1257">
                  <c:v>Aug 14, 2018</c:v>
                </c:pt>
                <c:pt idx="1258">
                  <c:v>Aug 15, 2018</c:v>
                </c:pt>
                <c:pt idx="1259">
                  <c:v>Aug 16, 2018</c:v>
                </c:pt>
                <c:pt idx="1260">
                  <c:v>Aug 17, 2018</c:v>
                </c:pt>
                <c:pt idx="1261">
                  <c:v>Aug 20, 2018</c:v>
                </c:pt>
                <c:pt idx="1262">
                  <c:v>Aug 21, 2018</c:v>
                </c:pt>
                <c:pt idx="1263">
                  <c:v>Aug 22, 2018</c:v>
                </c:pt>
                <c:pt idx="1264">
                  <c:v>Aug 23, 2018</c:v>
                </c:pt>
                <c:pt idx="1265">
                  <c:v>Aug 24, 2018</c:v>
                </c:pt>
                <c:pt idx="1266">
                  <c:v>Aug 27, 2018</c:v>
                </c:pt>
                <c:pt idx="1267">
                  <c:v>Aug 28, 2018</c:v>
                </c:pt>
                <c:pt idx="1268">
                  <c:v>Aug 29, 2018</c:v>
                </c:pt>
                <c:pt idx="1269">
                  <c:v>Aug 30, 2018</c:v>
                </c:pt>
                <c:pt idx="1270">
                  <c:v>Aug 31, 2018</c:v>
                </c:pt>
                <c:pt idx="1271">
                  <c:v>Sep 04, 2018</c:v>
                </c:pt>
                <c:pt idx="1272">
                  <c:v>Sep 05, 2018</c:v>
                </c:pt>
                <c:pt idx="1273">
                  <c:v>Sep 06, 2018</c:v>
                </c:pt>
                <c:pt idx="1274">
                  <c:v>Sep 07, 2018</c:v>
                </c:pt>
                <c:pt idx="1275">
                  <c:v>Sep 10, 2018</c:v>
                </c:pt>
                <c:pt idx="1276">
                  <c:v>Sep 11, 2018</c:v>
                </c:pt>
                <c:pt idx="1277">
                  <c:v>Sep 12, 2018</c:v>
                </c:pt>
                <c:pt idx="1278">
                  <c:v>Sep 13, 2018</c:v>
                </c:pt>
                <c:pt idx="1279">
                  <c:v>Sep 14, 2018</c:v>
                </c:pt>
                <c:pt idx="1280">
                  <c:v>Sep 17, 2018</c:v>
                </c:pt>
                <c:pt idx="1281">
                  <c:v>Sep 18, 2018</c:v>
                </c:pt>
                <c:pt idx="1282">
                  <c:v>Sep 19, 2018</c:v>
                </c:pt>
                <c:pt idx="1283">
                  <c:v>Sep 20, 2018</c:v>
                </c:pt>
                <c:pt idx="1284">
                  <c:v>Sep 21, 2018</c:v>
                </c:pt>
                <c:pt idx="1285">
                  <c:v>Sep 24, 2018</c:v>
                </c:pt>
                <c:pt idx="1286">
                  <c:v>Sep 25, 2018</c:v>
                </c:pt>
                <c:pt idx="1287">
                  <c:v>Sep 26, 2018</c:v>
                </c:pt>
                <c:pt idx="1288">
                  <c:v>Sep 27, 2018</c:v>
                </c:pt>
                <c:pt idx="1289">
                  <c:v>Sep 28, 2018</c:v>
                </c:pt>
                <c:pt idx="1290">
                  <c:v>Oct 01, 2018</c:v>
                </c:pt>
                <c:pt idx="1291">
                  <c:v>Oct 02, 2018</c:v>
                </c:pt>
                <c:pt idx="1292">
                  <c:v>Oct 03, 2018</c:v>
                </c:pt>
                <c:pt idx="1293">
                  <c:v>Oct 04, 2018</c:v>
                </c:pt>
                <c:pt idx="1294">
                  <c:v>Oct 05, 2018</c:v>
                </c:pt>
                <c:pt idx="1295">
                  <c:v>Oct 08, 2018</c:v>
                </c:pt>
                <c:pt idx="1296">
                  <c:v>Oct 09, 2018</c:v>
                </c:pt>
                <c:pt idx="1297">
                  <c:v>Oct 10, 2018</c:v>
                </c:pt>
                <c:pt idx="1298">
                  <c:v>Oct 11, 2018</c:v>
                </c:pt>
                <c:pt idx="1299">
                  <c:v>Oct 12, 2018</c:v>
                </c:pt>
                <c:pt idx="1300">
                  <c:v>Oct 15, 2018</c:v>
                </c:pt>
                <c:pt idx="1301">
                  <c:v>Oct 16, 2018</c:v>
                </c:pt>
                <c:pt idx="1302">
                  <c:v>Oct 17, 2018</c:v>
                </c:pt>
                <c:pt idx="1303">
                  <c:v>Oct 18, 2018</c:v>
                </c:pt>
                <c:pt idx="1304">
                  <c:v>Oct 19, 2018</c:v>
                </c:pt>
                <c:pt idx="1305">
                  <c:v>Oct 22, 2018</c:v>
                </c:pt>
                <c:pt idx="1306">
                  <c:v>Oct 23, 2018</c:v>
                </c:pt>
                <c:pt idx="1307">
                  <c:v>Oct 24, 2018</c:v>
                </c:pt>
                <c:pt idx="1308">
                  <c:v>Oct 25, 2018</c:v>
                </c:pt>
                <c:pt idx="1309">
                  <c:v>Oct 26, 2018</c:v>
                </c:pt>
                <c:pt idx="1310">
                  <c:v>Oct 29, 2018</c:v>
                </c:pt>
                <c:pt idx="1311">
                  <c:v>Oct 30, 2018</c:v>
                </c:pt>
                <c:pt idx="1312">
                  <c:v>Oct 31, 2018</c:v>
                </c:pt>
                <c:pt idx="1313">
                  <c:v>Nov 01, 2018</c:v>
                </c:pt>
                <c:pt idx="1314">
                  <c:v>Nov 02, 2018</c:v>
                </c:pt>
                <c:pt idx="1315">
                  <c:v>Nov 05, 2018</c:v>
                </c:pt>
                <c:pt idx="1316">
                  <c:v>Nov 06, 2018</c:v>
                </c:pt>
                <c:pt idx="1317">
                  <c:v>Nov 07, 2018</c:v>
                </c:pt>
                <c:pt idx="1318">
                  <c:v>Nov 08, 2018</c:v>
                </c:pt>
                <c:pt idx="1319">
                  <c:v>Nov 09, 2018</c:v>
                </c:pt>
                <c:pt idx="1320">
                  <c:v>Nov 12, 2018</c:v>
                </c:pt>
                <c:pt idx="1321">
                  <c:v>Nov 13, 2018</c:v>
                </c:pt>
                <c:pt idx="1322">
                  <c:v>Nov 14, 2018</c:v>
                </c:pt>
                <c:pt idx="1323">
                  <c:v>Nov 15, 2018</c:v>
                </c:pt>
                <c:pt idx="1324">
                  <c:v>Nov 16, 2018</c:v>
                </c:pt>
                <c:pt idx="1325">
                  <c:v>Nov 19, 2018</c:v>
                </c:pt>
                <c:pt idx="1326">
                  <c:v>Nov 20, 2018</c:v>
                </c:pt>
                <c:pt idx="1327">
                  <c:v>Nov 21, 2018</c:v>
                </c:pt>
                <c:pt idx="1328">
                  <c:v>Nov 23, 2018</c:v>
                </c:pt>
                <c:pt idx="1329">
                  <c:v>Nov 26, 2018</c:v>
                </c:pt>
                <c:pt idx="1330">
                  <c:v>Nov 27, 2018</c:v>
                </c:pt>
                <c:pt idx="1331">
                  <c:v>Nov 28, 2018</c:v>
                </c:pt>
                <c:pt idx="1332">
                  <c:v>Nov 29, 2018</c:v>
                </c:pt>
                <c:pt idx="1333">
                  <c:v>Nov 30, 2018</c:v>
                </c:pt>
                <c:pt idx="1334">
                  <c:v>Dec 03, 2018</c:v>
                </c:pt>
                <c:pt idx="1335">
                  <c:v>Dec 04, 2018</c:v>
                </c:pt>
                <c:pt idx="1336">
                  <c:v>Dec 06, 2018</c:v>
                </c:pt>
                <c:pt idx="1337">
                  <c:v>Dec 07, 2018</c:v>
                </c:pt>
                <c:pt idx="1338">
                  <c:v>Dec 10, 2018</c:v>
                </c:pt>
                <c:pt idx="1339">
                  <c:v>Dec 11, 2018</c:v>
                </c:pt>
                <c:pt idx="1340">
                  <c:v>Dec 12, 2018</c:v>
                </c:pt>
                <c:pt idx="1341">
                  <c:v>Dec 13, 2018</c:v>
                </c:pt>
                <c:pt idx="1342">
                  <c:v>Dec 14, 2018</c:v>
                </c:pt>
                <c:pt idx="1343">
                  <c:v>Dec 17, 2018</c:v>
                </c:pt>
                <c:pt idx="1344">
                  <c:v>Dec 18, 2018</c:v>
                </c:pt>
                <c:pt idx="1345">
                  <c:v>Dec 19, 2018</c:v>
                </c:pt>
                <c:pt idx="1346">
                  <c:v>Dec 20, 2018</c:v>
                </c:pt>
                <c:pt idx="1347">
                  <c:v>Dec 21, 2018</c:v>
                </c:pt>
                <c:pt idx="1348">
                  <c:v>Dec 24, 2018</c:v>
                </c:pt>
                <c:pt idx="1349">
                  <c:v>Dec 26, 2018</c:v>
                </c:pt>
                <c:pt idx="1350">
                  <c:v>Dec 27, 2018</c:v>
                </c:pt>
                <c:pt idx="1351">
                  <c:v>Dec 28, 2018</c:v>
                </c:pt>
                <c:pt idx="1352">
                  <c:v>Dec 31, 2018</c:v>
                </c:pt>
                <c:pt idx="1353">
                  <c:v>Jan 02, 2019</c:v>
                </c:pt>
                <c:pt idx="1354">
                  <c:v>Jan 03, 2019</c:v>
                </c:pt>
                <c:pt idx="1355">
                  <c:v>Jan 04, 2019</c:v>
                </c:pt>
                <c:pt idx="1356">
                  <c:v>Jan 07, 2019</c:v>
                </c:pt>
                <c:pt idx="1357">
                  <c:v>Jan 08, 2019</c:v>
                </c:pt>
                <c:pt idx="1358">
                  <c:v>Jan 09, 2019</c:v>
                </c:pt>
                <c:pt idx="1359">
                  <c:v>Jan 10, 2019</c:v>
                </c:pt>
                <c:pt idx="1360">
                  <c:v>Jan 11, 2019</c:v>
                </c:pt>
                <c:pt idx="1361">
                  <c:v>Jan 14, 2019</c:v>
                </c:pt>
                <c:pt idx="1362">
                  <c:v>Jan 15, 2019</c:v>
                </c:pt>
                <c:pt idx="1363">
                  <c:v>Jan 16, 2019</c:v>
                </c:pt>
                <c:pt idx="1364">
                  <c:v>Jan 17, 2019</c:v>
                </c:pt>
                <c:pt idx="1365">
                  <c:v>Jan 18, 2019</c:v>
                </c:pt>
                <c:pt idx="1366">
                  <c:v>Jan 22, 2019</c:v>
                </c:pt>
                <c:pt idx="1367">
                  <c:v>Jan 23, 2019</c:v>
                </c:pt>
                <c:pt idx="1368">
                  <c:v>Jan 24, 2019</c:v>
                </c:pt>
                <c:pt idx="1369">
                  <c:v>Jan 25, 2019</c:v>
                </c:pt>
                <c:pt idx="1370">
                  <c:v>Jan 28, 2019</c:v>
                </c:pt>
                <c:pt idx="1371">
                  <c:v>Jan 29, 2019</c:v>
                </c:pt>
                <c:pt idx="1372">
                  <c:v>Jan 30, 2019</c:v>
                </c:pt>
                <c:pt idx="1373">
                  <c:v>Jan 31, 2019</c:v>
                </c:pt>
                <c:pt idx="1374">
                  <c:v>Feb 01, 2019</c:v>
                </c:pt>
                <c:pt idx="1375">
                  <c:v>Feb 04, 2019</c:v>
                </c:pt>
                <c:pt idx="1376">
                  <c:v>Feb 05, 2019</c:v>
                </c:pt>
                <c:pt idx="1377">
                  <c:v>Feb 06, 2019</c:v>
                </c:pt>
                <c:pt idx="1378">
                  <c:v>Feb 07, 2019</c:v>
                </c:pt>
                <c:pt idx="1379">
                  <c:v>Feb 08, 2019</c:v>
                </c:pt>
                <c:pt idx="1380">
                  <c:v>Feb 11, 2019</c:v>
                </c:pt>
                <c:pt idx="1381">
                  <c:v>Feb 12, 2019</c:v>
                </c:pt>
                <c:pt idx="1382">
                  <c:v>Feb 13, 2019</c:v>
                </c:pt>
                <c:pt idx="1383">
                  <c:v>Feb 14, 2019</c:v>
                </c:pt>
                <c:pt idx="1384">
                  <c:v>Feb 15, 2019</c:v>
                </c:pt>
                <c:pt idx="1385">
                  <c:v>Feb 19, 2019</c:v>
                </c:pt>
                <c:pt idx="1386">
                  <c:v>Feb 20, 2019</c:v>
                </c:pt>
                <c:pt idx="1387">
                  <c:v>Feb 21, 2019</c:v>
                </c:pt>
                <c:pt idx="1388">
                  <c:v>Feb 22, 2019</c:v>
                </c:pt>
                <c:pt idx="1389">
                  <c:v>Feb 25, 2019</c:v>
                </c:pt>
                <c:pt idx="1390">
                  <c:v>Feb 26, 2019</c:v>
                </c:pt>
                <c:pt idx="1391">
                  <c:v>Feb 27, 2019</c:v>
                </c:pt>
                <c:pt idx="1392">
                  <c:v>Feb 28, 2019</c:v>
                </c:pt>
                <c:pt idx="1393">
                  <c:v>Mar 01, 2019</c:v>
                </c:pt>
                <c:pt idx="1394">
                  <c:v>Mar 04, 2019</c:v>
                </c:pt>
                <c:pt idx="1395">
                  <c:v>Mar 05, 2019</c:v>
                </c:pt>
                <c:pt idx="1396">
                  <c:v>Mar 06, 2019</c:v>
                </c:pt>
                <c:pt idx="1397">
                  <c:v>Mar 07, 2019</c:v>
                </c:pt>
                <c:pt idx="1398">
                  <c:v>Mar 08, 2019</c:v>
                </c:pt>
                <c:pt idx="1399">
                  <c:v>Mar 11, 2019</c:v>
                </c:pt>
                <c:pt idx="1400">
                  <c:v>Mar 12, 2019</c:v>
                </c:pt>
                <c:pt idx="1401">
                  <c:v>Mar 13, 2019</c:v>
                </c:pt>
                <c:pt idx="1402">
                  <c:v>Mar 14, 2019</c:v>
                </c:pt>
                <c:pt idx="1403">
                  <c:v>Mar 15, 2019</c:v>
                </c:pt>
                <c:pt idx="1404">
                  <c:v>Mar 18, 2019</c:v>
                </c:pt>
                <c:pt idx="1405">
                  <c:v>Mar 19, 2019</c:v>
                </c:pt>
                <c:pt idx="1406">
                  <c:v>Mar 20, 2019</c:v>
                </c:pt>
                <c:pt idx="1407">
                  <c:v>Mar 21, 2019</c:v>
                </c:pt>
                <c:pt idx="1408">
                  <c:v>Mar 22, 2019</c:v>
                </c:pt>
                <c:pt idx="1409">
                  <c:v>Mar 25, 2019</c:v>
                </c:pt>
                <c:pt idx="1410">
                  <c:v>Mar 26, 2019</c:v>
                </c:pt>
                <c:pt idx="1411">
                  <c:v>Mar 27, 2019</c:v>
                </c:pt>
                <c:pt idx="1412">
                  <c:v>Mar 28, 2019</c:v>
                </c:pt>
                <c:pt idx="1413">
                  <c:v>Mar 29, 2019</c:v>
                </c:pt>
                <c:pt idx="1414">
                  <c:v>Apr 01, 2019</c:v>
                </c:pt>
                <c:pt idx="1415">
                  <c:v>Apr 02, 2019</c:v>
                </c:pt>
                <c:pt idx="1416">
                  <c:v>Apr 03, 2019</c:v>
                </c:pt>
                <c:pt idx="1417">
                  <c:v>Apr 04, 2019</c:v>
                </c:pt>
                <c:pt idx="1418">
                  <c:v>Apr 05, 2019</c:v>
                </c:pt>
                <c:pt idx="1419">
                  <c:v>Apr 08, 2019</c:v>
                </c:pt>
                <c:pt idx="1420">
                  <c:v>Apr 09, 2019</c:v>
                </c:pt>
                <c:pt idx="1421">
                  <c:v>Apr 10, 2019</c:v>
                </c:pt>
                <c:pt idx="1422">
                  <c:v>Apr 11, 2019</c:v>
                </c:pt>
                <c:pt idx="1423">
                  <c:v>Apr 12, 2019</c:v>
                </c:pt>
                <c:pt idx="1424">
                  <c:v>Apr 15, 2019</c:v>
                </c:pt>
                <c:pt idx="1425">
                  <c:v>Apr 16, 2019</c:v>
                </c:pt>
                <c:pt idx="1426">
                  <c:v>Apr 17, 2019</c:v>
                </c:pt>
                <c:pt idx="1427">
                  <c:v>Apr 18, 2019</c:v>
                </c:pt>
                <c:pt idx="1428">
                  <c:v>Apr 22, 2019</c:v>
                </c:pt>
                <c:pt idx="1429">
                  <c:v>Apr 23, 2019</c:v>
                </c:pt>
                <c:pt idx="1430">
                  <c:v>Apr 24, 2019</c:v>
                </c:pt>
                <c:pt idx="1431">
                  <c:v>Apr 25, 2019</c:v>
                </c:pt>
                <c:pt idx="1432">
                  <c:v>Apr 26, 2019</c:v>
                </c:pt>
                <c:pt idx="1433">
                  <c:v>Apr 29, 2019</c:v>
                </c:pt>
                <c:pt idx="1434">
                  <c:v>Apr 30, 2019</c:v>
                </c:pt>
                <c:pt idx="1435">
                  <c:v>May 01, 2019</c:v>
                </c:pt>
                <c:pt idx="1436">
                  <c:v>May 02, 2019</c:v>
                </c:pt>
                <c:pt idx="1437">
                  <c:v>May 03, 2019</c:v>
                </c:pt>
                <c:pt idx="1438">
                  <c:v>May 06, 2019</c:v>
                </c:pt>
                <c:pt idx="1439">
                  <c:v>May 07, 2019</c:v>
                </c:pt>
                <c:pt idx="1440">
                  <c:v>May 08, 2019</c:v>
                </c:pt>
                <c:pt idx="1441">
                  <c:v>May 09, 2019</c:v>
                </c:pt>
                <c:pt idx="1442">
                  <c:v>May 10, 2019</c:v>
                </c:pt>
                <c:pt idx="1443">
                  <c:v>May 13, 2019</c:v>
                </c:pt>
                <c:pt idx="1444">
                  <c:v>May 14, 2019</c:v>
                </c:pt>
                <c:pt idx="1445">
                  <c:v>May 15, 2019</c:v>
                </c:pt>
                <c:pt idx="1446">
                  <c:v>May 16, 2019</c:v>
                </c:pt>
                <c:pt idx="1447">
                  <c:v>May 17, 2019</c:v>
                </c:pt>
                <c:pt idx="1448">
                  <c:v>May 20, 2019</c:v>
                </c:pt>
                <c:pt idx="1449">
                  <c:v>May 21, 2019</c:v>
                </c:pt>
                <c:pt idx="1450">
                  <c:v>May 22, 2019</c:v>
                </c:pt>
                <c:pt idx="1451">
                  <c:v>May 23, 2019</c:v>
                </c:pt>
                <c:pt idx="1452">
                  <c:v>May 24, 2019</c:v>
                </c:pt>
                <c:pt idx="1453">
                  <c:v>May 28, 2019</c:v>
                </c:pt>
                <c:pt idx="1454">
                  <c:v>May 29, 2019</c:v>
                </c:pt>
                <c:pt idx="1455">
                  <c:v>May 30, 2019</c:v>
                </c:pt>
                <c:pt idx="1456">
                  <c:v>May 31, 2019</c:v>
                </c:pt>
                <c:pt idx="1457">
                  <c:v>Jun 03, 2019</c:v>
                </c:pt>
                <c:pt idx="1458">
                  <c:v>Jun 04, 2019</c:v>
                </c:pt>
                <c:pt idx="1459">
                  <c:v>Jun 05, 2019</c:v>
                </c:pt>
                <c:pt idx="1460">
                  <c:v>Jun 06, 2019</c:v>
                </c:pt>
                <c:pt idx="1461">
                  <c:v>Jun 07, 2019</c:v>
                </c:pt>
                <c:pt idx="1462">
                  <c:v>Jun 10, 2019</c:v>
                </c:pt>
                <c:pt idx="1463">
                  <c:v>Jun 11, 2019</c:v>
                </c:pt>
                <c:pt idx="1464">
                  <c:v>Jun 12, 2019</c:v>
                </c:pt>
                <c:pt idx="1465">
                  <c:v>Jun 13, 2019</c:v>
                </c:pt>
                <c:pt idx="1466">
                  <c:v>Jun 14, 2019</c:v>
                </c:pt>
                <c:pt idx="1467">
                  <c:v>Jun 17, 2019</c:v>
                </c:pt>
                <c:pt idx="1468">
                  <c:v>Jun 18, 2019</c:v>
                </c:pt>
                <c:pt idx="1469">
                  <c:v>Jun 19, 2019</c:v>
                </c:pt>
                <c:pt idx="1470">
                  <c:v>Jun 20, 2019</c:v>
                </c:pt>
                <c:pt idx="1471">
                  <c:v>Jun 21, 2019</c:v>
                </c:pt>
                <c:pt idx="1472">
                  <c:v>Jun 24, 2019</c:v>
                </c:pt>
                <c:pt idx="1473">
                  <c:v>Jun 25, 2019</c:v>
                </c:pt>
                <c:pt idx="1474">
                  <c:v>Jun 26, 2019</c:v>
                </c:pt>
                <c:pt idx="1475">
                  <c:v>Jun 27, 2019</c:v>
                </c:pt>
                <c:pt idx="1476">
                  <c:v>Jun 28, 2019</c:v>
                </c:pt>
                <c:pt idx="1477">
                  <c:v>Jul 01, 2019</c:v>
                </c:pt>
                <c:pt idx="1478">
                  <c:v>Jul 02, 2019</c:v>
                </c:pt>
                <c:pt idx="1479">
                  <c:v>Jul 03, 2019</c:v>
                </c:pt>
                <c:pt idx="1480">
                  <c:v>Jul 05, 2019</c:v>
                </c:pt>
                <c:pt idx="1481">
                  <c:v>Jul 08, 2019</c:v>
                </c:pt>
                <c:pt idx="1482">
                  <c:v>Jul 09, 2019</c:v>
                </c:pt>
                <c:pt idx="1483">
                  <c:v>Jul 10, 2019</c:v>
                </c:pt>
                <c:pt idx="1484">
                  <c:v>Jul 11, 2019</c:v>
                </c:pt>
                <c:pt idx="1485">
                  <c:v>Jul 12, 2019</c:v>
                </c:pt>
                <c:pt idx="1486">
                  <c:v>Jul 15, 2019</c:v>
                </c:pt>
                <c:pt idx="1487">
                  <c:v>Jul 16, 2019</c:v>
                </c:pt>
                <c:pt idx="1488">
                  <c:v>Jul 17, 2019</c:v>
                </c:pt>
                <c:pt idx="1489">
                  <c:v>Jul 18, 2019</c:v>
                </c:pt>
                <c:pt idx="1490">
                  <c:v>Jul 19, 2019</c:v>
                </c:pt>
                <c:pt idx="1491">
                  <c:v>Jul 22, 2019</c:v>
                </c:pt>
                <c:pt idx="1492">
                  <c:v>Jul 23, 2019</c:v>
                </c:pt>
                <c:pt idx="1493">
                  <c:v>Jul 24, 2019</c:v>
                </c:pt>
                <c:pt idx="1494">
                  <c:v>Jul 25, 2019</c:v>
                </c:pt>
                <c:pt idx="1495">
                  <c:v>Jul 26, 2019</c:v>
                </c:pt>
                <c:pt idx="1496">
                  <c:v>Jul 29, 2019</c:v>
                </c:pt>
                <c:pt idx="1497">
                  <c:v>Jul 30, 2019</c:v>
                </c:pt>
                <c:pt idx="1498">
                  <c:v>Jul 31, 2019</c:v>
                </c:pt>
                <c:pt idx="1499">
                  <c:v>Aug 01, 2019</c:v>
                </c:pt>
                <c:pt idx="1500">
                  <c:v>Aug 02, 2019</c:v>
                </c:pt>
                <c:pt idx="1501">
                  <c:v>Aug 05, 2019</c:v>
                </c:pt>
                <c:pt idx="1502">
                  <c:v>Aug 06, 2019</c:v>
                </c:pt>
                <c:pt idx="1503">
                  <c:v>Aug 07, 2019</c:v>
                </c:pt>
                <c:pt idx="1504">
                  <c:v>Aug 08, 2019</c:v>
                </c:pt>
                <c:pt idx="1505">
                  <c:v>Aug 09, 2019</c:v>
                </c:pt>
                <c:pt idx="1506">
                  <c:v>Aug 12, 2019</c:v>
                </c:pt>
                <c:pt idx="1507">
                  <c:v>Aug 13, 2019</c:v>
                </c:pt>
                <c:pt idx="1508">
                  <c:v>Aug 14, 2019</c:v>
                </c:pt>
                <c:pt idx="1509">
                  <c:v>Aug 15, 2019</c:v>
                </c:pt>
                <c:pt idx="1510">
                  <c:v>Aug 16, 2019</c:v>
                </c:pt>
                <c:pt idx="1511">
                  <c:v>Aug 19, 2019</c:v>
                </c:pt>
                <c:pt idx="1512">
                  <c:v>Aug 20, 2019</c:v>
                </c:pt>
                <c:pt idx="1513">
                  <c:v>Aug 21, 2019</c:v>
                </c:pt>
                <c:pt idx="1514">
                  <c:v>Aug 22, 2019</c:v>
                </c:pt>
                <c:pt idx="1515">
                  <c:v>Aug 23, 2019</c:v>
                </c:pt>
                <c:pt idx="1516">
                  <c:v>Aug 26, 2019</c:v>
                </c:pt>
                <c:pt idx="1517">
                  <c:v>Aug 27, 2019</c:v>
                </c:pt>
                <c:pt idx="1518">
                  <c:v>Aug 28, 2019</c:v>
                </c:pt>
                <c:pt idx="1519">
                  <c:v>Aug 29, 2019</c:v>
                </c:pt>
                <c:pt idx="1520">
                  <c:v>Aug 30, 2019</c:v>
                </c:pt>
                <c:pt idx="1521">
                  <c:v>Sep 03, 2019</c:v>
                </c:pt>
                <c:pt idx="1522">
                  <c:v>Sep 04, 2019</c:v>
                </c:pt>
                <c:pt idx="1523">
                  <c:v>Sep 05, 2019</c:v>
                </c:pt>
                <c:pt idx="1524">
                  <c:v>Sep 06, 2019</c:v>
                </c:pt>
                <c:pt idx="1525">
                  <c:v>Sep 09, 2019</c:v>
                </c:pt>
                <c:pt idx="1526">
                  <c:v>Sep 10, 2019</c:v>
                </c:pt>
                <c:pt idx="1527">
                  <c:v>Sep 11, 2019</c:v>
                </c:pt>
                <c:pt idx="1528">
                  <c:v>Sep 12, 2019</c:v>
                </c:pt>
                <c:pt idx="1529">
                  <c:v>Sep 13, 2019</c:v>
                </c:pt>
                <c:pt idx="1530">
                  <c:v>Sep 16, 2019</c:v>
                </c:pt>
                <c:pt idx="1531">
                  <c:v>Sep 17, 2019</c:v>
                </c:pt>
                <c:pt idx="1532">
                  <c:v>Sep 18, 2019</c:v>
                </c:pt>
                <c:pt idx="1533">
                  <c:v>Sep 19, 2019</c:v>
                </c:pt>
                <c:pt idx="1534">
                  <c:v>Sep 20, 2019</c:v>
                </c:pt>
                <c:pt idx="1535">
                  <c:v>Sep 23, 2019</c:v>
                </c:pt>
                <c:pt idx="1536">
                  <c:v>Sep 24, 2019</c:v>
                </c:pt>
                <c:pt idx="1537">
                  <c:v>Sep 25, 2019</c:v>
                </c:pt>
                <c:pt idx="1538">
                  <c:v>Sep 26, 2019</c:v>
                </c:pt>
                <c:pt idx="1539">
                  <c:v>Sep 27, 2019</c:v>
                </c:pt>
                <c:pt idx="1540">
                  <c:v>Sep 30, 2019</c:v>
                </c:pt>
                <c:pt idx="1541">
                  <c:v>Oct 01, 2019</c:v>
                </c:pt>
                <c:pt idx="1542">
                  <c:v>Oct 02, 2019</c:v>
                </c:pt>
                <c:pt idx="1543">
                  <c:v>Oct 03, 2019</c:v>
                </c:pt>
                <c:pt idx="1544">
                  <c:v>Oct 04, 2019</c:v>
                </c:pt>
                <c:pt idx="1545">
                  <c:v>Oct 07, 2019</c:v>
                </c:pt>
                <c:pt idx="1546">
                  <c:v>Oct 08, 2019</c:v>
                </c:pt>
                <c:pt idx="1547">
                  <c:v>Oct 09, 2019</c:v>
                </c:pt>
                <c:pt idx="1548">
                  <c:v>Oct 10, 2019</c:v>
                </c:pt>
                <c:pt idx="1549">
                  <c:v>Oct 11, 2019</c:v>
                </c:pt>
                <c:pt idx="1550">
                  <c:v>Oct 14, 2019</c:v>
                </c:pt>
                <c:pt idx="1551">
                  <c:v>Oct 15, 2019</c:v>
                </c:pt>
                <c:pt idx="1552">
                  <c:v>Oct 16, 2019</c:v>
                </c:pt>
                <c:pt idx="1553">
                  <c:v>Oct 17, 2019</c:v>
                </c:pt>
                <c:pt idx="1554">
                  <c:v>Oct 18, 2019</c:v>
                </c:pt>
                <c:pt idx="1555">
                  <c:v>Oct 21, 2019</c:v>
                </c:pt>
                <c:pt idx="1556">
                  <c:v>Oct 22, 2019</c:v>
                </c:pt>
                <c:pt idx="1557">
                  <c:v>Oct 23, 2019</c:v>
                </c:pt>
                <c:pt idx="1558">
                  <c:v>Oct 24, 2019</c:v>
                </c:pt>
                <c:pt idx="1559">
                  <c:v>Oct 25, 2019</c:v>
                </c:pt>
                <c:pt idx="1560">
                  <c:v>Oct 28, 2019</c:v>
                </c:pt>
                <c:pt idx="1561">
                  <c:v>Oct 29, 2019</c:v>
                </c:pt>
                <c:pt idx="1562">
                  <c:v>Oct 30, 2019</c:v>
                </c:pt>
                <c:pt idx="1563">
                  <c:v>Oct 31, 2019</c:v>
                </c:pt>
                <c:pt idx="1564">
                  <c:v>Nov 01, 2019</c:v>
                </c:pt>
                <c:pt idx="1565">
                  <c:v>Nov 04, 2019</c:v>
                </c:pt>
                <c:pt idx="1566">
                  <c:v>Nov 05, 2019</c:v>
                </c:pt>
                <c:pt idx="1567">
                  <c:v>Nov 06, 2019</c:v>
                </c:pt>
                <c:pt idx="1568">
                  <c:v>Nov 07, 2019</c:v>
                </c:pt>
                <c:pt idx="1569">
                  <c:v>Nov 08, 2019</c:v>
                </c:pt>
                <c:pt idx="1570">
                  <c:v>Nov 11, 2019</c:v>
                </c:pt>
                <c:pt idx="1571">
                  <c:v>Nov 12, 2019</c:v>
                </c:pt>
                <c:pt idx="1572">
                  <c:v>Nov 13, 2019</c:v>
                </c:pt>
                <c:pt idx="1573">
                  <c:v>Nov 14, 2019</c:v>
                </c:pt>
                <c:pt idx="1574">
                  <c:v>Nov 15, 2019</c:v>
                </c:pt>
                <c:pt idx="1575">
                  <c:v>Nov 18, 2019</c:v>
                </c:pt>
                <c:pt idx="1576">
                  <c:v>Nov 19, 2019</c:v>
                </c:pt>
                <c:pt idx="1577">
                  <c:v>Nov 20, 2019</c:v>
                </c:pt>
                <c:pt idx="1578">
                  <c:v>Nov 21, 2019</c:v>
                </c:pt>
                <c:pt idx="1579">
                  <c:v>Nov 22, 2019</c:v>
                </c:pt>
                <c:pt idx="1580">
                  <c:v>Nov 25, 2019</c:v>
                </c:pt>
                <c:pt idx="1581">
                  <c:v>Nov 26, 2019</c:v>
                </c:pt>
                <c:pt idx="1582">
                  <c:v>Nov 27, 2019</c:v>
                </c:pt>
                <c:pt idx="1583">
                  <c:v>Nov 29, 2019</c:v>
                </c:pt>
                <c:pt idx="1584">
                  <c:v>Dec 02, 2019</c:v>
                </c:pt>
                <c:pt idx="1585">
                  <c:v>Dec 03, 2019</c:v>
                </c:pt>
                <c:pt idx="1586">
                  <c:v>Dec 04, 2019</c:v>
                </c:pt>
                <c:pt idx="1587">
                  <c:v>Dec 05, 2019</c:v>
                </c:pt>
                <c:pt idx="1588">
                  <c:v>Dec 06, 2019</c:v>
                </c:pt>
                <c:pt idx="1589">
                  <c:v>Dec 09, 2019</c:v>
                </c:pt>
                <c:pt idx="1590">
                  <c:v>Dec 10, 2019</c:v>
                </c:pt>
                <c:pt idx="1591">
                  <c:v>Dec 11, 2019</c:v>
                </c:pt>
                <c:pt idx="1592">
                  <c:v>Dec 12, 2019</c:v>
                </c:pt>
                <c:pt idx="1593">
                  <c:v>Dec 13, 2019</c:v>
                </c:pt>
                <c:pt idx="1594">
                  <c:v>Dec 16, 2019</c:v>
                </c:pt>
                <c:pt idx="1595">
                  <c:v>Dec 17, 2019</c:v>
                </c:pt>
                <c:pt idx="1596">
                  <c:v>Dec 18, 2019</c:v>
                </c:pt>
                <c:pt idx="1597">
                  <c:v>Dec 19, 2019</c:v>
                </c:pt>
                <c:pt idx="1598">
                  <c:v>Dec 20, 2019</c:v>
                </c:pt>
                <c:pt idx="1599">
                  <c:v>Dec 23, 2019</c:v>
                </c:pt>
                <c:pt idx="1600">
                  <c:v>Dec 24, 2019</c:v>
                </c:pt>
                <c:pt idx="1601">
                  <c:v>Dec 26, 2019</c:v>
                </c:pt>
                <c:pt idx="1602">
                  <c:v>Dec 27, 2019</c:v>
                </c:pt>
                <c:pt idx="1603">
                  <c:v>Dec 30, 2019</c:v>
                </c:pt>
                <c:pt idx="1604">
                  <c:v>Dec 31, 2019</c:v>
                </c:pt>
                <c:pt idx="1605">
                  <c:v>Jan 02, 2020</c:v>
                </c:pt>
                <c:pt idx="1606">
                  <c:v>Jan 03, 2020</c:v>
                </c:pt>
                <c:pt idx="1607">
                  <c:v>Jan 06, 2020</c:v>
                </c:pt>
                <c:pt idx="1608">
                  <c:v>Jan 07, 2020</c:v>
                </c:pt>
                <c:pt idx="1609">
                  <c:v>Jan 08, 2020</c:v>
                </c:pt>
                <c:pt idx="1610">
                  <c:v>Jan 09, 2020</c:v>
                </c:pt>
                <c:pt idx="1611">
                  <c:v>Jan 10, 2020</c:v>
                </c:pt>
                <c:pt idx="1612">
                  <c:v>Jan 13, 2020</c:v>
                </c:pt>
                <c:pt idx="1613">
                  <c:v>Jan 14, 2020</c:v>
                </c:pt>
                <c:pt idx="1614">
                  <c:v>Jan 15, 2020</c:v>
                </c:pt>
                <c:pt idx="1615">
                  <c:v>Jan 16, 2020</c:v>
                </c:pt>
                <c:pt idx="1616">
                  <c:v>Jan 17, 2020</c:v>
                </c:pt>
                <c:pt idx="1617">
                  <c:v>Jan 21, 2020</c:v>
                </c:pt>
                <c:pt idx="1618">
                  <c:v>Jan 22, 2020</c:v>
                </c:pt>
                <c:pt idx="1619">
                  <c:v>Jan 23, 2020</c:v>
                </c:pt>
                <c:pt idx="1620">
                  <c:v>Jan 24, 2020</c:v>
                </c:pt>
                <c:pt idx="1621">
                  <c:v>Jan 27, 2020</c:v>
                </c:pt>
                <c:pt idx="1622">
                  <c:v>Jan 28, 2020</c:v>
                </c:pt>
                <c:pt idx="1623">
                  <c:v>Jan 29, 2020</c:v>
                </c:pt>
                <c:pt idx="1624">
                  <c:v>Jan 30, 2020</c:v>
                </c:pt>
                <c:pt idx="1625">
                  <c:v>Jan 31, 2020</c:v>
                </c:pt>
                <c:pt idx="1626">
                  <c:v>Feb 03, 2020</c:v>
                </c:pt>
                <c:pt idx="1627">
                  <c:v>Feb 04, 2020</c:v>
                </c:pt>
                <c:pt idx="1628">
                  <c:v>Feb 05, 2020</c:v>
                </c:pt>
                <c:pt idx="1629">
                  <c:v>Feb 06, 2020</c:v>
                </c:pt>
                <c:pt idx="1630">
                  <c:v>Feb 07, 2020</c:v>
                </c:pt>
                <c:pt idx="1631">
                  <c:v>Feb 10, 2020</c:v>
                </c:pt>
                <c:pt idx="1632">
                  <c:v>Feb 11, 2020</c:v>
                </c:pt>
                <c:pt idx="1633">
                  <c:v>Feb 12, 2020</c:v>
                </c:pt>
                <c:pt idx="1634">
                  <c:v>Feb 13, 2020</c:v>
                </c:pt>
                <c:pt idx="1635">
                  <c:v>Feb 14, 2020</c:v>
                </c:pt>
                <c:pt idx="1636">
                  <c:v>Feb 18, 2020</c:v>
                </c:pt>
                <c:pt idx="1637">
                  <c:v>Feb 19, 2020</c:v>
                </c:pt>
                <c:pt idx="1638">
                  <c:v>Feb 20, 2020</c:v>
                </c:pt>
                <c:pt idx="1639">
                  <c:v>Feb 21, 2020</c:v>
                </c:pt>
                <c:pt idx="1640">
                  <c:v>Feb 24, 2020</c:v>
                </c:pt>
                <c:pt idx="1641">
                  <c:v>Feb 25, 2020</c:v>
                </c:pt>
                <c:pt idx="1642">
                  <c:v>Feb 26, 2020</c:v>
                </c:pt>
                <c:pt idx="1643">
                  <c:v>Feb 27, 2020</c:v>
                </c:pt>
                <c:pt idx="1644">
                  <c:v>Feb 28, 2020</c:v>
                </c:pt>
                <c:pt idx="1645">
                  <c:v>Mar 02, 2020</c:v>
                </c:pt>
                <c:pt idx="1646">
                  <c:v>Mar 03, 2020</c:v>
                </c:pt>
                <c:pt idx="1647">
                  <c:v>Mar 04, 2020</c:v>
                </c:pt>
                <c:pt idx="1648">
                  <c:v>Mar 05, 2020</c:v>
                </c:pt>
                <c:pt idx="1649">
                  <c:v>Mar 06, 2020</c:v>
                </c:pt>
                <c:pt idx="1650">
                  <c:v>Mar 09, 2020</c:v>
                </c:pt>
                <c:pt idx="1651">
                  <c:v>Mar 10, 2020</c:v>
                </c:pt>
                <c:pt idx="1652">
                  <c:v>Mar 11, 2020</c:v>
                </c:pt>
                <c:pt idx="1653">
                  <c:v>Mar 12, 2020</c:v>
                </c:pt>
                <c:pt idx="1654">
                  <c:v>Mar 13, 2020</c:v>
                </c:pt>
                <c:pt idx="1655">
                  <c:v>Mar 16, 2020</c:v>
                </c:pt>
                <c:pt idx="1656">
                  <c:v>Mar 17, 2020</c:v>
                </c:pt>
                <c:pt idx="1657">
                  <c:v>Mar 18, 2020</c:v>
                </c:pt>
                <c:pt idx="1658">
                  <c:v>Mar 19, 2020</c:v>
                </c:pt>
                <c:pt idx="1659">
                  <c:v>Mar 20, 2020</c:v>
                </c:pt>
                <c:pt idx="1660">
                  <c:v>Mar 23, 2020</c:v>
                </c:pt>
                <c:pt idx="1661">
                  <c:v>Mar 24, 2020</c:v>
                </c:pt>
                <c:pt idx="1662">
                  <c:v>Mar 25, 2020</c:v>
                </c:pt>
                <c:pt idx="1663">
                  <c:v>Mar 26, 2020</c:v>
                </c:pt>
                <c:pt idx="1664">
                  <c:v>Mar 27, 2020</c:v>
                </c:pt>
                <c:pt idx="1665">
                  <c:v>Mar 30, 2020</c:v>
                </c:pt>
                <c:pt idx="1666">
                  <c:v>Mar 31, 2020</c:v>
                </c:pt>
                <c:pt idx="1667">
                  <c:v>Apr 01, 2020</c:v>
                </c:pt>
                <c:pt idx="1668">
                  <c:v>Apr 02, 2020</c:v>
                </c:pt>
                <c:pt idx="1669">
                  <c:v>Apr 03, 2020</c:v>
                </c:pt>
                <c:pt idx="1670">
                  <c:v>Apr 06, 2020</c:v>
                </c:pt>
                <c:pt idx="1671">
                  <c:v>Apr 07, 2020</c:v>
                </c:pt>
                <c:pt idx="1672">
                  <c:v>Apr 08, 2020</c:v>
                </c:pt>
                <c:pt idx="1673">
                  <c:v>Apr 09, 2020</c:v>
                </c:pt>
                <c:pt idx="1674">
                  <c:v>Apr 13, 2020</c:v>
                </c:pt>
                <c:pt idx="1675">
                  <c:v>Apr 14, 2020</c:v>
                </c:pt>
                <c:pt idx="1676">
                  <c:v>Apr 15, 2020</c:v>
                </c:pt>
                <c:pt idx="1677">
                  <c:v>Apr 16, 2020</c:v>
                </c:pt>
                <c:pt idx="1678">
                  <c:v>Apr 17, 2020</c:v>
                </c:pt>
                <c:pt idx="1679">
                  <c:v>Apr 20, 2020</c:v>
                </c:pt>
                <c:pt idx="1680">
                  <c:v>Apr 21, 2020</c:v>
                </c:pt>
                <c:pt idx="1681">
                  <c:v>Apr 22, 2020</c:v>
                </c:pt>
                <c:pt idx="1682">
                  <c:v>Apr 23, 2020</c:v>
                </c:pt>
                <c:pt idx="1683">
                  <c:v>Apr 24, 2020</c:v>
                </c:pt>
                <c:pt idx="1684">
                  <c:v>Apr 27, 2020</c:v>
                </c:pt>
                <c:pt idx="1685">
                  <c:v>Apr 28, 2020</c:v>
                </c:pt>
                <c:pt idx="1686">
                  <c:v>Apr 29, 2020</c:v>
                </c:pt>
                <c:pt idx="1687">
                  <c:v>Apr 30, 2020</c:v>
                </c:pt>
                <c:pt idx="1688">
                  <c:v>May 01, 2020</c:v>
                </c:pt>
                <c:pt idx="1689">
                  <c:v>May 04, 2020</c:v>
                </c:pt>
                <c:pt idx="1690">
                  <c:v>May 05, 2020</c:v>
                </c:pt>
                <c:pt idx="1691">
                  <c:v>May 06, 2020</c:v>
                </c:pt>
                <c:pt idx="1692">
                  <c:v>May 07, 2020</c:v>
                </c:pt>
                <c:pt idx="1693">
                  <c:v>May 08, 2020</c:v>
                </c:pt>
                <c:pt idx="1694">
                  <c:v>May 11, 2020</c:v>
                </c:pt>
                <c:pt idx="1695">
                  <c:v>May 12, 2020</c:v>
                </c:pt>
                <c:pt idx="1696">
                  <c:v>May 13, 2020</c:v>
                </c:pt>
                <c:pt idx="1697">
                  <c:v>May 14, 2020</c:v>
                </c:pt>
                <c:pt idx="1698">
                  <c:v>May 15, 2020</c:v>
                </c:pt>
                <c:pt idx="1699">
                  <c:v>May 18, 2020</c:v>
                </c:pt>
                <c:pt idx="1700">
                  <c:v>May 19, 2020</c:v>
                </c:pt>
                <c:pt idx="1701">
                  <c:v>May 20, 2020</c:v>
                </c:pt>
                <c:pt idx="1702">
                  <c:v>May 21, 2020</c:v>
                </c:pt>
                <c:pt idx="1703">
                  <c:v>May 22, 2020</c:v>
                </c:pt>
                <c:pt idx="1704">
                  <c:v>May 26, 2020</c:v>
                </c:pt>
                <c:pt idx="1705">
                  <c:v>May 27, 2020</c:v>
                </c:pt>
                <c:pt idx="1706">
                  <c:v>May 28, 2020</c:v>
                </c:pt>
                <c:pt idx="1707">
                  <c:v>May 29, 2020</c:v>
                </c:pt>
                <c:pt idx="1708">
                  <c:v>Jun 01, 2020</c:v>
                </c:pt>
                <c:pt idx="1709">
                  <c:v>Jun 02, 2020</c:v>
                </c:pt>
                <c:pt idx="1710">
                  <c:v>Jun 03, 2020</c:v>
                </c:pt>
                <c:pt idx="1711">
                  <c:v>Jun 04, 2020</c:v>
                </c:pt>
                <c:pt idx="1712">
                  <c:v>Jun 05, 2020</c:v>
                </c:pt>
                <c:pt idx="1713">
                  <c:v>Jun 08, 2020</c:v>
                </c:pt>
                <c:pt idx="1714">
                  <c:v>Jun 09, 2020</c:v>
                </c:pt>
                <c:pt idx="1715">
                  <c:v>Jun 10, 2020</c:v>
                </c:pt>
                <c:pt idx="1716">
                  <c:v>Jun 11, 2020</c:v>
                </c:pt>
                <c:pt idx="1717">
                  <c:v>Jun 12, 2020</c:v>
                </c:pt>
                <c:pt idx="1718">
                  <c:v>Jun 15, 2020</c:v>
                </c:pt>
                <c:pt idx="1719">
                  <c:v>Jun 16, 2020</c:v>
                </c:pt>
                <c:pt idx="1720">
                  <c:v>Jun 17, 2020</c:v>
                </c:pt>
                <c:pt idx="1721">
                  <c:v>Jun 18, 2020</c:v>
                </c:pt>
                <c:pt idx="1722">
                  <c:v>Jun 19, 2020</c:v>
                </c:pt>
                <c:pt idx="1723">
                  <c:v>Jun 22, 2020</c:v>
                </c:pt>
                <c:pt idx="1724">
                  <c:v>Jun 23, 2020</c:v>
                </c:pt>
                <c:pt idx="1725">
                  <c:v>Jun 24, 2020</c:v>
                </c:pt>
                <c:pt idx="1726">
                  <c:v>Jun 25, 2020</c:v>
                </c:pt>
                <c:pt idx="1727">
                  <c:v>Jun 26, 2020</c:v>
                </c:pt>
                <c:pt idx="1728">
                  <c:v>Jun 29, 2020</c:v>
                </c:pt>
                <c:pt idx="1729">
                  <c:v>Jun 30, 2020</c:v>
                </c:pt>
                <c:pt idx="1730">
                  <c:v>Jul 01, 2020</c:v>
                </c:pt>
                <c:pt idx="1731">
                  <c:v>Jul 02, 2020</c:v>
                </c:pt>
                <c:pt idx="1732">
                  <c:v>Jul 06, 2020</c:v>
                </c:pt>
                <c:pt idx="1733">
                  <c:v>Jul 07, 2020</c:v>
                </c:pt>
                <c:pt idx="1734">
                  <c:v>Jul 08, 2020</c:v>
                </c:pt>
                <c:pt idx="1735">
                  <c:v>Jul 09, 2020</c:v>
                </c:pt>
                <c:pt idx="1736">
                  <c:v>Jul 10, 2020</c:v>
                </c:pt>
                <c:pt idx="1737">
                  <c:v>Jul 13, 2020</c:v>
                </c:pt>
                <c:pt idx="1738">
                  <c:v>Jul 14, 2020</c:v>
                </c:pt>
                <c:pt idx="1739">
                  <c:v>Jul 15, 2020</c:v>
                </c:pt>
                <c:pt idx="1740">
                  <c:v>Jul 16, 2020</c:v>
                </c:pt>
                <c:pt idx="1741">
                  <c:v>Jul 17, 2020</c:v>
                </c:pt>
                <c:pt idx="1742">
                  <c:v>Jul 20, 2020</c:v>
                </c:pt>
                <c:pt idx="1743">
                  <c:v>Jul 21, 2020</c:v>
                </c:pt>
                <c:pt idx="1744">
                  <c:v>Jul 22, 2020</c:v>
                </c:pt>
                <c:pt idx="1745">
                  <c:v>Jul 23, 2020</c:v>
                </c:pt>
                <c:pt idx="1746">
                  <c:v>Jul 24, 2020</c:v>
                </c:pt>
                <c:pt idx="1747">
                  <c:v>Jul 27, 2020</c:v>
                </c:pt>
                <c:pt idx="1748">
                  <c:v>Jul 28, 2020</c:v>
                </c:pt>
                <c:pt idx="1749">
                  <c:v>Jul 29, 2020</c:v>
                </c:pt>
                <c:pt idx="1750">
                  <c:v>Jul 30, 2020</c:v>
                </c:pt>
                <c:pt idx="1751">
                  <c:v>Jul 31, 2020</c:v>
                </c:pt>
                <c:pt idx="1752">
                  <c:v>Aug 03, 2020</c:v>
                </c:pt>
                <c:pt idx="1753">
                  <c:v>Aug 04, 2020</c:v>
                </c:pt>
                <c:pt idx="1754">
                  <c:v>Aug 05, 2020</c:v>
                </c:pt>
                <c:pt idx="1755">
                  <c:v>Aug 06, 2020</c:v>
                </c:pt>
                <c:pt idx="1756">
                  <c:v>Aug 07, 2020</c:v>
                </c:pt>
                <c:pt idx="1757">
                  <c:v>Aug 10, 2020</c:v>
                </c:pt>
                <c:pt idx="1758">
                  <c:v>Aug 11, 2020</c:v>
                </c:pt>
                <c:pt idx="1759">
                  <c:v>Aug 12, 2020</c:v>
                </c:pt>
                <c:pt idx="1760">
                  <c:v>Aug 13, 2020</c:v>
                </c:pt>
                <c:pt idx="1761">
                  <c:v>Aug 14, 2020</c:v>
                </c:pt>
                <c:pt idx="1762">
                  <c:v>Aug 17, 2020</c:v>
                </c:pt>
                <c:pt idx="1763">
                  <c:v>Aug 18, 2020</c:v>
                </c:pt>
                <c:pt idx="1764">
                  <c:v>Aug 19, 2020</c:v>
                </c:pt>
                <c:pt idx="1765">
                  <c:v>Aug 20, 2020</c:v>
                </c:pt>
                <c:pt idx="1766">
                  <c:v>Aug 21, 2020</c:v>
                </c:pt>
                <c:pt idx="1767">
                  <c:v>Aug 24, 2020</c:v>
                </c:pt>
                <c:pt idx="1768">
                  <c:v>Aug 25, 2020</c:v>
                </c:pt>
                <c:pt idx="1769">
                  <c:v>Aug 26, 2020</c:v>
                </c:pt>
                <c:pt idx="1770">
                  <c:v>Aug 27, 2020</c:v>
                </c:pt>
                <c:pt idx="1771">
                  <c:v>Aug 28, 2020</c:v>
                </c:pt>
                <c:pt idx="1772">
                  <c:v>Aug 31, 2020</c:v>
                </c:pt>
                <c:pt idx="1773">
                  <c:v>Sep 01, 2020</c:v>
                </c:pt>
                <c:pt idx="1774">
                  <c:v>Sep 02, 2020</c:v>
                </c:pt>
                <c:pt idx="1775">
                  <c:v>Sep 03, 2020</c:v>
                </c:pt>
                <c:pt idx="1776">
                  <c:v>Sep 04, 2020</c:v>
                </c:pt>
                <c:pt idx="1777">
                  <c:v>Sep 08, 2020</c:v>
                </c:pt>
                <c:pt idx="1778">
                  <c:v>Sep 09, 2020</c:v>
                </c:pt>
                <c:pt idx="1779">
                  <c:v>Sep 10, 2020</c:v>
                </c:pt>
                <c:pt idx="1780">
                  <c:v>Sep 11, 2020</c:v>
                </c:pt>
                <c:pt idx="1781">
                  <c:v>Sep 14, 2020</c:v>
                </c:pt>
                <c:pt idx="1782">
                  <c:v>Sep 15, 2020</c:v>
                </c:pt>
                <c:pt idx="1783">
                  <c:v>Sep 16, 2020</c:v>
                </c:pt>
                <c:pt idx="1784">
                  <c:v>Sep 17, 2020</c:v>
                </c:pt>
                <c:pt idx="1785">
                  <c:v>Sep 18, 2020</c:v>
                </c:pt>
                <c:pt idx="1786">
                  <c:v>Sep 21, 2020</c:v>
                </c:pt>
                <c:pt idx="1787">
                  <c:v>Sep 22, 2020</c:v>
                </c:pt>
                <c:pt idx="1788">
                  <c:v>Sep 23, 2020</c:v>
                </c:pt>
                <c:pt idx="1789">
                  <c:v>Sep 24, 2020</c:v>
                </c:pt>
                <c:pt idx="1790">
                  <c:v>Sep 25, 2020</c:v>
                </c:pt>
                <c:pt idx="1791">
                  <c:v>Sep 28, 2020</c:v>
                </c:pt>
                <c:pt idx="1792">
                  <c:v>Sep 29, 2020</c:v>
                </c:pt>
                <c:pt idx="1793">
                  <c:v>Sep 30, 2020</c:v>
                </c:pt>
                <c:pt idx="1794">
                  <c:v>Oct 01, 2020</c:v>
                </c:pt>
                <c:pt idx="1795">
                  <c:v>Oct 02, 2020</c:v>
                </c:pt>
                <c:pt idx="1796">
                  <c:v>Oct 05, 2020</c:v>
                </c:pt>
                <c:pt idx="1797">
                  <c:v>Oct 06, 2020</c:v>
                </c:pt>
                <c:pt idx="1798">
                  <c:v>Oct 07, 2020</c:v>
                </c:pt>
                <c:pt idx="1799">
                  <c:v>Oct 08, 2020</c:v>
                </c:pt>
                <c:pt idx="1800">
                  <c:v>Oct 09, 2020</c:v>
                </c:pt>
                <c:pt idx="1801">
                  <c:v>Oct 12, 2020</c:v>
                </c:pt>
                <c:pt idx="1802">
                  <c:v>Oct 13, 2020</c:v>
                </c:pt>
                <c:pt idx="1803">
                  <c:v>Oct 14, 2020</c:v>
                </c:pt>
                <c:pt idx="1804">
                  <c:v>Oct 15, 2020</c:v>
                </c:pt>
                <c:pt idx="1805">
                  <c:v>Oct 16, 2020</c:v>
                </c:pt>
                <c:pt idx="1806">
                  <c:v>Oct 19, 2020</c:v>
                </c:pt>
                <c:pt idx="1807">
                  <c:v>Oct 20, 2020</c:v>
                </c:pt>
                <c:pt idx="1808">
                  <c:v>Oct 21, 2020</c:v>
                </c:pt>
                <c:pt idx="1809">
                  <c:v>Oct 22, 2020</c:v>
                </c:pt>
                <c:pt idx="1810">
                  <c:v>Oct 23, 2020</c:v>
                </c:pt>
                <c:pt idx="1811">
                  <c:v>Oct 26, 2020</c:v>
                </c:pt>
                <c:pt idx="1812">
                  <c:v>Oct 27, 2020</c:v>
                </c:pt>
                <c:pt idx="1813">
                  <c:v>Oct 28, 2020</c:v>
                </c:pt>
                <c:pt idx="1814">
                  <c:v>Oct 29, 2020</c:v>
                </c:pt>
                <c:pt idx="1815">
                  <c:v>Oct 30, 2020</c:v>
                </c:pt>
                <c:pt idx="1816">
                  <c:v>Nov 02, 2020</c:v>
                </c:pt>
                <c:pt idx="1817">
                  <c:v>Nov 03, 2020</c:v>
                </c:pt>
                <c:pt idx="1818">
                  <c:v>Nov 04, 2020</c:v>
                </c:pt>
                <c:pt idx="1819">
                  <c:v>Nov 05, 2020</c:v>
                </c:pt>
                <c:pt idx="1820">
                  <c:v>Nov 06, 2020</c:v>
                </c:pt>
                <c:pt idx="1821">
                  <c:v>Nov 09, 2020</c:v>
                </c:pt>
                <c:pt idx="1822">
                  <c:v>Nov 10, 2020</c:v>
                </c:pt>
                <c:pt idx="1823">
                  <c:v>Nov 11, 2020</c:v>
                </c:pt>
                <c:pt idx="1824">
                  <c:v>Nov 12, 2020</c:v>
                </c:pt>
                <c:pt idx="1825">
                  <c:v>Nov 13, 2020</c:v>
                </c:pt>
                <c:pt idx="1826">
                  <c:v>Nov 16, 2020</c:v>
                </c:pt>
                <c:pt idx="1827">
                  <c:v>Nov 17, 2020</c:v>
                </c:pt>
                <c:pt idx="1828">
                  <c:v>Nov 18, 2020</c:v>
                </c:pt>
                <c:pt idx="1829">
                  <c:v>Nov 19, 2020</c:v>
                </c:pt>
                <c:pt idx="1830">
                  <c:v>Nov 20, 2020</c:v>
                </c:pt>
                <c:pt idx="1831">
                  <c:v>Nov 23, 2020</c:v>
                </c:pt>
                <c:pt idx="1832">
                  <c:v>Nov 24, 2020</c:v>
                </c:pt>
                <c:pt idx="1833">
                  <c:v>Nov 25, 2020</c:v>
                </c:pt>
                <c:pt idx="1834">
                  <c:v>Nov 27, 2020</c:v>
                </c:pt>
                <c:pt idx="1835">
                  <c:v>Nov 30, 2020</c:v>
                </c:pt>
                <c:pt idx="1836">
                  <c:v>Dec 01, 2020</c:v>
                </c:pt>
                <c:pt idx="1837">
                  <c:v>Dec 02, 2020</c:v>
                </c:pt>
                <c:pt idx="1838">
                  <c:v>Dec 03, 2020</c:v>
                </c:pt>
                <c:pt idx="1839">
                  <c:v>Dec 04, 2020</c:v>
                </c:pt>
                <c:pt idx="1840">
                  <c:v>Dec 07, 2020</c:v>
                </c:pt>
                <c:pt idx="1841">
                  <c:v>Dec 08, 2020</c:v>
                </c:pt>
                <c:pt idx="1842">
                  <c:v>Dec 09, 2020</c:v>
                </c:pt>
                <c:pt idx="1843">
                  <c:v>Dec 10, 2020</c:v>
                </c:pt>
                <c:pt idx="1844">
                  <c:v>Dec 11, 2020</c:v>
                </c:pt>
                <c:pt idx="1845">
                  <c:v>Dec 14, 2020</c:v>
                </c:pt>
                <c:pt idx="1846">
                  <c:v>Dec 15, 2020</c:v>
                </c:pt>
                <c:pt idx="1847">
                  <c:v>Dec 16, 2020</c:v>
                </c:pt>
                <c:pt idx="1848">
                  <c:v>Dec 17, 2020</c:v>
                </c:pt>
                <c:pt idx="1849">
                  <c:v>Dec 18, 2020</c:v>
                </c:pt>
                <c:pt idx="1850">
                  <c:v>Dec 21, 2020</c:v>
                </c:pt>
                <c:pt idx="1851">
                  <c:v>Dec 22, 2020</c:v>
                </c:pt>
                <c:pt idx="1852">
                  <c:v>Dec 23, 2020</c:v>
                </c:pt>
                <c:pt idx="1853">
                  <c:v>Dec 24, 2020</c:v>
                </c:pt>
                <c:pt idx="1854">
                  <c:v>Dec 28, 2020</c:v>
                </c:pt>
                <c:pt idx="1855">
                  <c:v>Dec 29, 2020</c:v>
                </c:pt>
                <c:pt idx="1856">
                  <c:v>Dec 30, 2020</c:v>
                </c:pt>
                <c:pt idx="1857">
                  <c:v>Dec 31, 2020</c:v>
                </c:pt>
                <c:pt idx="1858">
                  <c:v>Jan 04, 2021</c:v>
                </c:pt>
                <c:pt idx="1859">
                  <c:v>Jan 05, 2021</c:v>
                </c:pt>
                <c:pt idx="1860">
                  <c:v>Jan 06, 2021</c:v>
                </c:pt>
                <c:pt idx="1861">
                  <c:v>Jan 07, 2021</c:v>
                </c:pt>
                <c:pt idx="1862">
                  <c:v>Jan 08, 2021</c:v>
                </c:pt>
                <c:pt idx="1863">
                  <c:v>Jan 11, 2021</c:v>
                </c:pt>
                <c:pt idx="1864">
                  <c:v>Jan 12, 2021</c:v>
                </c:pt>
                <c:pt idx="1865">
                  <c:v>Jan 13, 2021</c:v>
                </c:pt>
                <c:pt idx="1866">
                  <c:v>Jan 14, 2021</c:v>
                </c:pt>
                <c:pt idx="1867">
                  <c:v>Jan 15, 2021</c:v>
                </c:pt>
                <c:pt idx="1868">
                  <c:v>Jan 19, 2021</c:v>
                </c:pt>
                <c:pt idx="1869">
                  <c:v>Jan 20, 2021</c:v>
                </c:pt>
                <c:pt idx="1870">
                  <c:v>Jan 21, 2021</c:v>
                </c:pt>
                <c:pt idx="1871">
                  <c:v>Jan 22, 2021</c:v>
                </c:pt>
                <c:pt idx="1872">
                  <c:v>Jan 25, 2021</c:v>
                </c:pt>
                <c:pt idx="1873">
                  <c:v>Jan 26, 2021</c:v>
                </c:pt>
                <c:pt idx="1874">
                  <c:v>Jan 27, 2021</c:v>
                </c:pt>
                <c:pt idx="1875">
                  <c:v>Jan 28, 2021</c:v>
                </c:pt>
                <c:pt idx="1876">
                  <c:v>Jan 29, 2021</c:v>
                </c:pt>
                <c:pt idx="1877">
                  <c:v>Feb 01, 2021</c:v>
                </c:pt>
                <c:pt idx="1878">
                  <c:v>Feb 02, 2021</c:v>
                </c:pt>
                <c:pt idx="1879">
                  <c:v>Feb 03, 2021</c:v>
                </c:pt>
                <c:pt idx="1880">
                  <c:v>Feb 04, 2021</c:v>
                </c:pt>
                <c:pt idx="1881">
                  <c:v>Feb 05, 2021</c:v>
                </c:pt>
                <c:pt idx="1882">
                  <c:v>Feb 08, 2021</c:v>
                </c:pt>
                <c:pt idx="1883">
                  <c:v>Feb 09, 2021</c:v>
                </c:pt>
                <c:pt idx="1884">
                  <c:v>Feb 10, 2021</c:v>
                </c:pt>
                <c:pt idx="1885">
                  <c:v>Feb 11, 2021</c:v>
                </c:pt>
                <c:pt idx="1886">
                  <c:v>Feb 12, 2021</c:v>
                </c:pt>
                <c:pt idx="1887">
                  <c:v>Feb 16, 2021</c:v>
                </c:pt>
                <c:pt idx="1888">
                  <c:v>Feb 17, 2021</c:v>
                </c:pt>
                <c:pt idx="1889">
                  <c:v>Feb 18, 2021</c:v>
                </c:pt>
                <c:pt idx="1890">
                  <c:v>Feb 19, 2021</c:v>
                </c:pt>
                <c:pt idx="1891">
                  <c:v>Feb 22, 2021</c:v>
                </c:pt>
                <c:pt idx="1892">
                  <c:v>Feb 23, 2021</c:v>
                </c:pt>
                <c:pt idx="1893">
                  <c:v>Feb 24, 2021</c:v>
                </c:pt>
                <c:pt idx="1894">
                  <c:v>Feb 25, 2021</c:v>
                </c:pt>
                <c:pt idx="1895">
                  <c:v>Feb 26, 2021</c:v>
                </c:pt>
                <c:pt idx="1896">
                  <c:v>Mar 01, 2021</c:v>
                </c:pt>
                <c:pt idx="1897">
                  <c:v>Mar 02, 2021</c:v>
                </c:pt>
                <c:pt idx="1898">
                  <c:v>Mar 03, 2021</c:v>
                </c:pt>
                <c:pt idx="1899">
                  <c:v>Mar 04, 2021</c:v>
                </c:pt>
                <c:pt idx="1900">
                  <c:v>Mar 05, 2021</c:v>
                </c:pt>
                <c:pt idx="1901">
                  <c:v>Mar 08, 2021</c:v>
                </c:pt>
                <c:pt idx="1902">
                  <c:v>Mar 09, 2021</c:v>
                </c:pt>
                <c:pt idx="1903">
                  <c:v>Mar 10, 2021</c:v>
                </c:pt>
                <c:pt idx="1904">
                  <c:v>Mar 11, 2021</c:v>
                </c:pt>
                <c:pt idx="1905">
                  <c:v>Mar 12, 2021</c:v>
                </c:pt>
                <c:pt idx="1906">
                  <c:v>Mar 15, 2021</c:v>
                </c:pt>
                <c:pt idx="1907">
                  <c:v>Mar 16, 2021</c:v>
                </c:pt>
                <c:pt idx="1908">
                  <c:v>Mar 17, 2021</c:v>
                </c:pt>
                <c:pt idx="1909">
                  <c:v>Mar 18, 2021</c:v>
                </c:pt>
                <c:pt idx="1910">
                  <c:v>Mar 19, 2021</c:v>
                </c:pt>
                <c:pt idx="1911">
                  <c:v>Mar 22, 2021</c:v>
                </c:pt>
                <c:pt idx="1912">
                  <c:v>Mar 23, 2021</c:v>
                </c:pt>
                <c:pt idx="1913">
                  <c:v>Mar 24, 2021</c:v>
                </c:pt>
                <c:pt idx="1914">
                  <c:v>Mar 25, 2021</c:v>
                </c:pt>
                <c:pt idx="1915">
                  <c:v>Mar 26, 2021</c:v>
                </c:pt>
                <c:pt idx="1916">
                  <c:v>Mar 29, 2021</c:v>
                </c:pt>
                <c:pt idx="1917">
                  <c:v>Mar 30, 2021</c:v>
                </c:pt>
                <c:pt idx="1918">
                  <c:v>Mar 31, 2021</c:v>
                </c:pt>
                <c:pt idx="1919">
                  <c:v>Apr 01, 2021</c:v>
                </c:pt>
                <c:pt idx="1920">
                  <c:v>Apr 05, 2021</c:v>
                </c:pt>
                <c:pt idx="1921">
                  <c:v>Apr 06, 2021</c:v>
                </c:pt>
                <c:pt idx="1922">
                  <c:v>Apr 07, 2021</c:v>
                </c:pt>
                <c:pt idx="1923">
                  <c:v>Apr 08, 2021</c:v>
                </c:pt>
                <c:pt idx="1924">
                  <c:v>Apr 09, 2021</c:v>
                </c:pt>
                <c:pt idx="1925">
                  <c:v>Apr 12, 2021</c:v>
                </c:pt>
                <c:pt idx="1926">
                  <c:v>Apr 13, 2021</c:v>
                </c:pt>
                <c:pt idx="1927">
                  <c:v>Apr 14, 2021</c:v>
                </c:pt>
                <c:pt idx="1928">
                  <c:v>Apr 15, 2021</c:v>
                </c:pt>
                <c:pt idx="1929">
                  <c:v>Apr 16, 2021</c:v>
                </c:pt>
                <c:pt idx="1930">
                  <c:v>Apr 19, 2021</c:v>
                </c:pt>
                <c:pt idx="1931">
                  <c:v>Apr 20, 2021</c:v>
                </c:pt>
                <c:pt idx="1932">
                  <c:v>Apr 21, 2021</c:v>
                </c:pt>
                <c:pt idx="1933">
                  <c:v>Apr 22, 2021</c:v>
                </c:pt>
                <c:pt idx="1934">
                  <c:v>Apr 23, 2021</c:v>
                </c:pt>
                <c:pt idx="1935">
                  <c:v>Apr 26, 2021</c:v>
                </c:pt>
                <c:pt idx="1936">
                  <c:v>Apr 27, 2021</c:v>
                </c:pt>
                <c:pt idx="1937">
                  <c:v>Apr 28, 2021</c:v>
                </c:pt>
                <c:pt idx="1938">
                  <c:v>Apr 29, 2021</c:v>
                </c:pt>
                <c:pt idx="1939">
                  <c:v>May 03, 2021</c:v>
                </c:pt>
                <c:pt idx="1940">
                  <c:v>May 04, 2021</c:v>
                </c:pt>
                <c:pt idx="1941">
                  <c:v>May 05, 2021</c:v>
                </c:pt>
                <c:pt idx="1942">
                  <c:v>May 06, 2021</c:v>
                </c:pt>
                <c:pt idx="1943">
                  <c:v>May 07, 2021</c:v>
                </c:pt>
                <c:pt idx="1944">
                  <c:v>May 10, 2021</c:v>
                </c:pt>
                <c:pt idx="1945">
                  <c:v>May 11, 2021</c:v>
                </c:pt>
                <c:pt idx="1946">
                  <c:v>May 12, 2021</c:v>
                </c:pt>
                <c:pt idx="1947">
                  <c:v>May 13, 2021</c:v>
                </c:pt>
                <c:pt idx="1948">
                  <c:v>May 14, 2021</c:v>
                </c:pt>
                <c:pt idx="1949">
                  <c:v>May 17, 2021</c:v>
                </c:pt>
                <c:pt idx="1950">
                  <c:v>May 18, 2021</c:v>
                </c:pt>
                <c:pt idx="1951">
                  <c:v>May 19, 2021</c:v>
                </c:pt>
                <c:pt idx="1952">
                  <c:v>May 20, 2021</c:v>
                </c:pt>
                <c:pt idx="1953">
                  <c:v>May 21, 2021</c:v>
                </c:pt>
                <c:pt idx="1954">
                  <c:v>May 24, 2021</c:v>
                </c:pt>
                <c:pt idx="1955">
                  <c:v>May 25, 2021</c:v>
                </c:pt>
                <c:pt idx="1956">
                  <c:v>May 26, 2021</c:v>
                </c:pt>
                <c:pt idx="1957">
                  <c:v>May 27, 2021</c:v>
                </c:pt>
                <c:pt idx="1958">
                  <c:v>May 28, 2021</c:v>
                </c:pt>
                <c:pt idx="1959">
                  <c:v>Jun 01, 2021</c:v>
                </c:pt>
                <c:pt idx="1960">
                  <c:v>Jun 02, 2021</c:v>
                </c:pt>
                <c:pt idx="1961">
                  <c:v>Jun 03, 2021</c:v>
                </c:pt>
                <c:pt idx="1962">
                  <c:v>Jun 04, 2021</c:v>
                </c:pt>
                <c:pt idx="1963">
                  <c:v>Jun 07, 2021</c:v>
                </c:pt>
                <c:pt idx="1964">
                  <c:v>Jun 08, 2021</c:v>
                </c:pt>
                <c:pt idx="1965">
                  <c:v>Jun 09, 2021</c:v>
                </c:pt>
                <c:pt idx="1966">
                  <c:v>Jun 10, 2021</c:v>
                </c:pt>
                <c:pt idx="1967">
                  <c:v>Jun 11, 2021</c:v>
                </c:pt>
                <c:pt idx="1968">
                  <c:v>Jun 14, 2021</c:v>
                </c:pt>
                <c:pt idx="1969">
                  <c:v>Jun 15, 2021</c:v>
                </c:pt>
                <c:pt idx="1970">
                  <c:v>Jun 16, 2021</c:v>
                </c:pt>
                <c:pt idx="1971">
                  <c:v>Jun 18, 2021</c:v>
                </c:pt>
                <c:pt idx="1972">
                  <c:v>Jun 21, 2021</c:v>
                </c:pt>
                <c:pt idx="1973">
                  <c:v>Jun 22, 2021</c:v>
                </c:pt>
                <c:pt idx="1974">
                  <c:v>Jun 23, 2021</c:v>
                </c:pt>
                <c:pt idx="1975">
                  <c:v>Jun 24, 2021</c:v>
                </c:pt>
                <c:pt idx="1976">
                  <c:v>Jun 25, 2021</c:v>
                </c:pt>
                <c:pt idx="1977">
                  <c:v>Jun 28, 2021</c:v>
                </c:pt>
                <c:pt idx="1978">
                  <c:v>Jun 29, 2021</c:v>
                </c:pt>
                <c:pt idx="1979">
                  <c:v>Jun 30, 2021</c:v>
                </c:pt>
                <c:pt idx="1980">
                  <c:v>Jul 01, 2021</c:v>
                </c:pt>
                <c:pt idx="1981">
                  <c:v>Jul 02, 2021</c:v>
                </c:pt>
                <c:pt idx="1982">
                  <c:v>Jul 06, 2021</c:v>
                </c:pt>
                <c:pt idx="1983">
                  <c:v>Jul 07, 2021</c:v>
                </c:pt>
                <c:pt idx="1984">
                  <c:v>Jul 08, 2021</c:v>
                </c:pt>
                <c:pt idx="1985">
                  <c:v>Jul 09, 2021</c:v>
                </c:pt>
                <c:pt idx="1986">
                  <c:v>Jul 12, 2021</c:v>
                </c:pt>
                <c:pt idx="1987">
                  <c:v>Jul 13, 2021</c:v>
                </c:pt>
                <c:pt idx="1988">
                  <c:v>Jul 14, 2021</c:v>
                </c:pt>
                <c:pt idx="1989">
                  <c:v>Jul 15, 2021</c:v>
                </c:pt>
                <c:pt idx="1990">
                  <c:v>Jul 16, 2021</c:v>
                </c:pt>
                <c:pt idx="1991">
                  <c:v>Jul 19, 2021</c:v>
                </c:pt>
                <c:pt idx="1992">
                  <c:v>Jul 20, 2021</c:v>
                </c:pt>
                <c:pt idx="1993">
                  <c:v>Jul 21, 2021</c:v>
                </c:pt>
                <c:pt idx="1994">
                  <c:v>Jul 22, 2021</c:v>
                </c:pt>
                <c:pt idx="1995">
                  <c:v>Jul 23, 2021</c:v>
                </c:pt>
                <c:pt idx="1996">
                  <c:v>Jul 26, 2021</c:v>
                </c:pt>
                <c:pt idx="1997">
                  <c:v>Jul 27, 2021</c:v>
                </c:pt>
              </c:strCache>
            </c:strRef>
          </c:cat>
          <c:val>
            <c:numRef>
              <c:f>Historic!$F$3:$F$2000</c:f>
              <c:numCache>
                <c:formatCode>#,##0.0%;\-#,##0.0%</c:formatCode>
                <c:ptCount val="1998"/>
                <c:pt idx="0">
                  <c:v>0</c:v>
                </c:pt>
                <c:pt idx="1">
                  <c:v>-3.7998434542215001E-3</c:v>
                </c:pt>
                <c:pt idx="2">
                  <c:v>3.0004607553056001E-3</c:v>
                </c:pt>
                <c:pt idx="3">
                  <c:v>-8.2991467699948995E-4</c:v>
                </c:pt>
                <c:pt idx="4">
                  <c:v>9.9728542958492997E-3</c:v>
                </c:pt>
                <c:pt idx="5">
                  <c:v>1.5268764676167E-2</c:v>
                </c:pt>
                <c:pt idx="6">
                  <c:v>1.520770072E-2</c:v>
                </c:pt>
                <c:pt idx="7">
                  <c:v>-6.7336889846175002E-3</c:v>
                </c:pt>
                <c:pt idx="8">
                  <c:v>-2.6174232120752001E-3</c:v>
                </c:pt>
                <c:pt idx="9">
                  <c:v>4.8629114184046999E-3</c:v>
                </c:pt>
                <c:pt idx="10">
                  <c:v>-3.5833439732651999E-3</c:v>
                </c:pt>
                <c:pt idx="11">
                  <c:v>2.7284485869245E-3</c:v>
                </c:pt>
                <c:pt idx="12">
                  <c:v>1.2840084601336E-2</c:v>
                </c:pt>
                <c:pt idx="13">
                  <c:v>1.5543552478919E-2</c:v>
                </c:pt>
                <c:pt idx="14">
                  <c:v>1.5884955506580999E-2</c:v>
                </c:pt>
                <c:pt idx="15">
                  <c:v>2.8700059398574999E-2</c:v>
                </c:pt>
                <c:pt idx="16">
                  <c:v>3.5039608302477002E-2</c:v>
                </c:pt>
                <c:pt idx="17">
                  <c:v>3.3926578919611997E-2</c:v>
                </c:pt>
                <c:pt idx="18">
                  <c:v>3.1417405448015003E-2</c:v>
                </c:pt>
                <c:pt idx="19">
                  <c:v>3.3141074392551997E-2</c:v>
                </c:pt>
                <c:pt idx="20">
                  <c:v>3.1939224709807E-2</c:v>
                </c:pt>
                <c:pt idx="21">
                  <c:v>3.9669366433697999E-2</c:v>
                </c:pt>
                <c:pt idx="22">
                  <c:v>5.0200123238166E-2</c:v>
                </c:pt>
                <c:pt idx="23">
                  <c:v>5.1793337367254999E-2</c:v>
                </c:pt>
                <c:pt idx="24">
                  <c:v>4.7727033013395002E-2</c:v>
                </c:pt>
                <c:pt idx="25">
                  <c:v>4.5106834166949002E-2</c:v>
                </c:pt>
                <c:pt idx="26">
                  <c:v>4.5928421940834997E-2</c:v>
                </c:pt>
                <c:pt idx="27">
                  <c:v>4.3943843365400997E-2</c:v>
                </c:pt>
                <c:pt idx="28">
                  <c:v>5.1252088664863998E-2</c:v>
                </c:pt>
                <c:pt idx="29">
                  <c:v>4.9631118192062999E-2</c:v>
                </c:pt>
                <c:pt idx="30">
                  <c:v>4.6824951842744003E-2</c:v>
                </c:pt>
                <c:pt idx="31">
                  <c:v>5.9731651668989E-2</c:v>
                </c:pt>
                <c:pt idx="32">
                  <c:v>5.8910063895102997E-2</c:v>
                </c:pt>
                <c:pt idx="33">
                  <c:v>4.7618783272916999E-2</c:v>
                </c:pt>
                <c:pt idx="34">
                  <c:v>5.6892177707214997E-2</c:v>
                </c:pt>
                <c:pt idx="35">
                  <c:v>4.6519632061907998E-2</c:v>
                </c:pt>
                <c:pt idx="36">
                  <c:v>2.5549714387223001E-2</c:v>
                </c:pt>
                <c:pt idx="37">
                  <c:v>2.0817257784267001E-2</c:v>
                </c:pt>
                <c:pt idx="38">
                  <c:v>4.3846696162408001E-2</c:v>
                </c:pt>
                <c:pt idx="39">
                  <c:v>5.2484470325692999E-2</c:v>
                </c:pt>
                <c:pt idx="40">
                  <c:v>5.8979454754384E-2</c:v>
                </c:pt>
                <c:pt idx="41">
                  <c:v>5.3078456081137003E-2</c:v>
                </c:pt>
                <c:pt idx="42">
                  <c:v>6.5685387395288994E-2</c:v>
                </c:pt>
                <c:pt idx="43">
                  <c:v>7.2269192123860002E-2</c:v>
                </c:pt>
                <c:pt idx="44">
                  <c:v>8.6461010663986995E-2</c:v>
                </c:pt>
                <c:pt idx="45">
                  <c:v>8.8062551696189997E-2</c:v>
                </c:pt>
                <c:pt idx="46">
                  <c:v>9.0704955617605998E-2</c:v>
                </c:pt>
                <c:pt idx="47">
                  <c:v>8.4459778282325995E-2</c:v>
                </c:pt>
                <c:pt idx="48">
                  <c:v>9.0535641920961002E-2</c:v>
                </c:pt>
                <c:pt idx="49">
                  <c:v>9.4532555415539996E-2</c:v>
                </c:pt>
                <c:pt idx="50">
                  <c:v>9.3636025513630997E-2</c:v>
                </c:pt>
                <c:pt idx="51">
                  <c:v>9.7025075080910003E-2</c:v>
                </c:pt>
                <c:pt idx="52">
                  <c:v>9.0996397226586007E-2</c:v>
                </c:pt>
                <c:pt idx="53">
                  <c:v>8.7968180127568005E-2</c:v>
                </c:pt>
                <c:pt idx="54">
                  <c:v>8.8614902936065998E-2</c:v>
                </c:pt>
                <c:pt idx="55">
                  <c:v>9.2653450946213994E-2</c:v>
                </c:pt>
                <c:pt idx="56">
                  <c:v>9.3561083385607993E-2</c:v>
                </c:pt>
                <c:pt idx="57">
                  <c:v>9.1365556597960002E-2</c:v>
                </c:pt>
                <c:pt idx="58">
                  <c:v>7.0653772919801003E-2</c:v>
                </c:pt>
                <c:pt idx="59">
                  <c:v>8.7834949677749005E-2</c:v>
                </c:pt>
                <c:pt idx="60">
                  <c:v>8.7990385202538005E-2</c:v>
                </c:pt>
                <c:pt idx="61">
                  <c:v>8.8026468449364001E-2</c:v>
                </c:pt>
                <c:pt idx="62">
                  <c:v>0.10070001498842999</c:v>
                </c:pt>
                <c:pt idx="63">
                  <c:v>0.10268736919823</c:v>
                </c:pt>
                <c:pt idx="64">
                  <c:v>0.10635953347137</c:v>
                </c:pt>
                <c:pt idx="65">
                  <c:v>9.6117442641516004E-2</c:v>
                </c:pt>
                <c:pt idx="66">
                  <c:v>9.1254531223111002E-2</c:v>
                </c:pt>
                <c:pt idx="67">
                  <c:v>8.8401179089481002E-2</c:v>
                </c:pt>
                <c:pt idx="68">
                  <c:v>0.10169091645896</c:v>
                </c:pt>
                <c:pt idx="69">
                  <c:v>0.10793609379424</c:v>
                </c:pt>
                <c:pt idx="70">
                  <c:v>0.10874657903064</c:v>
                </c:pt>
                <c:pt idx="71">
                  <c:v>0.11518049950316001</c:v>
                </c:pt>
                <c:pt idx="72">
                  <c:v>0.12267471230550001</c:v>
                </c:pt>
                <c:pt idx="73">
                  <c:v>0.12687702274355001</c:v>
                </c:pt>
                <c:pt idx="74">
                  <c:v>0.12281626965843</c:v>
                </c:pt>
                <c:pt idx="75">
                  <c:v>0.12057910835521</c:v>
                </c:pt>
                <c:pt idx="76">
                  <c:v>0.12080115910491</c:v>
                </c:pt>
                <c:pt idx="77">
                  <c:v>0.11945775206924</c:v>
                </c:pt>
                <c:pt idx="78">
                  <c:v>0.12760701458318</c:v>
                </c:pt>
                <c:pt idx="79">
                  <c:v>0.12933651235990001</c:v>
                </c:pt>
                <c:pt idx="80">
                  <c:v>0.12704356080581999</c:v>
                </c:pt>
                <c:pt idx="81">
                  <c:v>0.11131209787997</c:v>
                </c:pt>
                <c:pt idx="82">
                  <c:v>0.10981047968513</c:v>
                </c:pt>
                <c:pt idx="83">
                  <c:v>0.11052437284541</c:v>
                </c:pt>
                <c:pt idx="84">
                  <c:v>0.11844686603123</c:v>
                </c:pt>
                <c:pt idx="85">
                  <c:v>0.1168264506853</c:v>
                </c:pt>
                <c:pt idx="86">
                  <c:v>0.12970095315284</c:v>
                </c:pt>
                <c:pt idx="87">
                  <c:v>0.12638989891140001</c:v>
                </c:pt>
                <c:pt idx="88">
                  <c:v>0.13932574289853999</c:v>
                </c:pt>
                <c:pt idx="89">
                  <c:v>0.15158294428192001</c:v>
                </c:pt>
                <c:pt idx="90">
                  <c:v>0.15339265789195999</c:v>
                </c:pt>
                <c:pt idx="91">
                  <c:v>0.15665680391253001</c:v>
                </c:pt>
                <c:pt idx="92">
                  <c:v>0.15371740711340001</c:v>
                </c:pt>
                <c:pt idx="93">
                  <c:v>0.15305403049867</c:v>
                </c:pt>
                <c:pt idx="94">
                  <c:v>0.15926867585587001</c:v>
                </c:pt>
                <c:pt idx="95">
                  <c:v>0.14996474944349</c:v>
                </c:pt>
                <c:pt idx="96">
                  <c:v>0.14686714148519001</c:v>
                </c:pt>
                <c:pt idx="97">
                  <c:v>0.14180716002641999</c:v>
                </c:pt>
                <c:pt idx="98">
                  <c:v>0.1527709157928</c:v>
                </c:pt>
                <c:pt idx="99">
                  <c:v>0.15622102931625001</c:v>
                </c:pt>
                <c:pt idx="100">
                  <c:v>0.15360915737292</c:v>
                </c:pt>
                <c:pt idx="101">
                  <c:v>0.15873297842222001</c:v>
                </c:pt>
                <c:pt idx="102">
                  <c:v>0.14170168592032001</c:v>
                </c:pt>
                <c:pt idx="103">
                  <c:v>0.16105340875657001</c:v>
                </c:pt>
                <c:pt idx="104">
                  <c:v>0.16989657986333001</c:v>
                </c:pt>
                <c:pt idx="105">
                  <c:v>0.17095409655877</c:v>
                </c:pt>
                <c:pt idx="106">
                  <c:v>0.16509473240108999</c:v>
                </c:pt>
                <c:pt idx="107">
                  <c:v>0.17291647005923</c:v>
                </c:pt>
                <c:pt idx="108">
                  <c:v>0.17770166371523999</c:v>
                </c:pt>
                <c:pt idx="109">
                  <c:v>0.17100405797745</c:v>
                </c:pt>
                <c:pt idx="110">
                  <c:v>0.14582905423034001</c:v>
                </c:pt>
                <c:pt idx="111">
                  <c:v>0.13346054990868</c:v>
                </c:pt>
                <c:pt idx="112">
                  <c:v>0.13744386279484</c:v>
                </c:pt>
                <c:pt idx="113">
                  <c:v>0.12452994631923001</c:v>
                </c:pt>
                <c:pt idx="114">
                  <c:v>0.14442735887287</c:v>
                </c:pt>
                <c:pt idx="115">
                  <c:v>0.13908703834260999</c:v>
                </c:pt>
                <c:pt idx="116">
                  <c:v>0.10940940051849</c:v>
                </c:pt>
                <c:pt idx="117">
                  <c:v>0.11900254803235</c:v>
                </c:pt>
                <c:pt idx="118">
                  <c:v>0.11346016131987</c:v>
                </c:pt>
                <c:pt idx="119">
                  <c:v>0.12610872714959001</c:v>
                </c:pt>
                <c:pt idx="120">
                  <c:v>0.14518788269058999</c:v>
                </c:pt>
                <c:pt idx="121">
                  <c:v>0.15138309860718999</c:v>
                </c:pt>
                <c:pt idx="122">
                  <c:v>0.16328224315667</c:v>
                </c:pt>
                <c:pt idx="123">
                  <c:v>0.16612449275282001</c:v>
                </c:pt>
                <c:pt idx="124">
                  <c:v>0.17705494090674001</c:v>
                </c:pt>
                <c:pt idx="125">
                  <c:v>0.17798477842110999</c:v>
                </c:pt>
                <c:pt idx="126">
                  <c:v>0.18596750287277999</c:v>
                </c:pt>
                <c:pt idx="127">
                  <c:v>0.17629996835777001</c:v>
                </c:pt>
                <c:pt idx="128">
                  <c:v>0.18451584609662999</c:v>
                </c:pt>
                <c:pt idx="129">
                  <c:v>0.18336673346693</c:v>
                </c:pt>
                <c:pt idx="130">
                  <c:v>0.19157150866830999</c:v>
                </c:pt>
                <c:pt idx="131">
                  <c:v>0.19007821737658001</c:v>
                </c:pt>
                <c:pt idx="132">
                  <c:v>0.19131892594052</c:v>
                </c:pt>
                <c:pt idx="133">
                  <c:v>0.19877705549603</c:v>
                </c:pt>
                <c:pt idx="134">
                  <c:v>0.19577659474073</c:v>
                </c:pt>
                <c:pt idx="135">
                  <c:v>0.18722208960858</c:v>
                </c:pt>
                <c:pt idx="136">
                  <c:v>0.20794775145860001</c:v>
                </c:pt>
                <c:pt idx="137">
                  <c:v>0.20961313208134</c:v>
                </c:pt>
                <c:pt idx="138">
                  <c:v>0.20798938597416</c:v>
                </c:pt>
                <c:pt idx="139">
                  <c:v>0.20357612732390001</c:v>
                </c:pt>
                <c:pt idx="140">
                  <c:v>0.20308484004019001</c:v>
                </c:pt>
                <c:pt idx="141">
                  <c:v>0.19551846074420001</c:v>
                </c:pt>
                <c:pt idx="142">
                  <c:v>0.19999833461937999</c:v>
                </c:pt>
                <c:pt idx="143">
                  <c:v>0.18253681878993</c:v>
                </c:pt>
                <c:pt idx="144">
                  <c:v>0.17836781596434001</c:v>
                </c:pt>
                <c:pt idx="145">
                  <c:v>0.18795763271696</c:v>
                </c:pt>
                <c:pt idx="146">
                  <c:v>0.20276841772186999</c:v>
                </c:pt>
                <c:pt idx="147">
                  <c:v>0.19563226175341999</c:v>
                </c:pt>
                <c:pt idx="148">
                  <c:v>0.19887697833340001</c:v>
                </c:pt>
                <c:pt idx="149">
                  <c:v>0.18708053225564999</c:v>
                </c:pt>
                <c:pt idx="150">
                  <c:v>0.17309133502462001</c:v>
                </c:pt>
                <c:pt idx="151">
                  <c:v>0.17527853490914999</c:v>
                </c:pt>
                <c:pt idx="152">
                  <c:v>0.15843320991012</c:v>
                </c:pt>
                <c:pt idx="153">
                  <c:v>0.15222966709041</c:v>
                </c:pt>
                <c:pt idx="154">
                  <c:v>0.15348702946057999</c:v>
                </c:pt>
                <c:pt idx="155">
                  <c:v>0.16548609684742999</c:v>
                </c:pt>
                <c:pt idx="156">
                  <c:v>0.18465185218082</c:v>
                </c:pt>
                <c:pt idx="157">
                  <c:v>0.18698616068702001</c:v>
                </c:pt>
                <c:pt idx="158">
                  <c:v>0.17624168003596999</c:v>
                </c:pt>
                <c:pt idx="159">
                  <c:v>0.14570692631800999</c:v>
                </c:pt>
                <c:pt idx="160">
                  <c:v>0.13239026529513001</c:v>
                </c:pt>
                <c:pt idx="161">
                  <c:v>0.14161286562044001</c:v>
                </c:pt>
                <c:pt idx="162">
                  <c:v>0.16129766458124001</c:v>
                </c:pt>
                <c:pt idx="163">
                  <c:v>0.12527159582323</c:v>
                </c:pt>
                <c:pt idx="164">
                  <c:v>0.11017991661994</c:v>
                </c:pt>
                <c:pt idx="165">
                  <c:v>0.1165527731363</c:v>
                </c:pt>
                <c:pt idx="166">
                  <c:v>0.1197355930698</c:v>
                </c:pt>
                <c:pt idx="167">
                  <c:v>0.13418665586020001</c:v>
                </c:pt>
                <c:pt idx="168">
                  <c:v>0.13676549775451</c:v>
                </c:pt>
                <c:pt idx="169">
                  <c:v>0.14399158427659001</c:v>
                </c:pt>
                <c:pt idx="170">
                  <c:v>0.15506914105219</c:v>
                </c:pt>
                <c:pt idx="171">
                  <c:v>0.14549597810580001</c:v>
                </c:pt>
                <c:pt idx="172">
                  <c:v>0.15142750875713001</c:v>
                </c:pt>
                <c:pt idx="173">
                  <c:v>0.13122671936670999</c:v>
                </c:pt>
                <c:pt idx="174">
                  <c:v>0.13090474577965</c:v>
                </c:pt>
                <c:pt idx="175">
                  <c:v>0.13899266677399</c:v>
                </c:pt>
                <c:pt idx="176">
                  <c:v>0.14204864021672001</c:v>
                </c:pt>
                <c:pt idx="177">
                  <c:v>0.14562920855562</c:v>
                </c:pt>
                <c:pt idx="178">
                  <c:v>0.14464385835383001</c:v>
                </c:pt>
                <c:pt idx="179">
                  <c:v>0.14857138098913</c:v>
                </c:pt>
                <c:pt idx="180">
                  <c:v>0.13266949411288001</c:v>
                </c:pt>
                <c:pt idx="181">
                  <c:v>0.12903729897468</c:v>
                </c:pt>
                <c:pt idx="182">
                  <c:v>0.12454715525233</c:v>
                </c:pt>
                <c:pt idx="183">
                  <c:v>0.13020223272029</c:v>
                </c:pt>
                <c:pt idx="184">
                  <c:v>0.15018402455881</c:v>
                </c:pt>
                <c:pt idx="185">
                  <c:v>0.14638140547021999</c:v>
                </c:pt>
                <c:pt idx="186">
                  <c:v>0.13818495717196</c:v>
                </c:pt>
                <c:pt idx="187">
                  <c:v>0.12948695174281999</c:v>
                </c:pt>
                <c:pt idx="188">
                  <c:v>0.13539766513637</c:v>
                </c:pt>
                <c:pt idx="189">
                  <c:v>0.14517678015310001</c:v>
                </c:pt>
                <c:pt idx="190">
                  <c:v>0.13714686991712</c:v>
                </c:pt>
                <c:pt idx="191">
                  <c:v>0.14676444301345001</c:v>
                </c:pt>
                <c:pt idx="192">
                  <c:v>0.15309288937987001</c:v>
                </c:pt>
                <c:pt idx="193">
                  <c:v>0.16182781074614999</c:v>
                </c:pt>
                <c:pt idx="194">
                  <c:v>0.17605571253310001</c:v>
                </c:pt>
                <c:pt idx="195">
                  <c:v>0.17272495128762</c:v>
                </c:pt>
                <c:pt idx="196">
                  <c:v>0.179075602729</c:v>
                </c:pt>
                <c:pt idx="197">
                  <c:v>0.17759618960914</c:v>
                </c:pt>
                <c:pt idx="198">
                  <c:v>0.17609179577993</c:v>
                </c:pt>
                <c:pt idx="199">
                  <c:v>0.17522579785610001</c:v>
                </c:pt>
                <c:pt idx="200">
                  <c:v>0.18009981181199</c:v>
                </c:pt>
                <c:pt idx="201">
                  <c:v>0.19247636547333</c:v>
                </c:pt>
                <c:pt idx="202">
                  <c:v>0.19946263718573001</c:v>
                </c:pt>
                <c:pt idx="203">
                  <c:v>0.20358167859264001</c:v>
                </c:pt>
                <c:pt idx="204">
                  <c:v>0.20407019024198</c:v>
                </c:pt>
                <c:pt idx="205">
                  <c:v>0.20238538017864</c:v>
                </c:pt>
                <c:pt idx="206">
                  <c:v>0.19286495428530001</c:v>
                </c:pt>
                <c:pt idx="207">
                  <c:v>0.19647883023665</c:v>
                </c:pt>
                <c:pt idx="208">
                  <c:v>0.19938214378895999</c:v>
                </c:pt>
                <c:pt idx="209">
                  <c:v>0.20385646639539001</c:v>
                </c:pt>
                <c:pt idx="210">
                  <c:v>0.21096486602013001</c:v>
                </c:pt>
                <c:pt idx="211">
                  <c:v>0.20998784272144999</c:v>
                </c:pt>
                <c:pt idx="212">
                  <c:v>0.21240819589317</c:v>
                </c:pt>
                <c:pt idx="213">
                  <c:v>0.21258583649293</c:v>
                </c:pt>
                <c:pt idx="214">
                  <c:v>0.20750087432483</c:v>
                </c:pt>
                <c:pt idx="215">
                  <c:v>0.21566123937626</c:v>
                </c:pt>
                <c:pt idx="216">
                  <c:v>0.21546416933590001</c:v>
                </c:pt>
                <c:pt idx="217">
                  <c:v>0.22070456702878999</c:v>
                </c:pt>
                <c:pt idx="218">
                  <c:v>0.22354959225931001</c:v>
                </c:pt>
                <c:pt idx="219">
                  <c:v>0.23755821893094001</c:v>
                </c:pt>
                <c:pt idx="220">
                  <c:v>0.23730286056878</c:v>
                </c:pt>
                <c:pt idx="221">
                  <c:v>0.24513014949567</c:v>
                </c:pt>
                <c:pt idx="222">
                  <c:v>0.23558196725861999</c:v>
                </c:pt>
                <c:pt idx="223">
                  <c:v>0.21890873159060001</c:v>
                </c:pt>
                <c:pt idx="224">
                  <c:v>0.22656393118647</c:v>
                </c:pt>
                <c:pt idx="225">
                  <c:v>0.22022438228256999</c:v>
                </c:pt>
                <c:pt idx="226">
                  <c:v>0.22557858098468</c:v>
                </c:pt>
                <c:pt idx="227">
                  <c:v>0.23249823747216999</c:v>
                </c:pt>
                <c:pt idx="228">
                  <c:v>0.22582838807809999</c:v>
                </c:pt>
                <c:pt idx="229">
                  <c:v>0.22848744580574001</c:v>
                </c:pt>
                <c:pt idx="230">
                  <c:v>0.21113417971677001</c:v>
                </c:pt>
                <c:pt idx="231">
                  <c:v>0.23020001221278999</c:v>
                </c:pt>
                <c:pt idx="232">
                  <c:v>0.22813494024059</c:v>
                </c:pt>
                <c:pt idx="233">
                  <c:v>0.2368282270913</c:v>
                </c:pt>
                <c:pt idx="234">
                  <c:v>0.24173554865965</c:v>
                </c:pt>
                <c:pt idx="235">
                  <c:v>0.24129422279462001</c:v>
                </c:pt>
                <c:pt idx="236">
                  <c:v>0.23503516728748</c:v>
                </c:pt>
                <c:pt idx="237">
                  <c:v>0.23374449730485999</c:v>
                </c:pt>
                <c:pt idx="238">
                  <c:v>0.23313108210882</c:v>
                </c:pt>
                <c:pt idx="239">
                  <c:v>0.23873786353870999</c:v>
                </c:pt>
                <c:pt idx="240">
                  <c:v>0.21288838063939999</c:v>
                </c:pt>
                <c:pt idx="241">
                  <c:v>0.20813371896147001</c:v>
                </c:pt>
                <c:pt idx="242">
                  <c:v>0.21680757637157999</c:v>
                </c:pt>
                <c:pt idx="243">
                  <c:v>0.20818923164889</c:v>
                </c:pt>
                <c:pt idx="244">
                  <c:v>0.20880264684493999</c:v>
                </c:pt>
                <c:pt idx="245">
                  <c:v>0.20322917302749999</c:v>
                </c:pt>
                <c:pt idx="246">
                  <c:v>0.21320202732334001</c:v>
                </c:pt>
                <c:pt idx="247">
                  <c:v>0.22164828271501</c:v>
                </c:pt>
                <c:pt idx="248">
                  <c:v>0.21829531639456001</c:v>
                </c:pt>
                <c:pt idx="249">
                  <c:v>0.23074958781829999</c:v>
                </c:pt>
                <c:pt idx="250">
                  <c:v>0.23598998551118999</c:v>
                </c:pt>
                <c:pt idx="251">
                  <c:v>0.23930131731606999</c:v>
                </c:pt>
                <c:pt idx="252">
                  <c:v>0.25134201921848998</c:v>
                </c:pt>
                <c:pt idx="253">
                  <c:v>0.25667401284564001</c:v>
                </c:pt>
                <c:pt idx="254">
                  <c:v>0.25638534687102998</c:v>
                </c:pt>
                <c:pt idx="255">
                  <c:v>0.25794802902203001</c:v>
                </c:pt>
                <c:pt idx="256">
                  <c:v>0.25973553755710999</c:v>
                </c:pt>
                <c:pt idx="257">
                  <c:v>0.26495373017502999</c:v>
                </c:pt>
                <c:pt idx="258">
                  <c:v>0.26864254825439998</c:v>
                </c:pt>
                <c:pt idx="259">
                  <c:v>0.26835943354854003</c:v>
                </c:pt>
                <c:pt idx="260">
                  <c:v>0.26505087737802002</c:v>
                </c:pt>
                <c:pt idx="261">
                  <c:v>0.2713154841539</c:v>
                </c:pt>
                <c:pt idx="262">
                  <c:v>0.27628942094716002</c:v>
                </c:pt>
                <c:pt idx="263">
                  <c:v>0.26917824568804999</c:v>
                </c:pt>
                <c:pt idx="264">
                  <c:v>0.26632489355442002</c:v>
                </c:pt>
                <c:pt idx="265">
                  <c:v>0.27204547599354001</c:v>
                </c:pt>
                <c:pt idx="266">
                  <c:v>0.27465179666813</c:v>
                </c:pt>
                <c:pt idx="267">
                  <c:v>0.26354925918319</c:v>
                </c:pt>
                <c:pt idx="268">
                  <c:v>0.27305025563592999</c:v>
                </c:pt>
                <c:pt idx="269">
                  <c:v>0.27451579058393999</c:v>
                </c:pt>
                <c:pt idx="270">
                  <c:v>0.26779875540554998</c:v>
                </c:pt>
                <c:pt idx="271">
                  <c:v>0.25428141601762999</c:v>
                </c:pt>
                <c:pt idx="272">
                  <c:v>0.26367971399862999</c:v>
                </c:pt>
                <c:pt idx="273">
                  <c:v>0.26629713721071002</c:v>
                </c:pt>
                <c:pt idx="274">
                  <c:v>0.27496821898645002</c:v>
                </c:pt>
                <c:pt idx="275">
                  <c:v>0.27118225370408</c:v>
                </c:pt>
                <c:pt idx="276">
                  <c:v>0.25672119862995002</c:v>
                </c:pt>
                <c:pt idx="277">
                  <c:v>0.25144749332459998</c:v>
                </c:pt>
                <c:pt idx="278">
                  <c:v>0.26436252005395999</c:v>
                </c:pt>
                <c:pt idx="279">
                  <c:v>0.23980648277163999</c:v>
                </c:pt>
                <c:pt idx="280">
                  <c:v>0.25242174098890002</c:v>
                </c:pt>
                <c:pt idx="281">
                  <c:v>0.25065921316317002</c:v>
                </c:pt>
                <c:pt idx="282">
                  <c:v>0.24720077273661001</c:v>
                </c:pt>
                <c:pt idx="283">
                  <c:v>0.22741049966970001</c:v>
                </c:pt>
                <c:pt idx="284">
                  <c:v>0.22966153914477</c:v>
                </c:pt>
                <c:pt idx="285">
                  <c:v>0.24226847045892</c:v>
                </c:pt>
                <c:pt idx="286">
                  <c:v>0.23648959969801001</c:v>
                </c:pt>
                <c:pt idx="287">
                  <c:v>0.21717118447420999</c:v>
                </c:pt>
                <c:pt idx="288">
                  <c:v>0.24031719949593999</c:v>
                </c:pt>
                <c:pt idx="289">
                  <c:v>0.21526709929554</c:v>
                </c:pt>
                <c:pt idx="290">
                  <c:v>0.18692787236523001</c:v>
                </c:pt>
                <c:pt idx="291">
                  <c:v>0.16955795247003999</c:v>
                </c:pt>
                <c:pt idx="292">
                  <c:v>0.17330783450557999</c:v>
                </c:pt>
                <c:pt idx="293">
                  <c:v>0.17001870777566</c:v>
                </c:pt>
                <c:pt idx="294">
                  <c:v>0.17059326409051001</c:v>
                </c:pt>
                <c:pt idx="295">
                  <c:v>0.18198724318442999</c:v>
                </c:pt>
                <c:pt idx="296">
                  <c:v>0.19798322406586</c:v>
                </c:pt>
                <c:pt idx="297">
                  <c:v>0.22668605909881001</c:v>
                </c:pt>
                <c:pt idx="298">
                  <c:v>0.21651891039696999</c:v>
                </c:pt>
                <c:pt idx="299">
                  <c:v>0.23593169718939</c:v>
                </c:pt>
                <c:pt idx="300">
                  <c:v>0.24451395866525</c:v>
                </c:pt>
                <c:pt idx="301">
                  <c:v>0.24513014949567</c:v>
                </c:pt>
                <c:pt idx="302">
                  <c:v>0.26688002042866998</c:v>
                </c:pt>
                <c:pt idx="303">
                  <c:v>0.26269991506558998</c:v>
                </c:pt>
                <c:pt idx="304">
                  <c:v>0.26739351278735002</c:v>
                </c:pt>
                <c:pt idx="305">
                  <c:v>0.28532411082553</c:v>
                </c:pt>
                <c:pt idx="306">
                  <c:v>0.28759180410683</c:v>
                </c:pt>
                <c:pt idx="307">
                  <c:v>0.28335341042195</c:v>
                </c:pt>
                <c:pt idx="308">
                  <c:v>0.28254292518555002</c:v>
                </c:pt>
                <c:pt idx="309">
                  <c:v>0.28746967619448999</c:v>
                </c:pt>
                <c:pt idx="310">
                  <c:v>0.28582094937798003</c:v>
                </c:pt>
                <c:pt idx="311">
                  <c:v>0.29111963539267</c:v>
                </c:pt>
                <c:pt idx="312">
                  <c:v>0.29359827688618001</c:v>
                </c:pt>
                <c:pt idx="313">
                  <c:v>0.29764792743382001</c:v>
                </c:pt>
                <c:pt idx="314">
                  <c:v>0.29903574461943</c:v>
                </c:pt>
                <c:pt idx="315">
                  <c:v>0.30136727749127001</c:v>
                </c:pt>
                <c:pt idx="316">
                  <c:v>0.29649881480411999</c:v>
                </c:pt>
                <c:pt idx="317">
                  <c:v>0.30522540926729003</c:v>
                </c:pt>
                <c:pt idx="318">
                  <c:v>0.29780613859298</c:v>
                </c:pt>
                <c:pt idx="319">
                  <c:v>0.30506719810812999</c:v>
                </c:pt>
                <c:pt idx="320">
                  <c:v>0.30814815226019998</c:v>
                </c:pt>
                <c:pt idx="321">
                  <c:v>0.31978361154441998</c:v>
                </c:pt>
                <c:pt idx="322">
                  <c:v>0.32071622469314998</c:v>
                </c:pt>
                <c:pt idx="323">
                  <c:v>0.32878499381033999</c:v>
                </c:pt>
                <c:pt idx="324">
                  <c:v>0.32998129222433997</c:v>
                </c:pt>
                <c:pt idx="325">
                  <c:v>0.31213951448603999</c:v>
                </c:pt>
                <c:pt idx="326">
                  <c:v>0.32003896990656999</c:v>
                </c:pt>
                <c:pt idx="327">
                  <c:v>0.32521830364330001</c:v>
                </c:pt>
                <c:pt idx="328">
                  <c:v>0.32382215955457</c:v>
                </c:pt>
                <c:pt idx="329">
                  <c:v>0.32696140202842999</c:v>
                </c:pt>
                <c:pt idx="330">
                  <c:v>0.31584221073725999</c:v>
                </c:pt>
                <c:pt idx="331">
                  <c:v>0.32299502051194001</c:v>
                </c:pt>
                <c:pt idx="332">
                  <c:v>0.30011546638983999</c:v>
                </c:pt>
                <c:pt idx="333">
                  <c:v>0.30681307212762998</c:v>
                </c:pt>
                <c:pt idx="334">
                  <c:v>0.29166921099817</c:v>
                </c:pt>
                <c:pt idx="335">
                  <c:v>0.27822403810391</c:v>
                </c:pt>
                <c:pt idx="336">
                  <c:v>0.26231410188798998</c:v>
                </c:pt>
                <c:pt idx="337">
                  <c:v>0.2890906466673</c:v>
                </c:pt>
                <c:pt idx="338">
                  <c:v>0.31797944920311999</c:v>
                </c:pt>
                <c:pt idx="339">
                  <c:v>0.32269525199984</c:v>
                </c:pt>
                <c:pt idx="340">
                  <c:v>0.32715014516567997</c:v>
                </c:pt>
                <c:pt idx="341">
                  <c:v>0.3227091301717</c:v>
                </c:pt>
                <c:pt idx="342">
                  <c:v>0.32494074020616998</c:v>
                </c:pt>
                <c:pt idx="343">
                  <c:v>0.33420858337172998</c:v>
                </c:pt>
                <c:pt idx="344">
                  <c:v>0.33422246154358998</c:v>
                </c:pt>
                <c:pt idx="345">
                  <c:v>0.32604266705154999</c:v>
                </c:pt>
                <c:pt idx="346">
                  <c:v>0.31455431638900999</c:v>
                </c:pt>
                <c:pt idx="347">
                  <c:v>0.31198963022998999</c:v>
                </c:pt>
                <c:pt idx="348">
                  <c:v>0.29138332065793998</c:v>
                </c:pt>
                <c:pt idx="349">
                  <c:v>0.27477392458046002</c:v>
                </c:pt>
                <c:pt idx="350">
                  <c:v>0.29080043743998002</c:v>
                </c:pt>
                <c:pt idx="351">
                  <c:v>0.31459317527021002</c:v>
                </c:pt>
                <c:pt idx="352">
                  <c:v>0.3056778376698</c:v>
                </c:pt>
                <c:pt idx="353">
                  <c:v>0.29475294078462</c:v>
                </c:pt>
                <c:pt idx="354">
                  <c:v>0.29386196215145</c:v>
                </c:pt>
                <c:pt idx="355">
                  <c:v>0.28770560511604998</c:v>
                </c:pt>
                <c:pt idx="356">
                  <c:v>0.26869250967309</c:v>
                </c:pt>
                <c:pt idx="357">
                  <c:v>0.28633444173666001</c:v>
                </c:pt>
                <c:pt idx="358">
                  <c:v>0.29201616529458002</c:v>
                </c:pt>
                <c:pt idx="359">
                  <c:v>0.29550513769921999</c:v>
                </c:pt>
                <c:pt idx="360">
                  <c:v>0.31853735171172998</c:v>
                </c:pt>
                <c:pt idx="361">
                  <c:v>0.32061352622141998</c:v>
                </c:pt>
                <c:pt idx="362">
                  <c:v>0.32446610672868997</c:v>
                </c:pt>
                <c:pt idx="363">
                  <c:v>0.29941323089392002</c:v>
                </c:pt>
                <c:pt idx="364">
                  <c:v>0.28733644574466999</c:v>
                </c:pt>
                <c:pt idx="365">
                  <c:v>0.29994337705883001</c:v>
                </c:pt>
                <c:pt idx="366">
                  <c:v>0.28657314629259001</c:v>
                </c:pt>
                <c:pt idx="367">
                  <c:v>0.29807815076136002</c:v>
                </c:pt>
                <c:pt idx="368">
                  <c:v>0.31224776422651002</c:v>
                </c:pt>
                <c:pt idx="369">
                  <c:v>0.30918346388066997</c:v>
                </c:pt>
                <c:pt idx="370">
                  <c:v>0.32261753423744999</c:v>
                </c:pt>
                <c:pt idx="371">
                  <c:v>0.31687197108899001</c:v>
                </c:pt>
                <c:pt idx="372">
                  <c:v>0.31176757948028999</c:v>
                </c:pt>
                <c:pt idx="373">
                  <c:v>0.32887381411020999</c:v>
                </c:pt>
                <c:pt idx="374">
                  <c:v>0.33263202304887002</c:v>
                </c:pt>
                <c:pt idx="375">
                  <c:v>0.34829492780575</c:v>
                </c:pt>
                <c:pt idx="376">
                  <c:v>0.35835105113274002</c:v>
                </c:pt>
                <c:pt idx="377">
                  <c:v>0.35985822059632</c:v>
                </c:pt>
                <c:pt idx="378">
                  <c:v>0.36182614536551999</c:v>
                </c:pt>
                <c:pt idx="379">
                  <c:v>0.36691665880237001</c:v>
                </c:pt>
                <c:pt idx="380">
                  <c:v>0.37559329184684997</c:v>
                </c:pt>
                <c:pt idx="381">
                  <c:v>0.37698388466684002</c:v>
                </c:pt>
                <c:pt idx="382">
                  <c:v>0.37896846324227002</c:v>
                </c:pt>
                <c:pt idx="383">
                  <c:v>0.37869645107388999</c:v>
                </c:pt>
                <c:pt idx="384">
                  <c:v>0.38445589239421002</c:v>
                </c:pt>
                <c:pt idx="385">
                  <c:v>0.37769444706588001</c:v>
                </c:pt>
                <c:pt idx="386">
                  <c:v>0.39006544945846999</c:v>
                </c:pt>
                <c:pt idx="387">
                  <c:v>0.38223816053158999</c:v>
                </c:pt>
                <c:pt idx="388">
                  <c:v>0.37869645107388999</c:v>
                </c:pt>
                <c:pt idx="389">
                  <c:v>0.38304587013362001</c:v>
                </c:pt>
                <c:pt idx="390">
                  <c:v>0.36765775317949001</c:v>
                </c:pt>
                <c:pt idx="391">
                  <c:v>0.37184063417694002</c:v>
                </c:pt>
                <c:pt idx="392">
                  <c:v>0.34890279173305</c:v>
                </c:pt>
                <c:pt idx="393">
                  <c:v>0.34616601624301002</c:v>
                </c:pt>
                <c:pt idx="394">
                  <c:v>0.35819839124232</c:v>
                </c:pt>
                <c:pt idx="395">
                  <c:v>0.35222245044104999</c:v>
                </c:pt>
                <c:pt idx="396">
                  <c:v>0.36825173893493002</c:v>
                </c:pt>
                <c:pt idx="397">
                  <c:v>0.37045004135694998</c:v>
                </c:pt>
                <c:pt idx="398">
                  <c:v>0.38305142140235998</c:v>
                </c:pt>
                <c:pt idx="399">
                  <c:v>0.38570215222689003</c:v>
                </c:pt>
                <c:pt idx="400">
                  <c:v>0.39515041162657999</c:v>
                </c:pt>
                <c:pt idx="401">
                  <c:v>0.39086205652301997</c:v>
                </c:pt>
                <c:pt idx="402">
                  <c:v>0.38635442630413003</c:v>
                </c:pt>
                <c:pt idx="403">
                  <c:v>0.35354365240176</c:v>
                </c:pt>
                <c:pt idx="404">
                  <c:v>0.34989091756920998</c:v>
                </c:pt>
                <c:pt idx="405">
                  <c:v>0.35762383492747002</c:v>
                </c:pt>
                <c:pt idx="406">
                  <c:v>0.37322845136256</c:v>
                </c:pt>
                <c:pt idx="407">
                  <c:v>0.36030787336446002</c:v>
                </c:pt>
                <c:pt idx="408">
                  <c:v>0.35457341275347998</c:v>
                </c:pt>
                <c:pt idx="409">
                  <c:v>0.35643586341658001</c:v>
                </c:pt>
                <c:pt idx="410">
                  <c:v>0.3648682406364</c:v>
                </c:pt>
                <c:pt idx="411">
                  <c:v>0.36290031586719002</c:v>
                </c:pt>
                <c:pt idx="412">
                  <c:v>0.37416661578004001</c:v>
                </c:pt>
                <c:pt idx="413">
                  <c:v>0.38075874741172</c:v>
                </c:pt>
                <c:pt idx="414">
                  <c:v>0.38670138060053999</c:v>
                </c:pt>
                <c:pt idx="415">
                  <c:v>0.38455581523157001</c:v>
                </c:pt>
                <c:pt idx="416">
                  <c:v>0.38151371996069999</c:v>
                </c:pt>
                <c:pt idx="417">
                  <c:v>0.39087593469486998</c:v>
                </c:pt>
                <c:pt idx="418">
                  <c:v>0.38997940479297</c:v>
                </c:pt>
                <c:pt idx="419">
                  <c:v>0.36889291047468997</c:v>
                </c:pt>
                <c:pt idx="420">
                  <c:v>0.38631834305731</c:v>
                </c:pt>
                <c:pt idx="421">
                  <c:v>0.39173083008122001</c:v>
                </c:pt>
                <c:pt idx="422">
                  <c:v>0.39757909170140998</c:v>
                </c:pt>
                <c:pt idx="423">
                  <c:v>0.40337739190291999</c:v>
                </c:pt>
                <c:pt idx="424">
                  <c:v>0.41337800254248003</c:v>
                </c:pt>
                <c:pt idx="425">
                  <c:v>0.40454038270447001</c:v>
                </c:pt>
                <c:pt idx="426">
                  <c:v>0.40319975130315999</c:v>
                </c:pt>
                <c:pt idx="427">
                  <c:v>0.39437878527136999</c:v>
                </c:pt>
                <c:pt idx="428">
                  <c:v>0.37156029510545002</c:v>
                </c:pt>
                <c:pt idx="429">
                  <c:v>0.38931325254387</c:v>
                </c:pt>
                <c:pt idx="430">
                  <c:v>0.39251633460827001</c:v>
                </c:pt>
                <c:pt idx="431">
                  <c:v>0.37097741188749001</c:v>
                </c:pt>
                <c:pt idx="432">
                  <c:v>0.36551218781051997</c:v>
                </c:pt>
                <c:pt idx="433">
                  <c:v>0.37270385646639997</c:v>
                </c:pt>
                <c:pt idx="434">
                  <c:v>0.38880253581955998</c:v>
                </c:pt>
                <c:pt idx="435">
                  <c:v>0.38603245271706998</c:v>
                </c:pt>
                <c:pt idx="436">
                  <c:v>0.38120840017986002</c:v>
                </c:pt>
                <c:pt idx="437">
                  <c:v>0.38273499908404002</c:v>
                </c:pt>
                <c:pt idx="438">
                  <c:v>0.40191740822365002</c:v>
                </c:pt>
                <c:pt idx="439">
                  <c:v>0.40122072399647002</c:v>
                </c:pt>
                <c:pt idx="440">
                  <c:v>0.40958926162574</c:v>
                </c:pt>
                <c:pt idx="441">
                  <c:v>0.40725772875390998</c:v>
                </c:pt>
                <c:pt idx="442">
                  <c:v>0.40772958659702002</c:v>
                </c:pt>
                <c:pt idx="443">
                  <c:v>0.41301717007422001</c:v>
                </c:pt>
                <c:pt idx="444">
                  <c:v>0.41262025435913002</c:v>
                </c:pt>
                <c:pt idx="445">
                  <c:v>0.39690738818357002</c:v>
                </c:pt>
                <c:pt idx="446">
                  <c:v>0.41740267238077</c:v>
                </c:pt>
                <c:pt idx="447">
                  <c:v>0.41501285118713999</c:v>
                </c:pt>
                <c:pt idx="448">
                  <c:v>0.40725495311954002</c:v>
                </c:pt>
                <c:pt idx="449">
                  <c:v>0.41083552145843</c:v>
                </c:pt>
                <c:pt idx="450">
                  <c:v>0.40905633982646999</c:v>
                </c:pt>
                <c:pt idx="451">
                  <c:v>0.41535980548354001</c:v>
                </c:pt>
                <c:pt idx="452">
                  <c:v>0.40422673602052001</c:v>
                </c:pt>
                <c:pt idx="453">
                  <c:v>0.40681917852325</c:v>
                </c:pt>
                <c:pt idx="454">
                  <c:v>0.39382088276276001</c:v>
                </c:pt>
                <c:pt idx="455">
                  <c:v>0.39166421485630998</c:v>
                </c:pt>
                <c:pt idx="456">
                  <c:v>0.40910352561078001</c:v>
                </c:pt>
                <c:pt idx="457">
                  <c:v>0.41071894481484</c:v>
                </c:pt>
                <c:pt idx="458">
                  <c:v>0.40200067725479</c:v>
                </c:pt>
                <c:pt idx="459">
                  <c:v>0.39613576182837001</c:v>
                </c:pt>
                <c:pt idx="460">
                  <c:v>0.40323583454999001</c:v>
                </c:pt>
                <c:pt idx="461">
                  <c:v>0.40582550141835</c:v>
                </c:pt>
                <c:pt idx="462">
                  <c:v>0.42471924458334998</c:v>
                </c:pt>
                <c:pt idx="463">
                  <c:v>0.42029210776122999</c:v>
                </c:pt>
                <c:pt idx="464">
                  <c:v>0.43055362803169001</c:v>
                </c:pt>
                <c:pt idx="465">
                  <c:v>0.43225231626687999</c:v>
                </c:pt>
                <c:pt idx="466">
                  <c:v>0.42179372595607001</c:v>
                </c:pt>
                <c:pt idx="467">
                  <c:v>0.41895702762865999</c:v>
                </c:pt>
                <c:pt idx="468">
                  <c:v>0.41016104230622003</c:v>
                </c:pt>
                <c:pt idx="469">
                  <c:v>0.37628997607402997</c:v>
                </c:pt>
                <c:pt idx="470">
                  <c:v>0.38417277768834002</c:v>
                </c:pt>
                <c:pt idx="471">
                  <c:v>0.39145881791282999</c:v>
                </c:pt>
                <c:pt idx="472">
                  <c:v>0.39037354487367998</c:v>
                </c:pt>
                <c:pt idx="473">
                  <c:v>0.38558002431456001</c:v>
                </c:pt>
                <c:pt idx="474">
                  <c:v>0.38711217448747998</c:v>
                </c:pt>
                <c:pt idx="475">
                  <c:v>0.36276986105173997</c:v>
                </c:pt>
                <c:pt idx="476">
                  <c:v>0.36627826289698001</c:v>
                </c:pt>
                <c:pt idx="477">
                  <c:v>0.38717878971239</c:v>
                </c:pt>
                <c:pt idx="478">
                  <c:v>0.40766574700648001</c:v>
                </c:pt>
                <c:pt idx="479">
                  <c:v>0.41693081453766001</c:v>
                </c:pt>
                <c:pt idx="480">
                  <c:v>0.41527931208677998</c:v>
                </c:pt>
                <c:pt idx="481">
                  <c:v>0.43310998728758998</c:v>
                </c:pt>
                <c:pt idx="482">
                  <c:v>0.44614436629491999</c:v>
                </c:pt>
                <c:pt idx="483">
                  <c:v>0.44856471946663001</c:v>
                </c:pt>
                <c:pt idx="484">
                  <c:v>0.44558368815193</c:v>
                </c:pt>
                <c:pt idx="485">
                  <c:v>0.43549425721249002</c:v>
                </c:pt>
                <c:pt idx="486">
                  <c:v>0.42845524844702998</c:v>
                </c:pt>
                <c:pt idx="487">
                  <c:v>0.41241763305002999</c:v>
                </c:pt>
                <c:pt idx="488">
                  <c:v>0.39885865914655</c:v>
                </c:pt>
                <c:pt idx="489">
                  <c:v>0.41257861984357003</c:v>
                </c:pt>
                <c:pt idx="490">
                  <c:v>0.41882934844759001</c:v>
                </c:pt>
                <c:pt idx="491">
                  <c:v>0.42356458068491998</c:v>
                </c:pt>
                <c:pt idx="492">
                  <c:v>0.42342302333198001</c:v>
                </c:pt>
                <c:pt idx="493">
                  <c:v>0.41984245499308998</c:v>
                </c:pt>
                <c:pt idx="494">
                  <c:v>0.41711400640615998</c:v>
                </c:pt>
                <c:pt idx="495">
                  <c:v>0.42666218864320998</c:v>
                </c:pt>
                <c:pt idx="496">
                  <c:v>0.40348286600902999</c:v>
                </c:pt>
                <c:pt idx="497">
                  <c:v>0.39990229767013002</c:v>
                </c:pt>
                <c:pt idx="498">
                  <c:v>0.41607314351695002</c:v>
                </c:pt>
                <c:pt idx="499">
                  <c:v>0.39802874446955</c:v>
                </c:pt>
                <c:pt idx="500">
                  <c:v>0.40013822659169002</c:v>
                </c:pt>
                <c:pt idx="501">
                  <c:v>0.39713221456763997</c:v>
                </c:pt>
                <c:pt idx="502">
                  <c:v>0.40120407019024001</c:v>
                </c:pt>
                <c:pt idx="503">
                  <c:v>0.41326975280200001</c:v>
                </c:pt>
                <c:pt idx="504">
                  <c:v>0.40429057561106002</c:v>
                </c:pt>
                <c:pt idx="505">
                  <c:v>0.39310476909497999</c:v>
                </c:pt>
                <c:pt idx="506">
                  <c:v>0.35381288893577001</c:v>
                </c:pt>
                <c:pt idx="507">
                  <c:v>0.30622463764093</c:v>
                </c:pt>
                <c:pt idx="508">
                  <c:v>0.25632150728049002</c:v>
                </c:pt>
                <c:pt idx="509">
                  <c:v>0.25083685376293002</c:v>
                </c:pt>
                <c:pt idx="510">
                  <c:v>0.30386534842537999</c:v>
                </c:pt>
                <c:pt idx="511">
                  <c:v>0.33583232947890002</c:v>
                </c:pt>
                <c:pt idx="512">
                  <c:v>0.34016509473239998</c:v>
                </c:pt>
                <c:pt idx="513">
                  <c:v>0.32578453305503002</c:v>
                </c:pt>
                <c:pt idx="514">
                  <c:v>0.28681462648287998</c:v>
                </c:pt>
                <c:pt idx="515">
                  <c:v>0.31842077506813998</c:v>
                </c:pt>
                <c:pt idx="516">
                  <c:v>0.31384652962435</c:v>
                </c:pt>
                <c:pt idx="517">
                  <c:v>0.30008493441175998</c:v>
                </c:pt>
                <c:pt idx="518">
                  <c:v>0.33561582999794998</c:v>
                </c:pt>
                <c:pt idx="519">
                  <c:v>0.32023881558130002</c:v>
                </c:pt>
                <c:pt idx="520">
                  <c:v>0.33126363530385</c:v>
                </c:pt>
                <c:pt idx="521">
                  <c:v>0.33850526537839998</c:v>
                </c:pt>
                <c:pt idx="522">
                  <c:v>0.33390326359089001</c:v>
                </c:pt>
                <c:pt idx="523">
                  <c:v>0.34910263740778003</c:v>
                </c:pt>
                <c:pt idx="524">
                  <c:v>0.35707425932197001</c:v>
                </c:pt>
                <c:pt idx="525">
                  <c:v>0.35838158311082002</c:v>
                </c:pt>
                <c:pt idx="526">
                  <c:v>0.33986255058594</c:v>
                </c:pt>
                <c:pt idx="527">
                  <c:v>0.34033995969779002</c:v>
                </c:pt>
                <c:pt idx="528">
                  <c:v>0.32029155263435</c:v>
                </c:pt>
                <c:pt idx="529">
                  <c:v>0.31918685015460002</c:v>
                </c:pt>
                <c:pt idx="530">
                  <c:v>0.31411854179273002</c:v>
                </c:pt>
                <c:pt idx="531">
                  <c:v>0.30080104807954</c:v>
                </c:pt>
                <c:pt idx="532">
                  <c:v>0.26123993138632001</c:v>
                </c:pt>
                <c:pt idx="533">
                  <c:v>0.25384286578698001</c:v>
                </c:pt>
                <c:pt idx="534">
                  <c:v>0.28238748966075999</c:v>
                </c:pt>
                <c:pt idx="535">
                  <c:v>0.28431100428002998</c:v>
                </c:pt>
                <c:pt idx="536">
                  <c:v>0.30670482238716001</c:v>
                </c:pt>
                <c:pt idx="537">
                  <c:v>0.32710573501573997</c:v>
                </c:pt>
                <c:pt idx="538">
                  <c:v>0.31797112230000002</c:v>
                </c:pt>
                <c:pt idx="539">
                  <c:v>0.32984806177451997</c:v>
                </c:pt>
                <c:pt idx="540">
                  <c:v>0.33529940767963001</c:v>
                </c:pt>
                <c:pt idx="541">
                  <c:v>0.34076185612221999</c:v>
                </c:pt>
                <c:pt idx="542">
                  <c:v>0.34302954940351998</c:v>
                </c:pt>
                <c:pt idx="543">
                  <c:v>0.33136355814120999</c:v>
                </c:pt>
                <c:pt idx="544">
                  <c:v>0.32754428524639001</c:v>
                </c:pt>
                <c:pt idx="545">
                  <c:v>0.35176169513541999</c:v>
                </c:pt>
                <c:pt idx="546">
                  <c:v>0.35636647255729997</c:v>
                </c:pt>
                <c:pt idx="547">
                  <c:v>0.36157911390648001</c:v>
                </c:pt>
                <c:pt idx="548">
                  <c:v>0.35477880969696002</c:v>
                </c:pt>
                <c:pt idx="549">
                  <c:v>0.34344034329046003</c:v>
                </c:pt>
                <c:pt idx="550">
                  <c:v>0.36562598881974001</c:v>
                </c:pt>
                <c:pt idx="551">
                  <c:v>0.39666035672452998</c:v>
                </c:pt>
                <c:pt idx="552">
                  <c:v>0.39744863688595999</c:v>
                </c:pt>
                <c:pt idx="553">
                  <c:v>0.39618294761268003</c:v>
                </c:pt>
                <c:pt idx="554">
                  <c:v>0.41437723091612999</c:v>
                </c:pt>
                <c:pt idx="555">
                  <c:v>0.40843182209293999</c:v>
                </c:pt>
                <c:pt idx="556">
                  <c:v>0.40273622036315998</c:v>
                </c:pt>
                <c:pt idx="557">
                  <c:v>0.42310660101365999</c:v>
                </c:pt>
                <c:pt idx="558">
                  <c:v>0.42809719161314003</c:v>
                </c:pt>
                <c:pt idx="559">
                  <c:v>0.42736442413914</c:v>
                </c:pt>
                <c:pt idx="560">
                  <c:v>0.42327313907594</c:v>
                </c:pt>
                <c:pt idx="561">
                  <c:v>0.42865231848738999</c:v>
                </c:pt>
                <c:pt idx="562">
                  <c:v>0.41426898117564998</c:v>
                </c:pt>
                <c:pt idx="563">
                  <c:v>0.41092156612393999</c:v>
                </c:pt>
                <c:pt idx="564">
                  <c:v>0.40641948717379001</c:v>
                </c:pt>
                <c:pt idx="565">
                  <c:v>0.38922720787836002</c:v>
                </c:pt>
                <c:pt idx="566">
                  <c:v>0.36779931053241999</c:v>
                </c:pt>
                <c:pt idx="567">
                  <c:v>0.38354825995481001</c:v>
                </c:pt>
                <c:pt idx="568">
                  <c:v>0.38393684876679002</c:v>
                </c:pt>
                <c:pt idx="569">
                  <c:v>0.40868995608946002</c:v>
                </c:pt>
                <c:pt idx="570">
                  <c:v>0.40825695712755</c:v>
                </c:pt>
                <c:pt idx="571">
                  <c:v>0.41693914144077998</c:v>
                </c:pt>
                <c:pt idx="572">
                  <c:v>0.41626188665419001</c:v>
                </c:pt>
                <c:pt idx="573">
                  <c:v>0.41635348258845001</c:v>
                </c:pt>
                <c:pt idx="574">
                  <c:v>0.42005340320529999</c:v>
                </c:pt>
                <c:pt idx="575">
                  <c:v>0.42321207511976999</c:v>
                </c:pt>
                <c:pt idx="576">
                  <c:v>0.41797722869561998</c:v>
                </c:pt>
                <c:pt idx="577">
                  <c:v>0.43120035084017999</c:v>
                </c:pt>
                <c:pt idx="578">
                  <c:v>0.42201855234014002</c:v>
                </c:pt>
                <c:pt idx="579">
                  <c:v>0.39823414141301999</c:v>
                </c:pt>
                <c:pt idx="580">
                  <c:v>0.42730613581734</c:v>
                </c:pt>
                <c:pt idx="581">
                  <c:v>0.41607591915131997</c:v>
                </c:pt>
                <c:pt idx="582">
                  <c:v>0.41508501768078998</c:v>
                </c:pt>
                <c:pt idx="583">
                  <c:v>0.39416228579042001</c:v>
                </c:pt>
                <c:pt idx="584">
                  <c:v>0.40035472607264</c:v>
                </c:pt>
                <c:pt idx="585">
                  <c:v>0.36934811451157001</c:v>
                </c:pt>
                <c:pt idx="586">
                  <c:v>0.37455798022637998</c:v>
                </c:pt>
                <c:pt idx="587">
                  <c:v>0.38652929126952001</c:v>
                </c:pt>
                <c:pt idx="588">
                  <c:v>0.40756027290037</c:v>
                </c:pt>
                <c:pt idx="589">
                  <c:v>0.38852497238243999</c:v>
                </c:pt>
                <c:pt idx="590">
                  <c:v>0.36646700603422999</c:v>
                </c:pt>
                <c:pt idx="591">
                  <c:v>0.37919051399197001</c:v>
                </c:pt>
                <c:pt idx="592">
                  <c:v>0.38812528103298</c:v>
                </c:pt>
                <c:pt idx="593">
                  <c:v>0.40056567428486001</c:v>
                </c:pt>
                <c:pt idx="594">
                  <c:v>0.40127623668389001</c:v>
                </c:pt>
                <c:pt idx="595">
                  <c:v>0.39919173527110002</c:v>
                </c:pt>
                <c:pt idx="596">
                  <c:v>0.41777738302089001</c:v>
                </c:pt>
                <c:pt idx="597">
                  <c:v>0.40609473795236001</c:v>
                </c:pt>
                <c:pt idx="598">
                  <c:v>0.38987393068685999</c:v>
                </c:pt>
                <c:pt idx="599">
                  <c:v>0.36091851292612998</c:v>
                </c:pt>
                <c:pt idx="600">
                  <c:v>0.35768212324927001</c:v>
                </c:pt>
                <c:pt idx="601">
                  <c:v>0.34223294233897</c:v>
                </c:pt>
                <c:pt idx="602">
                  <c:v>0.30161430895030999</c:v>
                </c:pt>
                <c:pt idx="603">
                  <c:v>0.28890190353005002</c:v>
                </c:pt>
                <c:pt idx="604">
                  <c:v>0.28733644574466999</c:v>
                </c:pt>
                <c:pt idx="605">
                  <c:v>0.30064006128601001</c:v>
                </c:pt>
                <c:pt idx="606">
                  <c:v>0.25627154586181</c:v>
                </c:pt>
                <c:pt idx="607">
                  <c:v>0.28095526232520002</c:v>
                </c:pt>
                <c:pt idx="608">
                  <c:v>0.24582128245410001</c:v>
                </c:pt>
                <c:pt idx="609">
                  <c:v>0.24263762983029999</c:v>
                </c:pt>
                <c:pt idx="610">
                  <c:v>0.24117764615102999</c:v>
                </c:pt>
                <c:pt idx="611">
                  <c:v>0.24127756898839001</c:v>
                </c:pt>
                <c:pt idx="612">
                  <c:v>0.27434370125292001</c:v>
                </c:pt>
                <c:pt idx="613">
                  <c:v>0.25416761500841001</c:v>
                </c:pt>
                <c:pt idx="614">
                  <c:v>0.26781818484615</c:v>
                </c:pt>
                <c:pt idx="615">
                  <c:v>0.24020062285235</c:v>
                </c:pt>
                <c:pt idx="616">
                  <c:v>0.25088959081598</c:v>
                </c:pt>
                <c:pt idx="617">
                  <c:v>0.28066382071621998</c:v>
                </c:pt>
                <c:pt idx="618">
                  <c:v>0.28244577798255999</c:v>
                </c:pt>
                <c:pt idx="619">
                  <c:v>0.25374016731524002</c:v>
                </c:pt>
                <c:pt idx="620">
                  <c:v>0.25021233602940002</c:v>
                </c:pt>
                <c:pt idx="621">
                  <c:v>0.25168897351489999</c:v>
                </c:pt>
                <c:pt idx="622">
                  <c:v>0.21104813505127001</c:v>
                </c:pt>
                <c:pt idx="623">
                  <c:v>0.18901237377803001</c:v>
                </c:pt>
                <c:pt idx="624">
                  <c:v>0.18485169785554001</c:v>
                </c:pt>
                <c:pt idx="625">
                  <c:v>0.18896796362809001</c:v>
                </c:pt>
                <c:pt idx="626">
                  <c:v>0.18431877605627001</c:v>
                </c:pt>
                <c:pt idx="627">
                  <c:v>0.20393418415778999</c:v>
                </c:pt>
                <c:pt idx="628">
                  <c:v>0.23125752890823001</c:v>
                </c:pt>
                <c:pt idx="629">
                  <c:v>0.25849205335879</c:v>
                </c:pt>
                <c:pt idx="630">
                  <c:v>0.24557702662944</c:v>
                </c:pt>
                <c:pt idx="631">
                  <c:v>0.25026507308245</c:v>
                </c:pt>
                <c:pt idx="632">
                  <c:v>0.26863422135129</c:v>
                </c:pt>
                <c:pt idx="633">
                  <c:v>0.2500291441609</c:v>
                </c:pt>
                <c:pt idx="634">
                  <c:v>0.26086244511182999</c:v>
                </c:pt>
                <c:pt idx="635">
                  <c:v>0.27185118158755001</c:v>
                </c:pt>
                <c:pt idx="636">
                  <c:v>0.27414663121256</c:v>
                </c:pt>
                <c:pt idx="637">
                  <c:v>0.26512026823731</c:v>
                </c:pt>
                <c:pt idx="638">
                  <c:v>0.30165871910024999</c:v>
                </c:pt>
                <c:pt idx="639">
                  <c:v>0.30549742143566999</c:v>
                </c:pt>
                <c:pt idx="640">
                  <c:v>0.30660767518415999</c:v>
                </c:pt>
                <c:pt idx="641">
                  <c:v>0.30927228418054997</c:v>
                </c:pt>
                <c:pt idx="642">
                  <c:v>0.30683805283698001</c:v>
                </c:pt>
                <c:pt idx="643">
                  <c:v>0.29034245776871997</c:v>
                </c:pt>
                <c:pt idx="644">
                  <c:v>0.29743697922160001</c:v>
                </c:pt>
                <c:pt idx="645">
                  <c:v>0.29404515401995002</c:v>
                </c:pt>
                <c:pt idx="646">
                  <c:v>0.31799887864371001</c:v>
                </c:pt>
                <c:pt idx="647">
                  <c:v>0.31850404409928001</c:v>
                </c:pt>
                <c:pt idx="648">
                  <c:v>0.31250589822303998</c:v>
                </c:pt>
                <c:pt idx="649">
                  <c:v>0.32230388755349998</c:v>
                </c:pt>
                <c:pt idx="650">
                  <c:v>0.32535986099622999</c:v>
                </c:pt>
                <c:pt idx="651">
                  <c:v>0.33109709724156999</c:v>
                </c:pt>
                <c:pt idx="652">
                  <c:v>0.33476648588035002</c:v>
                </c:pt>
                <c:pt idx="653">
                  <c:v>0.33831652224115999</c:v>
                </c:pt>
                <c:pt idx="654">
                  <c:v>0.32366117276103001</c:v>
                </c:pt>
                <c:pt idx="655">
                  <c:v>0.32494906710929</c:v>
                </c:pt>
                <c:pt idx="656">
                  <c:v>0.32308661644619002</c:v>
                </c:pt>
                <c:pt idx="657">
                  <c:v>0.34524450563176001</c:v>
                </c:pt>
                <c:pt idx="658">
                  <c:v>0.35153686875134998</c:v>
                </c:pt>
                <c:pt idx="659">
                  <c:v>0.35169230427614001</c:v>
                </c:pt>
                <c:pt idx="660">
                  <c:v>0.36409661428119</c:v>
                </c:pt>
                <c:pt idx="661">
                  <c:v>0.35778482172100001</c:v>
                </c:pt>
                <c:pt idx="662">
                  <c:v>0.34449785998589999</c:v>
                </c:pt>
                <c:pt idx="663">
                  <c:v>0.36580918068825002</c:v>
                </c:pt>
                <c:pt idx="664">
                  <c:v>0.34573024164673</c:v>
                </c:pt>
                <c:pt idx="665">
                  <c:v>0.34637418882085003</c:v>
                </c:pt>
                <c:pt idx="666">
                  <c:v>0.34157511699298998</c:v>
                </c:pt>
                <c:pt idx="667">
                  <c:v>0.35231404637530001</c:v>
                </c:pt>
                <c:pt idx="668">
                  <c:v>0.37322290009381998</c:v>
                </c:pt>
                <c:pt idx="669">
                  <c:v>0.37279822803502</c:v>
                </c:pt>
                <c:pt idx="670">
                  <c:v>0.37066654083791001</c:v>
                </c:pt>
                <c:pt idx="671">
                  <c:v>0.37672019940156998</c:v>
                </c:pt>
                <c:pt idx="672">
                  <c:v>0.37125497532460999</c:v>
                </c:pt>
                <c:pt idx="673">
                  <c:v>0.37341997013417</c:v>
                </c:pt>
                <c:pt idx="674">
                  <c:v>0.37279822803502</c:v>
                </c:pt>
                <c:pt idx="675">
                  <c:v>0.36179006211870002</c:v>
                </c:pt>
                <c:pt idx="676">
                  <c:v>0.35889229983512999</c:v>
                </c:pt>
                <c:pt idx="677">
                  <c:v>0.35680779842233001</c:v>
                </c:pt>
                <c:pt idx="678">
                  <c:v>0.34982985361303998</c:v>
                </c:pt>
                <c:pt idx="679">
                  <c:v>0.33377280877545001</c:v>
                </c:pt>
                <c:pt idx="680">
                  <c:v>0.32546533510233999</c:v>
                </c:pt>
                <c:pt idx="681">
                  <c:v>0.33718683905206998</c:v>
                </c:pt>
                <c:pt idx="682">
                  <c:v>0.32209571497565997</c:v>
                </c:pt>
                <c:pt idx="683">
                  <c:v>0.31166488100855</c:v>
                </c:pt>
                <c:pt idx="684">
                  <c:v>0.30929171362114999</c:v>
                </c:pt>
                <c:pt idx="685">
                  <c:v>0.31458484836709</c:v>
                </c:pt>
                <c:pt idx="686">
                  <c:v>0.31848461465868</c:v>
                </c:pt>
                <c:pt idx="687">
                  <c:v>0.33504682495184002</c:v>
                </c:pt>
                <c:pt idx="688">
                  <c:v>0.32139347947973002</c:v>
                </c:pt>
                <c:pt idx="689">
                  <c:v>0.3149123732229</c:v>
                </c:pt>
                <c:pt idx="690">
                  <c:v>0.30945547604904999</c:v>
                </c:pt>
                <c:pt idx="691">
                  <c:v>0.32549309144604999</c:v>
                </c:pt>
                <c:pt idx="692">
                  <c:v>0.30891422734666002</c:v>
                </c:pt>
                <c:pt idx="693">
                  <c:v>0.31540643614098002</c:v>
                </c:pt>
                <c:pt idx="694">
                  <c:v>0.30802602434785997</c:v>
                </c:pt>
                <c:pt idx="695">
                  <c:v>0.32385546716702002</c:v>
                </c:pt>
                <c:pt idx="696">
                  <c:v>0.32280627737468998</c:v>
                </c:pt>
                <c:pt idx="697">
                  <c:v>0.34924974602946002</c:v>
                </c:pt>
                <c:pt idx="698">
                  <c:v>0.35864249274172</c:v>
                </c:pt>
                <c:pt idx="699">
                  <c:v>0.36055212918912999</c:v>
                </c:pt>
                <c:pt idx="700">
                  <c:v>0.36935921704906</c:v>
                </c:pt>
                <c:pt idx="701">
                  <c:v>0.37339776505920003</c:v>
                </c:pt>
                <c:pt idx="702">
                  <c:v>0.37456353149512001</c:v>
                </c:pt>
                <c:pt idx="703">
                  <c:v>0.37986776877855</c:v>
                </c:pt>
                <c:pt idx="704">
                  <c:v>0.37186283925190999</c:v>
                </c:pt>
                <c:pt idx="705">
                  <c:v>0.37913222567018001</c:v>
                </c:pt>
                <c:pt idx="706">
                  <c:v>0.37720038414779999</c:v>
                </c:pt>
                <c:pt idx="707">
                  <c:v>0.38077817685232002</c:v>
                </c:pt>
                <c:pt idx="708">
                  <c:v>0.37633161058960002</c:v>
                </c:pt>
                <c:pt idx="709">
                  <c:v>0.35854812117308998</c:v>
                </c:pt>
                <c:pt idx="710">
                  <c:v>0.34574967108733001</c:v>
                </c:pt>
                <c:pt idx="711">
                  <c:v>0.34439238587978999</c:v>
                </c:pt>
                <c:pt idx="712">
                  <c:v>0.34199978905179002</c:v>
                </c:pt>
                <c:pt idx="713">
                  <c:v>0.34476987215428001</c:v>
                </c:pt>
                <c:pt idx="714">
                  <c:v>0.33239886976167998</c:v>
                </c:pt>
                <c:pt idx="715">
                  <c:v>0.34263263368843</c:v>
                </c:pt>
                <c:pt idx="716">
                  <c:v>0.34445067420158998</c:v>
                </c:pt>
                <c:pt idx="717">
                  <c:v>0.34155291191802001</c:v>
                </c:pt>
                <c:pt idx="718">
                  <c:v>0.36284757881413998</c:v>
                </c:pt>
                <c:pt idx="719">
                  <c:v>0.30676311070895002</c:v>
                </c:pt>
                <c:pt idx="720">
                  <c:v>0.27524855805794002</c:v>
                </c:pt>
                <c:pt idx="721">
                  <c:v>0.30229156373688998</c:v>
                </c:pt>
                <c:pt idx="722">
                  <c:v>0.32654505687274998</c:v>
                </c:pt>
                <c:pt idx="723">
                  <c:v>0.34414813005512002</c:v>
                </c:pt>
                <c:pt idx="724">
                  <c:v>0.34967164245387999</c:v>
                </c:pt>
                <c:pt idx="725">
                  <c:v>0.33866070090319</c:v>
                </c:pt>
                <c:pt idx="726">
                  <c:v>0.34872515113329</c:v>
                </c:pt>
                <c:pt idx="727">
                  <c:v>0.35362414579851997</c:v>
                </c:pt>
                <c:pt idx="728">
                  <c:v>0.37581534259654997</c:v>
                </c:pt>
                <c:pt idx="729">
                  <c:v>0.38466406497205002</c:v>
                </c:pt>
                <c:pt idx="730">
                  <c:v>0.39415118325293003</c:v>
                </c:pt>
                <c:pt idx="731">
                  <c:v>0.38940762411249003</c:v>
                </c:pt>
                <c:pt idx="732">
                  <c:v>0.3972709962862</c:v>
                </c:pt>
                <c:pt idx="733">
                  <c:v>0.39603028772226001</c:v>
                </c:pt>
                <c:pt idx="734">
                  <c:v>0.40329967414051998</c:v>
                </c:pt>
                <c:pt idx="735">
                  <c:v>0.39791216782596001</c:v>
                </c:pt>
                <c:pt idx="736">
                  <c:v>0.41277846551829001</c:v>
                </c:pt>
                <c:pt idx="737">
                  <c:v>0.4083291236212</c:v>
                </c:pt>
                <c:pt idx="738">
                  <c:v>0.41561793948006998</c:v>
                </c:pt>
                <c:pt idx="739">
                  <c:v>0.41491570398415001</c:v>
                </c:pt>
                <c:pt idx="740">
                  <c:v>0.41836304187321999</c:v>
                </c:pt>
                <c:pt idx="741">
                  <c:v>0.42662332976202</c:v>
                </c:pt>
                <c:pt idx="742">
                  <c:v>0.43083396710318</c:v>
                </c:pt>
                <c:pt idx="743">
                  <c:v>0.43281854567861</c:v>
                </c:pt>
                <c:pt idx="744">
                  <c:v>0.43894437073593001</c:v>
                </c:pt>
                <c:pt idx="745">
                  <c:v>0.4260459978128</c:v>
                </c:pt>
                <c:pt idx="746">
                  <c:v>0.43215516906389001</c:v>
                </c:pt>
                <c:pt idx="747">
                  <c:v>0.43396210703956001</c:v>
                </c:pt>
                <c:pt idx="748">
                  <c:v>0.44919201283452997</c:v>
                </c:pt>
                <c:pt idx="749">
                  <c:v>0.44697705660629</c:v>
                </c:pt>
                <c:pt idx="750">
                  <c:v>0.45040218942039001</c:v>
                </c:pt>
                <c:pt idx="751">
                  <c:v>0.44460388921888</c:v>
                </c:pt>
                <c:pt idx="752">
                  <c:v>0.45121267465678999</c:v>
                </c:pt>
                <c:pt idx="753">
                  <c:v>0.45245893448947999</c:v>
                </c:pt>
                <c:pt idx="754">
                  <c:v>0.46054435741289002</c:v>
                </c:pt>
                <c:pt idx="755">
                  <c:v>0.45085461782289998</c:v>
                </c:pt>
                <c:pt idx="756">
                  <c:v>0.45128484115043999</c:v>
                </c:pt>
                <c:pt idx="757">
                  <c:v>0.45447126940861998</c:v>
                </c:pt>
                <c:pt idx="758">
                  <c:v>0.45398275775928998</c:v>
                </c:pt>
                <c:pt idx="759">
                  <c:v>0.45570920233819001</c:v>
                </c:pt>
                <c:pt idx="760">
                  <c:v>0.46000588434487</c:v>
                </c:pt>
                <c:pt idx="761">
                  <c:v>0.44824274587957003</c:v>
                </c:pt>
                <c:pt idx="762">
                  <c:v>0.44671614697539003</c:v>
                </c:pt>
                <c:pt idx="763">
                  <c:v>0.44858137327286002</c:v>
                </c:pt>
                <c:pt idx="764">
                  <c:v>0.45230349896469002</c:v>
                </c:pt>
                <c:pt idx="765">
                  <c:v>0.44971105646194998</c:v>
                </c:pt>
                <c:pt idx="766">
                  <c:v>0.44699926168125997</c:v>
                </c:pt>
                <c:pt idx="767">
                  <c:v>0.45088237416662003</c:v>
                </c:pt>
                <c:pt idx="768">
                  <c:v>0.45718028855495002</c:v>
                </c:pt>
                <c:pt idx="769">
                  <c:v>0.46439971355453002</c:v>
                </c:pt>
                <c:pt idx="770">
                  <c:v>0.46662577232025998</c:v>
                </c:pt>
                <c:pt idx="771">
                  <c:v>0.45983934628258999</c:v>
                </c:pt>
                <c:pt idx="772">
                  <c:v>0.42276519798599999</c:v>
                </c:pt>
                <c:pt idx="773">
                  <c:v>0.44663010230987998</c:v>
                </c:pt>
                <c:pt idx="774">
                  <c:v>0.43090890923120001</c:v>
                </c:pt>
                <c:pt idx="775">
                  <c:v>0.43604938408673</c:v>
                </c:pt>
                <c:pt idx="776">
                  <c:v>0.45712200023315003</c:v>
                </c:pt>
                <c:pt idx="777">
                  <c:v>0.45570087543507998</c:v>
                </c:pt>
                <c:pt idx="778">
                  <c:v>0.45305292024492</c:v>
                </c:pt>
                <c:pt idx="779">
                  <c:v>0.45480712116754002</c:v>
                </c:pt>
                <c:pt idx="780">
                  <c:v>0.46974836098790002</c:v>
                </c:pt>
                <c:pt idx="781">
                  <c:v>0.48205552378996003</c:v>
                </c:pt>
                <c:pt idx="782">
                  <c:v>0.47268220651830001</c:v>
                </c:pt>
                <c:pt idx="783">
                  <c:v>0.45928699504272003</c:v>
                </c:pt>
                <c:pt idx="784">
                  <c:v>0.47267110398081003</c:v>
                </c:pt>
                <c:pt idx="785">
                  <c:v>0.47623501851347999</c:v>
                </c:pt>
                <c:pt idx="786">
                  <c:v>0.46252338471957999</c:v>
                </c:pt>
                <c:pt idx="787">
                  <c:v>0.47441697800032001</c:v>
                </c:pt>
                <c:pt idx="788">
                  <c:v>0.47132769694513998</c:v>
                </c:pt>
                <c:pt idx="789">
                  <c:v>0.46821621081497999</c:v>
                </c:pt>
                <c:pt idx="790">
                  <c:v>0.47553278301756002</c:v>
                </c:pt>
                <c:pt idx="791">
                  <c:v>0.47298752629913998</c:v>
                </c:pt>
                <c:pt idx="792">
                  <c:v>0.46897951026707002</c:v>
                </c:pt>
                <c:pt idx="793">
                  <c:v>0.47904673613153997</c:v>
                </c:pt>
                <c:pt idx="794">
                  <c:v>0.45631706626549001</c:v>
                </c:pt>
                <c:pt idx="795">
                  <c:v>0.45416039835903999</c:v>
                </c:pt>
                <c:pt idx="796">
                  <c:v>0.44702979365933998</c:v>
                </c:pt>
                <c:pt idx="797">
                  <c:v>0.44726017131215001</c:v>
                </c:pt>
                <c:pt idx="798">
                  <c:v>0.44327991162379998</c:v>
                </c:pt>
                <c:pt idx="799">
                  <c:v>0.45549825412598</c:v>
                </c:pt>
                <c:pt idx="800">
                  <c:v>0.45621159215939</c:v>
                </c:pt>
                <c:pt idx="801">
                  <c:v>0.45494035161736002</c:v>
                </c:pt>
                <c:pt idx="802">
                  <c:v>0.45926201433337999</c:v>
                </c:pt>
                <c:pt idx="803">
                  <c:v>0.47381466534175998</c:v>
                </c:pt>
                <c:pt idx="804">
                  <c:v>0.46647866369858998</c:v>
                </c:pt>
                <c:pt idx="805">
                  <c:v>0.45728298702668002</c:v>
                </c:pt>
                <c:pt idx="806">
                  <c:v>0.44776256113335</c:v>
                </c:pt>
                <c:pt idx="807">
                  <c:v>0.44058477064932999</c:v>
                </c:pt>
                <c:pt idx="808">
                  <c:v>0.44031553411531998</c:v>
                </c:pt>
                <c:pt idx="809">
                  <c:v>0.43044537829120999</c:v>
                </c:pt>
                <c:pt idx="810">
                  <c:v>0.41711955767490999</c:v>
                </c:pt>
                <c:pt idx="811">
                  <c:v>0.40402966598015999</c:v>
                </c:pt>
                <c:pt idx="812">
                  <c:v>0.40068780219719002</c:v>
                </c:pt>
                <c:pt idx="813">
                  <c:v>0.43393990196458998</c:v>
                </c:pt>
                <c:pt idx="814">
                  <c:v>0.44152293506681001</c:v>
                </c:pt>
                <c:pt idx="815">
                  <c:v>0.45750503777638002</c:v>
                </c:pt>
                <c:pt idx="816">
                  <c:v>0.44577243128916999</c:v>
                </c:pt>
                <c:pt idx="817">
                  <c:v>0.45363025219413999</c:v>
                </c:pt>
                <c:pt idx="818">
                  <c:v>0.44843426465119002</c:v>
                </c:pt>
                <c:pt idx="819">
                  <c:v>0.46431922015777</c:v>
                </c:pt>
                <c:pt idx="820">
                  <c:v>0.46958459856000001</c:v>
                </c:pt>
                <c:pt idx="821">
                  <c:v>0.48051504671393003</c:v>
                </c:pt>
                <c:pt idx="822">
                  <c:v>0.47705660628737001</c:v>
                </c:pt>
                <c:pt idx="823">
                  <c:v>0.49019923503516999</c:v>
                </c:pt>
                <c:pt idx="824">
                  <c:v>0.49505381955046002</c:v>
                </c:pt>
                <c:pt idx="825">
                  <c:v>0.49348003486197001</c:v>
                </c:pt>
                <c:pt idx="826">
                  <c:v>0.49854279195509998</c:v>
                </c:pt>
                <c:pt idx="827">
                  <c:v>0.49018535686331</c:v>
                </c:pt>
                <c:pt idx="828">
                  <c:v>0.49326908664975</c:v>
                </c:pt>
                <c:pt idx="829">
                  <c:v>0.47765891894592999</c:v>
                </c:pt>
                <c:pt idx="830">
                  <c:v>0.45751614031387</c:v>
                </c:pt>
                <c:pt idx="831">
                  <c:v>0.45877627831841</c:v>
                </c:pt>
                <c:pt idx="832">
                  <c:v>0.47355375571086999</c:v>
                </c:pt>
                <c:pt idx="833">
                  <c:v>0.48024581017992002</c:v>
                </c:pt>
                <c:pt idx="834">
                  <c:v>0.49711056461954001</c:v>
                </c:pt>
                <c:pt idx="835">
                  <c:v>0.50366106173566005</c:v>
                </c:pt>
                <c:pt idx="836">
                  <c:v>0.51119413341918996</c:v>
                </c:pt>
                <c:pt idx="837">
                  <c:v>0.50232320596872004</c:v>
                </c:pt>
                <c:pt idx="838">
                  <c:v>0.51655943465878995</c:v>
                </c:pt>
                <c:pt idx="839">
                  <c:v>0.50902081170652003</c:v>
                </c:pt>
                <c:pt idx="840">
                  <c:v>0.51462481750204003</c:v>
                </c:pt>
                <c:pt idx="841">
                  <c:v>0.50915681779070998</c:v>
                </c:pt>
                <c:pt idx="842">
                  <c:v>0.51478580429556997</c:v>
                </c:pt>
                <c:pt idx="843">
                  <c:v>0.52214401101371999</c:v>
                </c:pt>
                <c:pt idx="844">
                  <c:v>0.51866891678092997</c:v>
                </c:pt>
                <c:pt idx="845">
                  <c:v>0.51200461865558999</c:v>
                </c:pt>
                <c:pt idx="846">
                  <c:v>0.51624301234046999</c:v>
                </c:pt>
                <c:pt idx="847">
                  <c:v>0.52311270740927995</c:v>
                </c:pt>
                <c:pt idx="848">
                  <c:v>0.50954263096830998</c:v>
                </c:pt>
                <c:pt idx="849">
                  <c:v>0.50774957116449004</c:v>
                </c:pt>
                <c:pt idx="850">
                  <c:v>0.49415728964854999</c:v>
                </c:pt>
                <c:pt idx="851">
                  <c:v>0.50691688085312003</c:v>
                </c:pt>
                <c:pt idx="852">
                  <c:v>0.52021494512570998</c:v>
                </c:pt>
                <c:pt idx="853">
                  <c:v>0.52324871349347002</c:v>
                </c:pt>
                <c:pt idx="854">
                  <c:v>0.53244161453100003</c:v>
                </c:pt>
                <c:pt idx="855">
                  <c:v>0.53543097274882001</c:v>
                </c:pt>
                <c:pt idx="856">
                  <c:v>0.54098224149129004</c:v>
                </c:pt>
                <c:pt idx="857">
                  <c:v>0.54426581695246001</c:v>
                </c:pt>
                <c:pt idx="858">
                  <c:v>0.53978039180854998</c:v>
                </c:pt>
                <c:pt idx="859">
                  <c:v>0.54717190613915001</c:v>
                </c:pt>
                <c:pt idx="860">
                  <c:v>0.53734893609934997</c:v>
                </c:pt>
                <c:pt idx="861">
                  <c:v>0.54204530945548002</c:v>
                </c:pt>
                <c:pt idx="862">
                  <c:v>0.53772364673946005</c:v>
                </c:pt>
                <c:pt idx="863">
                  <c:v>0.54195926478997003</c:v>
                </c:pt>
                <c:pt idx="864">
                  <c:v>0.54129311254086998</c:v>
                </c:pt>
                <c:pt idx="865">
                  <c:v>0.55462170879154005</c:v>
                </c:pt>
                <c:pt idx="866">
                  <c:v>0.56999317193944998</c:v>
                </c:pt>
                <c:pt idx="867">
                  <c:v>0.56967119835238</c:v>
                </c:pt>
                <c:pt idx="868">
                  <c:v>0.57122555360028004</c:v>
                </c:pt>
                <c:pt idx="869">
                  <c:v>0.55816064261486997</c:v>
                </c:pt>
                <c:pt idx="870">
                  <c:v>0.55846041112695999</c:v>
                </c:pt>
                <c:pt idx="871">
                  <c:v>0.56619332848522996</c:v>
                </c:pt>
                <c:pt idx="872">
                  <c:v>0.56440304431578003</c:v>
                </c:pt>
                <c:pt idx="873">
                  <c:v>0.57288815858865005</c:v>
                </c:pt>
                <c:pt idx="874">
                  <c:v>0.57199440432111004</c:v>
                </c:pt>
                <c:pt idx="875">
                  <c:v>0.57495600619522003</c:v>
                </c:pt>
                <c:pt idx="876">
                  <c:v>0.57724035328274004</c:v>
                </c:pt>
                <c:pt idx="877">
                  <c:v>0.58632500457979997</c:v>
                </c:pt>
                <c:pt idx="878">
                  <c:v>0.59158483171329002</c:v>
                </c:pt>
                <c:pt idx="879">
                  <c:v>0.59986454904268005</c:v>
                </c:pt>
                <c:pt idx="880">
                  <c:v>0.60503000460754996</c:v>
                </c:pt>
                <c:pt idx="881">
                  <c:v>0.61526376853429998</c:v>
                </c:pt>
                <c:pt idx="882">
                  <c:v>0.61400363052976004</c:v>
                </c:pt>
                <c:pt idx="883">
                  <c:v>0.62057633272084001</c:v>
                </c:pt>
                <c:pt idx="884">
                  <c:v>0.62817324399491004</c:v>
                </c:pt>
                <c:pt idx="885">
                  <c:v>0.62669383087505004</c:v>
                </c:pt>
                <c:pt idx="886">
                  <c:v>0.61972421296887004</c:v>
                </c:pt>
                <c:pt idx="887">
                  <c:v>0.62244155901831</c:v>
                </c:pt>
                <c:pt idx="888">
                  <c:v>0.62704911207456004</c:v>
                </c:pt>
                <c:pt idx="889">
                  <c:v>0.61692914915704</c:v>
                </c:pt>
                <c:pt idx="890">
                  <c:v>0.63874285968057998</c:v>
                </c:pt>
                <c:pt idx="891">
                  <c:v>0.62686036893732</c:v>
                </c:pt>
                <c:pt idx="892">
                  <c:v>0.62950554849311002</c:v>
                </c:pt>
                <c:pt idx="893">
                  <c:v>0.62351850515435003</c:v>
                </c:pt>
                <c:pt idx="894">
                  <c:v>0.61928566273822006</c:v>
                </c:pt>
                <c:pt idx="895">
                  <c:v>0.62029044238061004</c:v>
                </c:pt>
                <c:pt idx="896">
                  <c:v>0.62064017231138002</c:v>
                </c:pt>
                <c:pt idx="897">
                  <c:v>0.62700192629024998</c:v>
                </c:pt>
                <c:pt idx="898">
                  <c:v>0.63090446821621005</c:v>
                </c:pt>
                <c:pt idx="899">
                  <c:v>0.62563908981397998</c:v>
                </c:pt>
                <c:pt idx="900">
                  <c:v>0.63763815720082995</c:v>
                </c:pt>
                <c:pt idx="901">
                  <c:v>0.63783522724119002</c:v>
                </c:pt>
                <c:pt idx="902">
                  <c:v>0.63790184246610004</c:v>
                </c:pt>
                <c:pt idx="903">
                  <c:v>0.63804895108777004</c:v>
                </c:pt>
                <c:pt idx="904">
                  <c:v>0.60815259327519</c:v>
                </c:pt>
                <c:pt idx="905">
                  <c:v>0.61587440809597005</c:v>
                </c:pt>
                <c:pt idx="906">
                  <c:v>0.61477803251933005</c:v>
                </c:pt>
                <c:pt idx="907">
                  <c:v>0.61784510849954999</c:v>
                </c:pt>
                <c:pt idx="908">
                  <c:v>0.62107317127328998</c:v>
                </c:pt>
                <c:pt idx="909">
                  <c:v>0.63072405198208004</c:v>
                </c:pt>
                <c:pt idx="910">
                  <c:v>0.63694424860802001</c:v>
                </c:pt>
                <c:pt idx="911">
                  <c:v>0.64160453871732004</c:v>
                </c:pt>
                <c:pt idx="912">
                  <c:v>0.6408828737808</c:v>
                </c:pt>
                <c:pt idx="913">
                  <c:v>0.63614764154347003</c:v>
                </c:pt>
                <c:pt idx="914">
                  <c:v>0.63723846585137001</c:v>
                </c:pt>
                <c:pt idx="915">
                  <c:v>0.62776522574233995</c:v>
                </c:pt>
                <c:pt idx="916">
                  <c:v>0.63178156867752</c:v>
                </c:pt>
                <c:pt idx="917">
                  <c:v>0.63146514635920004</c:v>
                </c:pt>
                <c:pt idx="918">
                  <c:v>0.63233114428303006</c:v>
                </c:pt>
                <c:pt idx="919">
                  <c:v>0.62840084601335999</c:v>
                </c:pt>
                <c:pt idx="920">
                  <c:v>0.61990462920300005</c:v>
                </c:pt>
                <c:pt idx="921">
                  <c:v>0.61129738701780001</c:v>
                </c:pt>
                <c:pt idx="922">
                  <c:v>0.62563076291085995</c:v>
                </c:pt>
                <c:pt idx="923">
                  <c:v>0.62359899855112</c:v>
                </c:pt>
                <c:pt idx="924">
                  <c:v>0.62736553439289</c:v>
                </c:pt>
                <c:pt idx="925">
                  <c:v>0.64228179350391001</c:v>
                </c:pt>
                <c:pt idx="926">
                  <c:v>0.64054424638750995</c:v>
                </c:pt>
                <c:pt idx="927">
                  <c:v>0.66088964632866998</c:v>
                </c:pt>
                <c:pt idx="928">
                  <c:v>0.67245571475360999</c:v>
                </c:pt>
                <c:pt idx="929">
                  <c:v>0.67238354825994995</c:v>
                </c:pt>
                <c:pt idx="930">
                  <c:v>0.67896457735414995</c:v>
                </c:pt>
                <c:pt idx="931">
                  <c:v>0.67859541798278</c:v>
                </c:pt>
                <c:pt idx="932">
                  <c:v>0.69080543358184998</c:v>
                </c:pt>
                <c:pt idx="933">
                  <c:v>0.69185184773980002</c:v>
                </c:pt>
                <c:pt idx="934">
                  <c:v>0.68551785010463995</c:v>
                </c:pt>
                <c:pt idx="935">
                  <c:v>0.68629225209421996</c:v>
                </c:pt>
                <c:pt idx="936">
                  <c:v>0.69334791466589996</c:v>
                </c:pt>
                <c:pt idx="937">
                  <c:v>0.69387528519643005</c:v>
                </c:pt>
                <c:pt idx="938">
                  <c:v>0.69885199762406003</c:v>
                </c:pt>
                <c:pt idx="939">
                  <c:v>0.70122516501146004</c:v>
                </c:pt>
                <c:pt idx="940">
                  <c:v>0.69756687891017</c:v>
                </c:pt>
                <c:pt idx="941">
                  <c:v>0.69902963822382003</c:v>
                </c:pt>
                <c:pt idx="942">
                  <c:v>0.70692631800997996</c:v>
                </c:pt>
                <c:pt idx="943">
                  <c:v>0.71253032380550996</c:v>
                </c:pt>
                <c:pt idx="944">
                  <c:v>0.66849766014022005</c:v>
                </c:pt>
                <c:pt idx="945">
                  <c:v>0.68068269502995005</c:v>
                </c:pt>
                <c:pt idx="946">
                  <c:v>0.68861268242856999</c:v>
                </c:pt>
                <c:pt idx="947">
                  <c:v>0.70246864920978003</c:v>
                </c:pt>
                <c:pt idx="948">
                  <c:v>0.70388144710473999</c:v>
                </c:pt>
                <c:pt idx="949">
                  <c:v>0.71062901426120995</c:v>
                </c:pt>
                <c:pt idx="950">
                  <c:v>0.72235329384531</c:v>
                </c:pt>
                <c:pt idx="951">
                  <c:v>0.72372445722470002</c:v>
                </c:pt>
                <c:pt idx="952">
                  <c:v>0.72177873753045996</c:v>
                </c:pt>
                <c:pt idx="953">
                  <c:v>0.72048251627909998</c:v>
                </c:pt>
                <c:pt idx="954">
                  <c:v>0.73389160592653002</c:v>
                </c:pt>
                <c:pt idx="955">
                  <c:v>0.75025952181371003</c:v>
                </c:pt>
                <c:pt idx="956">
                  <c:v>0.74745057983001995</c:v>
                </c:pt>
                <c:pt idx="957">
                  <c:v>0.74172722175653005</c:v>
                </c:pt>
                <c:pt idx="958">
                  <c:v>0.74792243767313005</c:v>
                </c:pt>
                <c:pt idx="959">
                  <c:v>0.75469220990456998</c:v>
                </c:pt>
                <c:pt idx="960">
                  <c:v>0.72309161258805998</c:v>
                </c:pt>
                <c:pt idx="961">
                  <c:v>0.71408190341903</c:v>
                </c:pt>
                <c:pt idx="962">
                  <c:v>0.72654727738025005</c:v>
                </c:pt>
                <c:pt idx="963">
                  <c:v>0.71947496100233999</c:v>
                </c:pt>
                <c:pt idx="964">
                  <c:v>0.71131737158527997</c:v>
                </c:pt>
                <c:pt idx="965">
                  <c:v>0.70750364995920001</c:v>
                </c:pt>
                <c:pt idx="966">
                  <c:v>0.73172105984822999</c:v>
                </c:pt>
                <c:pt idx="967">
                  <c:v>0.71757087582366996</c:v>
                </c:pt>
                <c:pt idx="968">
                  <c:v>0.73031658885637996</c:v>
                </c:pt>
                <c:pt idx="969">
                  <c:v>0.73107433703973002</c:v>
                </c:pt>
                <c:pt idx="970">
                  <c:v>0.73900432443834996</c:v>
                </c:pt>
                <c:pt idx="971">
                  <c:v>0.73398042622641002</c:v>
                </c:pt>
                <c:pt idx="972">
                  <c:v>0.70607697389238</c:v>
                </c:pt>
                <c:pt idx="973">
                  <c:v>0.73044426803745999</c:v>
                </c:pt>
                <c:pt idx="974">
                  <c:v>0.70544690489010997</c:v>
                </c:pt>
                <c:pt idx="975">
                  <c:v>0.70435608058221999</c:v>
                </c:pt>
                <c:pt idx="976">
                  <c:v>0.69592925463114996</c:v>
                </c:pt>
                <c:pt idx="977">
                  <c:v>0.70725384286578996</c:v>
                </c:pt>
                <c:pt idx="978">
                  <c:v>0.69021144782639998</c:v>
                </c:pt>
                <c:pt idx="979">
                  <c:v>0.70787003369620005</c:v>
                </c:pt>
                <c:pt idx="980">
                  <c:v>0.71434003741554997</c:v>
                </c:pt>
                <c:pt idx="981">
                  <c:v>0.71903363513731</c:v>
                </c:pt>
                <c:pt idx="982">
                  <c:v>0.73787186561489004</c:v>
                </c:pt>
                <c:pt idx="983">
                  <c:v>0.74155513242551996</c:v>
                </c:pt>
                <c:pt idx="984">
                  <c:v>0.75210809430494996</c:v>
                </c:pt>
                <c:pt idx="985">
                  <c:v>0.75265489427609</c:v>
                </c:pt>
                <c:pt idx="986">
                  <c:v>0.76094571414296996</c:v>
                </c:pt>
                <c:pt idx="987">
                  <c:v>0.77225364857138001</c:v>
                </c:pt>
                <c:pt idx="988">
                  <c:v>0.77363036321950995</c:v>
                </c:pt>
                <c:pt idx="989">
                  <c:v>0.77300584548599005</c:v>
                </c:pt>
                <c:pt idx="990">
                  <c:v>0.77940645834606004</c:v>
                </c:pt>
                <c:pt idx="991">
                  <c:v>0.77978394462054001</c:v>
                </c:pt>
                <c:pt idx="992">
                  <c:v>0.78272056578531002</c:v>
                </c:pt>
                <c:pt idx="993">
                  <c:v>0.77146259277558005</c:v>
                </c:pt>
                <c:pt idx="994">
                  <c:v>0.76937809136278001</c:v>
                </c:pt>
                <c:pt idx="995">
                  <c:v>0.76200600647278005</c:v>
                </c:pt>
                <c:pt idx="996">
                  <c:v>0.76611949661095002</c:v>
                </c:pt>
                <c:pt idx="997">
                  <c:v>0.76603622757981005</c:v>
                </c:pt>
                <c:pt idx="998">
                  <c:v>0.75984656293195996</c:v>
                </c:pt>
                <c:pt idx="999">
                  <c:v>0.76296082469647997</c:v>
                </c:pt>
                <c:pt idx="1000">
                  <c:v>0.77190114300623003</c:v>
                </c:pt>
                <c:pt idx="1001">
                  <c:v>0.76820677365811996</c:v>
                </c:pt>
                <c:pt idx="1002">
                  <c:v>0.76317454854306999</c:v>
                </c:pt>
                <c:pt idx="1003">
                  <c:v>0.72557580535030997</c:v>
                </c:pt>
                <c:pt idx="1004">
                  <c:v>0.73658952253538001</c:v>
                </c:pt>
                <c:pt idx="1005">
                  <c:v>0.75981603095386996</c:v>
                </c:pt>
                <c:pt idx="1006">
                  <c:v>0.75781202293784</c:v>
                </c:pt>
                <c:pt idx="1007">
                  <c:v>0.76117054052704003</c:v>
                </c:pt>
                <c:pt idx="1008">
                  <c:v>0.72697472507341998</c:v>
                </c:pt>
                <c:pt idx="1009">
                  <c:v>0.72548143378169005</c:v>
                </c:pt>
                <c:pt idx="1010">
                  <c:v>0.72453771809546996</c:v>
                </c:pt>
                <c:pt idx="1011">
                  <c:v>0.74795019401684004</c:v>
                </c:pt>
                <c:pt idx="1012">
                  <c:v>0.74265705927089998</c:v>
                </c:pt>
                <c:pt idx="1013">
                  <c:v>0.74069191013605995</c:v>
                </c:pt>
                <c:pt idx="1014">
                  <c:v>0.73911257417883003</c:v>
                </c:pt>
                <c:pt idx="1015">
                  <c:v>0.74393662671603999</c:v>
                </c:pt>
                <c:pt idx="1016">
                  <c:v>0.74917424877455996</c:v>
                </c:pt>
                <c:pt idx="1017">
                  <c:v>0.76761001226829995</c:v>
                </c:pt>
                <c:pt idx="1018">
                  <c:v>0.78436096569871006</c:v>
                </c:pt>
                <c:pt idx="1019">
                  <c:v>0.78621231382432</c:v>
                </c:pt>
                <c:pt idx="1020">
                  <c:v>0.76962512282182005</c:v>
                </c:pt>
                <c:pt idx="1021">
                  <c:v>0.77454909819638995</c:v>
                </c:pt>
                <c:pt idx="1022">
                  <c:v>0.77581478746968002</c:v>
                </c:pt>
                <c:pt idx="1023">
                  <c:v>0.76535619715886005</c:v>
                </c:pt>
                <c:pt idx="1024">
                  <c:v>0.78536296970673003</c:v>
                </c:pt>
                <c:pt idx="1025">
                  <c:v>0.79147214095782004</c:v>
                </c:pt>
                <c:pt idx="1026">
                  <c:v>0.79311254087121996</c:v>
                </c:pt>
                <c:pt idx="1027">
                  <c:v>0.78448031797666995</c:v>
                </c:pt>
                <c:pt idx="1028">
                  <c:v>0.78985949738812999</c:v>
                </c:pt>
                <c:pt idx="1029">
                  <c:v>0.79157206379517997</c:v>
                </c:pt>
                <c:pt idx="1030">
                  <c:v>0.79342618755517003</c:v>
                </c:pt>
                <c:pt idx="1031">
                  <c:v>0.79196065260714998</c:v>
                </c:pt>
                <c:pt idx="1032">
                  <c:v>0.78270391197907996</c:v>
                </c:pt>
                <c:pt idx="1033">
                  <c:v>0.78387800531812002</c:v>
                </c:pt>
                <c:pt idx="1034">
                  <c:v>0.76824285690494998</c:v>
                </c:pt>
                <c:pt idx="1035">
                  <c:v>0.77089913899822005</c:v>
                </c:pt>
                <c:pt idx="1036">
                  <c:v>0.79118902625194998</c:v>
                </c:pt>
                <c:pt idx="1037">
                  <c:v>0.79124176330499996</c:v>
                </c:pt>
                <c:pt idx="1038">
                  <c:v>0.80304098501712995</c:v>
                </c:pt>
                <c:pt idx="1039">
                  <c:v>0.80880320197180999</c:v>
                </c:pt>
                <c:pt idx="1040">
                  <c:v>0.81296387789429003</c:v>
                </c:pt>
                <c:pt idx="1041">
                  <c:v>0.81377436313068996</c:v>
                </c:pt>
                <c:pt idx="1042">
                  <c:v>0.82785515629596995</c:v>
                </c:pt>
                <c:pt idx="1043">
                  <c:v>0.82919301206290996</c:v>
                </c:pt>
                <c:pt idx="1044">
                  <c:v>0.82629247414496998</c:v>
                </c:pt>
                <c:pt idx="1045">
                  <c:v>0.82837975119213003</c:v>
                </c:pt>
                <c:pt idx="1046">
                  <c:v>0.83290403521724998</c:v>
                </c:pt>
                <c:pt idx="1047">
                  <c:v>0.82956217143428002</c:v>
                </c:pt>
                <c:pt idx="1048">
                  <c:v>0.83352855295077999</c:v>
                </c:pt>
                <c:pt idx="1049">
                  <c:v>0.83858020750643003</c:v>
                </c:pt>
                <c:pt idx="1050">
                  <c:v>0.83848583593780002</c:v>
                </c:pt>
                <c:pt idx="1051">
                  <c:v>0.83864127146259004</c:v>
                </c:pt>
                <c:pt idx="1052">
                  <c:v>0.83332593164168001</c:v>
                </c:pt>
                <c:pt idx="1053">
                  <c:v>0.83998190286389995</c:v>
                </c:pt>
                <c:pt idx="1054">
                  <c:v>0.82826039891417003</c:v>
                </c:pt>
                <c:pt idx="1055">
                  <c:v>0.83148291041917999</c:v>
                </c:pt>
                <c:pt idx="1056">
                  <c:v>0.82189586930092995</c:v>
                </c:pt>
                <c:pt idx="1057">
                  <c:v>0.81991961762860999</c:v>
                </c:pt>
                <c:pt idx="1058">
                  <c:v>0.86002475865858996</c:v>
                </c:pt>
                <c:pt idx="1059">
                  <c:v>0.85938636275321001</c:v>
                </c:pt>
                <c:pt idx="1060">
                  <c:v>0.86735520903301999</c:v>
                </c:pt>
                <c:pt idx="1061">
                  <c:v>0.86426315234346995</c:v>
                </c:pt>
                <c:pt idx="1062">
                  <c:v>0.86382182647843997</c:v>
                </c:pt>
                <c:pt idx="1063">
                  <c:v>0.87755844098169</c:v>
                </c:pt>
                <c:pt idx="1064">
                  <c:v>0.88366483659840001</c:v>
                </c:pt>
                <c:pt idx="1065">
                  <c:v>0.87848827849605005</c:v>
                </c:pt>
                <c:pt idx="1066">
                  <c:v>0.88441148224427002</c:v>
                </c:pt>
                <c:pt idx="1067">
                  <c:v>0.87356707875585005</c:v>
                </c:pt>
                <c:pt idx="1068">
                  <c:v>0.87381411021488997</c:v>
                </c:pt>
                <c:pt idx="1069">
                  <c:v>0.87565990707176</c:v>
                </c:pt>
                <c:pt idx="1070">
                  <c:v>0.87018635609168005</c:v>
                </c:pt>
                <c:pt idx="1071">
                  <c:v>0.86139869767235</c:v>
                </c:pt>
                <c:pt idx="1072">
                  <c:v>0.88556892177707003</c:v>
                </c:pt>
                <c:pt idx="1073">
                  <c:v>0.88265450568727</c:v>
                </c:pt>
                <c:pt idx="1074">
                  <c:v>0.88485280810929001</c:v>
                </c:pt>
                <c:pt idx="1075">
                  <c:v>0.90477353599165</c:v>
                </c:pt>
                <c:pt idx="1076">
                  <c:v>0.90612804556480997</c:v>
                </c:pt>
                <c:pt idx="1077">
                  <c:v>0.91217892849410998</c:v>
                </c:pt>
                <c:pt idx="1078">
                  <c:v>0.90922565352311002</c:v>
                </c:pt>
                <c:pt idx="1079">
                  <c:v>0.91861840023537</c:v>
                </c:pt>
                <c:pt idx="1080">
                  <c:v>0.89420114467161005</c:v>
                </c:pt>
                <c:pt idx="1081">
                  <c:v>0.90796273988419995</c:v>
                </c:pt>
                <c:pt idx="1082">
                  <c:v>0.90064061641287996</c:v>
                </c:pt>
                <c:pt idx="1083">
                  <c:v>0.88059498498382005</c:v>
                </c:pt>
                <c:pt idx="1084">
                  <c:v>0.87694225015127003</c:v>
                </c:pt>
                <c:pt idx="1085">
                  <c:v>0.88087254842093998</c:v>
                </c:pt>
                <c:pt idx="1086">
                  <c:v>0.89099528697284003</c:v>
                </c:pt>
                <c:pt idx="1087">
                  <c:v>0.89855611500008004</c:v>
                </c:pt>
                <c:pt idx="1088">
                  <c:v>0.90827083529941</c:v>
                </c:pt>
                <c:pt idx="1089">
                  <c:v>0.90472912584170995</c:v>
                </c:pt>
                <c:pt idx="1090">
                  <c:v>0.90847068097413997</c:v>
                </c:pt>
                <c:pt idx="1091">
                  <c:v>0.90312203354077003</c:v>
                </c:pt>
                <c:pt idx="1092">
                  <c:v>0.92534098668250997</c:v>
                </c:pt>
                <c:pt idx="1093">
                  <c:v>0.94148962745435005</c:v>
                </c:pt>
                <c:pt idx="1094">
                  <c:v>0.93291014161287</c:v>
                </c:pt>
                <c:pt idx="1095">
                  <c:v>0.93210798327958</c:v>
                </c:pt>
                <c:pt idx="1096">
                  <c:v>0.93332926240292002</c:v>
                </c:pt>
                <c:pt idx="1097">
                  <c:v>0.93183041984244996</c:v>
                </c:pt>
                <c:pt idx="1098">
                  <c:v>0.92524939074825996</c:v>
                </c:pt>
                <c:pt idx="1099">
                  <c:v>0.92610706176896995</c:v>
                </c:pt>
                <c:pt idx="1100">
                  <c:v>0.92911029815863999</c:v>
                </c:pt>
                <c:pt idx="1101">
                  <c:v>0.91612865620438</c:v>
                </c:pt>
                <c:pt idx="1102">
                  <c:v>0.94485924758103002</c:v>
                </c:pt>
                <c:pt idx="1103">
                  <c:v>0.96113279189959</c:v>
                </c:pt>
                <c:pt idx="1104">
                  <c:v>0.96456902725117999</c:v>
                </c:pt>
                <c:pt idx="1105">
                  <c:v>0.98084812283847</c:v>
                </c:pt>
                <c:pt idx="1106">
                  <c:v>0.98662976923376</c:v>
                </c:pt>
                <c:pt idx="1107">
                  <c:v>0.98834788690955</c:v>
                </c:pt>
                <c:pt idx="1108">
                  <c:v>0.98556947690395003</c:v>
                </c:pt>
                <c:pt idx="1109">
                  <c:v>1.0017264445789</c:v>
                </c:pt>
                <c:pt idx="1110">
                  <c:v>1.0154047707603999</c:v>
                </c:pt>
                <c:pt idx="1111">
                  <c:v>1.0050294494806999</c:v>
                </c:pt>
                <c:pt idx="1112">
                  <c:v>1.0257356818901</c:v>
                </c:pt>
                <c:pt idx="1113">
                  <c:v>1.0251167154253</c:v>
                </c:pt>
                <c:pt idx="1114">
                  <c:v>1.0363108488445001</c:v>
                </c:pt>
                <c:pt idx="1115">
                  <c:v>1.0561982691144001</c:v>
                </c:pt>
                <c:pt idx="1116">
                  <c:v>1.0707037343385</c:v>
                </c:pt>
                <c:pt idx="1117">
                  <c:v>1.0581495400773999</c:v>
                </c:pt>
                <c:pt idx="1118">
                  <c:v>1.0570670426726001</c:v>
                </c:pt>
                <c:pt idx="1119">
                  <c:v>1.0833273194588999</c:v>
                </c:pt>
                <c:pt idx="1120">
                  <c:v>1.0724274032829999</c:v>
                </c:pt>
                <c:pt idx="1121">
                  <c:v>1.0546577920383999</c:v>
                </c:pt>
                <c:pt idx="1122">
                  <c:v>1.0571558629725</c:v>
                </c:pt>
                <c:pt idx="1123">
                  <c:v>1.0500446877134</c:v>
                </c:pt>
                <c:pt idx="1124">
                  <c:v>1.0098229700398</c:v>
                </c:pt>
                <c:pt idx="1125">
                  <c:v>0.93393157506147995</c:v>
                </c:pt>
                <c:pt idx="1126">
                  <c:v>0.97510811095876004</c:v>
                </c:pt>
                <c:pt idx="1127">
                  <c:v>0.95737180732656002</c:v>
                </c:pt>
                <c:pt idx="1128">
                  <c:v>0.88109182353627002</c:v>
                </c:pt>
                <c:pt idx="1129">
                  <c:v>0.90810707287150005</c:v>
                </c:pt>
                <c:pt idx="1130">
                  <c:v>0.93793681545916996</c:v>
                </c:pt>
                <c:pt idx="1131">
                  <c:v>0.94669394190042</c:v>
                </c:pt>
                <c:pt idx="1132">
                  <c:v>0.9828049450702</c:v>
                </c:pt>
                <c:pt idx="1133">
                  <c:v>1.0141196520464999</c:v>
                </c:pt>
                <c:pt idx="1134">
                  <c:v>1.0094094005184999</c:v>
                </c:pt>
                <c:pt idx="1135">
                  <c:v>1.0079799488173</c:v>
                </c:pt>
                <c:pt idx="1136">
                  <c:v>1.0035167287483999</c:v>
                </c:pt>
                <c:pt idx="1137">
                  <c:v>1.0012573623701999</c:v>
                </c:pt>
                <c:pt idx="1138">
                  <c:v>1.0365911879159999</c:v>
                </c:pt>
                <c:pt idx="1139">
                  <c:v>1.0599259460749999</c:v>
                </c:pt>
                <c:pt idx="1140">
                  <c:v>1.0346399169530001</c:v>
                </c:pt>
                <c:pt idx="1141">
                  <c:v>1.018721653834</c:v>
                </c:pt>
                <c:pt idx="1142">
                  <c:v>0.99306091407190999</c:v>
                </c:pt>
                <c:pt idx="1143">
                  <c:v>1.0145193433959001</c:v>
                </c:pt>
                <c:pt idx="1144">
                  <c:v>1.0347342885216</c:v>
                </c:pt>
                <c:pt idx="1145">
                  <c:v>1.0462004341091999</c:v>
                </c:pt>
                <c:pt idx="1146">
                  <c:v>1.0530395971999</c:v>
                </c:pt>
                <c:pt idx="1147">
                  <c:v>1.0617273327818999</c:v>
                </c:pt>
                <c:pt idx="1148">
                  <c:v>1.0986044110380999</c:v>
                </c:pt>
                <c:pt idx="1149">
                  <c:v>1.1062401811934</c:v>
                </c:pt>
                <c:pt idx="1150">
                  <c:v>1.0847817518694001</c:v>
                </c:pt>
                <c:pt idx="1151">
                  <c:v>1.0808403510622</c:v>
                </c:pt>
                <c:pt idx="1152">
                  <c:v>1.0766574700647999</c:v>
                </c:pt>
                <c:pt idx="1153">
                  <c:v>1.0767268609241001</c:v>
                </c:pt>
                <c:pt idx="1154">
                  <c:v>1.0384924974603</c:v>
                </c:pt>
                <c:pt idx="1155">
                  <c:v>1.044060420009</c:v>
                </c:pt>
                <c:pt idx="1156">
                  <c:v>1.0387839390693001</c:v>
                </c:pt>
                <c:pt idx="1157">
                  <c:v>0.98920833356464</c:v>
                </c:pt>
                <c:pt idx="1158">
                  <c:v>0.94090674423639997</c:v>
                </c:pt>
                <c:pt idx="1159">
                  <c:v>1.0041579002881</c:v>
                </c:pt>
                <c:pt idx="1160">
                  <c:v>0.94538661811156999</c:v>
                </c:pt>
                <c:pt idx="1161">
                  <c:v>0.92885216416212002</c:v>
                </c:pt>
                <c:pt idx="1162">
                  <c:v>0.96055545995036995</c:v>
                </c:pt>
                <c:pt idx="1163">
                  <c:v>0.90689412065126995</c:v>
                </c:pt>
                <c:pt idx="1164">
                  <c:v>0.92664553483698997</c:v>
                </c:pt>
                <c:pt idx="1165">
                  <c:v>0.95463225620214998</c:v>
                </c:pt>
                <c:pt idx="1166">
                  <c:v>0.96419154097669002</c:v>
                </c:pt>
                <c:pt idx="1167">
                  <c:v>0.91938169968745997</c:v>
                </c:pt>
                <c:pt idx="1168">
                  <c:v>0.92916025957732995</c:v>
                </c:pt>
                <c:pt idx="1169">
                  <c:v>0.96911829198563004</c:v>
                </c:pt>
                <c:pt idx="1170">
                  <c:v>0.96210426392951998</c:v>
                </c:pt>
                <c:pt idx="1171">
                  <c:v>0.98187233192145995</c:v>
                </c:pt>
                <c:pt idx="1172">
                  <c:v>0.97254620043411</c:v>
                </c:pt>
                <c:pt idx="1173">
                  <c:v>0.98632444945291997</c:v>
                </c:pt>
                <c:pt idx="1174">
                  <c:v>1.0209671420402999</c:v>
                </c:pt>
                <c:pt idx="1175">
                  <c:v>1.0248891134069</c:v>
                </c:pt>
                <c:pt idx="1176">
                  <c:v>1.0090180360720999</c:v>
                </c:pt>
                <c:pt idx="1177">
                  <c:v>0.98350162929738005</c:v>
                </c:pt>
                <c:pt idx="1178">
                  <c:v>0.97863871787897005</c:v>
                </c:pt>
                <c:pt idx="1179">
                  <c:v>0.94498415112774004</c:v>
                </c:pt>
                <c:pt idx="1180">
                  <c:v>0.94398214711971995</c:v>
                </c:pt>
                <c:pt idx="1181">
                  <c:v>0.97588528858270995</c:v>
                </c:pt>
                <c:pt idx="1182">
                  <c:v>0.97619615963228001</c:v>
                </c:pt>
                <c:pt idx="1183">
                  <c:v>0.96133818884305999</c:v>
                </c:pt>
                <c:pt idx="1184">
                  <c:v>0.97922160109693002</c:v>
                </c:pt>
                <c:pt idx="1185">
                  <c:v>0.97095021067065002</c:v>
                </c:pt>
                <c:pt idx="1186">
                  <c:v>0.96741127684731998</c:v>
                </c:pt>
                <c:pt idx="1187">
                  <c:v>1.0011269075547</c:v>
                </c:pt>
                <c:pt idx="1188">
                  <c:v>1.0165566590244</c:v>
                </c:pt>
                <c:pt idx="1189">
                  <c:v>1.0170257412332</c:v>
                </c:pt>
                <c:pt idx="1190">
                  <c:v>1.0372906477774999</c:v>
                </c:pt>
                <c:pt idx="1191">
                  <c:v>1.0553517006312001</c:v>
                </c:pt>
                <c:pt idx="1192">
                  <c:v>1.0547688174131999</c:v>
                </c:pt>
                <c:pt idx="1193">
                  <c:v>1.0571114528225001</c:v>
                </c:pt>
                <c:pt idx="1194">
                  <c:v>1.0405436912606001</c:v>
                </c:pt>
                <c:pt idx="1195">
                  <c:v>1.0534975768712</c:v>
                </c:pt>
                <c:pt idx="1196">
                  <c:v>1.0491037476614999</c:v>
                </c:pt>
                <c:pt idx="1197">
                  <c:v>1.0412958881751999</c:v>
                </c:pt>
                <c:pt idx="1198">
                  <c:v>1.0523151566290001</c:v>
                </c:pt>
                <c:pt idx="1199">
                  <c:v>1.0479907182787001</c:v>
                </c:pt>
                <c:pt idx="1200">
                  <c:v>1.061174981542</c:v>
                </c:pt>
                <c:pt idx="1201">
                  <c:v>1.0607503094832</c:v>
                </c:pt>
                <c:pt idx="1202">
                  <c:v>1.0633677326952999</c:v>
                </c:pt>
                <c:pt idx="1203">
                  <c:v>1.0530229433937</c:v>
                </c:pt>
                <c:pt idx="1204">
                  <c:v>1.0713032713627</c:v>
                </c:pt>
                <c:pt idx="1205">
                  <c:v>1.0656604066858999</c:v>
                </c:pt>
                <c:pt idx="1206">
                  <c:v>1.0968057999656</c:v>
                </c:pt>
                <c:pt idx="1207">
                  <c:v>1.1112751819428</c:v>
                </c:pt>
                <c:pt idx="1208">
                  <c:v>1.1199906738684999</c:v>
                </c:pt>
                <c:pt idx="1209">
                  <c:v>1.1342518832679001</c:v>
                </c:pt>
                <c:pt idx="1210">
                  <c:v>1.1192162718789</c:v>
                </c:pt>
                <c:pt idx="1211">
                  <c:v>1.1221140341625</c:v>
                </c:pt>
                <c:pt idx="1212">
                  <c:v>1.1261164989257999</c:v>
                </c:pt>
                <c:pt idx="1213">
                  <c:v>1.1382904312780999</c:v>
                </c:pt>
                <c:pt idx="1214">
                  <c:v>1.1360449430716999</c:v>
                </c:pt>
                <c:pt idx="1215">
                  <c:v>1.1541809380534001</c:v>
                </c:pt>
                <c:pt idx="1216">
                  <c:v>1.1501118580652001</c:v>
                </c:pt>
                <c:pt idx="1217">
                  <c:v>1.1502894986648999</c:v>
                </c:pt>
                <c:pt idx="1218">
                  <c:v>1.1443413142073999</c:v>
                </c:pt>
                <c:pt idx="1219">
                  <c:v>1.1598654372457</c:v>
                </c:pt>
                <c:pt idx="1220">
                  <c:v>1.1408329123620999</c:v>
                </c:pt>
                <c:pt idx="1221">
                  <c:v>1.1352455603728</c:v>
                </c:pt>
                <c:pt idx="1222">
                  <c:v>1.0906105840489999</c:v>
                </c:pt>
                <c:pt idx="1223">
                  <c:v>1.0988292374222</c:v>
                </c:pt>
                <c:pt idx="1224">
                  <c:v>1.0664847700942</c:v>
                </c:pt>
                <c:pt idx="1225">
                  <c:v>1.0827472118753001</c:v>
                </c:pt>
                <c:pt idx="1226">
                  <c:v>1.0845846818289999</c:v>
                </c:pt>
                <c:pt idx="1227">
                  <c:v>1.1005140474856001</c:v>
                </c:pt>
                <c:pt idx="1228">
                  <c:v>1.0824668728038001</c:v>
                </c:pt>
                <c:pt idx="1229">
                  <c:v>1.1057155862971999</c:v>
                </c:pt>
                <c:pt idx="1230">
                  <c:v>1.1340159543463999</c:v>
                </c:pt>
                <c:pt idx="1231">
                  <c:v>1.1528375310176999</c:v>
                </c:pt>
                <c:pt idx="1232">
                  <c:v>1.1536702213290999</c:v>
                </c:pt>
                <c:pt idx="1233">
                  <c:v>1.1418487945419999</c:v>
                </c:pt>
                <c:pt idx="1234">
                  <c:v>1.1716313513453001</c:v>
                </c:pt>
                <c:pt idx="1235">
                  <c:v>1.1722059076602001</c:v>
                </c:pt>
                <c:pt idx="1236">
                  <c:v>1.1665824724241001</c:v>
                </c:pt>
                <c:pt idx="1237">
                  <c:v>1.1802941062179999</c:v>
                </c:pt>
                <c:pt idx="1238">
                  <c:v>1.1801081387151</c:v>
                </c:pt>
                <c:pt idx="1239">
                  <c:v>1.172017164523</c:v>
                </c:pt>
                <c:pt idx="1240">
                  <c:v>1.1706015909936001</c:v>
                </c:pt>
                <c:pt idx="1241">
                  <c:v>1.1766163906761</c:v>
                </c:pt>
                <c:pt idx="1242">
                  <c:v>1.1763110708953</c:v>
                </c:pt>
                <c:pt idx="1243">
                  <c:v>1.2016997984889</c:v>
                </c:pt>
                <c:pt idx="1244">
                  <c:v>1.1794780697128</c:v>
                </c:pt>
                <c:pt idx="1245">
                  <c:v>1.1476248896685</c:v>
                </c:pt>
                <c:pt idx="1246">
                  <c:v>1.1178090252527</c:v>
                </c:pt>
                <c:pt idx="1247">
                  <c:v>1.1294084012901</c:v>
                </c:pt>
                <c:pt idx="1248">
                  <c:v>1.139261903308</c:v>
                </c:pt>
                <c:pt idx="1249">
                  <c:v>1.1657386795752001</c:v>
                </c:pt>
                <c:pt idx="1250">
                  <c:v>1.1683311220779999</c:v>
                </c:pt>
                <c:pt idx="1251">
                  <c:v>1.1815597954913</c:v>
                </c:pt>
                <c:pt idx="1252">
                  <c:v>1.1882157667135</c:v>
                </c:pt>
                <c:pt idx="1253">
                  <c:v>1.1895092123305</c:v>
                </c:pt>
                <c:pt idx="1254">
                  <c:v>1.1904695818229001</c:v>
                </c:pt>
                <c:pt idx="1255">
                  <c:v>1.1758503155896001</c:v>
                </c:pt>
                <c:pt idx="1256">
                  <c:v>1.1704655849093999</c:v>
                </c:pt>
                <c:pt idx="1257">
                  <c:v>1.1846712816214</c:v>
                </c:pt>
                <c:pt idx="1258">
                  <c:v>1.1578114678110001</c:v>
                </c:pt>
                <c:pt idx="1259">
                  <c:v>1.1668045231738</c:v>
                </c:pt>
                <c:pt idx="1260">
                  <c:v>1.1695274204920001</c:v>
                </c:pt>
                <c:pt idx="1261">
                  <c:v>1.1708264173777001</c:v>
                </c:pt>
                <c:pt idx="1262">
                  <c:v>1.1814182381383</c:v>
                </c:pt>
                <c:pt idx="1263">
                  <c:v>1.1897257118114</c:v>
                </c:pt>
                <c:pt idx="1264">
                  <c:v>1.1867724368404</c:v>
                </c:pt>
                <c:pt idx="1265">
                  <c:v>1.205513520115</c:v>
                </c:pt>
                <c:pt idx="1266">
                  <c:v>1.2254731068786</c:v>
                </c:pt>
                <c:pt idx="1267">
                  <c:v>1.2288455026395999</c:v>
                </c:pt>
                <c:pt idx="1268">
                  <c:v>1.2509534304065</c:v>
                </c:pt>
                <c:pt idx="1269">
                  <c:v>1.2450330022927001</c:v>
                </c:pt>
                <c:pt idx="1270">
                  <c:v>1.2509117958910001</c:v>
                </c:pt>
                <c:pt idx="1271">
                  <c:v>1.2458351606260001</c:v>
                </c:pt>
                <c:pt idx="1272">
                  <c:v>1.2191668655871</c:v>
                </c:pt>
                <c:pt idx="1273">
                  <c:v>1.1990601702018999</c:v>
                </c:pt>
                <c:pt idx="1274">
                  <c:v>1.1934561644063999</c:v>
                </c:pt>
                <c:pt idx="1275">
                  <c:v>1.199457085917</c:v>
                </c:pt>
                <c:pt idx="1276">
                  <c:v>1.2128661755643999</c:v>
                </c:pt>
                <c:pt idx="1277">
                  <c:v>1.2078034184713</c:v>
                </c:pt>
                <c:pt idx="1278">
                  <c:v>1.2243128917113999</c:v>
                </c:pt>
                <c:pt idx="1279">
                  <c:v>1.2232942338971999</c:v>
                </c:pt>
                <c:pt idx="1280">
                  <c:v>1.1915826112057999</c:v>
                </c:pt>
                <c:pt idx="1281">
                  <c:v>1.2083252377331</c:v>
                </c:pt>
                <c:pt idx="1282">
                  <c:v>1.2066404276697</c:v>
                </c:pt>
                <c:pt idx="1283">
                  <c:v>1.2283431128183999</c:v>
                </c:pt>
                <c:pt idx="1284">
                  <c:v>1.2168880697683</c:v>
                </c:pt>
                <c:pt idx="1285">
                  <c:v>1.2186339437878999</c:v>
                </c:pt>
                <c:pt idx="1286">
                  <c:v>1.2225808958636999</c:v>
                </c:pt>
                <c:pt idx="1287">
                  <c:v>1.2178345610889001</c:v>
                </c:pt>
                <c:pt idx="1288">
                  <c:v>1.2321568344445</c:v>
                </c:pt>
                <c:pt idx="1289">
                  <c:v>1.2333725622991001</c:v>
                </c:pt>
                <c:pt idx="1290">
                  <c:v>1.2308606131930999</c:v>
                </c:pt>
                <c:pt idx="1291">
                  <c:v>1.2203825934417001</c:v>
                </c:pt>
                <c:pt idx="1292">
                  <c:v>1.2274715636258999</c:v>
                </c:pt>
                <c:pt idx="1293">
                  <c:v>1.1870638784494001</c:v>
                </c:pt>
                <c:pt idx="1294">
                  <c:v>1.1617889518649001</c:v>
                </c:pt>
                <c:pt idx="1295">
                  <c:v>1.147216871416</c:v>
                </c:pt>
                <c:pt idx="1296">
                  <c:v>1.1477914277307999</c:v>
                </c:pt>
                <c:pt idx="1297">
                  <c:v>1.0600897085029</c:v>
                </c:pt>
                <c:pt idx="1298">
                  <c:v>1.0342790844848</c:v>
                </c:pt>
                <c:pt idx="1299">
                  <c:v>1.0808625561372001</c:v>
                </c:pt>
                <c:pt idx="1300">
                  <c:v>1.0625017347715</c:v>
                </c:pt>
                <c:pt idx="1301">
                  <c:v>1.1221084828937999</c:v>
                </c:pt>
                <c:pt idx="1302">
                  <c:v>1.1213340809042001</c:v>
                </c:pt>
                <c:pt idx="1303">
                  <c:v>1.0776011857509999</c:v>
                </c:pt>
                <c:pt idx="1304">
                  <c:v>1.0675783700365</c:v>
                </c:pt>
                <c:pt idx="1305">
                  <c:v>1.0730186134041</c:v>
                </c:pt>
                <c:pt idx="1306">
                  <c:v>1.0643891661439</c:v>
                </c:pt>
                <c:pt idx="1307">
                  <c:v>0.97303193644908004</c:v>
                </c:pt>
                <c:pt idx="1308">
                  <c:v>1.0313036044388</c:v>
                </c:pt>
                <c:pt idx="1309">
                  <c:v>0.98935544218631</c:v>
                </c:pt>
                <c:pt idx="1310">
                  <c:v>0.95690272511783003</c:v>
                </c:pt>
                <c:pt idx="1311">
                  <c:v>0.98781218947589999</c:v>
                </c:pt>
                <c:pt idx="1312">
                  <c:v>1.0278507152809999</c:v>
                </c:pt>
                <c:pt idx="1313">
                  <c:v>1.0634232453826999</c:v>
                </c:pt>
                <c:pt idx="1314">
                  <c:v>1.042034206918</c:v>
                </c:pt>
                <c:pt idx="1315">
                  <c:v>1.0342207961629999</c:v>
                </c:pt>
                <c:pt idx="1316">
                  <c:v>1.0472968096859001</c:v>
                </c:pt>
                <c:pt idx="1317">
                  <c:v>1.1013633916032</c:v>
                </c:pt>
                <c:pt idx="1318">
                  <c:v>1.0902997129994001</c:v>
                </c:pt>
                <c:pt idx="1319">
                  <c:v>1.0558846224305001</c:v>
                </c:pt>
                <c:pt idx="1320">
                  <c:v>0.99869822747989001</c:v>
                </c:pt>
                <c:pt idx="1321">
                  <c:v>0.99869822747989001</c:v>
                </c:pt>
                <c:pt idx="1322">
                  <c:v>0.98080093705416005</c:v>
                </c:pt>
                <c:pt idx="1323">
                  <c:v>1.014841316983</c:v>
                </c:pt>
                <c:pt idx="1324">
                  <c:v>1.0117437090246999</c:v>
                </c:pt>
                <c:pt idx="1325">
                  <c:v>0.95084906655416002</c:v>
                </c:pt>
                <c:pt idx="1326">
                  <c:v>0.91763582566795998</c:v>
                </c:pt>
                <c:pt idx="1327">
                  <c:v>0.93524167448469997</c:v>
                </c:pt>
                <c:pt idx="1328">
                  <c:v>0.92600713893160003</c:v>
                </c:pt>
                <c:pt idx="1329">
                  <c:v>0.96566262719344997</c:v>
                </c:pt>
                <c:pt idx="1330">
                  <c:v>0.96589855611499997</c:v>
                </c:pt>
                <c:pt idx="1331">
                  <c:v>1.0238787824957001</c:v>
                </c:pt>
                <c:pt idx="1332">
                  <c:v>1.0187410832746</c:v>
                </c:pt>
                <c:pt idx="1333">
                  <c:v>1.0346898783717</c:v>
                </c:pt>
                <c:pt idx="1334">
                  <c:v>1.0654910929893</c:v>
                </c:pt>
                <c:pt idx="1335">
                  <c:v>0.98691843520836997</c:v>
                </c:pt>
                <c:pt idx="1336">
                  <c:v>0.99519815253776001</c:v>
                </c:pt>
                <c:pt idx="1337">
                  <c:v>0.93440898417332996</c:v>
                </c:pt>
                <c:pt idx="1338">
                  <c:v>0.94863966159465996</c:v>
                </c:pt>
                <c:pt idx="1339">
                  <c:v>0.95177890406851995</c:v>
                </c:pt>
                <c:pt idx="1340">
                  <c:v>0.97023132136849999</c:v>
                </c:pt>
                <c:pt idx="1341">
                  <c:v>0.96246787203215001</c:v>
                </c:pt>
                <c:pt idx="1342">
                  <c:v>0.91814654239226001</c:v>
                </c:pt>
                <c:pt idx="1343">
                  <c:v>0.87458851220445999</c:v>
                </c:pt>
                <c:pt idx="1344">
                  <c:v>0.88296537673685005</c:v>
                </c:pt>
                <c:pt idx="1345">
                  <c:v>0.84214134640472005</c:v>
                </c:pt>
                <c:pt idx="1346">
                  <c:v>0.81204791855178005</c:v>
                </c:pt>
                <c:pt idx="1347">
                  <c:v>0.75780924730346999</c:v>
                </c:pt>
                <c:pt idx="1348">
                  <c:v>0.71892816103120005</c:v>
                </c:pt>
                <c:pt idx="1349">
                  <c:v>0.81925068974514004</c:v>
                </c:pt>
                <c:pt idx="1350">
                  <c:v>0.82622585892005995</c:v>
                </c:pt>
                <c:pt idx="1351">
                  <c:v>0.82762200300878996</c:v>
                </c:pt>
                <c:pt idx="1352">
                  <c:v>0.84171112307717999</c:v>
                </c:pt>
                <c:pt idx="1353">
                  <c:v>0.85022121805938999</c:v>
                </c:pt>
                <c:pt idx="1354">
                  <c:v>0.79403127584808997</c:v>
                </c:pt>
                <c:pt idx="1355">
                  <c:v>0.87046114389443996</c:v>
                </c:pt>
                <c:pt idx="1356">
                  <c:v>0.89394578630945998</c:v>
                </c:pt>
                <c:pt idx="1357">
                  <c:v>0.91435502584116002</c:v>
                </c:pt>
                <c:pt idx="1358">
                  <c:v>0.93103103714353996</c:v>
                </c:pt>
                <c:pt idx="1359">
                  <c:v>0.93907760118575001</c:v>
                </c:pt>
                <c:pt idx="1360">
                  <c:v>0.93502795063812005</c:v>
                </c:pt>
                <c:pt idx="1361">
                  <c:v>0.91682811606592995</c:v>
                </c:pt>
                <c:pt idx="1362">
                  <c:v>0.94956117220590996</c:v>
                </c:pt>
                <c:pt idx="1363">
                  <c:v>0.95257273549870003</c:v>
                </c:pt>
                <c:pt idx="1364">
                  <c:v>0.96638706776434002</c:v>
                </c:pt>
                <c:pt idx="1365">
                  <c:v>0.98658535908381995</c:v>
                </c:pt>
                <c:pt idx="1366">
                  <c:v>0.94859525144472001</c:v>
                </c:pt>
                <c:pt idx="1367">
                  <c:v>0.95009686963955997</c:v>
                </c:pt>
                <c:pt idx="1368">
                  <c:v>0.96333386995598003</c:v>
                </c:pt>
                <c:pt idx="1369">
                  <c:v>0.98870316810907</c:v>
                </c:pt>
                <c:pt idx="1370">
                  <c:v>0.96672569515762996</c:v>
                </c:pt>
                <c:pt idx="1371">
                  <c:v>0.95079632950111004</c:v>
                </c:pt>
                <c:pt idx="1372">
                  <c:v>0.99376037393345995</c:v>
                </c:pt>
                <c:pt idx="1373">
                  <c:v>1.0211447826400999</c:v>
                </c:pt>
                <c:pt idx="1374">
                  <c:v>1.0161847240187001</c:v>
                </c:pt>
                <c:pt idx="1375">
                  <c:v>1.0394084568027999</c:v>
                </c:pt>
                <c:pt idx="1376">
                  <c:v>1.0545495422979001</c:v>
                </c:pt>
                <c:pt idx="1377">
                  <c:v>1.0471080665485999</c:v>
                </c:pt>
                <c:pt idx="1378">
                  <c:v>1.0229794769595</c:v>
                </c:pt>
                <c:pt idx="1379">
                  <c:v>1.0257134768150999</c:v>
                </c:pt>
                <c:pt idx="1380">
                  <c:v>1.0284086177895999</c:v>
                </c:pt>
                <c:pt idx="1381">
                  <c:v>1.0580274121651001</c:v>
                </c:pt>
                <c:pt idx="1382">
                  <c:v>1.0596261775628999</c:v>
                </c:pt>
                <c:pt idx="1383">
                  <c:v>1.0614497693448</c:v>
                </c:pt>
                <c:pt idx="1384">
                  <c:v>1.0740678031963999</c:v>
                </c:pt>
                <c:pt idx="1385">
                  <c:v>1.0780536141535</c:v>
                </c:pt>
                <c:pt idx="1386">
                  <c:v>1.0786920100588999</c:v>
                </c:pt>
                <c:pt idx="1387">
                  <c:v>1.070542747545</c:v>
                </c:pt>
                <c:pt idx="1388">
                  <c:v>1.0893698754850001</c:v>
                </c:pt>
                <c:pt idx="1389">
                  <c:v>1.0968418832124001</c:v>
                </c:pt>
                <c:pt idx="1390">
                  <c:v>1.0954096558769</c:v>
                </c:pt>
                <c:pt idx="1391">
                  <c:v>1.0968557613843</c:v>
                </c:pt>
                <c:pt idx="1392">
                  <c:v>1.0907549170363</c:v>
                </c:pt>
                <c:pt idx="1393">
                  <c:v>1.1081914521564</c:v>
                </c:pt>
                <c:pt idx="1394">
                  <c:v>1.1032563742443</c:v>
                </c:pt>
                <c:pt idx="1395">
                  <c:v>1.1029205224854</c:v>
                </c:pt>
                <c:pt idx="1396">
                  <c:v>1.0833689539744</c:v>
                </c:pt>
                <c:pt idx="1397">
                  <c:v>1.0599259460749999</c:v>
                </c:pt>
                <c:pt idx="1398">
                  <c:v>1.0562288010925001</c:v>
                </c:pt>
                <c:pt idx="1399">
                  <c:v>1.0978411115861</c:v>
                </c:pt>
                <c:pt idx="1400">
                  <c:v>1.106992378108</c:v>
                </c:pt>
                <c:pt idx="1401">
                  <c:v>1.1215311509445001</c:v>
                </c:pt>
                <c:pt idx="1402">
                  <c:v>1.1180616079804999</c:v>
                </c:pt>
                <c:pt idx="1403">
                  <c:v>1.1340548132276</c:v>
                </c:pt>
                <c:pt idx="1404">
                  <c:v>1.1412575844209001</c:v>
                </c:pt>
                <c:pt idx="1405">
                  <c:v>1.1438861101705</c:v>
                </c:pt>
                <c:pt idx="1406">
                  <c:v>1.1452794786248</c:v>
                </c:pt>
                <c:pt idx="1407">
                  <c:v>1.1758086810741</c:v>
                </c:pt>
                <c:pt idx="1408">
                  <c:v>1.1213257540010999</c:v>
                </c:pt>
                <c:pt idx="1409">
                  <c:v>1.1199018535686001</c:v>
                </c:pt>
                <c:pt idx="1410">
                  <c:v>1.1348847279045999</c:v>
                </c:pt>
                <c:pt idx="1411">
                  <c:v>1.1215228240413999</c:v>
                </c:pt>
                <c:pt idx="1412">
                  <c:v>1.1286784094505</c:v>
                </c:pt>
                <c:pt idx="1413">
                  <c:v>1.1453766258278</c:v>
                </c:pt>
                <c:pt idx="1414">
                  <c:v>1.1730191685310001</c:v>
                </c:pt>
                <c:pt idx="1415">
                  <c:v>1.1785093733173</c:v>
                </c:pt>
                <c:pt idx="1416">
                  <c:v>1.1915159959809001</c:v>
                </c:pt>
                <c:pt idx="1417">
                  <c:v>1.1904723574573</c:v>
                </c:pt>
                <c:pt idx="1418">
                  <c:v>1.2034900826584001</c:v>
                </c:pt>
                <c:pt idx="1419">
                  <c:v>1.2077062712683</c:v>
                </c:pt>
                <c:pt idx="1420">
                  <c:v>1.1953269419726</c:v>
                </c:pt>
                <c:pt idx="1421">
                  <c:v>1.2105818284769001</c:v>
                </c:pt>
                <c:pt idx="1422">
                  <c:v>1.2058965576583001</c:v>
                </c:pt>
                <c:pt idx="1423">
                  <c:v>1.2161108921443999</c:v>
                </c:pt>
                <c:pt idx="1424">
                  <c:v>1.2138487501318</c:v>
                </c:pt>
                <c:pt idx="1425">
                  <c:v>1.2205713365790001</c:v>
                </c:pt>
                <c:pt idx="1426">
                  <c:v>1.2194194483148999</c:v>
                </c:pt>
                <c:pt idx="1427">
                  <c:v>1.2199690239204</c:v>
                </c:pt>
                <c:pt idx="1428">
                  <c:v>1.2247458906733</c:v>
                </c:pt>
                <c:pt idx="1429">
                  <c:v>1.2540427114617001</c:v>
                </c:pt>
                <c:pt idx="1430">
                  <c:v>1.2488245188438001</c:v>
                </c:pt>
                <c:pt idx="1431">
                  <c:v>1.2534487257063001</c:v>
                </c:pt>
                <c:pt idx="1432">
                  <c:v>1.2611427841833001</c:v>
                </c:pt>
                <c:pt idx="1433">
                  <c:v>1.2654311392869</c:v>
                </c:pt>
                <c:pt idx="1434">
                  <c:v>1.2469842732556999</c:v>
                </c:pt>
                <c:pt idx="1435">
                  <c:v>1.2342857460073</c:v>
                </c:pt>
                <c:pt idx="1436">
                  <c:v>1.2307135045715001</c:v>
                </c:pt>
                <c:pt idx="1437">
                  <c:v>1.2660279006766999</c:v>
                </c:pt>
                <c:pt idx="1438">
                  <c:v>1.2547282931514001</c:v>
                </c:pt>
                <c:pt idx="1439">
                  <c:v>1.2104485980271</c:v>
                </c:pt>
                <c:pt idx="1440">
                  <c:v>1.2047752013723001</c:v>
                </c:pt>
                <c:pt idx="1441">
                  <c:v>1.1956905500752</c:v>
                </c:pt>
                <c:pt idx="1442">
                  <c:v>1.197453077901</c:v>
                </c:pt>
                <c:pt idx="1443">
                  <c:v>1.1225331549526001</c:v>
                </c:pt>
                <c:pt idx="1444">
                  <c:v>1.1468116287978001</c:v>
                </c:pt>
                <c:pt idx="1445">
                  <c:v>1.171142839696</c:v>
                </c:pt>
                <c:pt idx="1446">
                  <c:v>1.1922099045737</c:v>
                </c:pt>
                <c:pt idx="1447">
                  <c:v>1.1695163179545001</c:v>
                </c:pt>
                <c:pt idx="1448">
                  <c:v>1.1378962911974</c:v>
                </c:pt>
                <c:pt idx="1449">
                  <c:v>1.1610312036816</c:v>
                </c:pt>
                <c:pt idx="1450">
                  <c:v>1.1513497909946999</c:v>
                </c:pt>
                <c:pt idx="1451">
                  <c:v>1.1173343917752001</c:v>
                </c:pt>
                <c:pt idx="1452">
                  <c:v>1.119754744947</c:v>
                </c:pt>
                <c:pt idx="1453">
                  <c:v>1.1115222134019</c:v>
                </c:pt>
                <c:pt idx="1454">
                  <c:v>1.094857304637</c:v>
                </c:pt>
                <c:pt idx="1455">
                  <c:v>1.1005195987542999</c:v>
                </c:pt>
                <c:pt idx="1456">
                  <c:v>1.0687219313973999</c:v>
                </c:pt>
                <c:pt idx="1457">
                  <c:v>1.0353782356957999</c:v>
                </c:pt>
                <c:pt idx="1458">
                  <c:v>1.0892532988415</c:v>
                </c:pt>
                <c:pt idx="1459">
                  <c:v>1.1026762666607</c:v>
                </c:pt>
                <c:pt idx="1460">
                  <c:v>1.1137982335862999</c:v>
                </c:pt>
                <c:pt idx="1461">
                  <c:v>1.1489238865542999</c:v>
                </c:pt>
                <c:pt idx="1462">
                  <c:v>1.1714259544018999</c:v>
                </c:pt>
                <c:pt idx="1463">
                  <c:v>1.1712594163396</c:v>
                </c:pt>
                <c:pt idx="1464">
                  <c:v>1.1629741477415001</c:v>
                </c:pt>
                <c:pt idx="1465">
                  <c:v>1.1753007399841</c:v>
                </c:pt>
                <c:pt idx="1466">
                  <c:v>1.1640677476837</c:v>
                </c:pt>
                <c:pt idx="1467">
                  <c:v>1.1774907155030001</c:v>
                </c:pt>
                <c:pt idx="1468">
                  <c:v>1.2077062712683</c:v>
                </c:pt>
                <c:pt idx="1469">
                  <c:v>1.2169879926056999</c:v>
                </c:pt>
                <c:pt idx="1470">
                  <c:v>1.2347576038504</c:v>
                </c:pt>
                <c:pt idx="1471">
                  <c:v>1.2293090335796</c:v>
                </c:pt>
                <c:pt idx="1472">
                  <c:v>1.2220896085799999</c:v>
                </c:pt>
                <c:pt idx="1473">
                  <c:v>1.1885072083224999</c:v>
                </c:pt>
                <c:pt idx="1474">
                  <c:v>1.1955184607442</c:v>
                </c:pt>
                <c:pt idx="1475">
                  <c:v>1.2115588517756</c:v>
                </c:pt>
                <c:pt idx="1476">
                  <c:v>1.2222394928361</c:v>
                </c:pt>
                <c:pt idx="1477">
                  <c:v>1.2458101799165999</c:v>
                </c:pt>
                <c:pt idx="1478">
                  <c:v>1.2507868923442</c:v>
                </c:pt>
                <c:pt idx="1479">
                  <c:v>1.26775712089</c:v>
                </c:pt>
                <c:pt idx="1480">
                  <c:v>1.2654144854806999</c:v>
                </c:pt>
                <c:pt idx="1481">
                  <c:v>1.2478141879327</c:v>
                </c:pt>
                <c:pt idx="1482">
                  <c:v>1.2598465629319999</c:v>
                </c:pt>
                <c:pt idx="1483">
                  <c:v>1.2767224199091001</c:v>
                </c:pt>
                <c:pt idx="1484">
                  <c:v>1.2749210332020999</c:v>
                </c:pt>
                <c:pt idx="1485">
                  <c:v>1.2882718345277999</c:v>
                </c:pt>
                <c:pt idx="1486">
                  <c:v>1.2921688251850001</c:v>
                </c:pt>
                <c:pt idx="1487">
                  <c:v>1.2823486307795999</c:v>
                </c:pt>
                <c:pt idx="1488">
                  <c:v>1.2719150211781001</c:v>
                </c:pt>
                <c:pt idx="1489">
                  <c:v>1.2780297436979</c:v>
                </c:pt>
                <c:pt idx="1490">
                  <c:v>1.2611677648927</c:v>
                </c:pt>
                <c:pt idx="1491">
                  <c:v>1.2771692970427999</c:v>
                </c:pt>
                <c:pt idx="1492">
                  <c:v>1.2902869450812999</c:v>
                </c:pt>
                <c:pt idx="1493">
                  <c:v>1.3097441420236999</c:v>
                </c:pt>
                <c:pt idx="1494">
                  <c:v>1.2867174792799001</c:v>
                </c:pt>
                <c:pt idx="1495">
                  <c:v>1.312161719561</c:v>
                </c:pt>
                <c:pt idx="1496">
                  <c:v>1.3019251799999001</c:v>
                </c:pt>
                <c:pt idx="1497">
                  <c:v>1.2964516290198</c:v>
                </c:pt>
                <c:pt idx="1498">
                  <c:v>1.2691976751287</c:v>
                </c:pt>
                <c:pt idx="1499">
                  <c:v>1.2513503461216</c:v>
                </c:pt>
                <c:pt idx="1500">
                  <c:v>1.2216371801774999</c:v>
                </c:pt>
                <c:pt idx="1501">
                  <c:v>1.1444662177541001</c:v>
                </c:pt>
                <c:pt idx="1502">
                  <c:v>1.1742293451168</c:v>
                </c:pt>
                <c:pt idx="1503">
                  <c:v>1.1824313446838</c:v>
                </c:pt>
                <c:pt idx="1504">
                  <c:v>1.2313768811862</c:v>
                </c:pt>
                <c:pt idx="1505">
                  <c:v>1.2091662549476001</c:v>
                </c:pt>
                <c:pt idx="1506">
                  <c:v>1.1825951071117</c:v>
                </c:pt>
                <c:pt idx="1507">
                  <c:v>1.2250484348198001</c:v>
                </c:pt>
                <c:pt idx="1508">
                  <c:v>1.1577615063922999</c:v>
                </c:pt>
                <c:pt idx="1509">
                  <c:v>1.1557297420324999</c:v>
                </c:pt>
                <c:pt idx="1510">
                  <c:v>1.1916381238931999</c:v>
                </c:pt>
                <c:pt idx="1511">
                  <c:v>1.2212874502468001</c:v>
                </c:pt>
                <c:pt idx="1512">
                  <c:v>1.2062296337828</c:v>
                </c:pt>
                <c:pt idx="1513">
                  <c:v>1.2261170540527</c:v>
                </c:pt>
                <c:pt idx="1514">
                  <c:v>1.2181176757948</c:v>
                </c:pt>
                <c:pt idx="1515">
                  <c:v>1.1516079249913</c:v>
                </c:pt>
                <c:pt idx="1516">
                  <c:v>1.1799082930403999</c:v>
                </c:pt>
                <c:pt idx="1517">
                  <c:v>1.1724751441942001</c:v>
                </c:pt>
                <c:pt idx="1518">
                  <c:v>1.1807826178673</c:v>
                </c:pt>
                <c:pt idx="1519">
                  <c:v>1.2131215339265999</c:v>
                </c:pt>
                <c:pt idx="1520">
                  <c:v>1.2102043422024</c:v>
                </c:pt>
                <c:pt idx="1521">
                  <c:v>1.1855789140608</c:v>
                </c:pt>
                <c:pt idx="1522">
                  <c:v>1.2140902303221</c:v>
                </c:pt>
                <c:pt idx="1523">
                  <c:v>1.2529352333476</c:v>
                </c:pt>
                <c:pt idx="1524">
                  <c:v>1.2491159604527999</c:v>
                </c:pt>
                <c:pt idx="1525">
                  <c:v>1.2447776439305001</c:v>
                </c:pt>
                <c:pt idx="1526">
                  <c:v>1.2438672358567999</c:v>
                </c:pt>
                <c:pt idx="1527">
                  <c:v>1.2676044609996</c:v>
                </c:pt>
                <c:pt idx="1528">
                  <c:v>1.2744852586058999</c:v>
                </c:pt>
                <c:pt idx="1529">
                  <c:v>1.2695557319624999</c:v>
                </c:pt>
                <c:pt idx="1530">
                  <c:v>1.2631245871243999</c:v>
                </c:pt>
                <c:pt idx="1531">
                  <c:v>1.2721398475622001</c:v>
                </c:pt>
                <c:pt idx="1532">
                  <c:v>1.2697444750997999</c:v>
                </c:pt>
                <c:pt idx="1533">
                  <c:v>1.2712682983696</c:v>
                </c:pt>
                <c:pt idx="1534">
                  <c:v>1.2531711622691</c:v>
                </c:pt>
                <c:pt idx="1535">
                  <c:v>1.2517222811274</c:v>
                </c:pt>
                <c:pt idx="1536">
                  <c:v>1.2187366422596</c:v>
                </c:pt>
                <c:pt idx="1537">
                  <c:v>1.2419853557531</c:v>
                </c:pt>
                <c:pt idx="1538">
                  <c:v>1.2290175919705999</c:v>
                </c:pt>
                <c:pt idx="1539">
                  <c:v>1.2037482166549001</c:v>
                </c:pt>
                <c:pt idx="1540">
                  <c:v>1.2203243051199</c:v>
                </c:pt>
                <c:pt idx="1541">
                  <c:v>1.1951604039103001</c:v>
                </c:pt>
                <c:pt idx="1542">
                  <c:v>1.1609007488662</c:v>
                </c:pt>
                <c:pt idx="1543">
                  <c:v>1.1850543191645999</c:v>
                </c:pt>
                <c:pt idx="1544">
                  <c:v>1.2156418099357</c:v>
                </c:pt>
                <c:pt idx="1545">
                  <c:v>1.2083751991517999</c:v>
                </c:pt>
                <c:pt idx="1546">
                  <c:v>1.1715952680985</c:v>
                </c:pt>
                <c:pt idx="1547">
                  <c:v>1.1937892405309001</c:v>
                </c:pt>
                <c:pt idx="1548">
                  <c:v>1.2068458246131999</c:v>
                </c:pt>
                <c:pt idx="1549">
                  <c:v>1.2363397154419999</c:v>
                </c:pt>
                <c:pt idx="1550">
                  <c:v>1.2340109582045</c:v>
                </c:pt>
                <c:pt idx="1551">
                  <c:v>1.2617839557231001</c:v>
                </c:pt>
                <c:pt idx="1552">
                  <c:v>1.2549753246104001</c:v>
                </c:pt>
                <c:pt idx="1553">
                  <c:v>1.2640433221013001</c:v>
                </c:pt>
                <c:pt idx="1554">
                  <c:v>1.2453605271485</c:v>
                </c:pt>
                <c:pt idx="1555">
                  <c:v>1.2657475616052001</c:v>
                </c:pt>
                <c:pt idx="1556">
                  <c:v>1.2494573634804</c:v>
                </c:pt>
                <c:pt idx="1557">
                  <c:v>1.2537568211215</c:v>
                </c:pt>
                <c:pt idx="1558">
                  <c:v>1.2720787836059999</c:v>
                </c:pt>
                <c:pt idx="1559">
                  <c:v>1.2879887198219</c:v>
                </c:pt>
                <c:pt idx="1560">
                  <c:v>1.3109876262219999</c:v>
                </c:pt>
                <c:pt idx="1561">
                  <c:v>1.2973509345561001</c:v>
                </c:pt>
                <c:pt idx="1562">
                  <c:v>1.3048812306052999</c:v>
                </c:pt>
                <c:pt idx="1563">
                  <c:v>1.3016559434659001</c:v>
                </c:pt>
                <c:pt idx="1564">
                  <c:v>1.3277580090929999</c:v>
                </c:pt>
                <c:pt idx="1565">
                  <c:v>1.3407479779503999</c:v>
                </c:pt>
                <c:pt idx="1566">
                  <c:v>1.3411587718372999</c:v>
                </c:pt>
                <c:pt idx="1567">
                  <c:v>1.3344833711745001</c:v>
                </c:pt>
                <c:pt idx="1568">
                  <c:v>1.3411143616873999</c:v>
                </c:pt>
                <c:pt idx="1569">
                  <c:v>1.3524361742876001</c:v>
                </c:pt>
                <c:pt idx="1570">
                  <c:v>1.3493746495762</c:v>
                </c:pt>
                <c:pt idx="1571">
                  <c:v>1.3554283081398</c:v>
                </c:pt>
                <c:pt idx="1572">
                  <c:v>1.3543208300256999</c:v>
                </c:pt>
                <c:pt idx="1573">
                  <c:v>1.3534659346394</c:v>
                </c:pt>
                <c:pt idx="1574">
                  <c:v>1.370622130688</c:v>
                </c:pt>
                <c:pt idx="1575">
                  <c:v>1.3731507336002</c:v>
                </c:pt>
                <c:pt idx="1576">
                  <c:v>1.3789018480174</c:v>
                </c:pt>
                <c:pt idx="1577">
                  <c:v>1.3667084862245</c:v>
                </c:pt>
                <c:pt idx="1578">
                  <c:v>1.3610128844948</c:v>
                </c:pt>
                <c:pt idx="1579">
                  <c:v>1.3648099523146</c:v>
                </c:pt>
                <c:pt idx="1580">
                  <c:v>1.3960635953347</c:v>
                </c:pt>
                <c:pt idx="1581">
                  <c:v>1.4003491748039001</c:v>
                </c:pt>
                <c:pt idx="1582">
                  <c:v>1.4162396815792</c:v>
                </c:pt>
                <c:pt idx="1583">
                  <c:v>1.4052176374909999</c:v>
                </c:pt>
                <c:pt idx="1584">
                  <c:v>1.3781607536402001</c:v>
                </c:pt>
                <c:pt idx="1585">
                  <c:v>1.3650181248924</c:v>
                </c:pt>
                <c:pt idx="1586">
                  <c:v>1.3777943699032</c:v>
                </c:pt>
                <c:pt idx="1587">
                  <c:v>1.3789129505547999</c:v>
                </c:pt>
                <c:pt idx="1588">
                  <c:v>1.4027362203631999</c:v>
                </c:pt>
                <c:pt idx="1589">
                  <c:v>1.393104769095</c:v>
                </c:pt>
                <c:pt idx="1590">
                  <c:v>1.3915365356752001</c:v>
                </c:pt>
                <c:pt idx="1591">
                  <c:v>1.4020478630391</c:v>
                </c:pt>
                <c:pt idx="1592">
                  <c:v>1.4196093017058999</c:v>
                </c:pt>
                <c:pt idx="1593">
                  <c:v>1.4244833156618</c:v>
                </c:pt>
                <c:pt idx="1594">
                  <c:v>1.4465079743975</c:v>
                </c:pt>
                <c:pt idx="1595">
                  <c:v>1.4490421285785</c:v>
                </c:pt>
                <c:pt idx="1596">
                  <c:v>1.4502550807987</c:v>
                </c:pt>
                <c:pt idx="1597">
                  <c:v>1.4667673296732</c:v>
                </c:pt>
                <c:pt idx="1598">
                  <c:v>1.4772425737902</c:v>
                </c:pt>
                <c:pt idx="1599">
                  <c:v>1.4829853613043</c:v>
                </c:pt>
                <c:pt idx="1600">
                  <c:v>1.4849921449547001</c:v>
                </c:pt>
                <c:pt idx="1601">
                  <c:v>1.5042855794692001</c:v>
                </c:pt>
                <c:pt idx="1602">
                  <c:v>1.4999084040657</c:v>
                </c:pt>
                <c:pt idx="1603">
                  <c:v>1.4830797328729</c:v>
                </c:pt>
                <c:pt idx="1604">
                  <c:v>1.4904684715692</c:v>
                </c:pt>
                <c:pt idx="1605">
                  <c:v>1.5236595073804</c:v>
                </c:pt>
                <c:pt idx="1606">
                  <c:v>1.503835926701</c:v>
                </c:pt>
                <c:pt idx="1607">
                  <c:v>1.5179056173287999</c:v>
                </c:pt>
                <c:pt idx="1608">
                  <c:v>1.5171062346299</c:v>
                </c:pt>
                <c:pt idx="1609">
                  <c:v>1.5339432327258</c:v>
                </c:pt>
                <c:pt idx="1610">
                  <c:v>1.554535664126</c:v>
                </c:pt>
                <c:pt idx="1611">
                  <c:v>1.5477159304759001</c:v>
                </c:pt>
                <c:pt idx="1612">
                  <c:v>1.5741038864432</c:v>
                </c:pt>
                <c:pt idx="1613">
                  <c:v>1.5678309527643</c:v>
                </c:pt>
                <c:pt idx="1614">
                  <c:v>1.5698765952959</c:v>
                </c:pt>
                <c:pt idx="1615">
                  <c:v>1.5971971644119001</c:v>
                </c:pt>
                <c:pt idx="1616">
                  <c:v>1.6060292329812</c:v>
                </c:pt>
                <c:pt idx="1617">
                  <c:v>1.6009942322318</c:v>
                </c:pt>
                <c:pt idx="1618">
                  <c:v>1.6045914543769</c:v>
                </c:pt>
                <c:pt idx="1619">
                  <c:v>1.6097846662855</c:v>
                </c:pt>
                <c:pt idx="1620">
                  <c:v>1.5854784360966001</c:v>
                </c:pt>
                <c:pt idx="1621">
                  <c:v>1.5367382965377001</c:v>
                </c:pt>
                <c:pt idx="1622">
                  <c:v>1.5729242418355001</c:v>
                </c:pt>
                <c:pt idx="1623">
                  <c:v>1.5744452894709</c:v>
                </c:pt>
                <c:pt idx="1624">
                  <c:v>1.5810429723713</c:v>
                </c:pt>
                <c:pt idx="1625">
                  <c:v>1.5399663593113999</c:v>
                </c:pt>
                <c:pt idx="1626">
                  <c:v>1.5739567778215999</c:v>
                </c:pt>
                <c:pt idx="1627">
                  <c:v>1.6279622957827</c:v>
                </c:pt>
                <c:pt idx="1628">
                  <c:v>1.639261903308</c:v>
                </c:pt>
                <c:pt idx="1629">
                  <c:v>1.6568788546622</c:v>
                </c:pt>
                <c:pt idx="1630">
                  <c:v>1.6425454787692</c:v>
                </c:pt>
                <c:pt idx="1631">
                  <c:v>1.6724890223661</c:v>
                </c:pt>
                <c:pt idx="1632">
                  <c:v>1.6754173166277</c:v>
                </c:pt>
                <c:pt idx="1633">
                  <c:v>1.6995708869262001</c:v>
                </c:pt>
                <c:pt idx="1634">
                  <c:v>1.6956877744408001</c:v>
                </c:pt>
                <c:pt idx="1635">
                  <c:v>1.7010197680679999</c:v>
                </c:pt>
                <c:pt idx="1636">
                  <c:v>1.7014527670299</c:v>
                </c:pt>
                <c:pt idx="1637">
                  <c:v>1.7248902236606001</c:v>
                </c:pt>
                <c:pt idx="1638">
                  <c:v>1.7065099728543001</c:v>
                </c:pt>
                <c:pt idx="1639">
                  <c:v>1.6581112363231001</c:v>
                </c:pt>
                <c:pt idx="1640">
                  <c:v>1.5594901714786999</c:v>
                </c:pt>
                <c:pt idx="1641">
                  <c:v>1.4885255275092999</c:v>
                </c:pt>
                <c:pt idx="1642">
                  <c:v>1.4927333892161001</c:v>
                </c:pt>
                <c:pt idx="1643">
                  <c:v>1.3777416328501999</c:v>
                </c:pt>
                <c:pt idx="1644">
                  <c:v>1.3779886643092001</c:v>
                </c:pt>
                <c:pt idx="1645">
                  <c:v>1.48479229928</c:v>
                </c:pt>
                <c:pt idx="1646">
                  <c:v>1.4103858686902999</c:v>
                </c:pt>
                <c:pt idx="1647">
                  <c:v>1.5030920566896</c:v>
                </c:pt>
                <c:pt idx="1648">
                  <c:v>1.4255130760135</c:v>
                </c:pt>
                <c:pt idx="1649">
                  <c:v>1.3802785626655001</c:v>
                </c:pt>
                <c:pt idx="1650">
                  <c:v>1.2068180682695</c:v>
                </c:pt>
                <c:pt idx="1651">
                  <c:v>1.3160587102182</c:v>
                </c:pt>
                <c:pt idx="1652">
                  <c:v>1.2071983301783999</c:v>
                </c:pt>
                <c:pt idx="1653">
                  <c:v>0.99895636147641997</c:v>
                </c:pt>
                <c:pt idx="1654">
                  <c:v>1.1857759841012001</c:v>
                </c:pt>
                <c:pt idx="1655">
                  <c:v>0.91646173232892003</c:v>
                </c:pt>
                <c:pt idx="1656">
                  <c:v>1.0358667473451</c:v>
                </c:pt>
                <c:pt idx="1657">
                  <c:v>0.94012401534371004</c:v>
                </c:pt>
                <c:pt idx="1658">
                  <c:v>0.98473956222695003</c:v>
                </c:pt>
                <c:pt idx="1659">
                  <c:v>0.90950321696023995</c:v>
                </c:pt>
                <c:pt idx="1660">
                  <c:v>0.90427114617046001</c:v>
                </c:pt>
                <c:pt idx="1661">
                  <c:v>1.0589267177013</c:v>
                </c:pt>
                <c:pt idx="1662">
                  <c:v>1.0496116887514999</c:v>
                </c:pt>
                <c:pt idx="1663">
                  <c:v>1.1643120035084</c:v>
                </c:pt>
                <c:pt idx="1664">
                  <c:v>1.0823863794070001</c:v>
                </c:pt>
                <c:pt idx="1665">
                  <c:v>1.1578197947141</c:v>
                </c:pt>
                <c:pt idx="1666">
                  <c:v>1.1372662221951</c:v>
                </c:pt>
                <c:pt idx="1667">
                  <c:v>1.0430278840228999</c:v>
                </c:pt>
                <c:pt idx="1668">
                  <c:v>1.0782034984096001</c:v>
                </c:pt>
                <c:pt idx="1669">
                  <c:v>1.0464974269869001</c:v>
                </c:pt>
                <c:pt idx="1670">
                  <c:v>1.1964260931835999</c:v>
                </c:pt>
                <c:pt idx="1671">
                  <c:v>1.1892149950871</c:v>
                </c:pt>
                <c:pt idx="1672">
                  <c:v>1.2457380134230001</c:v>
                </c:pt>
                <c:pt idx="1673">
                  <c:v>1.2631329140275001</c:v>
                </c:pt>
                <c:pt idx="1674">
                  <c:v>1.2739175581079001</c:v>
                </c:pt>
                <c:pt idx="1675">
                  <c:v>1.3636582028323001</c:v>
                </c:pt>
                <c:pt idx="1676">
                  <c:v>1.3296387234302001</c:v>
                </c:pt>
                <c:pt idx="1677">
                  <c:v>1.3682718622840999</c:v>
                </c:pt>
                <c:pt idx="1678">
                  <c:v>1.400962839807</c:v>
                </c:pt>
                <c:pt idx="1679">
                  <c:v>1.3761451989852</c:v>
                </c:pt>
                <c:pt idx="1680">
                  <c:v>1.2935701319537001</c:v>
                </c:pt>
                <c:pt idx="1681">
                  <c:v>1.3580065116382001</c:v>
                </c:pt>
                <c:pt idx="1682">
                  <c:v>1.3578328401955999</c:v>
                </c:pt>
                <c:pt idx="1683">
                  <c:v>1.3966269658429999</c:v>
                </c:pt>
                <c:pt idx="1684">
                  <c:v>1.4231744097614001</c:v>
                </c:pt>
                <c:pt idx="1685">
                  <c:v>1.3891914577077</c:v>
                </c:pt>
                <c:pt idx="1686">
                  <c:v>1.4743974097779999</c:v>
                </c:pt>
                <c:pt idx="1687">
                  <c:v>1.4674142467761</c:v>
                </c:pt>
                <c:pt idx="1688">
                  <c:v>1.3884194982763001</c:v>
                </c:pt>
                <c:pt idx="1689">
                  <c:v>1.4177746073865001</c:v>
                </c:pt>
                <c:pt idx="1690">
                  <c:v>1.4450896252337999</c:v>
                </c:pt>
                <c:pt idx="1691">
                  <c:v>1.4576549220324</c:v>
                </c:pt>
                <c:pt idx="1692">
                  <c:v>1.4924252938008999</c:v>
                </c:pt>
                <c:pt idx="1693">
                  <c:v>1.5317449303038</c:v>
                </c:pt>
                <c:pt idx="1694">
                  <c:v>1.5514574856083001</c:v>
                </c:pt>
                <c:pt idx="1695">
                  <c:v>1.4987787208767001</c:v>
                </c:pt>
                <c:pt idx="1696">
                  <c:v>1.4600919290104</c:v>
                </c:pt>
                <c:pt idx="1697">
                  <c:v>1.4824496638707001</c:v>
                </c:pt>
                <c:pt idx="1698">
                  <c:v>1.5021122577565</c:v>
                </c:pt>
                <c:pt idx="1699">
                  <c:v>1.5632511560517</c:v>
                </c:pt>
                <c:pt idx="1700">
                  <c:v>1.5494507019579</c:v>
                </c:pt>
                <c:pt idx="1701">
                  <c:v>1.6023737225143</c:v>
                </c:pt>
                <c:pt idx="1702">
                  <c:v>1.5771432060796999</c:v>
                </c:pt>
                <c:pt idx="1703">
                  <c:v>1.5881652501679</c:v>
                </c:pt>
                <c:pt idx="1704">
                  <c:v>1.5925035666902001</c:v>
                </c:pt>
                <c:pt idx="1705">
                  <c:v>1.6125269930443</c:v>
                </c:pt>
                <c:pt idx="1706">
                  <c:v>1.6004890667762</c:v>
                </c:pt>
                <c:pt idx="1707">
                  <c:v>1.6340409350556999</c:v>
                </c:pt>
                <c:pt idx="1708">
                  <c:v>1.651299829576</c:v>
                </c:pt>
                <c:pt idx="1709">
                  <c:v>1.6669322023548001</c:v>
                </c:pt>
                <c:pt idx="1710">
                  <c:v>1.6876217809580001</c:v>
                </c:pt>
                <c:pt idx="1711">
                  <c:v>1.6689972743270001</c:v>
                </c:pt>
                <c:pt idx="1712">
                  <c:v>1.7240297770055</c:v>
                </c:pt>
                <c:pt idx="1713">
                  <c:v>1.7547477225920001</c:v>
                </c:pt>
                <c:pt idx="1714">
                  <c:v>1.7627970622686</c:v>
                </c:pt>
                <c:pt idx="1715">
                  <c:v>1.781282787181</c:v>
                </c:pt>
                <c:pt idx="1716">
                  <c:v>1.6348347664859</c:v>
                </c:pt>
                <c:pt idx="1717">
                  <c:v>1.6615030615247</c:v>
                </c:pt>
                <c:pt idx="1718">
                  <c:v>1.6995875407323999</c:v>
                </c:pt>
                <c:pt idx="1719">
                  <c:v>1.7467316905279</c:v>
                </c:pt>
                <c:pt idx="1720">
                  <c:v>1.7508007705160999</c:v>
                </c:pt>
                <c:pt idx="1721">
                  <c:v>1.7598271334914</c:v>
                </c:pt>
                <c:pt idx="1722">
                  <c:v>1.7606792532433</c:v>
                </c:pt>
                <c:pt idx="1723">
                  <c:v>1.7913111541643001</c:v>
                </c:pt>
                <c:pt idx="1724">
                  <c:v>1.8120978799705001</c:v>
                </c:pt>
                <c:pt idx="1725">
                  <c:v>1.7504205086072</c:v>
                </c:pt>
                <c:pt idx="1726">
                  <c:v>1.7803529496666</c:v>
                </c:pt>
                <c:pt idx="1727">
                  <c:v>1.7082475199706999</c:v>
                </c:pt>
                <c:pt idx="1728">
                  <c:v>1.7407030126734999</c:v>
                </c:pt>
                <c:pt idx="1729">
                  <c:v>1.7919467744352999</c:v>
                </c:pt>
                <c:pt idx="1730">
                  <c:v>1.8185540055180001</c:v>
                </c:pt>
                <c:pt idx="1731">
                  <c:v>1.8332648676854999</c:v>
                </c:pt>
                <c:pt idx="1732">
                  <c:v>1.8959997557442001</c:v>
                </c:pt>
                <c:pt idx="1733">
                  <c:v>1.8710856616280001</c:v>
                </c:pt>
                <c:pt idx="1734">
                  <c:v>1.9123343640188999</c:v>
                </c:pt>
                <c:pt idx="1735">
                  <c:v>1.9276697439199999</c:v>
                </c:pt>
                <c:pt idx="1736">
                  <c:v>1.9470159154875</c:v>
                </c:pt>
                <c:pt idx="1737">
                  <c:v>1.8841172650008999</c:v>
                </c:pt>
                <c:pt idx="1738">
                  <c:v>1.9112463153454</c:v>
                </c:pt>
                <c:pt idx="1739">
                  <c:v>1.9284302677377001</c:v>
                </c:pt>
                <c:pt idx="1740">
                  <c:v>1.9071522546477999</c:v>
                </c:pt>
                <c:pt idx="1741">
                  <c:v>1.9153015171617001</c:v>
                </c:pt>
                <c:pt idx="1742">
                  <c:v>1.9885505082187001</c:v>
                </c:pt>
                <c:pt idx="1743">
                  <c:v>1.9644774313169</c:v>
                </c:pt>
                <c:pt idx="1744">
                  <c:v>1.9716302410916</c:v>
                </c:pt>
                <c:pt idx="1745">
                  <c:v>1.9037076923931</c:v>
                </c:pt>
                <c:pt idx="1746">
                  <c:v>1.8764398603301</c:v>
                </c:pt>
                <c:pt idx="1747">
                  <c:v>1.9244833156618</c:v>
                </c:pt>
                <c:pt idx="1748">
                  <c:v>1.8872398536685999</c:v>
                </c:pt>
                <c:pt idx="1749">
                  <c:v>1.9263346637873999</c:v>
                </c:pt>
                <c:pt idx="1750">
                  <c:v>1.9387889352111001</c:v>
                </c:pt>
                <c:pt idx="1751">
                  <c:v>1.9824940740206001</c:v>
                </c:pt>
                <c:pt idx="1752">
                  <c:v>2.0262186422706998</c:v>
                </c:pt>
                <c:pt idx="1753">
                  <c:v>2.0368659757188001</c:v>
                </c:pt>
                <c:pt idx="1754">
                  <c:v>2.0527537068597002</c:v>
                </c:pt>
                <c:pt idx="1755">
                  <c:v>2.0831940890089999</c:v>
                </c:pt>
                <c:pt idx="1756">
                  <c:v>2.0562454548987001</c:v>
                </c:pt>
                <c:pt idx="1757">
                  <c:v>2.0444157012085</c:v>
                </c:pt>
                <c:pt idx="1758">
                  <c:v>1.9929165810845999</c:v>
                </c:pt>
                <c:pt idx="1759">
                  <c:v>2.0565951848294999</c:v>
                </c:pt>
                <c:pt idx="1760">
                  <c:v>2.0649942544369</c:v>
                </c:pt>
                <c:pt idx="1761">
                  <c:v>2.0585547826955999</c:v>
                </c:pt>
                <c:pt idx="1762">
                  <c:v>2.0892061130571</c:v>
                </c:pt>
                <c:pt idx="1763">
                  <c:v>2.1117192834421998</c:v>
                </c:pt>
                <c:pt idx="1764">
                  <c:v>2.0938497493602002</c:v>
                </c:pt>
                <c:pt idx="1765">
                  <c:v>2.126738241025</c:v>
                </c:pt>
                <c:pt idx="1766">
                  <c:v>2.1397420880542</c:v>
                </c:pt>
                <c:pt idx="1767">
                  <c:v>2.1585941967036999</c:v>
                </c:pt>
                <c:pt idx="1768">
                  <c:v>2.1826728248740999</c:v>
                </c:pt>
                <c:pt idx="1769">
                  <c:v>2.2377941478525001</c:v>
                </c:pt>
                <c:pt idx="1770">
                  <c:v>2.2267693281299001</c:v>
                </c:pt>
                <c:pt idx="1771">
                  <c:v>2.2462792621254</c:v>
                </c:pt>
                <c:pt idx="1772">
                  <c:v>2.2684371513108998</c:v>
                </c:pt>
                <c:pt idx="1773">
                  <c:v>2.3140158433210001</c:v>
                </c:pt>
                <c:pt idx="1774">
                  <c:v>2.3464269258738999</c:v>
                </c:pt>
                <c:pt idx="1775">
                  <c:v>2.1803496189053999</c:v>
                </c:pt>
                <c:pt idx="1776">
                  <c:v>2.1401112474256001</c:v>
                </c:pt>
                <c:pt idx="1777">
                  <c:v>2.0109221212507999</c:v>
                </c:pt>
                <c:pt idx="1778">
                  <c:v>2.0924896885183002</c:v>
                </c:pt>
                <c:pt idx="1779">
                  <c:v>2.0308789323799998</c:v>
                </c:pt>
                <c:pt idx="1780">
                  <c:v>2.0125486429924</c:v>
                </c:pt>
                <c:pt idx="1781">
                  <c:v>2.0689217770721</c:v>
                </c:pt>
                <c:pt idx="1782">
                  <c:v>2.1060236817125002</c:v>
                </c:pt>
                <c:pt idx="1783">
                  <c:v>2.0672064350307</c:v>
                </c:pt>
                <c:pt idx="1784">
                  <c:v>2.0282948167804</c:v>
                </c:pt>
                <c:pt idx="1785">
                  <c:v>1.9958198946368999</c:v>
                </c:pt>
                <c:pt idx="1786">
                  <c:v>1.9918007760673999</c:v>
                </c:pt>
                <c:pt idx="1787">
                  <c:v>2.0431056017853</c:v>
                </c:pt>
                <c:pt idx="1788">
                  <c:v>1.951326475666</c:v>
                </c:pt>
                <c:pt idx="1789">
                  <c:v>1.9622319431105999</c:v>
                </c:pt>
                <c:pt idx="1790">
                  <c:v>2.0292052248540999</c:v>
                </c:pt>
                <c:pt idx="1791">
                  <c:v>2.0858170634899</c:v>
                </c:pt>
                <c:pt idx="1792">
                  <c:v>2.0768600913738999</c:v>
                </c:pt>
                <c:pt idx="1793">
                  <c:v>2.0996924597116999</c:v>
                </c:pt>
                <c:pt idx="1794">
                  <c:v>2.1438250462143</c:v>
                </c:pt>
                <c:pt idx="1795">
                  <c:v>2.0740206174121001</c:v>
                </c:pt>
                <c:pt idx="1796">
                  <c:v>2.1454820999339002</c:v>
                </c:pt>
                <c:pt idx="1797">
                  <c:v>2.0961118913728001</c:v>
                </c:pt>
                <c:pt idx="1798">
                  <c:v>2.1543974375342998</c:v>
                </c:pt>
                <c:pt idx="1799">
                  <c:v>2.1700464641193999</c:v>
                </c:pt>
                <c:pt idx="1800">
                  <c:v>2.2141707237189001</c:v>
                </c:pt>
                <c:pt idx="1801">
                  <c:v>2.2964155457730002</c:v>
                </c:pt>
                <c:pt idx="1802">
                  <c:v>2.2929820860558001</c:v>
                </c:pt>
                <c:pt idx="1803">
                  <c:v>2.2665691493790998</c:v>
                </c:pt>
                <c:pt idx="1804">
                  <c:v>2.2513420192184999</c:v>
                </c:pt>
                <c:pt idx="1805">
                  <c:v>2.2395955345593999</c:v>
                </c:pt>
                <c:pt idx="1806">
                  <c:v>2.1861173871288</c:v>
                </c:pt>
                <c:pt idx="1807">
                  <c:v>2.1965593236333998</c:v>
                </c:pt>
                <c:pt idx="1808">
                  <c:v>2.1877328063329</c:v>
                </c:pt>
                <c:pt idx="1809">
                  <c:v>2.1936449075436002</c:v>
                </c:pt>
                <c:pt idx="1810">
                  <c:v>2.2053802896652002</c:v>
                </c:pt>
                <c:pt idx="1811">
                  <c:v>2.1528264284801999</c:v>
                </c:pt>
                <c:pt idx="1812">
                  <c:v>2.1729247969622998</c:v>
                </c:pt>
                <c:pt idx="1813">
                  <c:v>2.0545495422979001</c:v>
                </c:pt>
                <c:pt idx="1814">
                  <c:v>2.1047108066549001</c:v>
                </c:pt>
                <c:pt idx="1815">
                  <c:v>2.028658424883</c:v>
                </c:pt>
                <c:pt idx="1816">
                  <c:v>2.0414318942594001</c:v>
                </c:pt>
                <c:pt idx="1817">
                  <c:v>2.0977661694580001</c:v>
                </c:pt>
                <c:pt idx="1818">
                  <c:v>2.2171767357430001</c:v>
                </c:pt>
                <c:pt idx="1819">
                  <c:v>2.3004874013955998</c:v>
                </c:pt>
                <c:pt idx="1820">
                  <c:v>2.3016809241752001</c:v>
                </c:pt>
                <c:pt idx="1821">
                  <c:v>2.2513170385092001</c:v>
                </c:pt>
                <c:pt idx="1822">
                  <c:v>2.2069290936443999</c:v>
                </c:pt>
                <c:pt idx="1823">
                  <c:v>2.2714820222162002</c:v>
                </c:pt>
                <c:pt idx="1824">
                  <c:v>2.2501540477075999</c:v>
                </c:pt>
                <c:pt idx="1825">
                  <c:v>2.2833783911313001</c:v>
                </c:pt>
                <c:pt idx="1826">
                  <c:v>2.3097025075081001</c:v>
                </c:pt>
                <c:pt idx="1827">
                  <c:v>2.3028217099017998</c:v>
                </c:pt>
                <c:pt idx="1828">
                  <c:v>2.2756926595573002</c:v>
                </c:pt>
                <c:pt idx="1829">
                  <c:v>2.3043122255592001</c:v>
                </c:pt>
                <c:pt idx="1830">
                  <c:v>2.2905062201966002</c:v>
                </c:pt>
                <c:pt idx="1831">
                  <c:v>2.2976284979932</c:v>
                </c:pt>
                <c:pt idx="1832">
                  <c:v>2.3409728043343998</c:v>
                </c:pt>
                <c:pt idx="1833">
                  <c:v>2.3569632339470998</c:v>
                </c:pt>
                <c:pt idx="1834">
                  <c:v>2.3878976790144999</c:v>
                </c:pt>
                <c:pt idx="1835">
                  <c:v>2.3859242029766001</c:v>
                </c:pt>
                <c:pt idx="1836">
                  <c:v>2.4293267976395998</c:v>
                </c:pt>
                <c:pt idx="1837">
                  <c:v>2.4277335835104998</c:v>
                </c:pt>
                <c:pt idx="1838">
                  <c:v>2.4354526226969</c:v>
                </c:pt>
                <c:pt idx="1839">
                  <c:v>2.4596145198985</c:v>
                </c:pt>
                <c:pt idx="1840">
                  <c:v>2.4750803546150002</c:v>
                </c:pt>
                <c:pt idx="1841">
                  <c:v>2.4925168897351</c:v>
                </c:pt>
                <c:pt idx="1842">
                  <c:v>2.4248413724956999</c:v>
                </c:pt>
                <c:pt idx="1843">
                  <c:v>2.4433992639017998</c:v>
                </c:pt>
                <c:pt idx="1844">
                  <c:v>2.4356441414684999</c:v>
                </c:pt>
                <c:pt idx="1845">
                  <c:v>2.4529002603544998</c:v>
                </c:pt>
                <c:pt idx="1846">
                  <c:v>2.4959281443774</c:v>
                </c:pt>
                <c:pt idx="1847">
                  <c:v>2.513450724163</c:v>
                </c:pt>
                <c:pt idx="1848">
                  <c:v>2.5430278840229001</c:v>
                </c:pt>
                <c:pt idx="1849">
                  <c:v>2.5404992811107001</c:v>
                </c:pt>
                <c:pt idx="1850">
                  <c:v>2.5368576488155998</c:v>
                </c:pt>
                <c:pt idx="1851">
                  <c:v>2.5550102976034998</c:v>
                </c:pt>
                <c:pt idx="1852">
                  <c:v>2.5447931874830001</c:v>
                </c:pt>
                <c:pt idx="1853">
                  <c:v>2.5541248702391002</c:v>
                </c:pt>
                <c:pt idx="1854">
                  <c:v>2.5804073521003001</c:v>
                </c:pt>
                <c:pt idx="1855">
                  <c:v>2.5667512309938001</c:v>
                </c:pt>
                <c:pt idx="1856">
                  <c:v>2.5722414357801</c:v>
                </c:pt>
                <c:pt idx="1857">
                  <c:v>2.5773152954107998</c:v>
                </c:pt>
                <c:pt idx="1858">
                  <c:v>2.5246254281415998</c:v>
                </c:pt>
                <c:pt idx="1859">
                  <c:v>2.5580745979494002</c:v>
                </c:pt>
                <c:pt idx="1860">
                  <c:v>2.5363774640694001</c:v>
                </c:pt>
                <c:pt idx="1861">
                  <c:v>2.6270546633433001</c:v>
                </c:pt>
                <c:pt idx="1862">
                  <c:v>2.6643869456364002</c:v>
                </c:pt>
                <c:pt idx="1863">
                  <c:v>2.6184363186206001</c:v>
                </c:pt>
                <c:pt idx="1864">
                  <c:v>2.6284286023571002</c:v>
                </c:pt>
                <c:pt idx="1865">
                  <c:v>2.6441164878232999</c:v>
                </c:pt>
                <c:pt idx="1866">
                  <c:v>2.6395894281637999</c:v>
                </c:pt>
                <c:pt idx="1867">
                  <c:v>2.6079083374505001</c:v>
                </c:pt>
                <c:pt idx="1868">
                  <c:v>2.6630546411382001</c:v>
                </c:pt>
                <c:pt idx="1869">
                  <c:v>2.7352405642309998</c:v>
                </c:pt>
                <c:pt idx="1870">
                  <c:v>2.7556858870094998</c:v>
                </c:pt>
                <c:pt idx="1871">
                  <c:v>2.7590582827704999</c:v>
                </c:pt>
                <c:pt idx="1872">
                  <c:v>2.7848522529823998</c:v>
                </c:pt>
                <c:pt idx="1873">
                  <c:v>2.7820988236862001</c:v>
                </c:pt>
                <c:pt idx="1874">
                  <c:v>2.6834333486917998</c:v>
                </c:pt>
                <c:pt idx="1875">
                  <c:v>2.7019079710668001</c:v>
                </c:pt>
                <c:pt idx="1876">
                  <c:v>2.6279484176108001</c:v>
                </c:pt>
                <c:pt idx="1877">
                  <c:v>2.7202909975075</c:v>
                </c:pt>
                <c:pt idx="1878">
                  <c:v>2.7784100056068</c:v>
                </c:pt>
                <c:pt idx="1879">
                  <c:v>2.7777882635075999</c:v>
                </c:pt>
                <c:pt idx="1880">
                  <c:v>2.8241968701947</c:v>
                </c:pt>
                <c:pt idx="1881">
                  <c:v>2.8460022538151</c:v>
                </c:pt>
                <c:pt idx="1882">
                  <c:v>2.8824574356468999</c:v>
                </c:pt>
                <c:pt idx="1883">
                  <c:v>2.8880253581956001</c:v>
                </c:pt>
                <c:pt idx="1884">
                  <c:v>2.8782662277464</c:v>
                </c:pt>
                <c:pt idx="1885">
                  <c:v>2.8930409295044002</c:v>
                </c:pt>
                <c:pt idx="1886">
                  <c:v>2.9123871010719</c:v>
                </c:pt>
                <c:pt idx="1887">
                  <c:v>2.8990723829931002</c:v>
                </c:pt>
                <c:pt idx="1888">
                  <c:v>2.8763121811489998</c:v>
                </c:pt>
                <c:pt idx="1889">
                  <c:v>2.8485169785553999</c:v>
                </c:pt>
                <c:pt idx="1890">
                  <c:v>2.8510428058333002</c:v>
                </c:pt>
                <c:pt idx="1891">
                  <c:v>2.7562798727649001</c:v>
                </c:pt>
                <c:pt idx="1892">
                  <c:v>2.7374471935561</c:v>
                </c:pt>
                <c:pt idx="1893">
                  <c:v>2.7742965154685999</c:v>
                </c:pt>
                <c:pt idx="1894">
                  <c:v>2.6414740839019002</c:v>
                </c:pt>
                <c:pt idx="1895">
                  <c:v>2.6617112341025999</c:v>
                </c:pt>
                <c:pt idx="1896">
                  <c:v>2.7717623612877</c:v>
                </c:pt>
                <c:pt idx="1897">
                  <c:v>2.7079116682117998</c:v>
                </c:pt>
                <c:pt idx="1898">
                  <c:v>2.6077001648726998</c:v>
                </c:pt>
                <c:pt idx="1899">
                  <c:v>2.5315700653383999</c:v>
                </c:pt>
                <c:pt idx="1900">
                  <c:v>2.5861612421519</c:v>
                </c:pt>
                <c:pt idx="1901">
                  <c:v>2.4998417888408002</c:v>
                </c:pt>
                <c:pt idx="1902">
                  <c:v>2.6288144155347002</c:v>
                </c:pt>
                <c:pt idx="1903">
                  <c:v>2.6274293739834</c:v>
                </c:pt>
                <c:pt idx="1904">
                  <c:v>2.7189808980843</c:v>
                </c:pt>
                <c:pt idx="1905">
                  <c:v>2.6971061236045002</c:v>
                </c:pt>
                <c:pt idx="1906">
                  <c:v>2.7359233702862999</c:v>
                </c:pt>
                <c:pt idx="1907">
                  <c:v>2.7392152726506001</c:v>
                </c:pt>
                <c:pt idx="1908">
                  <c:v>2.7541009997835002</c:v>
                </c:pt>
                <c:pt idx="1909">
                  <c:v>2.6405692270969001</c:v>
                </c:pt>
                <c:pt idx="1910">
                  <c:v>2.6680646611782999</c:v>
                </c:pt>
                <c:pt idx="1911">
                  <c:v>2.7131165377847002</c:v>
                </c:pt>
                <c:pt idx="1912">
                  <c:v>2.6715250445489001</c:v>
                </c:pt>
                <c:pt idx="1913">
                  <c:v>2.5977467400174001</c:v>
                </c:pt>
                <c:pt idx="1914">
                  <c:v>2.6021294666896</c:v>
                </c:pt>
                <c:pt idx="1915">
                  <c:v>2.6468296704212002</c:v>
                </c:pt>
                <c:pt idx="1916">
                  <c:v>2.6248802313769</c:v>
                </c:pt>
                <c:pt idx="1917">
                  <c:v>2.6209246748343999</c:v>
                </c:pt>
                <c:pt idx="1918">
                  <c:v>2.6768470458923002</c:v>
                </c:pt>
                <c:pt idx="1919">
                  <c:v>2.7415842765864</c:v>
                </c:pt>
                <c:pt idx="1920">
                  <c:v>2.8041715008965</c:v>
                </c:pt>
                <c:pt idx="1921">
                  <c:v>2.8021694358246001</c:v>
                </c:pt>
                <c:pt idx="1922">
                  <c:v>2.7995220357613002</c:v>
                </c:pt>
                <c:pt idx="1923">
                  <c:v>2.8385108166471</c:v>
                </c:pt>
                <c:pt idx="1924">
                  <c:v>2.8581834028166999</c:v>
                </c:pt>
                <c:pt idx="1925">
                  <c:v>2.8442533265978001</c:v>
                </c:pt>
                <c:pt idx="1926">
                  <c:v>2.8848053447614999</c:v>
                </c:pt>
                <c:pt idx="1927">
                  <c:v>2.8464297015083</c:v>
                </c:pt>
                <c:pt idx="1928">
                  <c:v>2.8966475888063998</c:v>
                </c:pt>
                <c:pt idx="1929">
                  <c:v>2.9004163451556999</c:v>
                </c:pt>
                <c:pt idx="1930">
                  <c:v>2.8622302777300002</c:v>
                </c:pt>
                <c:pt idx="1931">
                  <c:v>2.8265642087498999</c:v>
                </c:pt>
                <c:pt idx="1932">
                  <c:v>2.8720707342663001</c:v>
                </c:pt>
                <c:pt idx="1933">
                  <c:v>2.8354862078727998</c:v>
                </c:pt>
                <c:pt idx="1934">
                  <c:v>2.8905534059809002</c:v>
                </c:pt>
                <c:pt idx="1935">
                  <c:v>2.9244069857166002</c:v>
                </c:pt>
                <c:pt idx="1936">
                  <c:v>2.9109287827733001</c:v>
                </c:pt>
                <c:pt idx="1937">
                  <c:v>2.9000521819262</c:v>
                </c:pt>
                <c:pt idx="1938">
                  <c:v>2.9087998712105998</c:v>
                </c:pt>
                <c:pt idx="1939">
                  <c:v>2.8567767113174001</c:v>
                </c:pt>
                <c:pt idx="1940">
                  <c:v>2.7841619527143</c:v>
                </c:pt>
                <c:pt idx="1941">
                  <c:v>2.7699845674728998</c:v>
                </c:pt>
                <c:pt idx="1942">
                  <c:v>2.7839784832824002</c:v>
                </c:pt>
                <c:pt idx="1943">
                  <c:v>2.8171178922942999</c:v>
                </c:pt>
                <c:pt idx="1944">
                  <c:v>2.7198654927583998</c:v>
                </c:pt>
                <c:pt idx="1945">
                  <c:v>2.7164151016715001</c:v>
                </c:pt>
                <c:pt idx="1946">
                  <c:v>2.6171181698577</c:v>
                </c:pt>
                <c:pt idx="1947">
                  <c:v>2.6430167814854002</c:v>
                </c:pt>
                <c:pt idx="1948">
                  <c:v>2.7276711317372002</c:v>
                </c:pt>
                <c:pt idx="1949">
                  <c:v>2.7135345483209998</c:v>
                </c:pt>
                <c:pt idx="1950">
                  <c:v>2.6926029344006999</c:v>
                </c:pt>
                <c:pt idx="1951">
                  <c:v>2.6915207145592999</c:v>
                </c:pt>
                <c:pt idx="1952">
                  <c:v>2.7570262408473001</c:v>
                </c:pt>
                <c:pt idx="1953">
                  <c:v>2.7390548409839002</c:v>
                </c:pt>
                <c:pt idx="1954">
                  <c:v>2.7918413003292</c:v>
                </c:pt>
                <c:pt idx="1955">
                  <c:v>2.7907321568343999</c:v>
                </c:pt>
                <c:pt idx="1956">
                  <c:v>2.8131651113862</c:v>
                </c:pt>
                <c:pt idx="1957">
                  <c:v>2.8126877022743999</c:v>
                </c:pt>
                <c:pt idx="1958">
                  <c:v>2.8161469753912001</c:v>
                </c:pt>
                <c:pt idx="1959">
                  <c:v>2.8127440476521</c:v>
                </c:pt>
                <c:pt idx="1960">
                  <c:v>2.8182534043156</c:v>
                </c:pt>
                <c:pt idx="1961">
                  <c:v>2.7788893576626998</c:v>
                </c:pt>
                <c:pt idx="1962">
                  <c:v>2.8343970489455002</c:v>
                </c:pt>
                <c:pt idx="1963">
                  <c:v>2.8530581939502002</c:v>
                </c:pt>
                <c:pt idx="1964">
                  <c:v>2.8650461587996001</c:v>
                </c:pt>
                <c:pt idx="1965">
                  <c:v>2.8613931464036</c:v>
                </c:pt>
                <c:pt idx="1966">
                  <c:v>2.8915318170968001</c:v>
                </c:pt>
                <c:pt idx="1967">
                  <c:v>2.9051576837886</c:v>
                </c:pt>
                <c:pt idx="1968">
                  <c:v>2.9342241269242</c:v>
                </c:pt>
                <c:pt idx="1969">
                  <c:v>2.9061102815047999</c:v>
                </c:pt>
                <c:pt idx="1970">
                  <c:v>2.8969029471685999</c:v>
                </c:pt>
                <c:pt idx="1971">
                  <c:v>2.8943193866958001</c:v>
                </c:pt>
                <c:pt idx="1972">
                  <c:v>2.925157794814</c:v>
                </c:pt>
                <c:pt idx="1973">
                  <c:v>2.9561863338865999</c:v>
                </c:pt>
                <c:pt idx="1974">
                  <c:v>2.9613109876262</c:v>
                </c:pt>
                <c:pt idx="1975">
                  <c:v>2.9885058205053001</c:v>
                </c:pt>
                <c:pt idx="1976">
                  <c:v>2.9859186517078</c:v>
                </c:pt>
                <c:pt idx="1977">
                  <c:v>3.0248108405176</c:v>
                </c:pt>
                <c:pt idx="1978">
                  <c:v>3.0325345982824001</c:v>
                </c:pt>
                <c:pt idx="1979">
                  <c:v>3.0257670465584998</c:v>
                </c:pt>
                <c:pt idx="1980">
                  <c:v>3.0308805977605999</c:v>
                </c:pt>
                <c:pt idx="1981">
                  <c:v>3.0633413641687999</c:v>
                </c:pt>
                <c:pt idx="1982">
                  <c:v>3.0700905967058998</c:v>
                </c:pt>
                <c:pt idx="1983">
                  <c:v>3.0704852919135002</c:v>
                </c:pt>
                <c:pt idx="1984">
                  <c:v>3.04126396838</c:v>
                </c:pt>
                <c:pt idx="1985">
                  <c:v>3.0807151699521</c:v>
                </c:pt>
                <c:pt idx="1986">
                  <c:v>3.0894084568028002</c:v>
                </c:pt>
                <c:pt idx="1987">
                  <c:v>3.0739798155868998</c:v>
                </c:pt>
                <c:pt idx="1988">
                  <c:v>3.0649032136295</c:v>
                </c:pt>
                <c:pt idx="1989">
                  <c:v>3.0366422595884002</c:v>
                </c:pt>
                <c:pt idx="1990">
                  <c:v>3.0044734899161001</c:v>
                </c:pt>
                <c:pt idx="1991">
                  <c:v>2.9622136239237</c:v>
                </c:pt>
                <c:pt idx="1992">
                  <c:v>3.0243584121151001</c:v>
                </c:pt>
                <c:pt idx="1993">
                  <c:v>3.0612954440736999</c:v>
                </c:pt>
                <c:pt idx="1994">
                  <c:v>3.0759072160941998</c:v>
                </c:pt>
                <c:pt idx="1995">
                  <c:v>3.1182062185312001</c:v>
                </c:pt>
                <c:pt idx="1996">
                  <c:v>3.1192393096441999</c:v>
                </c:pt>
                <c:pt idx="1997">
                  <c:v>3.0692398647711001</c:v>
                </c:pt>
              </c:numCache>
            </c:numRef>
          </c:val>
          <c:smooth val="0"/>
          <c:extLst>
            <c:ext xmlns:c16="http://schemas.microsoft.com/office/drawing/2014/chart" uri="{C3380CC4-5D6E-409C-BE32-E72D297353CC}">
              <c16:uniqueId val="{00000001-0761-F949-A054-3F0D22F1A4D6}"/>
            </c:ext>
          </c:extLst>
        </c:ser>
        <c:ser>
          <c:idx val="2"/>
          <c:order val="2"/>
          <c:tx>
            <c:strRef>
              <c:f>Historic!$G$1</c:f>
              <c:strCache>
                <c:ptCount val="1"/>
                <c:pt idx="0">
                  <c:v>Dow Jones</c:v>
                </c:pt>
              </c:strCache>
            </c:strRef>
          </c:tx>
          <c:spPr>
            <a:ln w="12700"/>
          </c:spPr>
          <c:marker>
            <c:symbol val="none"/>
          </c:marker>
          <c:cat>
            <c:strRef>
              <c:f>Historic!$A$3:$A$2000</c:f>
              <c:strCache>
                <c:ptCount val="1998"/>
                <c:pt idx="0">
                  <c:v>Aug 16, 2013</c:v>
                </c:pt>
                <c:pt idx="1">
                  <c:v>Aug 19, 2013</c:v>
                </c:pt>
                <c:pt idx="2">
                  <c:v>Aug 20, 2013</c:v>
                </c:pt>
                <c:pt idx="3">
                  <c:v>Aug 21, 2013</c:v>
                </c:pt>
                <c:pt idx="4">
                  <c:v>Aug 22, 2013</c:v>
                </c:pt>
                <c:pt idx="5">
                  <c:v>Aug 23, 2013</c:v>
                </c:pt>
                <c:pt idx="6">
                  <c:v>Aug 26, 2013</c:v>
                </c:pt>
                <c:pt idx="7">
                  <c:v>Aug 27, 2013</c:v>
                </c:pt>
                <c:pt idx="8">
                  <c:v>Aug 28, 2013</c:v>
                </c:pt>
                <c:pt idx="9">
                  <c:v>Aug 29, 2013</c:v>
                </c:pt>
                <c:pt idx="10">
                  <c:v>Aug 30, 2013</c:v>
                </c:pt>
                <c:pt idx="11">
                  <c:v>Sep 03, 2013</c:v>
                </c:pt>
                <c:pt idx="12">
                  <c:v>Sep 04, 2013</c:v>
                </c:pt>
                <c:pt idx="13">
                  <c:v>Sep 05, 2013</c:v>
                </c:pt>
                <c:pt idx="14">
                  <c:v>Sep 06, 2013</c:v>
                </c:pt>
                <c:pt idx="15">
                  <c:v>Sep 09, 2013</c:v>
                </c:pt>
                <c:pt idx="16">
                  <c:v>Sep 10, 2013</c:v>
                </c:pt>
                <c:pt idx="17">
                  <c:v>Sep 11, 2013</c:v>
                </c:pt>
                <c:pt idx="18">
                  <c:v>Sep 12, 2013</c:v>
                </c:pt>
                <c:pt idx="19">
                  <c:v>Sep 13, 2013</c:v>
                </c:pt>
                <c:pt idx="20">
                  <c:v>Sep 16, 2013</c:v>
                </c:pt>
                <c:pt idx="21">
                  <c:v>Sep 17, 2013</c:v>
                </c:pt>
                <c:pt idx="22">
                  <c:v>Sep 18, 2013</c:v>
                </c:pt>
                <c:pt idx="23">
                  <c:v>Sep 19, 2013</c:v>
                </c:pt>
                <c:pt idx="24">
                  <c:v>Sep 20, 2013</c:v>
                </c:pt>
                <c:pt idx="25">
                  <c:v>Sep 23, 2013</c:v>
                </c:pt>
                <c:pt idx="26">
                  <c:v>Sep 24, 2013</c:v>
                </c:pt>
                <c:pt idx="27">
                  <c:v>Sep 25, 2013</c:v>
                </c:pt>
                <c:pt idx="28">
                  <c:v>Sep 26, 2013</c:v>
                </c:pt>
                <c:pt idx="29">
                  <c:v>Sep 27, 2013</c:v>
                </c:pt>
                <c:pt idx="30">
                  <c:v>Sep 30, 2013</c:v>
                </c:pt>
                <c:pt idx="31">
                  <c:v>Oct 01, 2013</c:v>
                </c:pt>
                <c:pt idx="32">
                  <c:v>Oct 02, 2013</c:v>
                </c:pt>
                <c:pt idx="33">
                  <c:v>Oct 03, 2013</c:v>
                </c:pt>
                <c:pt idx="34">
                  <c:v>Oct 04, 2013</c:v>
                </c:pt>
                <c:pt idx="35">
                  <c:v>Oct 07, 2013</c:v>
                </c:pt>
                <c:pt idx="36">
                  <c:v>Oct 08, 2013</c:v>
                </c:pt>
                <c:pt idx="37">
                  <c:v>Oct 09, 2013</c:v>
                </c:pt>
                <c:pt idx="38">
                  <c:v>Oct 10, 2013</c:v>
                </c:pt>
                <c:pt idx="39">
                  <c:v>Oct 11, 2013</c:v>
                </c:pt>
                <c:pt idx="40">
                  <c:v>Oct 14, 2013</c:v>
                </c:pt>
                <c:pt idx="41">
                  <c:v>Oct 15, 2013</c:v>
                </c:pt>
                <c:pt idx="42">
                  <c:v>Oct 16, 2013</c:v>
                </c:pt>
                <c:pt idx="43">
                  <c:v>Oct 17, 2013</c:v>
                </c:pt>
                <c:pt idx="44">
                  <c:v>Oct 18, 2013</c:v>
                </c:pt>
                <c:pt idx="45">
                  <c:v>Oct 21, 2013</c:v>
                </c:pt>
                <c:pt idx="46">
                  <c:v>Oct 22, 2013</c:v>
                </c:pt>
                <c:pt idx="47">
                  <c:v>Oct 23, 2013</c:v>
                </c:pt>
                <c:pt idx="48">
                  <c:v>Oct 24, 2013</c:v>
                </c:pt>
                <c:pt idx="49">
                  <c:v>Oct 25, 2013</c:v>
                </c:pt>
                <c:pt idx="50">
                  <c:v>Oct 28, 2013</c:v>
                </c:pt>
                <c:pt idx="51">
                  <c:v>Oct 29, 2013</c:v>
                </c:pt>
                <c:pt idx="52">
                  <c:v>Oct 30, 2013</c:v>
                </c:pt>
                <c:pt idx="53">
                  <c:v>Oct 31, 2013</c:v>
                </c:pt>
                <c:pt idx="54">
                  <c:v>Nov 01, 2013</c:v>
                </c:pt>
                <c:pt idx="55">
                  <c:v>Nov 04, 2013</c:v>
                </c:pt>
                <c:pt idx="56">
                  <c:v>Nov 05, 2013</c:v>
                </c:pt>
                <c:pt idx="57">
                  <c:v>Nov 06, 2013</c:v>
                </c:pt>
                <c:pt idx="58">
                  <c:v>Nov 07, 2013</c:v>
                </c:pt>
                <c:pt idx="59">
                  <c:v>Nov 08, 2013</c:v>
                </c:pt>
                <c:pt idx="60">
                  <c:v>Nov 11, 2013</c:v>
                </c:pt>
                <c:pt idx="61">
                  <c:v>Nov 12, 2013</c:v>
                </c:pt>
                <c:pt idx="62">
                  <c:v>Nov 13, 2013</c:v>
                </c:pt>
                <c:pt idx="63">
                  <c:v>Nov 14, 2013</c:v>
                </c:pt>
                <c:pt idx="64">
                  <c:v>Nov 15, 2013</c:v>
                </c:pt>
                <c:pt idx="65">
                  <c:v>Nov 18, 2013</c:v>
                </c:pt>
                <c:pt idx="66">
                  <c:v>Nov 19, 2013</c:v>
                </c:pt>
                <c:pt idx="67">
                  <c:v>Nov 20, 2013</c:v>
                </c:pt>
                <c:pt idx="68">
                  <c:v>Nov 21, 2013</c:v>
                </c:pt>
                <c:pt idx="69">
                  <c:v>Nov 22, 2013</c:v>
                </c:pt>
                <c:pt idx="70">
                  <c:v>Nov 25, 2013</c:v>
                </c:pt>
                <c:pt idx="71">
                  <c:v>Nov 26, 2013</c:v>
                </c:pt>
                <c:pt idx="72">
                  <c:v>Nov 27, 2013</c:v>
                </c:pt>
                <c:pt idx="73">
                  <c:v>Nov 29, 2013</c:v>
                </c:pt>
                <c:pt idx="74">
                  <c:v>Dec 02, 2013</c:v>
                </c:pt>
                <c:pt idx="75">
                  <c:v>Dec 03, 2013</c:v>
                </c:pt>
                <c:pt idx="76">
                  <c:v>Dec 04, 2013</c:v>
                </c:pt>
                <c:pt idx="77">
                  <c:v>Dec 05, 2013</c:v>
                </c:pt>
                <c:pt idx="78">
                  <c:v>Dec 06, 2013</c:v>
                </c:pt>
                <c:pt idx="79">
                  <c:v>Dec 09, 2013</c:v>
                </c:pt>
                <c:pt idx="80">
                  <c:v>Dec 10, 2013</c:v>
                </c:pt>
                <c:pt idx="81">
                  <c:v>Dec 11, 2013</c:v>
                </c:pt>
                <c:pt idx="82">
                  <c:v>Dec 12, 2013</c:v>
                </c:pt>
                <c:pt idx="83">
                  <c:v>Dec 13, 2013</c:v>
                </c:pt>
                <c:pt idx="84">
                  <c:v>Dec 16, 2013</c:v>
                </c:pt>
                <c:pt idx="85">
                  <c:v>Dec 17, 2013</c:v>
                </c:pt>
                <c:pt idx="86">
                  <c:v>Dec 18, 2013</c:v>
                </c:pt>
                <c:pt idx="87">
                  <c:v>Dec 19, 2013</c:v>
                </c:pt>
                <c:pt idx="88">
                  <c:v>Dec 20, 2013</c:v>
                </c:pt>
                <c:pt idx="89">
                  <c:v>Dec 23, 2013</c:v>
                </c:pt>
                <c:pt idx="90">
                  <c:v>Dec 24, 2013</c:v>
                </c:pt>
                <c:pt idx="91">
                  <c:v>Dec 26, 2013</c:v>
                </c:pt>
                <c:pt idx="92">
                  <c:v>Dec 27, 2013</c:v>
                </c:pt>
                <c:pt idx="93">
                  <c:v>Dec 30, 2013</c:v>
                </c:pt>
                <c:pt idx="94">
                  <c:v>Dec 31, 2013</c:v>
                </c:pt>
                <c:pt idx="95">
                  <c:v>Jan 02, 2014</c:v>
                </c:pt>
                <c:pt idx="96">
                  <c:v>Jan 03, 2014</c:v>
                </c:pt>
                <c:pt idx="97">
                  <c:v>Jan 06, 2014</c:v>
                </c:pt>
                <c:pt idx="98">
                  <c:v>Jan 07, 2014</c:v>
                </c:pt>
                <c:pt idx="99">
                  <c:v>Jan 08, 2014</c:v>
                </c:pt>
                <c:pt idx="100">
                  <c:v>Jan 09, 2014</c:v>
                </c:pt>
                <c:pt idx="101">
                  <c:v>Jan 10, 2014</c:v>
                </c:pt>
                <c:pt idx="102">
                  <c:v>Jan 13, 2014</c:v>
                </c:pt>
                <c:pt idx="103">
                  <c:v>Jan 14, 2014</c:v>
                </c:pt>
                <c:pt idx="104">
                  <c:v>Jan 15, 2014</c:v>
                </c:pt>
                <c:pt idx="105">
                  <c:v>Jan 16, 2014</c:v>
                </c:pt>
                <c:pt idx="106">
                  <c:v>Jan 17, 2014</c:v>
                </c:pt>
                <c:pt idx="107">
                  <c:v>Jan 21, 2014</c:v>
                </c:pt>
                <c:pt idx="108">
                  <c:v>Jan 22, 2014</c:v>
                </c:pt>
                <c:pt idx="109">
                  <c:v>Jan 23, 2014</c:v>
                </c:pt>
                <c:pt idx="110">
                  <c:v>Jan 24, 2014</c:v>
                </c:pt>
                <c:pt idx="111">
                  <c:v>Jan 27, 2014</c:v>
                </c:pt>
                <c:pt idx="112">
                  <c:v>Jan 28, 2014</c:v>
                </c:pt>
                <c:pt idx="113">
                  <c:v>Jan 29, 2014</c:v>
                </c:pt>
                <c:pt idx="114">
                  <c:v>Jan 30, 2014</c:v>
                </c:pt>
                <c:pt idx="115">
                  <c:v>Jan 31, 2014</c:v>
                </c:pt>
                <c:pt idx="116">
                  <c:v>Feb 03, 2014</c:v>
                </c:pt>
                <c:pt idx="117">
                  <c:v>Feb 04, 2014</c:v>
                </c:pt>
                <c:pt idx="118">
                  <c:v>Feb 05, 2014</c:v>
                </c:pt>
                <c:pt idx="119">
                  <c:v>Feb 06, 2014</c:v>
                </c:pt>
                <c:pt idx="120">
                  <c:v>Feb 07, 2014</c:v>
                </c:pt>
                <c:pt idx="121">
                  <c:v>Feb 10, 2014</c:v>
                </c:pt>
                <c:pt idx="122">
                  <c:v>Feb 11, 2014</c:v>
                </c:pt>
                <c:pt idx="123">
                  <c:v>Feb 12, 2014</c:v>
                </c:pt>
                <c:pt idx="124">
                  <c:v>Feb 13, 2014</c:v>
                </c:pt>
                <c:pt idx="125">
                  <c:v>Feb 14, 2014</c:v>
                </c:pt>
                <c:pt idx="126">
                  <c:v>Feb 18, 2014</c:v>
                </c:pt>
                <c:pt idx="127">
                  <c:v>Feb 19, 2014</c:v>
                </c:pt>
                <c:pt idx="128">
                  <c:v>Feb 20, 2014</c:v>
                </c:pt>
                <c:pt idx="129">
                  <c:v>Feb 21, 2014</c:v>
                </c:pt>
                <c:pt idx="130">
                  <c:v>Feb 24, 2014</c:v>
                </c:pt>
                <c:pt idx="131">
                  <c:v>Feb 25, 2014</c:v>
                </c:pt>
                <c:pt idx="132">
                  <c:v>Feb 26, 2014</c:v>
                </c:pt>
                <c:pt idx="133">
                  <c:v>Feb 27, 2014</c:v>
                </c:pt>
                <c:pt idx="134">
                  <c:v>Feb 28, 2014</c:v>
                </c:pt>
                <c:pt idx="135">
                  <c:v>Mar 03, 2014</c:v>
                </c:pt>
                <c:pt idx="136">
                  <c:v>Mar 04, 2014</c:v>
                </c:pt>
                <c:pt idx="137">
                  <c:v>Mar 05, 2014</c:v>
                </c:pt>
                <c:pt idx="138">
                  <c:v>Mar 06, 2014</c:v>
                </c:pt>
                <c:pt idx="139">
                  <c:v>Mar 07, 2014</c:v>
                </c:pt>
                <c:pt idx="140">
                  <c:v>Mar 10, 2014</c:v>
                </c:pt>
                <c:pt idx="141">
                  <c:v>Mar 11, 2014</c:v>
                </c:pt>
                <c:pt idx="142">
                  <c:v>Mar 12, 2014</c:v>
                </c:pt>
                <c:pt idx="143">
                  <c:v>Mar 13, 2014</c:v>
                </c:pt>
                <c:pt idx="144">
                  <c:v>Mar 14, 2014</c:v>
                </c:pt>
                <c:pt idx="145">
                  <c:v>Mar 17, 2014</c:v>
                </c:pt>
                <c:pt idx="146">
                  <c:v>Mar 18, 2014</c:v>
                </c:pt>
                <c:pt idx="147">
                  <c:v>Mar 19, 2014</c:v>
                </c:pt>
                <c:pt idx="148">
                  <c:v>Mar 20, 2014</c:v>
                </c:pt>
                <c:pt idx="149">
                  <c:v>Mar 21, 2014</c:v>
                </c:pt>
                <c:pt idx="150">
                  <c:v>Mar 24, 2014</c:v>
                </c:pt>
                <c:pt idx="151">
                  <c:v>Mar 25, 2014</c:v>
                </c:pt>
                <c:pt idx="152">
                  <c:v>Mar 26, 2014</c:v>
                </c:pt>
                <c:pt idx="153">
                  <c:v>Mar 27, 2014</c:v>
                </c:pt>
                <c:pt idx="154">
                  <c:v>Mar 28, 2014</c:v>
                </c:pt>
                <c:pt idx="155">
                  <c:v>Mar 31, 2014</c:v>
                </c:pt>
                <c:pt idx="156">
                  <c:v>Apr 01, 2014</c:v>
                </c:pt>
                <c:pt idx="157">
                  <c:v>Apr 02, 2014</c:v>
                </c:pt>
                <c:pt idx="158">
                  <c:v>Apr 03, 2014</c:v>
                </c:pt>
                <c:pt idx="159">
                  <c:v>Apr 04, 2014</c:v>
                </c:pt>
                <c:pt idx="160">
                  <c:v>Apr 07, 2014</c:v>
                </c:pt>
                <c:pt idx="161">
                  <c:v>Apr 08, 2014</c:v>
                </c:pt>
                <c:pt idx="162">
                  <c:v>Apr 09, 2014</c:v>
                </c:pt>
                <c:pt idx="163">
                  <c:v>Apr 10, 2014</c:v>
                </c:pt>
                <c:pt idx="164">
                  <c:v>Apr 11, 2014</c:v>
                </c:pt>
                <c:pt idx="165">
                  <c:v>Apr 14, 2014</c:v>
                </c:pt>
                <c:pt idx="166">
                  <c:v>Apr 15, 2014</c:v>
                </c:pt>
                <c:pt idx="167">
                  <c:v>Apr 16, 2014</c:v>
                </c:pt>
                <c:pt idx="168">
                  <c:v>Apr 17, 2014</c:v>
                </c:pt>
                <c:pt idx="169">
                  <c:v>Apr 21, 2014</c:v>
                </c:pt>
                <c:pt idx="170">
                  <c:v>Apr 22, 2014</c:v>
                </c:pt>
                <c:pt idx="171">
                  <c:v>Apr 23, 2014</c:v>
                </c:pt>
                <c:pt idx="172">
                  <c:v>Apr 24, 2014</c:v>
                </c:pt>
                <c:pt idx="173">
                  <c:v>Apr 25, 2014</c:v>
                </c:pt>
                <c:pt idx="174">
                  <c:v>Apr 28, 2014</c:v>
                </c:pt>
                <c:pt idx="175">
                  <c:v>Apr 29, 2014</c:v>
                </c:pt>
                <c:pt idx="176">
                  <c:v>Apr 30, 2014</c:v>
                </c:pt>
                <c:pt idx="177">
                  <c:v>May 01, 2014</c:v>
                </c:pt>
                <c:pt idx="178">
                  <c:v>May 02, 2014</c:v>
                </c:pt>
                <c:pt idx="179">
                  <c:v>May 05, 2014</c:v>
                </c:pt>
                <c:pt idx="180">
                  <c:v>May 06, 2014</c:v>
                </c:pt>
                <c:pt idx="181">
                  <c:v>May 07, 2014</c:v>
                </c:pt>
                <c:pt idx="182">
                  <c:v>May 08, 2014</c:v>
                </c:pt>
                <c:pt idx="183">
                  <c:v>May 09, 2014</c:v>
                </c:pt>
                <c:pt idx="184">
                  <c:v>May 12, 2014</c:v>
                </c:pt>
                <c:pt idx="185">
                  <c:v>May 13, 2014</c:v>
                </c:pt>
                <c:pt idx="186">
                  <c:v>May 14, 2014</c:v>
                </c:pt>
                <c:pt idx="187">
                  <c:v>May 15, 2014</c:v>
                </c:pt>
                <c:pt idx="188">
                  <c:v>May 16, 2014</c:v>
                </c:pt>
                <c:pt idx="189">
                  <c:v>May 19, 2014</c:v>
                </c:pt>
                <c:pt idx="190">
                  <c:v>May 20, 2014</c:v>
                </c:pt>
                <c:pt idx="191">
                  <c:v>May 21, 2014</c:v>
                </c:pt>
                <c:pt idx="192">
                  <c:v>May 22, 2014</c:v>
                </c:pt>
                <c:pt idx="193">
                  <c:v>May 23, 2014</c:v>
                </c:pt>
                <c:pt idx="194">
                  <c:v>May 27, 2014</c:v>
                </c:pt>
                <c:pt idx="195">
                  <c:v>May 28, 2014</c:v>
                </c:pt>
                <c:pt idx="196">
                  <c:v>May 29, 2014</c:v>
                </c:pt>
                <c:pt idx="197">
                  <c:v>May 30, 2014</c:v>
                </c:pt>
                <c:pt idx="198">
                  <c:v>Jun 02, 2014</c:v>
                </c:pt>
                <c:pt idx="199">
                  <c:v>Jun 03, 2014</c:v>
                </c:pt>
                <c:pt idx="200">
                  <c:v>Jun 04, 2014</c:v>
                </c:pt>
                <c:pt idx="201">
                  <c:v>Jun 05, 2014</c:v>
                </c:pt>
                <c:pt idx="202">
                  <c:v>Jun 06, 2014</c:v>
                </c:pt>
                <c:pt idx="203">
                  <c:v>Jun 09, 2014</c:v>
                </c:pt>
                <c:pt idx="204">
                  <c:v>Jun 10, 2014</c:v>
                </c:pt>
                <c:pt idx="205">
                  <c:v>Jun 11, 2014</c:v>
                </c:pt>
                <c:pt idx="206">
                  <c:v>Jun 12, 2014</c:v>
                </c:pt>
                <c:pt idx="207">
                  <c:v>Jun 13, 2014</c:v>
                </c:pt>
                <c:pt idx="208">
                  <c:v>Jun 16, 2014</c:v>
                </c:pt>
                <c:pt idx="209">
                  <c:v>Jun 17, 2014</c:v>
                </c:pt>
                <c:pt idx="210">
                  <c:v>Jun 18, 2014</c:v>
                </c:pt>
                <c:pt idx="211">
                  <c:v>Jun 19, 2014</c:v>
                </c:pt>
                <c:pt idx="212">
                  <c:v>Jun 20, 2014</c:v>
                </c:pt>
                <c:pt idx="213">
                  <c:v>Jun 23, 2014</c:v>
                </c:pt>
                <c:pt idx="214">
                  <c:v>Jun 24, 2014</c:v>
                </c:pt>
                <c:pt idx="215">
                  <c:v>Jun 25, 2014</c:v>
                </c:pt>
                <c:pt idx="216">
                  <c:v>Jun 26, 2014</c:v>
                </c:pt>
                <c:pt idx="217">
                  <c:v>Jun 27, 2014</c:v>
                </c:pt>
                <c:pt idx="218">
                  <c:v>Jun 30, 2014</c:v>
                </c:pt>
                <c:pt idx="219">
                  <c:v>Jul 01, 2014</c:v>
                </c:pt>
                <c:pt idx="220">
                  <c:v>Jul 02, 2014</c:v>
                </c:pt>
                <c:pt idx="221">
                  <c:v>Jul 03, 2014</c:v>
                </c:pt>
                <c:pt idx="222">
                  <c:v>Jul 07, 2014</c:v>
                </c:pt>
                <c:pt idx="223">
                  <c:v>Jul 08, 2014</c:v>
                </c:pt>
                <c:pt idx="224">
                  <c:v>Jul 09, 2014</c:v>
                </c:pt>
                <c:pt idx="225">
                  <c:v>Jul 10, 2014</c:v>
                </c:pt>
                <c:pt idx="226">
                  <c:v>Jul 11, 2014</c:v>
                </c:pt>
                <c:pt idx="227">
                  <c:v>Jul 14, 2014</c:v>
                </c:pt>
                <c:pt idx="228">
                  <c:v>Jul 15, 2014</c:v>
                </c:pt>
                <c:pt idx="229">
                  <c:v>Jul 16, 2014</c:v>
                </c:pt>
                <c:pt idx="230">
                  <c:v>Jul 17, 2014</c:v>
                </c:pt>
                <c:pt idx="231">
                  <c:v>Jul 18, 2014</c:v>
                </c:pt>
                <c:pt idx="232">
                  <c:v>Jul 21, 2014</c:v>
                </c:pt>
                <c:pt idx="233">
                  <c:v>Jul 22, 2014</c:v>
                </c:pt>
                <c:pt idx="234">
                  <c:v>Jul 23, 2014</c:v>
                </c:pt>
                <c:pt idx="235">
                  <c:v>Jul 24, 2014</c:v>
                </c:pt>
                <c:pt idx="236">
                  <c:v>Jul 25, 2014</c:v>
                </c:pt>
                <c:pt idx="237">
                  <c:v>Jul 28, 2014</c:v>
                </c:pt>
                <c:pt idx="238">
                  <c:v>Jul 29, 2014</c:v>
                </c:pt>
                <c:pt idx="239">
                  <c:v>Jul 30, 2014</c:v>
                </c:pt>
                <c:pt idx="240">
                  <c:v>Jul 31, 2014</c:v>
                </c:pt>
                <c:pt idx="241">
                  <c:v>Aug 01, 2014</c:v>
                </c:pt>
                <c:pt idx="242">
                  <c:v>Aug 04, 2014</c:v>
                </c:pt>
                <c:pt idx="243">
                  <c:v>Aug 05, 2014</c:v>
                </c:pt>
                <c:pt idx="244">
                  <c:v>Aug 06, 2014</c:v>
                </c:pt>
                <c:pt idx="245">
                  <c:v>Aug 07, 2014</c:v>
                </c:pt>
                <c:pt idx="246">
                  <c:v>Aug 08, 2014</c:v>
                </c:pt>
                <c:pt idx="247">
                  <c:v>Aug 11, 2014</c:v>
                </c:pt>
                <c:pt idx="248">
                  <c:v>Aug 12, 2014</c:v>
                </c:pt>
                <c:pt idx="249">
                  <c:v>Aug 13, 2014</c:v>
                </c:pt>
                <c:pt idx="250">
                  <c:v>Aug 14, 2014</c:v>
                </c:pt>
                <c:pt idx="251">
                  <c:v>Aug 15, 2014</c:v>
                </c:pt>
                <c:pt idx="252">
                  <c:v>Aug 18, 2014</c:v>
                </c:pt>
                <c:pt idx="253">
                  <c:v>Aug 19, 2014</c:v>
                </c:pt>
                <c:pt idx="254">
                  <c:v>Aug 20, 2014</c:v>
                </c:pt>
                <c:pt idx="255">
                  <c:v>Aug 21, 2014</c:v>
                </c:pt>
                <c:pt idx="256">
                  <c:v>Aug 22, 2014</c:v>
                </c:pt>
                <c:pt idx="257">
                  <c:v>Aug 25, 2014</c:v>
                </c:pt>
                <c:pt idx="258">
                  <c:v>Aug 26, 2014</c:v>
                </c:pt>
                <c:pt idx="259">
                  <c:v>Aug 27, 2014</c:v>
                </c:pt>
                <c:pt idx="260">
                  <c:v>Aug 28, 2014</c:v>
                </c:pt>
                <c:pt idx="261">
                  <c:v>Aug 29, 2014</c:v>
                </c:pt>
                <c:pt idx="262">
                  <c:v>Sep 02, 2014</c:v>
                </c:pt>
                <c:pt idx="263">
                  <c:v>Sep 03, 2014</c:v>
                </c:pt>
                <c:pt idx="264">
                  <c:v>Sep 04, 2014</c:v>
                </c:pt>
                <c:pt idx="265">
                  <c:v>Sep 05, 2014</c:v>
                </c:pt>
                <c:pt idx="266">
                  <c:v>Sep 08, 2014</c:v>
                </c:pt>
                <c:pt idx="267">
                  <c:v>Sep 09, 2014</c:v>
                </c:pt>
                <c:pt idx="268">
                  <c:v>Sep 10, 2014</c:v>
                </c:pt>
                <c:pt idx="269">
                  <c:v>Sep 11, 2014</c:v>
                </c:pt>
                <c:pt idx="270">
                  <c:v>Sep 12, 2014</c:v>
                </c:pt>
                <c:pt idx="271">
                  <c:v>Sep 15, 2014</c:v>
                </c:pt>
                <c:pt idx="272">
                  <c:v>Sep 16, 2014</c:v>
                </c:pt>
                <c:pt idx="273">
                  <c:v>Sep 17, 2014</c:v>
                </c:pt>
                <c:pt idx="274">
                  <c:v>Sep 18, 2014</c:v>
                </c:pt>
                <c:pt idx="275">
                  <c:v>Sep 19, 2014</c:v>
                </c:pt>
                <c:pt idx="276">
                  <c:v>Sep 22, 2014</c:v>
                </c:pt>
                <c:pt idx="277">
                  <c:v>Sep 23, 2014</c:v>
                </c:pt>
                <c:pt idx="278">
                  <c:v>Sep 24, 2014</c:v>
                </c:pt>
                <c:pt idx="279">
                  <c:v>Sep 25, 2014</c:v>
                </c:pt>
                <c:pt idx="280">
                  <c:v>Sep 26, 2014</c:v>
                </c:pt>
                <c:pt idx="281">
                  <c:v>Sep 29, 2014</c:v>
                </c:pt>
                <c:pt idx="282">
                  <c:v>Sep 30, 2014</c:v>
                </c:pt>
                <c:pt idx="283">
                  <c:v>Oct 01, 2014</c:v>
                </c:pt>
                <c:pt idx="284">
                  <c:v>Oct 02, 2014</c:v>
                </c:pt>
                <c:pt idx="285">
                  <c:v>Oct 03, 2014</c:v>
                </c:pt>
                <c:pt idx="286">
                  <c:v>Oct 06, 2014</c:v>
                </c:pt>
                <c:pt idx="287">
                  <c:v>Oct 07, 2014</c:v>
                </c:pt>
                <c:pt idx="288">
                  <c:v>Oct 08, 2014</c:v>
                </c:pt>
                <c:pt idx="289">
                  <c:v>Oct 09, 2014</c:v>
                </c:pt>
                <c:pt idx="290">
                  <c:v>Oct 10, 2014</c:v>
                </c:pt>
                <c:pt idx="291">
                  <c:v>Oct 13, 2014</c:v>
                </c:pt>
                <c:pt idx="292">
                  <c:v>Oct 14, 2014</c:v>
                </c:pt>
                <c:pt idx="293">
                  <c:v>Oct 15, 2014</c:v>
                </c:pt>
                <c:pt idx="294">
                  <c:v>Oct 16, 2014</c:v>
                </c:pt>
                <c:pt idx="295">
                  <c:v>Oct 17, 2014</c:v>
                </c:pt>
                <c:pt idx="296">
                  <c:v>Oct 20, 2014</c:v>
                </c:pt>
                <c:pt idx="297">
                  <c:v>Oct 21, 2014</c:v>
                </c:pt>
                <c:pt idx="298">
                  <c:v>Oct 22, 2014</c:v>
                </c:pt>
                <c:pt idx="299">
                  <c:v>Oct 23, 2014</c:v>
                </c:pt>
                <c:pt idx="300">
                  <c:v>Oct 24, 2014</c:v>
                </c:pt>
                <c:pt idx="301">
                  <c:v>Oct 27, 2014</c:v>
                </c:pt>
                <c:pt idx="302">
                  <c:v>Oct 28, 2014</c:v>
                </c:pt>
                <c:pt idx="303">
                  <c:v>Oct 29, 2014</c:v>
                </c:pt>
                <c:pt idx="304">
                  <c:v>Oct 30, 2014</c:v>
                </c:pt>
                <c:pt idx="305">
                  <c:v>Oct 31, 2014</c:v>
                </c:pt>
                <c:pt idx="306">
                  <c:v>Nov 03, 2014</c:v>
                </c:pt>
                <c:pt idx="307">
                  <c:v>Nov 04, 2014</c:v>
                </c:pt>
                <c:pt idx="308">
                  <c:v>Nov 05, 2014</c:v>
                </c:pt>
                <c:pt idx="309">
                  <c:v>Nov 06, 2014</c:v>
                </c:pt>
                <c:pt idx="310">
                  <c:v>Nov 07, 2014</c:v>
                </c:pt>
                <c:pt idx="311">
                  <c:v>Nov 10, 2014</c:v>
                </c:pt>
                <c:pt idx="312">
                  <c:v>Nov 11, 2014</c:v>
                </c:pt>
                <c:pt idx="313">
                  <c:v>Nov 12, 2014</c:v>
                </c:pt>
                <c:pt idx="314">
                  <c:v>Nov 13, 2014</c:v>
                </c:pt>
                <c:pt idx="315">
                  <c:v>Nov 14, 2014</c:v>
                </c:pt>
                <c:pt idx="316">
                  <c:v>Nov 17, 2014</c:v>
                </c:pt>
                <c:pt idx="317">
                  <c:v>Nov 18, 2014</c:v>
                </c:pt>
                <c:pt idx="318">
                  <c:v>Nov 19, 2014</c:v>
                </c:pt>
                <c:pt idx="319">
                  <c:v>Nov 20, 2014</c:v>
                </c:pt>
                <c:pt idx="320">
                  <c:v>Nov 21, 2014</c:v>
                </c:pt>
                <c:pt idx="321">
                  <c:v>Nov 24, 2014</c:v>
                </c:pt>
                <c:pt idx="322">
                  <c:v>Nov 25, 2014</c:v>
                </c:pt>
                <c:pt idx="323">
                  <c:v>Nov 26, 2014</c:v>
                </c:pt>
                <c:pt idx="324">
                  <c:v>Nov 28, 2014</c:v>
                </c:pt>
                <c:pt idx="325">
                  <c:v>Dec 01, 2014</c:v>
                </c:pt>
                <c:pt idx="326">
                  <c:v>Dec 02, 2014</c:v>
                </c:pt>
                <c:pt idx="327">
                  <c:v>Dec 03, 2014</c:v>
                </c:pt>
                <c:pt idx="328">
                  <c:v>Dec 04, 2014</c:v>
                </c:pt>
                <c:pt idx="329">
                  <c:v>Dec 05, 2014</c:v>
                </c:pt>
                <c:pt idx="330">
                  <c:v>Dec 08, 2014</c:v>
                </c:pt>
                <c:pt idx="331">
                  <c:v>Dec 09, 2014</c:v>
                </c:pt>
                <c:pt idx="332">
                  <c:v>Dec 10, 2014</c:v>
                </c:pt>
                <c:pt idx="333">
                  <c:v>Dec 11, 2014</c:v>
                </c:pt>
                <c:pt idx="334">
                  <c:v>Dec 12, 2014</c:v>
                </c:pt>
                <c:pt idx="335">
                  <c:v>Dec 15, 2014</c:v>
                </c:pt>
                <c:pt idx="336">
                  <c:v>Dec 16, 2014</c:v>
                </c:pt>
                <c:pt idx="337">
                  <c:v>Dec 17, 2014</c:v>
                </c:pt>
                <c:pt idx="338">
                  <c:v>Dec 18, 2014</c:v>
                </c:pt>
                <c:pt idx="339">
                  <c:v>Dec 19, 2014</c:v>
                </c:pt>
                <c:pt idx="340">
                  <c:v>Dec 22, 2014</c:v>
                </c:pt>
                <c:pt idx="341">
                  <c:v>Dec 23, 2014</c:v>
                </c:pt>
                <c:pt idx="342">
                  <c:v>Dec 24, 2014</c:v>
                </c:pt>
                <c:pt idx="343">
                  <c:v>Dec 26, 2014</c:v>
                </c:pt>
                <c:pt idx="344">
                  <c:v>Dec 29, 2014</c:v>
                </c:pt>
                <c:pt idx="345">
                  <c:v>Dec 30, 2014</c:v>
                </c:pt>
                <c:pt idx="346">
                  <c:v>Dec 31, 2014</c:v>
                </c:pt>
                <c:pt idx="347">
                  <c:v>Jan 02, 2015</c:v>
                </c:pt>
                <c:pt idx="348">
                  <c:v>Jan 05, 2015</c:v>
                </c:pt>
                <c:pt idx="349">
                  <c:v>Jan 06, 2015</c:v>
                </c:pt>
                <c:pt idx="350">
                  <c:v>Jan 07, 2015</c:v>
                </c:pt>
                <c:pt idx="351">
                  <c:v>Jan 08, 2015</c:v>
                </c:pt>
                <c:pt idx="352">
                  <c:v>Jan 09, 2015</c:v>
                </c:pt>
                <c:pt idx="353">
                  <c:v>Jan 12, 2015</c:v>
                </c:pt>
                <c:pt idx="354">
                  <c:v>Jan 13, 2015</c:v>
                </c:pt>
                <c:pt idx="355">
                  <c:v>Jan 14, 2015</c:v>
                </c:pt>
                <c:pt idx="356">
                  <c:v>Jan 15, 2015</c:v>
                </c:pt>
                <c:pt idx="357">
                  <c:v>Jan 16, 2015</c:v>
                </c:pt>
                <c:pt idx="358">
                  <c:v>Jan 20, 2015</c:v>
                </c:pt>
                <c:pt idx="359">
                  <c:v>Jan 21, 2015</c:v>
                </c:pt>
                <c:pt idx="360">
                  <c:v>Jan 22, 2015</c:v>
                </c:pt>
                <c:pt idx="361">
                  <c:v>Jan 23, 2015</c:v>
                </c:pt>
                <c:pt idx="362">
                  <c:v>Jan 26, 2015</c:v>
                </c:pt>
                <c:pt idx="363">
                  <c:v>Jan 27, 2015</c:v>
                </c:pt>
                <c:pt idx="364">
                  <c:v>Jan 28, 2015</c:v>
                </c:pt>
                <c:pt idx="365">
                  <c:v>Jan 29, 2015</c:v>
                </c:pt>
                <c:pt idx="366">
                  <c:v>Jan 30, 2015</c:v>
                </c:pt>
                <c:pt idx="367">
                  <c:v>Feb 02, 2015</c:v>
                </c:pt>
                <c:pt idx="368">
                  <c:v>Feb 03, 2015</c:v>
                </c:pt>
                <c:pt idx="369">
                  <c:v>Feb 04, 2015</c:v>
                </c:pt>
                <c:pt idx="370">
                  <c:v>Feb 05, 2015</c:v>
                </c:pt>
                <c:pt idx="371">
                  <c:v>Feb 06, 2015</c:v>
                </c:pt>
                <c:pt idx="372">
                  <c:v>Feb 09, 2015</c:v>
                </c:pt>
                <c:pt idx="373">
                  <c:v>Feb 10, 2015</c:v>
                </c:pt>
                <c:pt idx="374">
                  <c:v>Feb 11, 2015</c:v>
                </c:pt>
                <c:pt idx="375">
                  <c:v>Feb 12, 2015</c:v>
                </c:pt>
                <c:pt idx="376">
                  <c:v>Feb 13, 2015</c:v>
                </c:pt>
                <c:pt idx="377">
                  <c:v>Feb 17, 2015</c:v>
                </c:pt>
                <c:pt idx="378">
                  <c:v>Feb 18, 2015</c:v>
                </c:pt>
                <c:pt idx="379">
                  <c:v>Feb 19, 2015</c:v>
                </c:pt>
                <c:pt idx="380">
                  <c:v>Feb 20, 2015</c:v>
                </c:pt>
                <c:pt idx="381">
                  <c:v>Feb 23, 2015</c:v>
                </c:pt>
                <c:pt idx="382">
                  <c:v>Feb 24, 2015</c:v>
                </c:pt>
                <c:pt idx="383">
                  <c:v>Feb 25, 2015</c:v>
                </c:pt>
                <c:pt idx="384">
                  <c:v>Feb 26, 2015</c:v>
                </c:pt>
                <c:pt idx="385">
                  <c:v>Feb 27, 2015</c:v>
                </c:pt>
                <c:pt idx="386">
                  <c:v>Mar 02, 2015</c:v>
                </c:pt>
                <c:pt idx="387">
                  <c:v>Mar 03, 2015</c:v>
                </c:pt>
                <c:pt idx="388">
                  <c:v>Mar 04, 2015</c:v>
                </c:pt>
                <c:pt idx="389">
                  <c:v>Mar 05, 2015</c:v>
                </c:pt>
                <c:pt idx="390">
                  <c:v>Mar 06, 2015</c:v>
                </c:pt>
                <c:pt idx="391">
                  <c:v>Mar 09, 2015</c:v>
                </c:pt>
                <c:pt idx="392">
                  <c:v>Mar 10, 2015</c:v>
                </c:pt>
                <c:pt idx="393">
                  <c:v>Mar 11, 2015</c:v>
                </c:pt>
                <c:pt idx="394">
                  <c:v>Mar 12, 2015</c:v>
                </c:pt>
                <c:pt idx="395">
                  <c:v>Mar 13, 2015</c:v>
                </c:pt>
                <c:pt idx="396">
                  <c:v>Mar 16, 2015</c:v>
                </c:pt>
                <c:pt idx="397">
                  <c:v>Mar 17, 2015</c:v>
                </c:pt>
                <c:pt idx="398">
                  <c:v>Mar 18, 2015</c:v>
                </c:pt>
                <c:pt idx="399">
                  <c:v>Mar 19, 2015</c:v>
                </c:pt>
                <c:pt idx="400">
                  <c:v>Mar 20, 2015</c:v>
                </c:pt>
                <c:pt idx="401">
                  <c:v>Mar 23, 2015</c:v>
                </c:pt>
                <c:pt idx="402">
                  <c:v>Mar 24, 2015</c:v>
                </c:pt>
                <c:pt idx="403">
                  <c:v>Mar 25, 2015</c:v>
                </c:pt>
                <c:pt idx="404">
                  <c:v>Mar 26, 2015</c:v>
                </c:pt>
                <c:pt idx="405">
                  <c:v>Mar 27, 2015</c:v>
                </c:pt>
                <c:pt idx="406">
                  <c:v>Mar 30, 2015</c:v>
                </c:pt>
                <c:pt idx="407">
                  <c:v>Mar 31, 2015</c:v>
                </c:pt>
                <c:pt idx="408">
                  <c:v>Apr 01, 2015</c:v>
                </c:pt>
                <c:pt idx="409">
                  <c:v>Apr 02, 2015</c:v>
                </c:pt>
                <c:pt idx="410">
                  <c:v>Apr 06, 2015</c:v>
                </c:pt>
                <c:pt idx="411">
                  <c:v>Apr 07, 2015</c:v>
                </c:pt>
                <c:pt idx="412">
                  <c:v>Apr 08, 2015</c:v>
                </c:pt>
                <c:pt idx="413">
                  <c:v>Apr 09, 2015</c:v>
                </c:pt>
                <c:pt idx="414">
                  <c:v>Apr 10, 2015</c:v>
                </c:pt>
                <c:pt idx="415">
                  <c:v>Apr 13, 2015</c:v>
                </c:pt>
                <c:pt idx="416">
                  <c:v>Apr 14, 2015</c:v>
                </c:pt>
                <c:pt idx="417">
                  <c:v>Apr 15, 2015</c:v>
                </c:pt>
                <c:pt idx="418">
                  <c:v>Apr 16, 2015</c:v>
                </c:pt>
                <c:pt idx="419">
                  <c:v>Apr 17, 2015</c:v>
                </c:pt>
                <c:pt idx="420">
                  <c:v>Apr 20, 2015</c:v>
                </c:pt>
                <c:pt idx="421">
                  <c:v>Apr 21, 2015</c:v>
                </c:pt>
                <c:pt idx="422">
                  <c:v>Apr 22, 2015</c:v>
                </c:pt>
                <c:pt idx="423">
                  <c:v>Apr 23, 2015</c:v>
                </c:pt>
                <c:pt idx="424">
                  <c:v>Apr 24, 2015</c:v>
                </c:pt>
                <c:pt idx="425">
                  <c:v>Apr 27, 2015</c:v>
                </c:pt>
                <c:pt idx="426">
                  <c:v>Apr 28, 2015</c:v>
                </c:pt>
                <c:pt idx="427">
                  <c:v>Apr 29, 2015</c:v>
                </c:pt>
                <c:pt idx="428">
                  <c:v>Apr 30, 2015</c:v>
                </c:pt>
                <c:pt idx="429">
                  <c:v>May 01, 2015</c:v>
                </c:pt>
                <c:pt idx="430">
                  <c:v>May 04, 2015</c:v>
                </c:pt>
                <c:pt idx="431">
                  <c:v>May 05, 2015</c:v>
                </c:pt>
                <c:pt idx="432">
                  <c:v>May 06, 2015</c:v>
                </c:pt>
                <c:pt idx="433">
                  <c:v>May 07, 2015</c:v>
                </c:pt>
                <c:pt idx="434">
                  <c:v>May 08, 2015</c:v>
                </c:pt>
                <c:pt idx="435">
                  <c:v>May 11, 2015</c:v>
                </c:pt>
                <c:pt idx="436">
                  <c:v>May 12, 2015</c:v>
                </c:pt>
                <c:pt idx="437">
                  <c:v>May 13, 2015</c:v>
                </c:pt>
                <c:pt idx="438">
                  <c:v>May 14, 2015</c:v>
                </c:pt>
                <c:pt idx="439">
                  <c:v>May 15, 2015</c:v>
                </c:pt>
                <c:pt idx="440">
                  <c:v>May 18, 2015</c:v>
                </c:pt>
                <c:pt idx="441">
                  <c:v>May 19, 2015</c:v>
                </c:pt>
                <c:pt idx="442">
                  <c:v>May 20, 2015</c:v>
                </c:pt>
                <c:pt idx="443">
                  <c:v>May 21, 2015</c:v>
                </c:pt>
                <c:pt idx="444">
                  <c:v>May 22, 2015</c:v>
                </c:pt>
                <c:pt idx="445">
                  <c:v>May 26, 2015</c:v>
                </c:pt>
                <c:pt idx="446">
                  <c:v>May 27, 2015</c:v>
                </c:pt>
                <c:pt idx="447">
                  <c:v>May 28, 2015</c:v>
                </c:pt>
                <c:pt idx="448">
                  <c:v>May 29, 2015</c:v>
                </c:pt>
                <c:pt idx="449">
                  <c:v>Jun 01, 2015</c:v>
                </c:pt>
                <c:pt idx="450">
                  <c:v>Jun 02, 2015</c:v>
                </c:pt>
                <c:pt idx="451">
                  <c:v>Jun 03, 2015</c:v>
                </c:pt>
                <c:pt idx="452">
                  <c:v>Jun 04, 2015</c:v>
                </c:pt>
                <c:pt idx="453">
                  <c:v>Jun 05, 2015</c:v>
                </c:pt>
                <c:pt idx="454">
                  <c:v>Jun 08, 2015</c:v>
                </c:pt>
                <c:pt idx="455">
                  <c:v>Jun 09, 2015</c:v>
                </c:pt>
                <c:pt idx="456">
                  <c:v>Jun 10, 2015</c:v>
                </c:pt>
                <c:pt idx="457">
                  <c:v>Jun 11, 2015</c:v>
                </c:pt>
                <c:pt idx="458">
                  <c:v>Jun 12, 2015</c:v>
                </c:pt>
                <c:pt idx="459">
                  <c:v>Jun 15, 2015</c:v>
                </c:pt>
                <c:pt idx="460">
                  <c:v>Jun 16, 2015</c:v>
                </c:pt>
                <c:pt idx="461">
                  <c:v>Jun 17, 2015</c:v>
                </c:pt>
                <c:pt idx="462">
                  <c:v>Jun 18, 2015</c:v>
                </c:pt>
                <c:pt idx="463">
                  <c:v>Jun 19, 2015</c:v>
                </c:pt>
                <c:pt idx="464">
                  <c:v>Jun 22, 2015</c:v>
                </c:pt>
                <c:pt idx="465">
                  <c:v>Jun 23, 2015</c:v>
                </c:pt>
                <c:pt idx="466">
                  <c:v>Jun 24, 2015</c:v>
                </c:pt>
                <c:pt idx="467">
                  <c:v>Jun 25, 2015</c:v>
                </c:pt>
                <c:pt idx="468">
                  <c:v>Jun 26, 2015</c:v>
                </c:pt>
                <c:pt idx="469">
                  <c:v>Jun 29, 2015</c:v>
                </c:pt>
                <c:pt idx="470">
                  <c:v>Jun 30, 2015</c:v>
                </c:pt>
                <c:pt idx="471">
                  <c:v>Jul 01, 2015</c:v>
                </c:pt>
                <c:pt idx="472">
                  <c:v>Jul 02, 2015</c:v>
                </c:pt>
                <c:pt idx="473">
                  <c:v>Jul 06, 2015</c:v>
                </c:pt>
                <c:pt idx="474">
                  <c:v>Jul 07, 2015</c:v>
                </c:pt>
                <c:pt idx="475">
                  <c:v>Jul 08, 2015</c:v>
                </c:pt>
                <c:pt idx="476">
                  <c:v>Jul 09, 2015</c:v>
                </c:pt>
                <c:pt idx="477">
                  <c:v>Jul 10, 2015</c:v>
                </c:pt>
                <c:pt idx="478">
                  <c:v>Jul 13, 2015</c:v>
                </c:pt>
                <c:pt idx="479">
                  <c:v>Jul 14, 2015</c:v>
                </c:pt>
                <c:pt idx="480">
                  <c:v>Jul 15, 2015</c:v>
                </c:pt>
                <c:pt idx="481">
                  <c:v>Jul 16, 2015</c:v>
                </c:pt>
                <c:pt idx="482">
                  <c:v>Jul 17, 2015</c:v>
                </c:pt>
                <c:pt idx="483">
                  <c:v>Jul 20, 2015</c:v>
                </c:pt>
                <c:pt idx="484">
                  <c:v>Jul 21, 2015</c:v>
                </c:pt>
                <c:pt idx="485">
                  <c:v>Jul 22, 2015</c:v>
                </c:pt>
                <c:pt idx="486">
                  <c:v>Jul 23, 2015</c:v>
                </c:pt>
                <c:pt idx="487">
                  <c:v>Jul 24, 2015</c:v>
                </c:pt>
                <c:pt idx="488">
                  <c:v>Jul 27, 2015</c:v>
                </c:pt>
                <c:pt idx="489">
                  <c:v>Jul 28, 2015</c:v>
                </c:pt>
                <c:pt idx="490">
                  <c:v>Jul 29, 2015</c:v>
                </c:pt>
                <c:pt idx="491">
                  <c:v>Jul 30, 2015</c:v>
                </c:pt>
                <c:pt idx="492">
                  <c:v>Jul 31, 2015</c:v>
                </c:pt>
                <c:pt idx="493">
                  <c:v>Aug 03, 2015</c:v>
                </c:pt>
                <c:pt idx="494">
                  <c:v>Aug 04, 2015</c:v>
                </c:pt>
                <c:pt idx="495">
                  <c:v>Aug 05, 2015</c:v>
                </c:pt>
                <c:pt idx="496">
                  <c:v>Aug 06, 2015</c:v>
                </c:pt>
                <c:pt idx="497">
                  <c:v>Aug 07, 2015</c:v>
                </c:pt>
                <c:pt idx="498">
                  <c:v>Aug 10, 2015</c:v>
                </c:pt>
                <c:pt idx="499">
                  <c:v>Aug 11, 2015</c:v>
                </c:pt>
                <c:pt idx="500">
                  <c:v>Aug 12, 2015</c:v>
                </c:pt>
                <c:pt idx="501">
                  <c:v>Aug 13, 2015</c:v>
                </c:pt>
                <c:pt idx="502">
                  <c:v>Aug 14, 2015</c:v>
                </c:pt>
                <c:pt idx="503">
                  <c:v>Aug 17, 2015</c:v>
                </c:pt>
                <c:pt idx="504">
                  <c:v>Aug 18, 2015</c:v>
                </c:pt>
                <c:pt idx="505">
                  <c:v>Aug 19, 2015</c:v>
                </c:pt>
                <c:pt idx="506">
                  <c:v>Aug 20, 2015</c:v>
                </c:pt>
                <c:pt idx="507">
                  <c:v>Aug 21, 2015</c:v>
                </c:pt>
                <c:pt idx="508">
                  <c:v>Aug 24, 2015</c:v>
                </c:pt>
                <c:pt idx="509">
                  <c:v>Aug 25, 2015</c:v>
                </c:pt>
                <c:pt idx="510">
                  <c:v>Aug 26, 2015</c:v>
                </c:pt>
                <c:pt idx="511">
                  <c:v>Aug 27, 2015</c:v>
                </c:pt>
                <c:pt idx="512">
                  <c:v>Aug 28, 2015</c:v>
                </c:pt>
                <c:pt idx="513">
                  <c:v>Aug 31, 2015</c:v>
                </c:pt>
                <c:pt idx="514">
                  <c:v>Sep 01, 2015</c:v>
                </c:pt>
                <c:pt idx="515">
                  <c:v>Sep 02, 2015</c:v>
                </c:pt>
                <c:pt idx="516">
                  <c:v>Sep 03, 2015</c:v>
                </c:pt>
                <c:pt idx="517">
                  <c:v>Sep 04, 2015</c:v>
                </c:pt>
                <c:pt idx="518">
                  <c:v>Sep 08, 2015</c:v>
                </c:pt>
                <c:pt idx="519">
                  <c:v>Sep 09, 2015</c:v>
                </c:pt>
                <c:pt idx="520">
                  <c:v>Sep 10, 2015</c:v>
                </c:pt>
                <c:pt idx="521">
                  <c:v>Sep 11, 2015</c:v>
                </c:pt>
                <c:pt idx="522">
                  <c:v>Sep 14, 2015</c:v>
                </c:pt>
                <c:pt idx="523">
                  <c:v>Sep 15, 2015</c:v>
                </c:pt>
                <c:pt idx="524">
                  <c:v>Sep 16, 2015</c:v>
                </c:pt>
                <c:pt idx="525">
                  <c:v>Sep 17, 2015</c:v>
                </c:pt>
                <c:pt idx="526">
                  <c:v>Sep 18, 2015</c:v>
                </c:pt>
                <c:pt idx="527">
                  <c:v>Sep 21, 2015</c:v>
                </c:pt>
                <c:pt idx="528">
                  <c:v>Sep 22, 2015</c:v>
                </c:pt>
                <c:pt idx="529">
                  <c:v>Sep 23, 2015</c:v>
                </c:pt>
                <c:pt idx="530">
                  <c:v>Sep 24, 2015</c:v>
                </c:pt>
                <c:pt idx="531">
                  <c:v>Sep 25, 2015</c:v>
                </c:pt>
                <c:pt idx="532">
                  <c:v>Sep 28, 2015</c:v>
                </c:pt>
                <c:pt idx="533">
                  <c:v>Sep 29, 2015</c:v>
                </c:pt>
                <c:pt idx="534">
                  <c:v>Sep 30, 2015</c:v>
                </c:pt>
                <c:pt idx="535">
                  <c:v>Oct 01, 2015</c:v>
                </c:pt>
                <c:pt idx="536">
                  <c:v>Oct 02, 2015</c:v>
                </c:pt>
                <c:pt idx="537">
                  <c:v>Oct 05, 2015</c:v>
                </c:pt>
                <c:pt idx="538">
                  <c:v>Oct 06, 2015</c:v>
                </c:pt>
                <c:pt idx="539">
                  <c:v>Oct 07, 2015</c:v>
                </c:pt>
                <c:pt idx="540">
                  <c:v>Oct 08, 2015</c:v>
                </c:pt>
                <c:pt idx="541">
                  <c:v>Oct 09, 2015</c:v>
                </c:pt>
                <c:pt idx="542">
                  <c:v>Oct 12, 2015</c:v>
                </c:pt>
                <c:pt idx="543">
                  <c:v>Oct 13, 2015</c:v>
                </c:pt>
                <c:pt idx="544">
                  <c:v>Oct 14, 2015</c:v>
                </c:pt>
                <c:pt idx="545">
                  <c:v>Oct 15, 2015</c:v>
                </c:pt>
                <c:pt idx="546">
                  <c:v>Oct 16, 2015</c:v>
                </c:pt>
                <c:pt idx="547">
                  <c:v>Oct 19, 2015</c:v>
                </c:pt>
                <c:pt idx="548">
                  <c:v>Oct 20, 2015</c:v>
                </c:pt>
                <c:pt idx="549">
                  <c:v>Oct 21, 2015</c:v>
                </c:pt>
                <c:pt idx="550">
                  <c:v>Oct 22, 2015</c:v>
                </c:pt>
                <c:pt idx="551">
                  <c:v>Oct 23, 2015</c:v>
                </c:pt>
                <c:pt idx="552">
                  <c:v>Oct 26, 2015</c:v>
                </c:pt>
                <c:pt idx="553">
                  <c:v>Oct 27, 2015</c:v>
                </c:pt>
                <c:pt idx="554">
                  <c:v>Oct 28, 2015</c:v>
                </c:pt>
                <c:pt idx="555">
                  <c:v>Oct 29, 2015</c:v>
                </c:pt>
                <c:pt idx="556">
                  <c:v>Oct 30, 2015</c:v>
                </c:pt>
                <c:pt idx="557">
                  <c:v>Nov 02, 2015</c:v>
                </c:pt>
                <c:pt idx="558">
                  <c:v>Nov 03, 2015</c:v>
                </c:pt>
                <c:pt idx="559">
                  <c:v>Nov 04, 2015</c:v>
                </c:pt>
                <c:pt idx="560">
                  <c:v>Nov 05, 2015</c:v>
                </c:pt>
                <c:pt idx="561">
                  <c:v>Nov 06, 2015</c:v>
                </c:pt>
                <c:pt idx="562">
                  <c:v>Nov 09, 2015</c:v>
                </c:pt>
                <c:pt idx="563">
                  <c:v>Nov 10, 2015</c:v>
                </c:pt>
                <c:pt idx="564">
                  <c:v>Nov 11, 2015</c:v>
                </c:pt>
                <c:pt idx="565">
                  <c:v>Nov 12, 2015</c:v>
                </c:pt>
                <c:pt idx="566">
                  <c:v>Nov 13, 2015</c:v>
                </c:pt>
                <c:pt idx="567">
                  <c:v>Nov 16, 2015</c:v>
                </c:pt>
                <c:pt idx="568">
                  <c:v>Nov 17, 2015</c:v>
                </c:pt>
                <c:pt idx="569">
                  <c:v>Nov 18, 2015</c:v>
                </c:pt>
                <c:pt idx="570">
                  <c:v>Nov 19, 2015</c:v>
                </c:pt>
                <c:pt idx="571">
                  <c:v>Nov 20, 2015</c:v>
                </c:pt>
                <c:pt idx="572">
                  <c:v>Nov 23, 2015</c:v>
                </c:pt>
                <c:pt idx="573">
                  <c:v>Nov 24, 2015</c:v>
                </c:pt>
                <c:pt idx="574">
                  <c:v>Nov 25, 2015</c:v>
                </c:pt>
                <c:pt idx="575">
                  <c:v>Nov 27, 2015</c:v>
                </c:pt>
                <c:pt idx="576">
                  <c:v>Nov 30, 2015</c:v>
                </c:pt>
                <c:pt idx="577">
                  <c:v>Dec 01, 2015</c:v>
                </c:pt>
                <c:pt idx="578">
                  <c:v>Dec 02, 2015</c:v>
                </c:pt>
                <c:pt idx="579">
                  <c:v>Dec 03, 2015</c:v>
                </c:pt>
                <c:pt idx="580">
                  <c:v>Dec 04, 2015</c:v>
                </c:pt>
                <c:pt idx="581">
                  <c:v>Dec 07, 2015</c:v>
                </c:pt>
                <c:pt idx="582">
                  <c:v>Dec 08, 2015</c:v>
                </c:pt>
                <c:pt idx="583">
                  <c:v>Dec 09, 2015</c:v>
                </c:pt>
                <c:pt idx="584">
                  <c:v>Dec 10, 2015</c:v>
                </c:pt>
                <c:pt idx="585">
                  <c:v>Dec 11, 2015</c:v>
                </c:pt>
                <c:pt idx="586">
                  <c:v>Dec 14, 2015</c:v>
                </c:pt>
                <c:pt idx="587">
                  <c:v>Dec 15, 2015</c:v>
                </c:pt>
                <c:pt idx="588">
                  <c:v>Dec 16, 2015</c:v>
                </c:pt>
                <c:pt idx="589">
                  <c:v>Dec 17, 2015</c:v>
                </c:pt>
                <c:pt idx="590">
                  <c:v>Dec 18, 2015</c:v>
                </c:pt>
                <c:pt idx="591">
                  <c:v>Dec 21, 2015</c:v>
                </c:pt>
                <c:pt idx="592">
                  <c:v>Dec 22, 2015</c:v>
                </c:pt>
                <c:pt idx="593">
                  <c:v>Dec 23, 2015</c:v>
                </c:pt>
                <c:pt idx="594">
                  <c:v>Dec 24, 2015</c:v>
                </c:pt>
                <c:pt idx="595">
                  <c:v>Dec 28, 2015</c:v>
                </c:pt>
                <c:pt idx="596">
                  <c:v>Dec 29, 2015</c:v>
                </c:pt>
                <c:pt idx="597">
                  <c:v>Dec 30, 2015</c:v>
                </c:pt>
                <c:pt idx="598">
                  <c:v>Dec 31, 2015</c:v>
                </c:pt>
                <c:pt idx="599">
                  <c:v>Jan 04, 2016</c:v>
                </c:pt>
                <c:pt idx="600">
                  <c:v>Jan 05, 2016</c:v>
                </c:pt>
                <c:pt idx="601">
                  <c:v>Jan 06, 2016</c:v>
                </c:pt>
                <c:pt idx="602">
                  <c:v>Jan 07, 2016</c:v>
                </c:pt>
                <c:pt idx="603">
                  <c:v>Jan 08, 2016</c:v>
                </c:pt>
                <c:pt idx="604">
                  <c:v>Jan 11, 2016</c:v>
                </c:pt>
                <c:pt idx="605">
                  <c:v>Jan 12, 2016</c:v>
                </c:pt>
                <c:pt idx="606">
                  <c:v>Jan 13, 2016</c:v>
                </c:pt>
                <c:pt idx="607">
                  <c:v>Jan 14, 2016</c:v>
                </c:pt>
                <c:pt idx="608">
                  <c:v>Jan 15, 2016</c:v>
                </c:pt>
                <c:pt idx="609">
                  <c:v>Jan 19, 2016</c:v>
                </c:pt>
                <c:pt idx="610">
                  <c:v>Jan 20, 2016</c:v>
                </c:pt>
                <c:pt idx="611">
                  <c:v>Jan 21, 2016</c:v>
                </c:pt>
                <c:pt idx="612">
                  <c:v>Jan 22, 2016</c:v>
                </c:pt>
                <c:pt idx="613">
                  <c:v>Jan 25, 2016</c:v>
                </c:pt>
                <c:pt idx="614">
                  <c:v>Jan 26, 2016</c:v>
                </c:pt>
                <c:pt idx="615">
                  <c:v>Jan 27, 2016</c:v>
                </c:pt>
                <c:pt idx="616">
                  <c:v>Jan 28, 2016</c:v>
                </c:pt>
                <c:pt idx="617">
                  <c:v>Jan 29, 2016</c:v>
                </c:pt>
                <c:pt idx="618">
                  <c:v>Feb 01, 2016</c:v>
                </c:pt>
                <c:pt idx="619">
                  <c:v>Feb 02, 2016</c:v>
                </c:pt>
                <c:pt idx="620">
                  <c:v>Feb 03, 2016</c:v>
                </c:pt>
                <c:pt idx="621">
                  <c:v>Feb 04, 2016</c:v>
                </c:pt>
                <c:pt idx="622">
                  <c:v>Feb 05, 2016</c:v>
                </c:pt>
                <c:pt idx="623">
                  <c:v>Feb 08, 2016</c:v>
                </c:pt>
                <c:pt idx="624">
                  <c:v>Feb 09, 2016</c:v>
                </c:pt>
                <c:pt idx="625">
                  <c:v>Feb 10, 2016</c:v>
                </c:pt>
                <c:pt idx="626">
                  <c:v>Feb 11, 2016</c:v>
                </c:pt>
                <c:pt idx="627">
                  <c:v>Feb 12, 2016</c:v>
                </c:pt>
                <c:pt idx="628">
                  <c:v>Feb 16, 2016</c:v>
                </c:pt>
                <c:pt idx="629">
                  <c:v>Feb 17, 2016</c:v>
                </c:pt>
                <c:pt idx="630">
                  <c:v>Feb 18, 2016</c:v>
                </c:pt>
                <c:pt idx="631">
                  <c:v>Feb 19, 2016</c:v>
                </c:pt>
                <c:pt idx="632">
                  <c:v>Feb 22, 2016</c:v>
                </c:pt>
                <c:pt idx="633">
                  <c:v>Feb 23, 2016</c:v>
                </c:pt>
                <c:pt idx="634">
                  <c:v>Feb 24, 2016</c:v>
                </c:pt>
                <c:pt idx="635">
                  <c:v>Feb 25, 2016</c:v>
                </c:pt>
                <c:pt idx="636">
                  <c:v>Feb 26, 2016</c:v>
                </c:pt>
                <c:pt idx="637">
                  <c:v>Feb 29, 2016</c:v>
                </c:pt>
                <c:pt idx="638">
                  <c:v>Mar 01, 2016</c:v>
                </c:pt>
                <c:pt idx="639">
                  <c:v>Mar 02, 2016</c:v>
                </c:pt>
                <c:pt idx="640">
                  <c:v>Mar 03, 2016</c:v>
                </c:pt>
                <c:pt idx="641">
                  <c:v>Mar 04, 2016</c:v>
                </c:pt>
                <c:pt idx="642">
                  <c:v>Mar 07, 2016</c:v>
                </c:pt>
                <c:pt idx="643">
                  <c:v>Mar 08, 2016</c:v>
                </c:pt>
                <c:pt idx="644">
                  <c:v>Mar 09, 2016</c:v>
                </c:pt>
                <c:pt idx="645">
                  <c:v>Mar 10, 2016</c:v>
                </c:pt>
                <c:pt idx="646">
                  <c:v>Mar 11, 2016</c:v>
                </c:pt>
                <c:pt idx="647">
                  <c:v>Mar 14, 2016</c:v>
                </c:pt>
                <c:pt idx="648">
                  <c:v>Mar 15, 2016</c:v>
                </c:pt>
                <c:pt idx="649">
                  <c:v>Mar 16, 2016</c:v>
                </c:pt>
                <c:pt idx="650">
                  <c:v>Mar 17, 2016</c:v>
                </c:pt>
                <c:pt idx="651">
                  <c:v>Mar 18, 2016</c:v>
                </c:pt>
                <c:pt idx="652">
                  <c:v>Mar 21, 2016</c:v>
                </c:pt>
                <c:pt idx="653">
                  <c:v>Mar 22, 2016</c:v>
                </c:pt>
                <c:pt idx="654">
                  <c:v>Mar 23, 2016</c:v>
                </c:pt>
                <c:pt idx="655">
                  <c:v>Mar 24, 2016</c:v>
                </c:pt>
                <c:pt idx="656">
                  <c:v>Mar 28, 2016</c:v>
                </c:pt>
                <c:pt idx="657">
                  <c:v>Mar 29, 2016</c:v>
                </c:pt>
                <c:pt idx="658">
                  <c:v>Mar 30, 2016</c:v>
                </c:pt>
                <c:pt idx="659">
                  <c:v>Mar 31, 2016</c:v>
                </c:pt>
                <c:pt idx="660">
                  <c:v>Apr 01, 2016</c:v>
                </c:pt>
                <c:pt idx="661">
                  <c:v>Apr 04, 2016</c:v>
                </c:pt>
                <c:pt idx="662">
                  <c:v>Apr 05, 2016</c:v>
                </c:pt>
                <c:pt idx="663">
                  <c:v>Apr 06, 2016</c:v>
                </c:pt>
                <c:pt idx="664">
                  <c:v>Apr 07, 2016</c:v>
                </c:pt>
                <c:pt idx="665">
                  <c:v>Apr 08, 2016</c:v>
                </c:pt>
                <c:pt idx="666">
                  <c:v>Apr 11, 2016</c:v>
                </c:pt>
                <c:pt idx="667">
                  <c:v>Apr 12, 2016</c:v>
                </c:pt>
                <c:pt idx="668">
                  <c:v>Apr 13, 2016</c:v>
                </c:pt>
                <c:pt idx="669">
                  <c:v>Apr 14, 2016</c:v>
                </c:pt>
                <c:pt idx="670">
                  <c:v>Apr 15, 2016</c:v>
                </c:pt>
                <c:pt idx="671">
                  <c:v>Apr 18, 2016</c:v>
                </c:pt>
                <c:pt idx="672">
                  <c:v>Apr 19, 2016</c:v>
                </c:pt>
                <c:pt idx="673">
                  <c:v>Apr 20, 2016</c:v>
                </c:pt>
                <c:pt idx="674">
                  <c:v>Apr 21, 2016</c:v>
                </c:pt>
                <c:pt idx="675">
                  <c:v>Apr 22, 2016</c:v>
                </c:pt>
                <c:pt idx="676">
                  <c:v>Apr 25, 2016</c:v>
                </c:pt>
                <c:pt idx="677">
                  <c:v>Apr 26, 2016</c:v>
                </c:pt>
                <c:pt idx="678">
                  <c:v>Apr 27, 2016</c:v>
                </c:pt>
                <c:pt idx="679">
                  <c:v>Apr 28, 2016</c:v>
                </c:pt>
                <c:pt idx="680">
                  <c:v>Apr 29, 2016</c:v>
                </c:pt>
                <c:pt idx="681">
                  <c:v>May 02, 2016</c:v>
                </c:pt>
                <c:pt idx="682">
                  <c:v>May 03, 2016</c:v>
                </c:pt>
                <c:pt idx="683">
                  <c:v>May 04, 2016</c:v>
                </c:pt>
                <c:pt idx="684">
                  <c:v>May 05, 2016</c:v>
                </c:pt>
                <c:pt idx="685">
                  <c:v>May 06, 2016</c:v>
                </c:pt>
                <c:pt idx="686">
                  <c:v>May 09, 2016</c:v>
                </c:pt>
                <c:pt idx="687">
                  <c:v>May 10, 2016</c:v>
                </c:pt>
                <c:pt idx="688">
                  <c:v>May 11, 2016</c:v>
                </c:pt>
                <c:pt idx="689">
                  <c:v>May 12, 2016</c:v>
                </c:pt>
                <c:pt idx="690">
                  <c:v>May 13, 2016</c:v>
                </c:pt>
                <c:pt idx="691">
                  <c:v>May 16, 2016</c:v>
                </c:pt>
                <c:pt idx="692">
                  <c:v>May 17, 2016</c:v>
                </c:pt>
                <c:pt idx="693">
                  <c:v>May 18, 2016</c:v>
                </c:pt>
                <c:pt idx="694">
                  <c:v>May 19, 2016</c:v>
                </c:pt>
                <c:pt idx="695">
                  <c:v>May 20, 2016</c:v>
                </c:pt>
                <c:pt idx="696">
                  <c:v>May 23, 2016</c:v>
                </c:pt>
                <c:pt idx="697">
                  <c:v>May 24, 2016</c:v>
                </c:pt>
                <c:pt idx="698">
                  <c:v>May 25, 2016</c:v>
                </c:pt>
                <c:pt idx="699">
                  <c:v>May 26, 2016</c:v>
                </c:pt>
                <c:pt idx="700">
                  <c:v>May 27, 2016</c:v>
                </c:pt>
                <c:pt idx="701">
                  <c:v>May 31, 2016</c:v>
                </c:pt>
                <c:pt idx="702">
                  <c:v>Jun 01, 2016</c:v>
                </c:pt>
                <c:pt idx="703">
                  <c:v>Jun 02, 2016</c:v>
                </c:pt>
                <c:pt idx="704">
                  <c:v>Jun 03, 2016</c:v>
                </c:pt>
                <c:pt idx="705">
                  <c:v>Jun 06, 2016</c:v>
                </c:pt>
                <c:pt idx="706">
                  <c:v>Jun 07, 2016</c:v>
                </c:pt>
                <c:pt idx="707">
                  <c:v>Jun 08, 2016</c:v>
                </c:pt>
                <c:pt idx="708">
                  <c:v>Jun 09, 2016</c:v>
                </c:pt>
                <c:pt idx="709">
                  <c:v>Jun 10, 2016</c:v>
                </c:pt>
                <c:pt idx="710">
                  <c:v>Jun 13, 2016</c:v>
                </c:pt>
                <c:pt idx="711">
                  <c:v>Jun 14, 2016</c:v>
                </c:pt>
                <c:pt idx="712">
                  <c:v>Jun 15, 2016</c:v>
                </c:pt>
                <c:pt idx="713">
                  <c:v>Jun 16, 2016</c:v>
                </c:pt>
                <c:pt idx="714">
                  <c:v>Jun 17, 2016</c:v>
                </c:pt>
                <c:pt idx="715">
                  <c:v>Jun 20, 2016</c:v>
                </c:pt>
                <c:pt idx="716">
                  <c:v>Jun 21, 2016</c:v>
                </c:pt>
                <c:pt idx="717">
                  <c:v>Jun 22, 2016</c:v>
                </c:pt>
                <c:pt idx="718">
                  <c:v>Jun 23, 2016</c:v>
                </c:pt>
                <c:pt idx="719">
                  <c:v>Jun 24, 2016</c:v>
                </c:pt>
                <c:pt idx="720">
                  <c:v>Jun 27, 2016</c:v>
                </c:pt>
                <c:pt idx="721">
                  <c:v>Jun 28, 2016</c:v>
                </c:pt>
                <c:pt idx="722">
                  <c:v>Jun 29, 2016</c:v>
                </c:pt>
                <c:pt idx="723">
                  <c:v>Jun 30, 2016</c:v>
                </c:pt>
                <c:pt idx="724">
                  <c:v>Jul 01, 2016</c:v>
                </c:pt>
                <c:pt idx="725">
                  <c:v>Jul 05, 2016</c:v>
                </c:pt>
                <c:pt idx="726">
                  <c:v>Jul 06, 2016</c:v>
                </c:pt>
                <c:pt idx="727">
                  <c:v>Jul 07, 2016</c:v>
                </c:pt>
                <c:pt idx="728">
                  <c:v>Jul 08, 2016</c:v>
                </c:pt>
                <c:pt idx="729">
                  <c:v>Jul 11, 2016</c:v>
                </c:pt>
                <c:pt idx="730">
                  <c:v>Jul 12, 2016</c:v>
                </c:pt>
                <c:pt idx="731">
                  <c:v>Jul 13, 2016</c:v>
                </c:pt>
                <c:pt idx="732">
                  <c:v>Jul 14, 2016</c:v>
                </c:pt>
                <c:pt idx="733">
                  <c:v>Jul 15, 2016</c:v>
                </c:pt>
                <c:pt idx="734">
                  <c:v>Jul 18, 2016</c:v>
                </c:pt>
                <c:pt idx="735">
                  <c:v>Jul 19, 2016</c:v>
                </c:pt>
                <c:pt idx="736">
                  <c:v>Jul 20, 2016</c:v>
                </c:pt>
                <c:pt idx="737">
                  <c:v>Jul 21, 2016</c:v>
                </c:pt>
                <c:pt idx="738">
                  <c:v>Jul 22, 2016</c:v>
                </c:pt>
                <c:pt idx="739">
                  <c:v>Jul 25, 2016</c:v>
                </c:pt>
                <c:pt idx="740">
                  <c:v>Jul 26, 2016</c:v>
                </c:pt>
                <c:pt idx="741">
                  <c:v>Jul 27, 2016</c:v>
                </c:pt>
                <c:pt idx="742">
                  <c:v>Jul 28, 2016</c:v>
                </c:pt>
                <c:pt idx="743">
                  <c:v>Jul 29, 2016</c:v>
                </c:pt>
                <c:pt idx="744">
                  <c:v>Aug 01, 2016</c:v>
                </c:pt>
                <c:pt idx="745">
                  <c:v>Aug 02, 2016</c:v>
                </c:pt>
                <c:pt idx="746">
                  <c:v>Aug 03, 2016</c:v>
                </c:pt>
                <c:pt idx="747">
                  <c:v>Aug 04, 2016</c:v>
                </c:pt>
                <c:pt idx="748">
                  <c:v>Aug 05, 2016</c:v>
                </c:pt>
                <c:pt idx="749">
                  <c:v>Aug 08, 2016</c:v>
                </c:pt>
                <c:pt idx="750">
                  <c:v>Aug 09, 2016</c:v>
                </c:pt>
                <c:pt idx="751">
                  <c:v>Aug 10, 2016</c:v>
                </c:pt>
                <c:pt idx="752">
                  <c:v>Aug 11, 2016</c:v>
                </c:pt>
                <c:pt idx="753">
                  <c:v>Aug 12, 2016</c:v>
                </c:pt>
                <c:pt idx="754">
                  <c:v>Aug 15, 2016</c:v>
                </c:pt>
                <c:pt idx="755">
                  <c:v>Aug 16, 2016</c:v>
                </c:pt>
                <c:pt idx="756">
                  <c:v>Aug 17, 2016</c:v>
                </c:pt>
                <c:pt idx="757">
                  <c:v>Aug 18, 2016</c:v>
                </c:pt>
                <c:pt idx="758">
                  <c:v>Aug 19, 2016</c:v>
                </c:pt>
                <c:pt idx="759">
                  <c:v>Aug 22, 2016</c:v>
                </c:pt>
                <c:pt idx="760">
                  <c:v>Aug 23, 2016</c:v>
                </c:pt>
                <c:pt idx="761">
                  <c:v>Aug 24, 2016</c:v>
                </c:pt>
                <c:pt idx="762">
                  <c:v>Aug 25, 2016</c:v>
                </c:pt>
                <c:pt idx="763">
                  <c:v>Aug 26, 2016</c:v>
                </c:pt>
                <c:pt idx="764">
                  <c:v>Aug 29, 2016</c:v>
                </c:pt>
                <c:pt idx="765">
                  <c:v>Aug 30, 2016</c:v>
                </c:pt>
                <c:pt idx="766">
                  <c:v>Aug 31, 2016</c:v>
                </c:pt>
                <c:pt idx="767">
                  <c:v>Sep 01, 2016</c:v>
                </c:pt>
                <c:pt idx="768">
                  <c:v>Sep 02, 2016</c:v>
                </c:pt>
                <c:pt idx="769">
                  <c:v>Sep 06, 2016</c:v>
                </c:pt>
                <c:pt idx="770">
                  <c:v>Sep 07, 2016</c:v>
                </c:pt>
                <c:pt idx="771">
                  <c:v>Sep 08, 2016</c:v>
                </c:pt>
                <c:pt idx="772">
                  <c:v>Sep 09, 2016</c:v>
                </c:pt>
                <c:pt idx="773">
                  <c:v>Sep 12, 2016</c:v>
                </c:pt>
                <c:pt idx="774">
                  <c:v>Sep 13, 2016</c:v>
                </c:pt>
                <c:pt idx="775">
                  <c:v>Sep 14, 2016</c:v>
                </c:pt>
                <c:pt idx="776">
                  <c:v>Sep 15, 2016</c:v>
                </c:pt>
                <c:pt idx="777">
                  <c:v>Sep 16, 2016</c:v>
                </c:pt>
                <c:pt idx="778">
                  <c:v>Sep 19, 2016</c:v>
                </c:pt>
                <c:pt idx="779">
                  <c:v>Sep 20, 2016</c:v>
                </c:pt>
                <c:pt idx="780">
                  <c:v>Sep 21, 2016</c:v>
                </c:pt>
                <c:pt idx="781">
                  <c:v>Sep 22, 2016</c:v>
                </c:pt>
                <c:pt idx="782">
                  <c:v>Sep 23, 2016</c:v>
                </c:pt>
                <c:pt idx="783">
                  <c:v>Sep 26, 2016</c:v>
                </c:pt>
                <c:pt idx="784">
                  <c:v>Sep 27, 2016</c:v>
                </c:pt>
                <c:pt idx="785">
                  <c:v>Sep 28, 2016</c:v>
                </c:pt>
                <c:pt idx="786">
                  <c:v>Sep 29, 2016</c:v>
                </c:pt>
                <c:pt idx="787">
                  <c:v>Sep 30, 2016</c:v>
                </c:pt>
                <c:pt idx="788">
                  <c:v>Oct 03, 2016</c:v>
                </c:pt>
                <c:pt idx="789">
                  <c:v>Oct 04, 2016</c:v>
                </c:pt>
                <c:pt idx="790">
                  <c:v>Oct 05, 2016</c:v>
                </c:pt>
                <c:pt idx="791">
                  <c:v>Oct 06, 2016</c:v>
                </c:pt>
                <c:pt idx="792">
                  <c:v>Oct 07, 2016</c:v>
                </c:pt>
                <c:pt idx="793">
                  <c:v>Oct 10, 2016</c:v>
                </c:pt>
                <c:pt idx="794">
                  <c:v>Oct 11, 2016</c:v>
                </c:pt>
                <c:pt idx="795">
                  <c:v>Oct 12, 2016</c:v>
                </c:pt>
                <c:pt idx="796">
                  <c:v>Oct 13, 2016</c:v>
                </c:pt>
                <c:pt idx="797">
                  <c:v>Oct 14, 2016</c:v>
                </c:pt>
                <c:pt idx="798">
                  <c:v>Oct 17, 2016</c:v>
                </c:pt>
                <c:pt idx="799">
                  <c:v>Oct 18, 2016</c:v>
                </c:pt>
                <c:pt idx="800">
                  <c:v>Oct 19, 2016</c:v>
                </c:pt>
                <c:pt idx="801">
                  <c:v>Oct 20, 2016</c:v>
                </c:pt>
                <c:pt idx="802">
                  <c:v>Oct 21, 2016</c:v>
                </c:pt>
                <c:pt idx="803">
                  <c:v>Oct 24, 2016</c:v>
                </c:pt>
                <c:pt idx="804">
                  <c:v>Oct 25, 2016</c:v>
                </c:pt>
                <c:pt idx="805">
                  <c:v>Oct 26, 2016</c:v>
                </c:pt>
                <c:pt idx="806">
                  <c:v>Oct 27, 2016</c:v>
                </c:pt>
                <c:pt idx="807">
                  <c:v>Oct 28, 2016</c:v>
                </c:pt>
                <c:pt idx="808">
                  <c:v>Oct 31, 2016</c:v>
                </c:pt>
                <c:pt idx="809">
                  <c:v>Nov 01, 2016</c:v>
                </c:pt>
                <c:pt idx="810">
                  <c:v>Nov 02, 2016</c:v>
                </c:pt>
                <c:pt idx="811">
                  <c:v>Nov 03, 2016</c:v>
                </c:pt>
                <c:pt idx="812">
                  <c:v>Nov 04, 2016</c:v>
                </c:pt>
                <c:pt idx="813">
                  <c:v>Nov 07, 2016</c:v>
                </c:pt>
                <c:pt idx="814">
                  <c:v>Nov 08, 2016</c:v>
                </c:pt>
                <c:pt idx="815">
                  <c:v>Nov 09, 2016</c:v>
                </c:pt>
                <c:pt idx="816">
                  <c:v>Nov 10, 2016</c:v>
                </c:pt>
                <c:pt idx="817">
                  <c:v>Nov 11, 2016</c:v>
                </c:pt>
                <c:pt idx="818">
                  <c:v>Nov 14, 2016</c:v>
                </c:pt>
                <c:pt idx="819">
                  <c:v>Nov 15, 2016</c:v>
                </c:pt>
                <c:pt idx="820">
                  <c:v>Nov 16, 2016</c:v>
                </c:pt>
                <c:pt idx="821">
                  <c:v>Nov 17, 2016</c:v>
                </c:pt>
                <c:pt idx="822">
                  <c:v>Nov 18, 2016</c:v>
                </c:pt>
                <c:pt idx="823">
                  <c:v>Nov 21, 2016</c:v>
                </c:pt>
                <c:pt idx="824">
                  <c:v>Nov 22, 2016</c:v>
                </c:pt>
                <c:pt idx="825">
                  <c:v>Nov 23, 2016</c:v>
                </c:pt>
                <c:pt idx="826">
                  <c:v>Nov 25, 2016</c:v>
                </c:pt>
                <c:pt idx="827">
                  <c:v>Nov 28, 2016</c:v>
                </c:pt>
                <c:pt idx="828">
                  <c:v>Nov 29, 2016</c:v>
                </c:pt>
                <c:pt idx="829">
                  <c:v>Nov 30, 2016</c:v>
                </c:pt>
                <c:pt idx="830">
                  <c:v>Dec 01, 2016</c:v>
                </c:pt>
                <c:pt idx="831">
                  <c:v>Dec 02, 2016</c:v>
                </c:pt>
                <c:pt idx="832">
                  <c:v>Dec 05, 2016</c:v>
                </c:pt>
                <c:pt idx="833">
                  <c:v>Dec 06, 2016</c:v>
                </c:pt>
                <c:pt idx="834">
                  <c:v>Dec 07, 2016</c:v>
                </c:pt>
                <c:pt idx="835">
                  <c:v>Dec 08, 2016</c:v>
                </c:pt>
                <c:pt idx="836">
                  <c:v>Dec 09, 2016</c:v>
                </c:pt>
                <c:pt idx="837">
                  <c:v>Dec 12, 2016</c:v>
                </c:pt>
                <c:pt idx="838">
                  <c:v>Dec 13, 2016</c:v>
                </c:pt>
                <c:pt idx="839">
                  <c:v>Dec 14, 2016</c:v>
                </c:pt>
                <c:pt idx="840">
                  <c:v>Dec 15, 2016</c:v>
                </c:pt>
                <c:pt idx="841">
                  <c:v>Dec 16, 2016</c:v>
                </c:pt>
                <c:pt idx="842">
                  <c:v>Dec 19, 2016</c:v>
                </c:pt>
                <c:pt idx="843">
                  <c:v>Dec 20, 2016</c:v>
                </c:pt>
                <c:pt idx="844">
                  <c:v>Dec 21, 2016</c:v>
                </c:pt>
                <c:pt idx="845">
                  <c:v>Dec 22, 2016</c:v>
                </c:pt>
                <c:pt idx="846">
                  <c:v>Dec 23, 2016</c:v>
                </c:pt>
                <c:pt idx="847">
                  <c:v>Dec 27, 2016</c:v>
                </c:pt>
                <c:pt idx="848">
                  <c:v>Dec 28, 2016</c:v>
                </c:pt>
                <c:pt idx="849">
                  <c:v>Dec 29, 2016</c:v>
                </c:pt>
                <c:pt idx="850">
                  <c:v>Dec 30, 2016</c:v>
                </c:pt>
                <c:pt idx="851">
                  <c:v>Jan 03, 2017</c:v>
                </c:pt>
                <c:pt idx="852">
                  <c:v>Jan 04, 2017</c:v>
                </c:pt>
                <c:pt idx="853">
                  <c:v>Jan 05, 2017</c:v>
                </c:pt>
                <c:pt idx="854">
                  <c:v>Jan 06, 2017</c:v>
                </c:pt>
                <c:pt idx="855">
                  <c:v>Jan 09, 2017</c:v>
                </c:pt>
                <c:pt idx="856">
                  <c:v>Jan 10, 2017</c:v>
                </c:pt>
                <c:pt idx="857">
                  <c:v>Jan 11, 2017</c:v>
                </c:pt>
                <c:pt idx="858">
                  <c:v>Jan 12, 2017</c:v>
                </c:pt>
                <c:pt idx="859">
                  <c:v>Jan 13, 2017</c:v>
                </c:pt>
                <c:pt idx="860">
                  <c:v>Jan 17, 2017</c:v>
                </c:pt>
                <c:pt idx="861">
                  <c:v>Jan 18, 2017</c:v>
                </c:pt>
                <c:pt idx="862">
                  <c:v>Jan 19, 2017</c:v>
                </c:pt>
                <c:pt idx="863">
                  <c:v>Jan 20, 2017</c:v>
                </c:pt>
                <c:pt idx="864">
                  <c:v>Jan 23, 2017</c:v>
                </c:pt>
                <c:pt idx="865">
                  <c:v>Jan 24, 2017</c:v>
                </c:pt>
                <c:pt idx="866">
                  <c:v>Jan 25, 2017</c:v>
                </c:pt>
                <c:pt idx="867">
                  <c:v>Jan 26, 2017</c:v>
                </c:pt>
                <c:pt idx="868">
                  <c:v>Jan 27, 2017</c:v>
                </c:pt>
                <c:pt idx="869">
                  <c:v>Jan 30, 2017</c:v>
                </c:pt>
                <c:pt idx="870">
                  <c:v>Jan 31, 2017</c:v>
                </c:pt>
                <c:pt idx="871">
                  <c:v>Feb 01, 2017</c:v>
                </c:pt>
                <c:pt idx="872">
                  <c:v>Feb 02, 2017</c:v>
                </c:pt>
                <c:pt idx="873">
                  <c:v>Feb 03, 2017</c:v>
                </c:pt>
                <c:pt idx="874">
                  <c:v>Feb 06, 2017</c:v>
                </c:pt>
                <c:pt idx="875">
                  <c:v>Feb 07, 2017</c:v>
                </c:pt>
                <c:pt idx="876">
                  <c:v>Feb 08, 2017</c:v>
                </c:pt>
                <c:pt idx="877">
                  <c:v>Feb 09, 2017</c:v>
                </c:pt>
                <c:pt idx="878">
                  <c:v>Feb 10, 2017</c:v>
                </c:pt>
                <c:pt idx="879">
                  <c:v>Feb 13, 2017</c:v>
                </c:pt>
                <c:pt idx="880">
                  <c:v>Feb 14, 2017</c:v>
                </c:pt>
                <c:pt idx="881">
                  <c:v>Feb 15, 2017</c:v>
                </c:pt>
                <c:pt idx="882">
                  <c:v>Feb 16, 2017</c:v>
                </c:pt>
                <c:pt idx="883">
                  <c:v>Feb 17, 2017</c:v>
                </c:pt>
                <c:pt idx="884">
                  <c:v>Feb 21, 2017</c:v>
                </c:pt>
                <c:pt idx="885">
                  <c:v>Feb 22, 2017</c:v>
                </c:pt>
                <c:pt idx="886">
                  <c:v>Feb 23, 2017</c:v>
                </c:pt>
                <c:pt idx="887">
                  <c:v>Feb 24, 2017</c:v>
                </c:pt>
                <c:pt idx="888">
                  <c:v>Feb 27, 2017</c:v>
                </c:pt>
                <c:pt idx="889">
                  <c:v>Feb 28, 2017</c:v>
                </c:pt>
                <c:pt idx="890">
                  <c:v>Mar 01, 2017</c:v>
                </c:pt>
                <c:pt idx="891">
                  <c:v>Mar 02, 2017</c:v>
                </c:pt>
                <c:pt idx="892">
                  <c:v>Mar 03, 2017</c:v>
                </c:pt>
                <c:pt idx="893">
                  <c:v>Mar 06, 2017</c:v>
                </c:pt>
                <c:pt idx="894">
                  <c:v>Mar 07, 2017</c:v>
                </c:pt>
                <c:pt idx="895">
                  <c:v>Mar 08, 2017</c:v>
                </c:pt>
                <c:pt idx="896">
                  <c:v>Mar 09, 2017</c:v>
                </c:pt>
                <c:pt idx="897">
                  <c:v>Mar 10, 2017</c:v>
                </c:pt>
                <c:pt idx="898">
                  <c:v>Mar 13, 2017</c:v>
                </c:pt>
                <c:pt idx="899">
                  <c:v>Mar 14, 2017</c:v>
                </c:pt>
                <c:pt idx="900">
                  <c:v>Mar 15, 2017</c:v>
                </c:pt>
                <c:pt idx="901">
                  <c:v>Mar 16, 2017</c:v>
                </c:pt>
                <c:pt idx="902">
                  <c:v>Mar 17, 2017</c:v>
                </c:pt>
                <c:pt idx="903">
                  <c:v>Mar 20, 2017</c:v>
                </c:pt>
                <c:pt idx="904">
                  <c:v>Mar 21, 2017</c:v>
                </c:pt>
                <c:pt idx="905">
                  <c:v>Mar 22, 2017</c:v>
                </c:pt>
                <c:pt idx="906">
                  <c:v>Mar 23, 2017</c:v>
                </c:pt>
                <c:pt idx="907">
                  <c:v>Mar 24, 2017</c:v>
                </c:pt>
                <c:pt idx="908">
                  <c:v>Mar 27, 2017</c:v>
                </c:pt>
                <c:pt idx="909">
                  <c:v>Mar 28, 2017</c:v>
                </c:pt>
                <c:pt idx="910">
                  <c:v>Mar 29, 2017</c:v>
                </c:pt>
                <c:pt idx="911">
                  <c:v>Mar 30, 2017</c:v>
                </c:pt>
                <c:pt idx="912">
                  <c:v>Mar 31, 2017</c:v>
                </c:pt>
                <c:pt idx="913">
                  <c:v>Apr 03, 2017</c:v>
                </c:pt>
                <c:pt idx="914">
                  <c:v>Apr 04, 2017</c:v>
                </c:pt>
                <c:pt idx="915">
                  <c:v>Apr 05, 2017</c:v>
                </c:pt>
                <c:pt idx="916">
                  <c:v>Apr 06, 2017</c:v>
                </c:pt>
                <c:pt idx="917">
                  <c:v>Apr 07, 2017</c:v>
                </c:pt>
                <c:pt idx="918">
                  <c:v>Apr 10, 2017</c:v>
                </c:pt>
                <c:pt idx="919">
                  <c:v>Apr 11, 2017</c:v>
                </c:pt>
                <c:pt idx="920">
                  <c:v>Apr 12, 2017</c:v>
                </c:pt>
                <c:pt idx="921">
                  <c:v>Apr 13, 2017</c:v>
                </c:pt>
                <c:pt idx="922">
                  <c:v>Apr 17, 2017</c:v>
                </c:pt>
                <c:pt idx="923">
                  <c:v>Apr 18, 2017</c:v>
                </c:pt>
                <c:pt idx="924">
                  <c:v>Apr 19, 2017</c:v>
                </c:pt>
                <c:pt idx="925">
                  <c:v>Apr 20, 2017</c:v>
                </c:pt>
                <c:pt idx="926">
                  <c:v>Apr 21, 2017</c:v>
                </c:pt>
                <c:pt idx="927">
                  <c:v>Apr 24, 2017</c:v>
                </c:pt>
                <c:pt idx="928">
                  <c:v>Apr 25, 2017</c:v>
                </c:pt>
                <c:pt idx="929">
                  <c:v>Apr 26, 2017</c:v>
                </c:pt>
                <c:pt idx="930">
                  <c:v>Apr 27, 2017</c:v>
                </c:pt>
                <c:pt idx="931">
                  <c:v>Apr 28, 2017</c:v>
                </c:pt>
                <c:pt idx="932">
                  <c:v>May 01, 2017</c:v>
                </c:pt>
                <c:pt idx="933">
                  <c:v>May 02, 2017</c:v>
                </c:pt>
                <c:pt idx="934">
                  <c:v>May 03, 2017</c:v>
                </c:pt>
                <c:pt idx="935">
                  <c:v>May 04, 2017</c:v>
                </c:pt>
                <c:pt idx="936">
                  <c:v>May 05, 2017</c:v>
                </c:pt>
                <c:pt idx="937">
                  <c:v>May 08, 2017</c:v>
                </c:pt>
                <c:pt idx="938">
                  <c:v>May 09, 2017</c:v>
                </c:pt>
                <c:pt idx="939">
                  <c:v>May 10, 2017</c:v>
                </c:pt>
                <c:pt idx="940">
                  <c:v>May 11, 2017</c:v>
                </c:pt>
                <c:pt idx="941">
                  <c:v>May 12, 2017</c:v>
                </c:pt>
                <c:pt idx="942">
                  <c:v>May 15, 2017</c:v>
                </c:pt>
                <c:pt idx="943">
                  <c:v>May 16, 2017</c:v>
                </c:pt>
                <c:pt idx="944">
                  <c:v>May 17, 2017</c:v>
                </c:pt>
                <c:pt idx="945">
                  <c:v>May 18, 2017</c:v>
                </c:pt>
                <c:pt idx="946">
                  <c:v>May 19, 2017</c:v>
                </c:pt>
                <c:pt idx="947">
                  <c:v>May 22, 2017</c:v>
                </c:pt>
                <c:pt idx="948">
                  <c:v>May 23, 2017</c:v>
                </c:pt>
                <c:pt idx="949">
                  <c:v>May 24, 2017</c:v>
                </c:pt>
                <c:pt idx="950">
                  <c:v>May 25, 2017</c:v>
                </c:pt>
                <c:pt idx="951">
                  <c:v>May 26, 2017</c:v>
                </c:pt>
                <c:pt idx="952">
                  <c:v>May 30, 2017</c:v>
                </c:pt>
                <c:pt idx="953">
                  <c:v>May 31, 2017</c:v>
                </c:pt>
                <c:pt idx="954">
                  <c:v>Jun 01, 2017</c:v>
                </c:pt>
                <c:pt idx="955">
                  <c:v>Jun 02, 2017</c:v>
                </c:pt>
                <c:pt idx="956">
                  <c:v>Jun 05, 2017</c:v>
                </c:pt>
                <c:pt idx="957">
                  <c:v>Jun 06, 2017</c:v>
                </c:pt>
                <c:pt idx="958">
                  <c:v>Jun 07, 2017</c:v>
                </c:pt>
                <c:pt idx="959">
                  <c:v>Jun 08, 2017</c:v>
                </c:pt>
                <c:pt idx="960">
                  <c:v>Jun 09, 2017</c:v>
                </c:pt>
                <c:pt idx="961">
                  <c:v>Jun 12, 2017</c:v>
                </c:pt>
                <c:pt idx="962">
                  <c:v>Jun 13, 2017</c:v>
                </c:pt>
                <c:pt idx="963">
                  <c:v>Jun 14, 2017</c:v>
                </c:pt>
                <c:pt idx="964">
                  <c:v>Jun 15, 2017</c:v>
                </c:pt>
                <c:pt idx="965">
                  <c:v>Jun 16, 2017</c:v>
                </c:pt>
                <c:pt idx="966">
                  <c:v>Jun 19, 2017</c:v>
                </c:pt>
                <c:pt idx="967">
                  <c:v>Jun 20, 2017</c:v>
                </c:pt>
                <c:pt idx="968">
                  <c:v>Jun 21, 2017</c:v>
                </c:pt>
                <c:pt idx="969">
                  <c:v>Jun 22, 2017</c:v>
                </c:pt>
                <c:pt idx="970">
                  <c:v>Jun 23, 2017</c:v>
                </c:pt>
                <c:pt idx="971">
                  <c:v>Jun 26, 2017</c:v>
                </c:pt>
                <c:pt idx="972">
                  <c:v>Jun 27, 2017</c:v>
                </c:pt>
                <c:pt idx="973">
                  <c:v>Jun 28, 2017</c:v>
                </c:pt>
                <c:pt idx="974">
                  <c:v>Jun 29, 2017</c:v>
                </c:pt>
                <c:pt idx="975">
                  <c:v>Jun 30, 2017</c:v>
                </c:pt>
                <c:pt idx="976">
                  <c:v>Jul 03, 2017</c:v>
                </c:pt>
                <c:pt idx="977">
                  <c:v>Jul 05, 2017</c:v>
                </c:pt>
                <c:pt idx="978">
                  <c:v>Jul 06, 2017</c:v>
                </c:pt>
                <c:pt idx="979">
                  <c:v>Jul 07, 2017</c:v>
                </c:pt>
                <c:pt idx="980">
                  <c:v>Jul 10, 2017</c:v>
                </c:pt>
                <c:pt idx="981">
                  <c:v>Jul 11, 2017</c:v>
                </c:pt>
                <c:pt idx="982">
                  <c:v>Jul 12, 2017</c:v>
                </c:pt>
                <c:pt idx="983">
                  <c:v>Jul 13, 2017</c:v>
                </c:pt>
                <c:pt idx="984">
                  <c:v>Jul 14, 2017</c:v>
                </c:pt>
                <c:pt idx="985">
                  <c:v>Jul 17, 2017</c:v>
                </c:pt>
                <c:pt idx="986">
                  <c:v>Jul 18, 2017</c:v>
                </c:pt>
                <c:pt idx="987">
                  <c:v>Jul 19, 2017</c:v>
                </c:pt>
                <c:pt idx="988">
                  <c:v>Jul 20, 2017</c:v>
                </c:pt>
                <c:pt idx="989">
                  <c:v>Jul 21, 2017</c:v>
                </c:pt>
                <c:pt idx="990">
                  <c:v>Jul 24, 2017</c:v>
                </c:pt>
                <c:pt idx="991">
                  <c:v>Jul 25, 2017</c:v>
                </c:pt>
                <c:pt idx="992">
                  <c:v>Jul 26, 2017</c:v>
                </c:pt>
                <c:pt idx="993">
                  <c:v>Jul 27, 2017</c:v>
                </c:pt>
                <c:pt idx="994">
                  <c:v>Jul 28, 2017</c:v>
                </c:pt>
                <c:pt idx="995">
                  <c:v>Jul 31, 2017</c:v>
                </c:pt>
                <c:pt idx="996">
                  <c:v>Aug 01, 2017</c:v>
                </c:pt>
                <c:pt idx="997">
                  <c:v>Aug 02, 2017</c:v>
                </c:pt>
                <c:pt idx="998">
                  <c:v>Aug 03, 2017</c:v>
                </c:pt>
                <c:pt idx="999">
                  <c:v>Aug 04, 2017</c:v>
                </c:pt>
                <c:pt idx="1000">
                  <c:v>Aug 07, 2017</c:v>
                </c:pt>
                <c:pt idx="1001">
                  <c:v>Aug 08, 2017</c:v>
                </c:pt>
                <c:pt idx="1002">
                  <c:v>Aug 09, 2017</c:v>
                </c:pt>
                <c:pt idx="1003">
                  <c:v>Aug 10, 2017</c:v>
                </c:pt>
                <c:pt idx="1004">
                  <c:v>Aug 11, 2017</c:v>
                </c:pt>
                <c:pt idx="1005">
                  <c:v>Aug 14, 2017</c:v>
                </c:pt>
                <c:pt idx="1006">
                  <c:v>Aug 15, 2017</c:v>
                </c:pt>
                <c:pt idx="1007">
                  <c:v>Aug 16, 2017</c:v>
                </c:pt>
                <c:pt idx="1008">
                  <c:v>Aug 17, 2017</c:v>
                </c:pt>
                <c:pt idx="1009">
                  <c:v>Aug 18, 2017</c:v>
                </c:pt>
                <c:pt idx="1010">
                  <c:v>Aug 21, 2017</c:v>
                </c:pt>
                <c:pt idx="1011">
                  <c:v>Aug 22, 2017</c:v>
                </c:pt>
                <c:pt idx="1012">
                  <c:v>Aug 23, 2017</c:v>
                </c:pt>
                <c:pt idx="1013">
                  <c:v>Aug 24, 2017</c:v>
                </c:pt>
                <c:pt idx="1014">
                  <c:v>Aug 25, 2017</c:v>
                </c:pt>
                <c:pt idx="1015">
                  <c:v>Aug 28, 2017</c:v>
                </c:pt>
                <c:pt idx="1016">
                  <c:v>Aug 29, 2017</c:v>
                </c:pt>
                <c:pt idx="1017">
                  <c:v>Aug 30, 2017</c:v>
                </c:pt>
                <c:pt idx="1018">
                  <c:v>Aug 31, 2017</c:v>
                </c:pt>
                <c:pt idx="1019">
                  <c:v>Sep 01, 2017</c:v>
                </c:pt>
                <c:pt idx="1020">
                  <c:v>Sep 05, 2017</c:v>
                </c:pt>
                <c:pt idx="1021">
                  <c:v>Sep 06, 2017</c:v>
                </c:pt>
                <c:pt idx="1022">
                  <c:v>Sep 07, 2017</c:v>
                </c:pt>
                <c:pt idx="1023">
                  <c:v>Sep 08, 2017</c:v>
                </c:pt>
                <c:pt idx="1024">
                  <c:v>Sep 11, 2017</c:v>
                </c:pt>
                <c:pt idx="1025">
                  <c:v>Sep 12, 2017</c:v>
                </c:pt>
                <c:pt idx="1026">
                  <c:v>Sep 13, 2017</c:v>
                </c:pt>
                <c:pt idx="1027">
                  <c:v>Sep 14, 2017</c:v>
                </c:pt>
                <c:pt idx="1028">
                  <c:v>Sep 15, 2017</c:v>
                </c:pt>
                <c:pt idx="1029">
                  <c:v>Sep 18, 2017</c:v>
                </c:pt>
                <c:pt idx="1030">
                  <c:v>Sep 19, 2017</c:v>
                </c:pt>
                <c:pt idx="1031">
                  <c:v>Sep 20, 2017</c:v>
                </c:pt>
                <c:pt idx="1032">
                  <c:v>Sep 21, 2017</c:v>
                </c:pt>
                <c:pt idx="1033">
                  <c:v>Sep 22, 2017</c:v>
                </c:pt>
                <c:pt idx="1034">
                  <c:v>Sep 25, 2017</c:v>
                </c:pt>
                <c:pt idx="1035">
                  <c:v>Sep 26, 2017</c:v>
                </c:pt>
                <c:pt idx="1036">
                  <c:v>Sep 27, 2017</c:v>
                </c:pt>
                <c:pt idx="1037">
                  <c:v>Sep 28, 2017</c:v>
                </c:pt>
                <c:pt idx="1038">
                  <c:v>Sep 29, 2017</c:v>
                </c:pt>
                <c:pt idx="1039">
                  <c:v>Oct 02, 2017</c:v>
                </c:pt>
                <c:pt idx="1040">
                  <c:v>Oct 03, 2017</c:v>
                </c:pt>
                <c:pt idx="1041">
                  <c:v>Oct 04, 2017</c:v>
                </c:pt>
                <c:pt idx="1042">
                  <c:v>Oct 05, 2017</c:v>
                </c:pt>
                <c:pt idx="1043">
                  <c:v>Oct 06, 2017</c:v>
                </c:pt>
                <c:pt idx="1044">
                  <c:v>Oct 09, 2017</c:v>
                </c:pt>
                <c:pt idx="1045">
                  <c:v>Oct 10, 2017</c:v>
                </c:pt>
                <c:pt idx="1046">
                  <c:v>Oct 11, 2017</c:v>
                </c:pt>
                <c:pt idx="1047">
                  <c:v>Oct 12, 2017</c:v>
                </c:pt>
                <c:pt idx="1048">
                  <c:v>Oct 13, 2017</c:v>
                </c:pt>
                <c:pt idx="1049">
                  <c:v>Oct 16, 2017</c:v>
                </c:pt>
                <c:pt idx="1050">
                  <c:v>Oct 17, 2017</c:v>
                </c:pt>
                <c:pt idx="1051">
                  <c:v>Oct 18, 2017</c:v>
                </c:pt>
                <c:pt idx="1052">
                  <c:v>Oct 19, 2017</c:v>
                </c:pt>
                <c:pt idx="1053">
                  <c:v>Oct 20, 2017</c:v>
                </c:pt>
                <c:pt idx="1054">
                  <c:v>Oct 23, 2017</c:v>
                </c:pt>
                <c:pt idx="1055">
                  <c:v>Oct 24, 2017</c:v>
                </c:pt>
                <c:pt idx="1056">
                  <c:v>Oct 25, 2017</c:v>
                </c:pt>
                <c:pt idx="1057">
                  <c:v>Oct 26, 2017</c:v>
                </c:pt>
                <c:pt idx="1058">
                  <c:v>Oct 27, 2017</c:v>
                </c:pt>
                <c:pt idx="1059">
                  <c:v>Oct 30, 2017</c:v>
                </c:pt>
                <c:pt idx="1060">
                  <c:v>Oct 31, 2017</c:v>
                </c:pt>
                <c:pt idx="1061">
                  <c:v>Nov 01, 2017</c:v>
                </c:pt>
                <c:pt idx="1062">
                  <c:v>Nov 02, 2017</c:v>
                </c:pt>
                <c:pt idx="1063">
                  <c:v>Nov 03, 2017</c:v>
                </c:pt>
                <c:pt idx="1064">
                  <c:v>Nov 06, 2017</c:v>
                </c:pt>
                <c:pt idx="1065">
                  <c:v>Nov 07, 2017</c:v>
                </c:pt>
                <c:pt idx="1066">
                  <c:v>Nov 08, 2017</c:v>
                </c:pt>
                <c:pt idx="1067">
                  <c:v>Nov 09, 2017</c:v>
                </c:pt>
                <c:pt idx="1068">
                  <c:v>Nov 10, 2017</c:v>
                </c:pt>
                <c:pt idx="1069">
                  <c:v>Nov 13, 2017</c:v>
                </c:pt>
                <c:pt idx="1070">
                  <c:v>Nov 14, 2017</c:v>
                </c:pt>
                <c:pt idx="1071">
                  <c:v>Nov 15, 2017</c:v>
                </c:pt>
                <c:pt idx="1072">
                  <c:v>Nov 16, 2017</c:v>
                </c:pt>
                <c:pt idx="1073">
                  <c:v>Nov 17, 2017</c:v>
                </c:pt>
                <c:pt idx="1074">
                  <c:v>Nov 20, 2017</c:v>
                </c:pt>
                <c:pt idx="1075">
                  <c:v>Nov 21, 2017</c:v>
                </c:pt>
                <c:pt idx="1076">
                  <c:v>Nov 22, 2017</c:v>
                </c:pt>
                <c:pt idx="1077">
                  <c:v>Nov 24, 2017</c:v>
                </c:pt>
                <c:pt idx="1078">
                  <c:v>Nov 27, 2017</c:v>
                </c:pt>
                <c:pt idx="1079">
                  <c:v>Nov 28, 2017</c:v>
                </c:pt>
                <c:pt idx="1080">
                  <c:v>Nov 29, 2017</c:v>
                </c:pt>
                <c:pt idx="1081">
                  <c:v>Nov 30, 2017</c:v>
                </c:pt>
                <c:pt idx="1082">
                  <c:v>Dec 01, 2017</c:v>
                </c:pt>
                <c:pt idx="1083">
                  <c:v>Dec 04, 2017</c:v>
                </c:pt>
                <c:pt idx="1084">
                  <c:v>Dec 05, 2017</c:v>
                </c:pt>
                <c:pt idx="1085">
                  <c:v>Dec 06, 2017</c:v>
                </c:pt>
                <c:pt idx="1086">
                  <c:v>Dec 07, 2017</c:v>
                </c:pt>
                <c:pt idx="1087">
                  <c:v>Dec 08, 2017</c:v>
                </c:pt>
                <c:pt idx="1088">
                  <c:v>Dec 11, 2017</c:v>
                </c:pt>
                <c:pt idx="1089">
                  <c:v>Dec 12, 2017</c:v>
                </c:pt>
                <c:pt idx="1090">
                  <c:v>Dec 13, 2017</c:v>
                </c:pt>
                <c:pt idx="1091">
                  <c:v>Dec 14, 2017</c:v>
                </c:pt>
                <c:pt idx="1092">
                  <c:v>Dec 15, 2017</c:v>
                </c:pt>
                <c:pt idx="1093">
                  <c:v>Dec 18, 2017</c:v>
                </c:pt>
                <c:pt idx="1094">
                  <c:v>Dec 19, 2017</c:v>
                </c:pt>
                <c:pt idx="1095">
                  <c:v>Dec 20, 2017</c:v>
                </c:pt>
                <c:pt idx="1096">
                  <c:v>Dec 21, 2017</c:v>
                </c:pt>
                <c:pt idx="1097">
                  <c:v>Dec 22, 2017</c:v>
                </c:pt>
                <c:pt idx="1098">
                  <c:v>Dec 26, 2017</c:v>
                </c:pt>
                <c:pt idx="1099">
                  <c:v>Dec 27, 2017</c:v>
                </c:pt>
                <c:pt idx="1100">
                  <c:v>Dec 28, 2017</c:v>
                </c:pt>
                <c:pt idx="1101">
                  <c:v>Dec 29, 2017</c:v>
                </c:pt>
                <c:pt idx="1102">
                  <c:v>Jan 02, 2018</c:v>
                </c:pt>
                <c:pt idx="1103">
                  <c:v>Jan 03, 2018</c:v>
                </c:pt>
                <c:pt idx="1104">
                  <c:v>Jan 04, 2018</c:v>
                </c:pt>
                <c:pt idx="1105">
                  <c:v>Jan 05, 2018</c:v>
                </c:pt>
                <c:pt idx="1106">
                  <c:v>Jan 08, 2018</c:v>
                </c:pt>
                <c:pt idx="1107">
                  <c:v>Jan 09, 2018</c:v>
                </c:pt>
                <c:pt idx="1108">
                  <c:v>Jan 10, 2018</c:v>
                </c:pt>
                <c:pt idx="1109">
                  <c:v>Jan 11, 2018</c:v>
                </c:pt>
                <c:pt idx="1110">
                  <c:v>Jan 12, 2018</c:v>
                </c:pt>
                <c:pt idx="1111">
                  <c:v>Jan 16, 2018</c:v>
                </c:pt>
                <c:pt idx="1112">
                  <c:v>Jan 17, 2018</c:v>
                </c:pt>
                <c:pt idx="1113">
                  <c:v>Jan 18, 2018</c:v>
                </c:pt>
                <c:pt idx="1114">
                  <c:v>Jan 19, 2018</c:v>
                </c:pt>
                <c:pt idx="1115">
                  <c:v>Jan 22, 2018</c:v>
                </c:pt>
                <c:pt idx="1116">
                  <c:v>Jan 23, 2018</c:v>
                </c:pt>
                <c:pt idx="1117">
                  <c:v>Jan 24, 2018</c:v>
                </c:pt>
                <c:pt idx="1118">
                  <c:v>Jan 25, 2018</c:v>
                </c:pt>
                <c:pt idx="1119">
                  <c:v>Jan 26, 2018</c:v>
                </c:pt>
                <c:pt idx="1120">
                  <c:v>Jan 29, 2018</c:v>
                </c:pt>
                <c:pt idx="1121">
                  <c:v>Jan 30, 2018</c:v>
                </c:pt>
                <c:pt idx="1122">
                  <c:v>Jan 31, 2018</c:v>
                </c:pt>
                <c:pt idx="1123">
                  <c:v>Feb 01, 2018</c:v>
                </c:pt>
                <c:pt idx="1124">
                  <c:v>Feb 02, 2018</c:v>
                </c:pt>
                <c:pt idx="1125">
                  <c:v>Feb 05, 2018</c:v>
                </c:pt>
                <c:pt idx="1126">
                  <c:v>Feb 06, 2018</c:v>
                </c:pt>
                <c:pt idx="1127">
                  <c:v>Feb 07, 2018</c:v>
                </c:pt>
                <c:pt idx="1128">
                  <c:v>Feb 08, 2018</c:v>
                </c:pt>
                <c:pt idx="1129">
                  <c:v>Feb 09, 2018</c:v>
                </c:pt>
                <c:pt idx="1130">
                  <c:v>Feb 12, 2018</c:v>
                </c:pt>
                <c:pt idx="1131">
                  <c:v>Feb 13, 2018</c:v>
                </c:pt>
                <c:pt idx="1132">
                  <c:v>Feb 14, 2018</c:v>
                </c:pt>
                <c:pt idx="1133">
                  <c:v>Feb 15, 2018</c:v>
                </c:pt>
                <c:pt idx="1134">
                  <c:v>Feb 16, 2018</c:v>
                </c:pt>
                <c:pt idx="1135">
                  <c:v>Feb 20, 2018</c:v>
                </c:pt>
                <c:pt idx="1136">
                  <c:v>Feb 21, 2018</c:v>
                </c:pt>
                <c:pt idx="1137">
                  <c:v>Feb 22, 2018</c:v>
                </c:pt>
                <c:pt idx="1138">
                  <c:v>Feb 23, 2018</c:v>
                </c:pt>
                <c:pt idx="1139">
                  <c:v>Feb 26, 2018</c:v>
                </c:pt>
                <c:pt idx="1140">
                  <c:v>Feb 27, 2018</c:v>
                </c:pt>
                <c:pt idx="1141">
                  <c:v>Feb 28, 2018</c:v>
                </c:pt>
                <c:pt idx="1142">
                  <c:v>Mar 01, 2018</c:v>
                </c:pt>
                <c:pt idx="1143">
                  <c:v>Mar 02, 2018</c:v>
                </c:pt>
                <c:pt idx="1144">
                  <c:v>Mar 05, 2018</c:v>
                </c:pt>
                <c:pt idx="1145">
                  <c:v>Mar 06, 2018</c:v>
                </c:pt>
                <c:pt idx="1146">
                  <c:v>Mar 07, 2018</c:v>
                </c:pt>
                <c:pt idx="1147">
                  <c:v>Mar 08, 2018</c:v>
                </c:pt>
                <c:pt idx="1148">
                  <c:v>Mar 09, 2018</c:v>
                </c:pt>
                <c:pt idx="1149">
                  <c:v>Mar 12, 2018</c:v>
                </c:pt>
                <c:pt idx="1150">
                  <c:v>Mar 13, 2018</c:v>
                </c:pt>
                <c:pt idx="1151">
                  <c:v>Mar 14, 2018</c:v>
                </c:pt>
                <c:pt idx="1152">
                  <c:v>Mar 15, 2018</c:v>
                </c:pt>
                <c:pt idx="1153">
                  <c:v>Mar 16, 2018</c:v>
                </c:pt>
                <c:pt idx="1154">
                  <c:v>Mar 19, 2018</c:v>
                </c:pt>
                <c:pt idx="1155">
                  <c:v>Mar 20, 2018</c:v>
                </c:pt>
                <c:pt idx="1156">
                  <c:v>Mar 21, 2018</c:v>
                </c:pt>
                <c:pt idx="1157">
                  <c:v>Mar 22, 2018</c:v>
                </c:pt>
                <c:pt idx="1158">
                  <c:v>Mar 23, 2018</c:v>
                </c:pt>
                <c:pt idx="1159">
                  <c:v>Mar 26, 2018</c:v>
                </c:pt>
                <c:pt idx="1160">
                  <c:v>Mar 27, 2018</c:v>
                </c:pt>
                <c:pt idx="1161">
                  <c:v>Mar 28, 2018</c:v>
                </c:pt>
                <c:pt idx="1162">
                  <c:v>Mar 29, 2018</c:v>
                </c:pt>
                <c:pt idx="1163">
                  <c:v>Apr 02, 2018</c:v>
                </c:pt>
                <c:pt idx="1164">
                  <c:v>Apr 03, 2018</c:v>
                </c:pt>
                <c:pt idx="1165">
                  <c:v>Apr 04, 2018</c:v>
                </c:pt>
                <c:pt idx="1166">
                  <c:v>Apr 05, 2018</c:v>
                </c:pt>
                <c:pt idx="1167">
                  <c:v>Apr 06, 2018</c:v>
                </c:pt>
                <c:pt idx="1168">
                  <c:v>Apr 09, 2018</c:v>
                </c:pt>
                <c:pt idx="1169">
                  <c:v>Apr 10, 2018</c:v>
                </c:pt>
                <c:pt idx="1170">
                  <c:v>Apr 11, 2018</c:v>
                </c:pt>
                <c:pt idx="1171">
                  <c:v>Apr 12, 2018</c:v>
                </c:pt>
                <c:pt idx="1172">
                  <c:v>Apr 13, 2018</c:v>
                </c:pt>
                <c:pt idx="1173">
                  <c:v>Apr 16, 2018</c:v>
                </c:pt>
                <c:pt idx="1174">
                  <c:v>Apr 17, 2018</c:v>
                </c:pt>
                <c:pt idx="1175">
                  <c:v>Apr 18, 2018</c:v>
                </c:pt>
                <c:pt idx="1176">
                  <c:v>Apr 19, 2018</c:v>
                </c:pt>
                <c:pt idx="1177">
                  <c:v>Apr 20, 2018</c:v>
                </c:pt>
                <c:pt idx="1178">
                  <c:v>Apr 23, 2018</c:v>
                </c:pt>
                <c:pt idx="1179">
                  <c:v>Apr 24, 2018</c:v>
                </c:pt>
                <c:pt idx="1180">
                  <c:v>Apr 25, 2018</c:v>
                </c:pt>
                <c:pt idx="1181">
                  <c:v>Apr 26, 2018</c:v>
                </c:pt>
                <c:pt idx="1182">
                  <c:v>Apr 27, 2018</c:v>
                </c:pt>
                <c:pt idx="1183">
                  <c:v>Apr 30, 2018</c:v>
                </c:pt>
                <c:pt idx="1184">
                  <c:v>May 01, 2018</c:v>
                </c:pt>
                <c:pt idx="1185">
                  <c:v>May 02, 2018</c:v>
                </c:pt>
                <c:pt idx="1186">
                  <c:v>May 03, 2018</c:v>
                </c:pt>
                <c:pt idx="1187">
                  <c:v>May 04, 2018</c:v>
                </c:pt>
                <c:pt idx="1188">
                  <c:v>May 07, 2018</c:v>
                </c:pt>
                <c:pt idx="1189">
                  <c:v>May 08, 2018</c:v>
                </c:pt>
                <c:pt idx="1190">
                  <c:v>May 09, 2018</c:v>
                </c:pt>
                <c:pt idx="1191">
                  <c:v>May 10, 2018</c:v>
                </c:pt>
                <c:pt idx="1192">
                  <c:v>May 11, 2018</c:v>
                </c:pt>
                <c:pt idx="1193">
                  <c:v>May 14, 2018</c:v>
                </c:pt>
                <c:pt idx="1194">
                  <c:v>May 15, 2018</c:v>
                </c:pt>
                <c:pt idx="1195">
                  <c:v>May 16, 2018</c:v>
                </c:pt>
                <c:pt idx="1196">
                  <c:v>May 17, 2018</c:v>
                </c:pt>
                <c:pt idx="1197">
                  <c:v>May 18, 2018</c:v>
                </c:pt>
                <c:pt idx="1198">
                  <c:v>May 21, 2018</c:v>
                </c:pt>
                <c:pt idx="1199">
                  <c:v>May 22, 2018</c:v>
                </c:pt>
                <c:pt idx="1200">
                  <c:v>May 23, 2018</c:v>
                </c:pt>
                <c:pt idx="1201">
                  <c:v>May 24, 2018</c:v>
                </c:pt>
                <c:pt idx="1202">
                  <c:v>May 25, 2018</c:v>
                </c:pt>
                <c:pt idx="1203">
                  <c:v>May 29, 2018</c:v>
                </c:pt>
                <c:pt idx="1204">
                  <c:v>May 30, 2018</c:v>
                </c:pt>
                <c:pt idx="1205">
                  <c:v>May 31, 2018</c:v>
                </c:pt>
                <c:pt idx="1206">
                  <c:v>Jun 01, 2018</c:v>
                </c:pt>
                <c:pt idx="1207">
                  <c:v>Jun 04, 2018</c:v>
                </c:pt>
                <c:pt idx="1208">
                  <c:v>Jun 05, 2018</c:v>
                </c:pt>
                <c:pt idx="1209">
                  <c:v>Jun 06, 2018</c:v>
                </c:pt>
                <c:pt idx="1210">
                  <c:v>Jun 07, 2018</c:v>
                </c:pt>
                <c:pt idx="1211">
                  <c:v>Jun 08, 2018</c:v>
                </c:pt>
                <c:pt idx="1212">
                  <c:v>Jun 11, 2018</c:v>
                </c:pt>
                <c:pt idx="1213">
                  <c:v>Jun 12, 2018</c:v>
                </c:pt>
                <c:pt idx="1214">
                  <c:v>Jun 13, 2018</c:v>
                </c:pt>
                <c:pt idx="1215">
                  <c:v>Jun 14, 2018</c:v>
                </c:pt>
                <c:pt idx="1216">
                  <c:v>Jun 15, 2018</c:v>
                </c:pt>
                <c:pt idx="1217">
                  <c:v>Jun 18, 2018</c:v>
                </c:pt>
                <c:pt idx="1218">
                  <c:v>Jun 19, 2018</c:v>
                </c:pt>
                <c:pt idx="1219">
                  <c:v>Jun 20, 2018</c:v>
                </c:pt>
                <c:pt idx="1220">
                  <c:v>Jun 21, 2018</c:v>
                </c:pt>
                <c:pt idx="1221">
                  <c:v>Jun 22, 2018</c:v>
                </c:pt>
                <c:pt idx="1222">
                  <c:v>Jun 25, 2018</c:v>
                </c:pt>
                <c:pt idx="1223">
                  <c:v>Jun 26, 2018</c:v>
                </c:pt>
                <c:pt idx="1224">
                  <c:v>Jun 27, 2018</c:v>
                </c:pt>
                <c:pt idx="1225">
                  <c:v>Jun 28, 2018</c:v>
                </c:pt>
                <c:pt idx="1226">
                  <c:v>Jun 29, 2018</c:v>
                </c:pt>
                <c:pt idx="1227">
                  <c:v>Jul 02, 2018</c:v>
                </c:pt>
                <c:pt idx="1228">
                  <c:v>Jul 03, 2018</c:v>
                </c:pt>
                <c:pt idx="1229">
                  <c:v>Jul 05, 2018</c:v>
                </c:pt>
                <c:pt idx="1230">
                  <c:v>Jul 06, 2018</c:v>
                </c:pt>
                <c:pt idx="1231">
                  <c:v>Jul 09, 2018</c:v>
                </c:pt>
                <c:pt idx="1232">
                  <c:v>Jul 10, 2018</c:v>
                </c:pt>
                <c:pt idx="1233">
                  <c:v>Jul 11, 2018</c:v>
                </c:pt>
                <c:pt idx="1234">
                  <c:v>Jul 12, 2018</c:v>
                </c:pt>
                <c:pt idx="1235">
                  <c:v>Jul 13, 2018</c:v>
                </c:pt>
                <c:pt idx="1236">
                  <c:v>Jul 16, 2018</c:v>
                </c:pt>
                <c:pt idx="1237">
                  <c:v>Jul 17, 2018</c:v>
                </c:pt>
                <c:pt idx="1238">
                  <c:v>Jul 18, 2018</c:v>
                </c:pt>
                <c:pt idx="1239">
                  <c:v>Jul 19, 2018</c:v>
                </c:pt>
                <c:pt idx="1240">
                  <c:v>Jul 20, 2018</c:v>
                </c:pt>
                <c:pt idx="1241">
                  <c:v>Jul 23, 2018</c:v>
                </c:pt>
                <c:pt idx="1242">
                  <c:v>Jul 24, 2018</c:v>
                </c:pt>
                <c:pt idx="1243">
                  <c:v>Jul 25, 2018</c:v>
                </c:pt>
                <c:pt idx="1244">
                  <c:v>Jul 26, 2018</c:v>
                </c:pt>
                <c:pt idx="1245">
                  <c:v>Jul 27, 2018</c:v>
                </c:pt>
                <c:pt idx="1246">
                  <c:v>Jul 30, 2018</c:v>
                </c:pt>
                <c:pt idx="1247">
                  <c:v>Jul 31, 2018</c:v>
                </c:pt>
                <c:pt idx="1248">
                  <c:v>Aug 01, 2018</c:v>
                </c:pt>
                <c:pt idx="1249">
                  <c:v>Aug 02, 2018</c:v>
                </c:pt>
                <c:pt idx="1250">
                  <c:v>Aug 03, 2018</c:v>
                </c:pt>
                <c:pt idx="1251">
                  <c:v>Aug 06, 2018</c:v>
                </c:pt>
                <c:pt idx="1252">
                  <c:v>Aug 07, 2018</c:v>
                </c:pt>
                <c:pt idx="1253">
                  <c:v>Aug 08, 2018</c:v>
                </c:pt>
                <c:pt idx="1254">
                  <c:v>Aug 09, 2018</c:v>
                </c:pt>
                <c:pt idx="1255">
                  <c:v>Aug 10, 2018</c:v>
                </c:pt>
                <c:pt idx="1256">
                  <c:v>Aug 13, 2018</c:v>
                </c:pt>
                <c:pt idx="1257">
                  <c:v>Aug 14, 2018</c:v>
                </c:pt>
                <c:pt idx="1258">
                  <c:v>Aug 15, 2018</c:v>
                </c:pt>
                <c:pt idx="1259">
                  <c:v>Aug 16, 2018</c:v>
                </c:pt>
                <c:pt idx="1260">
                  <c:v>Aug 17, 2018</c:v>
                </c:pt>
                <c:pt idx="1261">
                  <c:v>Aug 20, 2018</c:v>
                </c:pt>
                <c:pt idx="1262">
                  <c:v>Aug 21, 2018</c:v>
                </c:pt>
                <c:pt idx="1263">
                  <c:v>Aug 22, 2018</c:v>
                </c:pt>
                <c:pt idx="1264">
                  <c:v>Aug 23, 2018</c:v>
                </c:pt>
                <c:pt idx="1265">
                  <c:v>Aug 24, 2018</c:v>
                </c:pt>
                <c:pt idx="1266">
                  <c:v>Aug 27, 2018</c:v>
                </c:pt>
                <c:pt idx="1267">
                  <c:v>Aug 28, 2018</c:v>
                </c:pt>
                <c:pt idx="1268">
                  <c:v>Aug 29, 2018</c:v>
                </c:pt>
                <c:pt idx="1269">
                  <c:v>Aug 30, 2018</c:v>
                </c:pt>
                <c:pt idx="1270">
                  <c:v>Aug 31, 2018</c:v>
                </c:pt>
                <c:pt idx="1271">
                  <c:v>Sep 04, 2018</c:v>
                </c:pt>
                <c:pt idx="1272">
                  <c:v>Sep 05, 2018</c:v>
                </c:pt>
                <c:pt idx="1273">
                  <c:v>Sep 06, 2018</c:v>
                </c:pt>
                <c:pt idx="1274">
                  <c:v>Sep 07, 2018</c:v>
                </c:pt>
                <c:pt idx="1275">
                  <c:v>Sep 10, 2018</c:v>
                </c:pt>
                <c:pt idx="1276">
                  <c:v>Sep 11, 2018</c:v>
                </c:pt>
                <c:pt idx="1277">
                  <c:v>Sep 12, 2018</c:v>
                </c:pt>
                <c:pt idx="1278">
                  <c:v>Sep 13, 2018</c:v>
                </c:pt>
                <c:pt idx="1279">
                  <c:v>Sep 14, 2018</c:v>
                </c:pt>
                <c:pt idx="1280">
                  <c:v>Sep 17, 2018</c:v>
                </c:pt>
                <c:pt idx="1281">
                  <c:v>Sep 18, 2018</c:v>
                </c:pt>
                <c:pt idx="1282">
                  <c:v>Sep 19, 2018</c:v>
                </c:pt>
                <c:pt idx="1283">
                  <c:v>Sep 20, 2018</c:v>
                </c:pt>
                <c:pt idx="1284">
                  <c:v>Sep 21, 2018</c:v>
                </c:pt>
                <c:pt idx="1285">
                  <c:v>Sep 24, 2018</c:v>
                </c:pt>
                <c:pt idx="1286">
                  <c:v>Sep 25, 2018</c:v>
                </c:pt>
                <c:pt idx="1287">
                  <c:v>Sep 26, 2018</c:v>
                </c:pt>
                <c:pt idx="1288">
                  <c:v>Sep 27, 2018</c:v>
                </c:pt>
                <c:pt idx="1289">
                  <c:v>Sep 28, 2018</c:v>
                </c:pt>
                <c:pt idx="1290">
                  <c:v>Oct 01, 2018</c:v>
                </c:pt>
                <c:pt idx="1291">
                  <c:v>Oct 02, 2018</c:v>
                </c:pt>
                <c:pt idx="1292">
                  <c:v>Oct 03, 2018</c:v>
                </c:pt>
                <c:pt idx="1293">
                  <c:v>Oct 04, 2018</c:v>
                </c:pt>
                <c:pt idx="1294">
                  <c:v>Oct 05, 2018</c:v>
                </c:pt>
                <c:pt idx="1295">
                  <c:v>Oct 08, 2018</c:v>
                </c:pt>
                <c:pt idx="1296">
                  <c:v>Oct 09, 2018</c:v>
                </c:pt>
                <c:pt idx="1297">
                  <c:v>Oct 10, 2018</c:v>
                </c:pt>
                <c:pt idx="1298">
                  <c:v>Oct 11, 2018</c:v>
                </c:pt>
                <c:pt idx="1299">
                  <c:v>Oct 12, 2018</c:v>
                </c:pt>
                <c:pt idx="1300">
                  <c:v>Oct 15, 2018</c:v>
                </c:pt>
                <c:pt idx="1301">
                  <c:v>Oct 16, 2018</c:v>
                </c:pt>
                <c:pt idx="1302">
                  <c:v>Oct 17, 2018</c:v>
                </c:pt>
                <c:pt idx="1303">
                  <c:v>Oct 18, 2018</c:v>
                </c:pt>
                <c:pt idx="1304">
                  <c:v>Oct 19, 2018</c:v>
                </c:pt>
                <c:pt idx="1305">
                  <c:v>Oct 22, 2018</c:v>
                </c:pt>
                <c:pt idx="1306">
                  <c:v>Oct 23, 2018</c:v>
                </c:pt>
                <c:pt idx="1307">
                  <c:v>Oct 24, 2018</c:v>
                </c:pt>
                <c:pt idx="1308">
                  <c:v>Oct 25, 2018</c:v>
                </c:pt>
                <c:pt idx="1309">
                  <c:v>Oct 26, 2018</c:v>
                </c:pt>
                <c:pt idx="1310">
                  <c:v>Oct 29, 2018</c:v>
                </c:pt>
                <c:pt idx="1311">
                  <c:v>Oct 30, 2018</c:v>
                </c:pt>
                <c:pt idx="1312">
                  <c:v>Oct 31, 2018</c:v>
                </c:pt>
                <c:pt idx="1313">
                  <c:v>Nov 01, 2018</c:v>
                </c:pt>
                <c:pt idx="1314">
                  <c:v>Nov 02, 2018</c:v>
                </c:pt>
                <c:pt idx="1315">
                  <c:v>Nov 05, 2018</c:v>
                </c:pt>
                <c:pt idx="1316">
                  <c:v>Nov 06, 2018</c:v>
                </c:pt>
                <c:pt idx="1317">
                  <c:v>Nov 07, 2018</c:v>
                </c:pt>
                <c:pt idx="1318">
                  <c:v>Nov 08, 2018</c:v>
                </c:pt>
                <c:pt idx="1319">
                  <c:v>Nov 09, 2018</c:v>
                </c:pt>
                <c:pt idx="1320">
                  <c:v>Nov 12, 2018</c:v>
                </c:pt>
                <c:pt idx="1321">
                  <c:v>Nov 13, 2018</c:v>
                </c:pt>
                <c:pt idx="1322">
                  <c:v>Nov 14, 2018</c:v>
                </c:pt>
                <c:pt idx="1323">
                  <c:v>Nov 15, 2018</c:v>
                </c:pt>
                <c:pt idx="1324">
                  <c:v>Nov 16, 2018</c:v>
                </c:pt>
                <c:pt idx="1325">
                  <c:v>Nov 19, 2018</c:v>
                </c:pt>
                <c:pt idx="1326">
                  <c:v>Nov 20, 2018</c:v>
                </c:pt>
                <c:pt idx="1327">
                  <c:v>Nov 21, 2018</c:v>
                </c:pt>
                <c:pt idx="1328">
                  <c:v>Nov 23, 2018</c:v>
                </c:pt>
                <c:pt idx="1329">
                  <c:v>Nov 26, 2018</c:v>
                </c:pt>
                <c:pt idx="1330">
                  <c:v>Nov 27, 2018</c:v>
                </c:pt>
                <c:pt idx="1331">
                  <c:v>Nov 28, 2018</c:v>
                </c:pt>
                <c:pt idx="1332">
                  <c:v>Nov 29, 2018</c:v>
                </c:pt>
                <c:pt idx="1333">
                  <c:v>Nov 30, 2018</c:v>
                </c:pt>
                <c:pt idx="1334">
                  <c:v>Dec 03, 2018</c:v>
                </c:pt>
                <c:pt idx="1335">
                  <c:v>Dec 04, 2018</c:v>
                </c:pt>
                <c:pt idx="1336">
                  <c:v>Dec 06, 2018</c:v>
                </c:pt>
                <c:pt idx="1337">
                  <c:v>Dec 07, 2018</c:v>
                </c:pt>
                <c:pt idx="1338">
                  <c:v>Dec 10, 2018</c:v>
                </c:pt>
                <c:pt idx="1339">
                  <c:v>Dec 11, 2018</c:v>
                </c:pt>
                <c:pt idx="1340">
                  <c:v>Dec 12, 2018</c:v>
                </c:pt>
                <c:pt idx="1341">
                  <c:v>Dec 13, 2018</c:v>
                </c:pt>
                <c:pt idx="1342">
                  <c:v>Dec 14, 2018</c:v>
                </c:pt>
                <c:pt idx="1343">
                  <c:v>Dec 17, 2018</c:v>
                </c:pt>
                <c:pt idx="1344">
                  <c:v>Dec 18, 2018</c:v>
                </c:pt>
                <c:pt idx="1345">
                  <c:v>Dec 19, 2018</c:v>
                </c:pt>
                <c:pt idx="1346">
                  <c:v>Dec 20, 2018</c:v>
                </c:pt>
                <c:pt idx="1347">
                  <c:v>Dec 21, 2018</c:v>
                </c:pt>
                <c:pt idx="1348">
                  <c:v>Dec 24, 2018</c:v>
                </c:pt>
                <c:pt idx="1349">
                  <c:v>Dec 26, 2018</c:v>
                </c:pt>
                <c:pt idx="1350">
                  <c:v>Dec 27, 2018</c:v>
                </c:pt>
                <c:pt idx="1351">
                  <c:v>Dec 28, 2018</c:v>
                </c:pt>
                <c:pt idx="1352">
                  <c:v>Dec 31, 2018</c:v>
                </c:pt>
                <c:pt idx="1353">
                  <c:v>Jan 02, 2019</c:v>
                </c:pt>
                <c:pt idx="1354">
                  <c:v>Jan 03, 2019</c:v>
                </c:pt>
                <c:pt idx="1355">
                  <c:v>Jan 04, 2019</c:v>
                </c:pt>
                <c:pt idx="1356">
                  <c:v>Jan 07, 2019</c:v>
                </c:pt>
                <c:pt idx="1357">
                  <c:v>Jan 08, 2019</c:v>
                </c:pt>
                <c:pt idx="1358">
                  <c:v>Jan 09, 2019</c:v>
                </c:pt>
                <c:pt idx="1359">
                  <c:v>Jan 10, 2019</c:v>
                </c:pt>
                <c:pt idx="1360">
                  <c:v>Jan 11, 2019</c:v>
                </c:pt>
                <c:pt idx="1361">
                  <c:v>Jan 14, 2019</c:v>
                </c:pt>
                <c:pt idx="1362">
                  <c:v>Jan 15, 2019</c:v>
                </c:pt>
                <c:pt idx="1363">
                  <c:v>Jan 16, 2019</c:v>
                </c:pt>
                <c:pt idx="1364">
                  <c:v>Jan 17, 2019</c:v>
                </c:pt>
                <c:pt idx="1365">
                  <c:v>Jan 18, 2019</c:v>
                </c:pt>
                <c:pt idx="1366">
                  <c:v>Jan 22, 2019</c:v>
                </c:pt>
                <c:pt idx="1367">
                  <c:v>Jan 23, 2019</c:v>
                </c:pt>
                <c:pt idx="1368">
                  <c:v>Jan 24, 2019</c:v>
                </c:pt>
                <c:pt idx="1369">
                  <c:v>Jan 25, 2019</c:v>
                </c:pt>
                <c:pt idx="1370">
                  <c:v>Jan 28, 2019</c:v>
                </c:pt>
                <c:pt idx="1371">
                  <c:v>Jan 29, 2019</c:v>
                </c:pt>
                <c:pt idx="1372">
                  <c:v>Jan 30, 2019</c:v>
                </c:pt>
                <c:pt idx="1373">
                  <c:v>Jan 31, 2019</c:v>
                </c:pt>
                <c:pt idx="1374">
                  <c:v>Feb 01, 2019</c:v>
                </c:pt>
                <c:pt idx="1375">
                  <c:v>Feb 04, 2019</c:v>
                </c:pt>
                <c:pt idx="1376">
                  <c:v>Feb 05, 2019</c:v>
                </c:pt>
                <c:pt idx="1377">
                  <c:v>Feb 06, 2019</c:v>
                </c:pt>
                <c:pt idx="1378">
                  <c:v>Feb 07, 2019</c:v>
                </c:pt>
                <c:pt idx="1379">
                  <c:v>Feb 08, 2019</c:v>
                </c:pt>
                <c:pt idx="1380">
                  <c:v>Feb 11, 2019</c:v>
                </c:pt>
                <c:pt idx="1381">
                  <c:v>Feb 12, 2019</c:v>
                </c:pt>
                <c:pt idx="1382">
                  <c:v>Feb 13, 2019</c:v>
                </c:pt>
                <c:pt idx="1383">
                  <c:v>Feb 14, 2019</c:v>
                </c:pt>
                <c:pt idx="1384">
                  <c:v>Feb 15, 2019</c:v>
                </c:pt>
                <c:pt idx="1385">
                  <c:v>Feb 19, 2019</c:v>
                </c:pt>
                <c:pt idx="1386">
                  <c:v>Feb 20, 2019</c:v>
                </c:pt>
                <c:pt idx="1387">
                  <c:v>Feb 21, 2019</c:v>
                </c:pt>
                <c:pt idx="1388">
                  <c:v>Feb 22, 2019</c:v>
                </c:pt>
                <c:pt idx="1389">
                  <c:v>Feb 25, 2019</c:v>
                </c:pt>
                <c:pt idx="1390">
                  <c:v>Feb 26, 2019</c:v>
                </c:pt>
                <c:pt idx="1391">
                  <c:v>Feb 27, 2019</c:v>
                </c:pt>
                <c:pt idx="1392">
                  <c:v>Feb 28, 2019</c:v>
                </c:pt>
                <c:pt idx="1393">
                  <c:v>Mar 01, 2019</c:v>
                </c:pt>
                <c:pt idx="1394">
                  <c:v>Mar 04, 2019</c:v>
                </c:pt>
                <c:pt idx="1395">
                  <c:v>Mar 05, 2019</c:v>
                </c:pt>
                <c:pt idx="1396">
                  <c:v>Mar 06, 2019</c:v>
                </c:pt>
                <c:pt idx="1397">
                  <c:v>Mar 07, 2019</c:v>
                </c:pt>
                <c:pt idx="1398">
                  <c:v>Mar 08, 2019</c:v>
                </c:pt>
                <c:pt idx="1399">
                  <c:v>Mar 11, 2019</c:v>
                </c:pt>
                <c:pt idx="1400">
                  <c:v>Mar 12, 2019</c:v>
                </c:pt>
                <c:pt idx="1401">
                  <c:v>Mar 13, 2019</c:v>
                </c:pt>
                <c:pt idx="1402">
                  <c:v>Mar 14, 2019</c:v>
                </c:pt>
                <c:pt idx="1403">
                  <c:v>Mar 15, 2019</c:v>
                </c:pt>
                <c:pt idx="1404">
                  <c:v>Mar 18, 2019</c:v>
                </c:pt>
                <c:pt idx="1405">
                  <c:v>Mar 19, 2019</c:v>
                </c:pt>
                <c:pt idx="1406">
                  <c:v>Mar 20, 2019</c:v>
                </c:pt>
                <c:pt idx="1407">
                  <c:v>Mar 21, 2019</c:v>
                </c:pt>
                <c:pt idx="1408">
                  <c:v>Mar 22, 2019</c:v>
                </c:pt>
                <c:pt idx="1409">
                  <c:v>Mar 25, 2019</c:v>
                </c:pt>
                <c:pt idx="1410">
                  <c:v>Mar 26, 2019</c:v>
                </c:pt>
                <c:pt idx="1411">
                  <c:v>Mar 27, 2019</c:v>
                </c:pt>
                <c:pt idx="1412">
                  <c:v>Mar 28, 2019</c:v>
                </c:pt>
                <c:pt idx="1413">
                  <c:v>Mar 29, 2019</c:v>
                </c:pt>
                <c:pt idx="1414">
                  <c:v>Apr 01, 2019</c:v>
                </c:pt>
                <c:pt idx="1415">
                  <c:v>Apr 02, 2019</c:v>
                </c:pt>
                <c:pt idx="1416">
                  <c:v>Apr 03, 2019</c:v>
                </c:pt>
                <c:pt idx="1417">
                  <c:v>Apr 04, 2019</c:v>
                </c:pt>
                <c:pt idx="1418">
                  <c:v>Apr 05, 2019</c:v>
                </c:pt>
                <c:pt idx="1419">
                  <c:v>Apr 08, 2019</c:v>
                </c:pt>
                <c:pt idx="1420">
                  <c:v>Apr 09, 2019</c:v>
                </c:pt>
                <c:pt idx="1421">
                  <c:v>Apr 10, 2019</c:v>
                </c:pt>
                <c:pt idx="1422">
                  <c:v>Apr 11, 2019</c:v>
                </c:pt>
                <c:pt idx="1423">
                  <c:v>Apr 12, 2019</c:v>
                </c:pt>
                <c:pt idx="1424">
                  <c:v>Apr 15, 2019</c:v>
                </c:pt>
                <c:pt idx="1425">
                  <c:v>Apr 16, 2019</c:v>
                </c:pt>
                <c:pt idx="1426">
                  <c:v>Apr 17, 2019</c:v>
                </c:pt>
                <c:pt idx="1427">
                  <c:v>Apr 18, 2019</c:v>
                </c:pt>
                <c:pt idx="1428">
                  <c:v>Apr 22, 2019</c:v>
                </c:pt>
                <c:pt idx="1429">
                  <c:v>Apr 23, 2019</c:v>
                </c:pt>
                <c:pt idx="1430">
                  <c:v>Apr 24, 2019</c:v>
                </c:pt>
                <c:pt idx="1431">
                  <c:v>Apr 25, 2019</c:v>
                </c:pt>
                <c:pt idx="1432">
                  <c:v>Apr 26, 2019</c:v>
                </c:pt>
                <c:pt idx="1433">
                  <c:v>Apr 29, 2019</c:v>
                </c:pt>
                <c:pt idx="1434">
                  <c:v>Apr 30, 2019</c:v>
                </c:pt>
                <c:pt idx="1435">
                  <c:v>May 01, 2019</c:v>
                </c:pt>
                <c:pt idx="1436">
                  <c:v>May 02, 2019</c:v>
                </c:pt>
                <c:pt idx="1437">
                  <c:v>May 03, 2019</c:v>
                </c:pt>
                <c:pt idx="1438">
                  <c:v>May 06, 2019</c:v>
                </c:pt>
                <c:pt idx="1439">
                  <c:v>May 07, 2019</c:v>
                </c:pt>
                <c:pt idx="1440">
                  <c:v>May 08, 2019</c:v>
                </c:pt>
                <c:pt idx="1441">
                  <c:v>May 09, 2019</c:v>
                </c:pt>
                <c:pt idx="1442">
                  <c:v>May 10, 2019</c:v>
                </c:pt>
                <c:pt idx="1443">
                  <c:v>May 13, 2019</c:v>
                </c:pt>
                <c:pt idx="1444">
                  <c:v>May 14, 2019</c:v>
                </c:pt>
                <c:pt idx="1445">
                  <c:v>May 15, 2019</c:v>
                </c:pt>
                <c:pt idx="1446">
                  <c:v>May 16, 2019</c:v>
                </c:pt>
                <c:pt idx="1447">
                  <c:v>May 17, 2019</c:v>
                </c:pt>
                <c:pt idx="1448">
                  <c:v>May 20, 2019</c:v>
                </c:pt>
                <c:pt idx="1449">
                  <c:v>May 21, 2019</c:v>
                </c:pt>
                <c:pt idx="1450">
                  <c:v>May 22, 2019</c:v>
                </c:pt>
                <c:pt idx="1451">
                  <c:v>May 23, 2019</c:v>
                </c:pt>
                <c:pt idx="1452">
                  <c:v>May 24, 2019</c:v>
                </c:pt>
                <c:pt idx="1453">
                  <c:v>May 28, 2019</c:v>
                </c:pt>
                <c:pt idx="1454">
                  <c:v>May 29, 2019</c:v>
                </c:pt>
                <c:pt idx="1455">
                  <c:v>May 30, 2019</c:v>
                </c:pt>
                <c:pt idx="1456">
                  <c:v>May 31, 2019</c:v>
                </c:pt>
                <c:pt idx="1457">
                  <c:v>Jun 03, 2019</c:v>
                </c:pt>
                <c:pt idx="1458">
                  <c:v>Jun 04, 2019</c:v>
                </c:pt>
                <c:pt idx="1459">
                  <c:v>Jun 05, 2019</c:v>
                </c:pt>
                <c:pt idx="1460">
                  <c:v>Jun 06, 2019</c:v>
                </c:pt>
                <c:pt idx="1461">
                  <c:v>Jun 07, 2019</c:v>
                </c:pt>
                <c:pt idx="1462">
                  <c:v>Jun 10, 2019</c:v>
                </c:pt>
                <c:pt idx="1463">
                  <c:v>Jun 11, 2019</c:v>
                </c:pt>
                <c:pt idx="1464">
                  <c:v>Jun 12, 2019</c:v>
                </c:pt>
                <c:pt idx="1465">
                  <c:v>Jun 13, 2019</c:v>
                </c:pt>
                <c:pt idx="1466">
                  <c:v>Jun 14, 2019</c:v>
                </c:pt>
                <c:pt idx="1467">
                  <c:v>Jun 17, 2019</c:v>
                </c:pt>
                <c:pt idx="1468">
                  <c:v>Jun 18, 2019</c:v>
                </c:pt>
                <c:pt idx="1469">
                  <c:v>Jun 19, 2019</c:v>
                </c:pt>
                <c:pt idx="1470">
                  <c:v>Jun 20, 2019</c:v>
                </c:pt>
                <c:pt idx="1471">
                  <c:v>Jun 21, 2019</c:v>
                </c:pt>
                <c:pt idx="1472">
                  <c:v>Jun 24, 2019</c:v>
                </c:pt>
                <c:pt idx="1473">
                  <c:v>Jun 25, 2019</c:v>
                </c:pt>
                <c:pt idx="1474">
                  <c:v>Jun 26, 2019</c:v>
                </c:pt>
                <c:pt idx="1475">
                  <c:v>Jun 27, 2019</c:v>
                </c:pt>
                <c:pt idx="1476">
                  <c:v>Jun 28, 2019</c:v>
                </c:pt>
                <c:pt idx="1477">
                  <c:v>Jul 01, 2019</c:v>
                </c:pt>
                <c:pt idx="1478">
                  <c:v>Jul 02, 2019</c:v>
                </c:pt>
                <c:pt idx="1479">
                  <c:v>Jul 03, 2019</c:v>
                </c:pt>
                <c:pt idx="1480">
                  <c:v>Jul 05, 2019</c:v>
                </c:pt>
                <c:pt idx="1481">
                  <c:v>Jul 08, 2019</c:v>
                </c:pt>
                <c:pt idx="1482">
                  <c:v>Jul 09, 2019</c:v>
                </c:pt>
                <c:pt idx="1483">
                  <c:v>Jul 10, 2019</c:v>
                </c:pt>
                <c:pt idx="1484">
                  <c:v>Jul 11, 2019</c:v>
                </c:pt>
                <c:pt idx="1485">
                  <c:v>Jul 12, 2019</c:v>
                </c:pt>
                <c:pt idx="1486">
                  <c:v>Jul 15, 2019</c:v>
                </c:pt>
                <c:pt idx="1487">
                  <c:v>Jul 16, 2019</c:v>
                </c:pt>
                <c:pt idx="1488">
                  <c:v>Jul 17, 2019</c:v>
                </c:pt>
                <c:pt idx="1489">
                  <c:v>Jul 18, 2019</c:v>
                </c:pt>
                <c:pt idx="1490">
                  <c:v>Jul 19, 2019</c:v>
                </c:pt>
                <c:pt idx="1491">
                  <c:v>Jul 22, 2019</c:v>
                </c:pt>
                <c:pt idx="1492">
                  <c:v>Jul 23, 2019</c:v>
                </c:pt>
                <c:pt idx="1493">
                  <c:v>Jul 24, 2019</c:v>
                </c:pt>
                <c:pt idx="1494">
                  <c:v>Jul 25, 2019</c:v>
                </c:pt>
                <c:pt idx="1495">
                  <c:v>Jul 26, 2019</c:v>
                </c:pt>
                <c:pt idx="1496">
                  <c:v>Jul 29, 2019</c:v>
                </c:pt>
                <c:pt idx="1497">
                  <c:v>Jul 30, 2019</c:v>
                </c:pt>
                <c:pt idx="1498">
                  <c:v>Jul 31, 2019</c:v>
                </c:pt>
                <c:pt idx="1499">
                  <c:v>Aug 01, 2019</c:v>
                </c:pt>
                <c:pt idx="1500">
                  <c:v>Aug 02, 2019</c:v>
                </c:pt>
                <c:pt idx="1501">
                  <c:v>Aug 05, 2019</c:v>
                </c:pt>
                <c:pt idx="1502">
                  <c:v>Aug 06, 2019</c:v>
                </c:pt>
                <c:pt idx="1503">
                  <c:v>Aug 07, 2019</c:v>
                </c:pt>
                <c:pt idx="1504">
                  <c:v>Aug 08, 2019</c:v>
                </c:pt>
                <c:pt idx="1505">
                  <c:v>Aug 09, 2019</c:v>
                </c:pt>
                <c:pt idx="1506">
                  <c:v>Aug 12, 2019</c:v>
                </c:pt>
                <c:pt idx="1507">
                  <c:v>Aug 13, 2019</c:v>
                </c:pt>
                <c:pt idx="1508">
                  <c:v>Aug 14, 2019</c:v>
                </c:pt>
                <c:pt idx="1509">
                  <c:v>Aug 15, 2019</c:v>
                </c:pt>
                <c:pt idx="1510">
                  <c:v>Aug 16, 2019</c:v>
                </c:pt>
                <c:pt idx="1511">
                  <c:v>Aug 19, 2019</c:v>
                </c:pt>
                <c:pt idx="1512">
                  <c:v>Aug 20, 2019</c:v>
                </c:pt>
                <c:pt idx="1513">
                  <c:v>Aug 21, 2019</c:v>
                </c:pt>
                <c:pt idx="1514">
                  <c:v>Aug 22, 2019</c:v>
                </c:pt>
                <c:pt idx="1515">
                  <c:v>Aug 23, 2019</c:v>
                </c:pt>
                <c:pt idx="1516">
                  <c:v>Aug 26, 2019</c:v>
                </c:pt>
                <c:pt idx="1517">
                  <c:v>Aug 27, 2019</c:v>
                </c:pt>
                <c:pt idx="1518">
                  <c:v>Aug 28, 2019</c:v>
                </c:pt>
                <c:pt idx="1519">
                  <c:v>Aug 29, 2019</c:v>
                </c:pt>
                <c:pt idx="1520">
                  <c:v>Aug 30, 2019</c:v>
                </c:pt>
                <c:pt idx="1521">
                  <c:v>Sep 03, 2019</c:v>
                </c:pt>
                <c:pt idx="1522">
                  <c:v>Sep 04, 2019</c:v>
                </c:pt>
                <c:pt idx="1523">
                  <c:v>Sep 05, 2019</c:v>
                </c:pt>
                <c:pt idx="1524">
                  <c:v>Sep 06, 2019</c:v>
                </c:pt>
                <c:pt idx="1525">
                  <c:v>Sep 09, 2019</c:v>
                </c:pt>
                <c:pt idx="1526">
                  <c:v>Sep 10, 2019</c:v>
                </c:pt>
                <c:pt idx="1527">
                  <c:v>Sep 11, 2019</c:v>
                </c:pt>
                <c:pt idx="1528">
                  <c:v>Sep 12, 2019</c:v>
                </c:pt>
                <c:pt idx="1529">
                  <c:v>Sep 13, 2019</c:v>
                </c:pt>
                <c:pt idx="1530">
                  <c:v>Sep 16, 2019</c:v>
                </c:pt>
                <c:pt idx="1531">
                  <c:v>Sep 17, 2019</c:v>
                </c:pt>
                <c:pt idx="1532">
                  <c:v>Sep 18, 2019</c:v>
                </c:pt>
                <c:pt idx="1533">
                  <c:v>Sep 19, 2019</c:v>
                </c:pt>
                <c:pt idx="1534">
                  <c:v>Sep 20, 2019</c:v>
                </c:pt>
                <c:pt idx="1535">
                  <c:v>Sep 23, 2019</c:v>
                </c:pt>
                <c:pt idx="1536">
                  <c:v>Sep 24, 2019</c:v>
                </c:pt>
                <c:pt idx="1537">
                  <c:v>Sep 25, 2019</c:v>
                </c:pt>
                <c:pt idx="1538">
                  <c:v>Sep 26, 2019</c:v>
                </c:pt>
                <c:pt idx="1539">
                  <c:v>Sep 27, 2019</c:v>
                </c:pt>
                <c:pt idx="1540">
                  <c:v>Sep 30, 2019</c:v>
                </c:pt>
                <c:pt idx="1541">
                  <c:v>Oct 01, 2019</c:v>
                </c:pt>
                <c:pt idx="1542">
                  <c:v>Oct 02, 2019</c:v>
                </c:pt>
                <c:pt idx="1543">
                  <c:v>Oct 03, 2019</c:v>
                </c:pt>
                <c:pt idx="1544">
                  <c:v>Oct 04, 2019</c:v>
                </c:pt>
                <c:pt idx="1545">
                  <c:v>Oct 07, 2019</c:v>
                </c:pt>
                <c:pt idx="1546">
                  <c:v>Oct 08, 2019</c:v>
                </c:pt>
                <c:pt idx="1547">
                  <c:v>Oct 09, 2019</c:v>
                </c:pt>
                <c:pt idx="1548">
                  <c:v>Oct 10, 2019</c:v>
                </c:pt>
                <c:pt idx="1549">
                  <c:v>Oct 11, 2019</c:v>
                </c:pt>
                <c:pt idx="1550">
                  <c:v>Oct 14, 2019</c:v>
                </c:pt>
                <c:pt idx="1551">
                  <c:v>Oct 15, 2019</c:v>
                </c:pt>
                <c:pt idx="1552">
                  <c:v>Oct 16, 2019</c:v>
                </c:pt>
                <c:pt idx="1553">
                  <c:v>Oct 17, 2019</c:v>
                </c:pt>
                <c:pt idx="1554">
                  <c:v>Oct 18, 2019</c:v>
                </c:pt>
                <c:pt idx="1555">
                  <c:v>Oct 21, 2019</c:v>
                </c:pt>
                <c:pt idx="1556">
                  <c:v>Oct 22, 2019</c:v>
                </c:pt>
                <c:pt idx="1557">
                  <c:v>Oct 23, 2019</c:v>
                </c:pt>
                <c:pt idx="1558">
                  <c:v>Oct 24, 2019</c:v>
                </c:pt>
                <c:pt idx="1559">
                  <c:v>Oct 25, 2019</c:v>
                </c:pt>
                <c:pt idx="1560">
                  <c:v>Oct 28, 2019</c:v>
                </c:pt>
                <c:pt idx="1561">
                  <c:v>Oct 29, 2019</c:v>
                </c:pt>
                <c:pt idx="1562">
                  <c:v>Oct 30, 2019</c:v>
                </c:pt>
                <c:pt idx="1563">
                  <c:v>Oct 31, 2019</c:v>
                </c:pt>
                <c:pt idx="1564">
                  <c:v>Nov 01, 2019</c:v>
                </c:pt>
                <c:pt idx="1565">
                  <c:v>Nov 04, 2019</c:v>
                </c:pt>
                <c:pt idx="1566">
                  <c:v>Nov 05, 2019</c:v>
                </c:pt>
                <c:pt idx="1567">
                  <c:v>Nov 06, 2019</c:v>
                </c:pt>
                <c:pt idx="1568">
                  <c:v>Nov 07, 2019</c:v>
                </c:pt>
                <c:pt idx="1569">
                  <c:v>Nov 08, 2019</c:v>
                </c:pt>
                <c:pt idx="1570">
                  <c:v>Nov 11, 2019</c:v>
                </c:pt>
                <c:pt idx="1571">
                  <c:v>Nov 12, 2019</c:v>
                </c:pt>
                <c:pt idx="1572">
                  <c:v>Nov 13, 2019</c:v>
                </c:pt>
                <c:pt idx="1573">
                  <c:v>Nov 14, 2019</c:v>
                </c:pt>
                <c:pt idx="1574">
                  <c:v>Nov 15, 2019</c:v>
                </c:pt>
                <c:pt idx="1575">
                  <c:v>Nov 18, 2019</c:v>
                </c:pt>
                <c:pt idx="1576">
                  <c:v>Nov 19, 2019</c:v>
                </c:pt>
                <c:pt idx="1577">
                  <c:v>Nov 20, 2019</c:v>
                </c:pt>
                <c:pt idx="1578">
                  <c:v>Nov 21, 2019</c:v>
                </c:pt>
                <c:pt idx="1579">
                  <c:v>Nov 22, 2019</c:v>
                </c:pt>
                <c:pt idx="1580">
                  <c:v>Nov 25, 2019</c:v>
                </c:pt>
                <c:pt idx="1581">
                  <c:v>Nov 26, 2019</c:v>
                </c:pt>
                <c:pt idx="1582">
                  <c:v>Nov 27, 2019</c:v>
                </c:pt>
                <c:pt idx="1583">
                  <c:v>Nov 29, 2019</c:v>
                </c:pt>
                <c:pt idx="1584">
                  <c:v>Dec 02, 2019</c:v>
                </c:pt>
                <c:pt idx="1585">
                  <c:v>Dec 03, 2019</c:v>
                </c:pt>
                <c:pt idx="1586">
                  <c:v>Dec 04, 2019</c:v>
                </c:pt>
                <c:pt idx="1587">
                  <c:v>Dec 05, 2019</c:v>
                </c:pt>
                <c:pt idx="1588">
                  <c:v>Dec 06, 2019</c:v>
                </c:pt>
                <c:pt idx="1589">
                  <c:v>Dec 09, 2019</c:v>
                </c:pt>
                <c:pt idx="1590">
                  <c:v>Dec 10, 2019</c:v>
                </c:pt>
                <c:pt idx="1591">
                  <c:v>Dec 11, 2019</c:v>
                </c:pt>
                <c:pt idx="1592">
                  <c:v>Dec 12, 2019</c:v>
                </c:pt>
                <c:pt idx="1593">
                  <c:v>Dec 13, 2019</c:v>
                </c:pt>
                <c:pt idx="1594">
                  <c:v>Dec 16, 2019</c:v>
                </c:pt>
                <c:pt idx="1595">
                  <c:v>Dec 17, 2019</c:v>
                </c:pt>
                <c:pt idx="1596">
                  <c:v>Dec 18, 2019</c:v>
                </c:pt>
                <c:pt idx="1597">
                  <c:v>Dec 19, 2019</c:v>
                </c:pt>
                <c:pt idx="1598">
                  <c:v>Dec 20, 2019</c:v>
                </c:pt>
                <c:pt idx="1599">
                  <c:v>Dec 23, 2019</c:v>
                </c:pt>
                <c:pt idx="1600">
                  <c:v>Dec 24, 2019</c:v>
                </c:pt>
                <c:pt idx="1601">
                  <c:v>Dec 26, 2019</c:v>
                </c:pt>
                <c:pt idx="1602">
                  <c:v>Dec 27, 2019</c:v>
                </c:pt>
                <c:pt idx="1603">
                  <c:v>Dec 30, 2019</c:v>
                </c:pt>
                <c:pt idx="1604">
                  <c:v>Dec 31, 2019</c:v>
                </c:pt>
                <c:pt idx="1605">
                  <c:v>Jan 02, 2020</c:v>
                </c:pt>
                <c:pt idx="1606">
                  <c:v>Jan 03, 2020</c:v>
                </c:pt>
                <c:pt idx="1607">
                  <c:v>Jan 06, 2020</c:v>
                </c:pt>
                <c:pt idx="1608">
                  <c:v>Jan 07, 2020</c:v>
                </c:pt>
                <c:pt idx="1609">
                  <c:v>Jan 08, 2020</c:v>
                </c:pt>
                <c:pt idx="1610">
                  <c:v>Jan 09, 2020</c:v>
                </c:pt>
                <c:pt idx="1611">
                  <c:v>Jan 10, 2020</c:v>
                </c:pt>
                <c:pt idx="1612">
                  <c:v>Jan 13, 2020</c:v>
                </c:pt>
                <c:pt idx="1613">
                  <c:v>Jan 14, 2020</c:v>
                </c:pt>
                <c:pt idx="1614">
                  <c:v>Jan 15, 2020</c:v>
                </c:pt>
                <c:pt idx="1615">
                  <c:v>Jan 16, 2020</c:v>
                </c:pt>
                <c:pt idx="1616">
                  <c:v>Jan 17, 2020</c:v>
                </c:pt>
                <c:pt idx="1617">
                  <c:v>Jan 21, 2020</c:v>
                </c:pt>
                <c:pt idx="1618">
                  <c:v>Jan 22, 2020</c:v>
                </c:pt>
                <c:pt idx="1619">
                  <c:v>Jan 23, 2020</c:v>
                </c:pt>
                <c:pt idx="1620">
                  <c:v>Jan 24, 2020</c:v>
                </c:pt>
                <c:pt idx="1621">
                  <c:v>Jan 27, 2020</c:v>
                </c:pt>
                <c:pt idx="1622">
                  <c:v>Jan 28, 2020</c:v>
                </c:pt>
                <c:pt idx="1623">
                  <c:v>Jan 29, 2020</c:v>
                </c:pt>
                <c:pt idx="1624">
                  <c:v>Jan 30, 2020</c:v>
                </c:pt>
                <c:pt idx="1625">
                  <c:v>Jan 31, 2020</c:v>
                </c:pt>
                <c:pt idx="1626">
                  <c:v>Feb 03, 2020</c:v>
                </c:pt>
                <c:pt idx="1627">
                  <c:v>Feb 04, 2020</c:v>
                </c:pt>
                <c:pt idx="1628">
                  <c:v>Feb 05, 2020</c:v>
                </c:pt>
                <c:pt idx="1629">
                  <c:v>Feb 06, 2020</c:v>
                </c:pt>
                <c:pt idx="1630">
                  <c:v>Feb 07, 2020</c:v>
                </c:pt>
                <c:pt idx="1631">
                  <c:v>Feb 10, 2020</c:v>
                </c:pt>
                <c:pt idx="1632">
                  <c:v>Feb 11, 2020</c:v>
                </c:pt>
                <c:pt idx="1633">
                  <c:v>Feb 12, 2020</c:v>
                </c:pt>
                <c:pt idx="1634">
                  <c:v>Feb 13, 2020</c:v>
                </c:pt>
                <c:pt idx="1635">
                  <c:v>Feb 14, 2020</c:v>
                </c:pt>
                <c:pt idx="1636">
                  <c:v>Feb 18, 2020</c:v>
                </c:pt>
                <c:pt idx="1637">
                  <c:v>Feb 19, 2020</c:v>
                </c:pt>
                <c:pt idx="1638">
                  <c:v>Feb 20, 2020</c:v>
                </c:pt>
                <c:pt idx="1639">
                  <c:v>Feb 21, 2020</c:v>
                </c:pt>
                <c:pt idx="1640">
                  <c:v>Feb 24, 2020</c:v>
                </c:pt>
                <c:pt idx="1641">
                  <c:v>Feb 25, 2020</c:v>
                </c:pt>
                <c:pt idx="1642">
                  <c:v>Feb 26, 2020</c:v>
                </c:pt>
                <c:pt idx="1643">
                  <c:v>Feb 27, 2020</c:v>
                </c:pt>
                <c:pt idx="1644">
                  <c:v>Feb 28, 2020</c:v>
                </c:pt>
                <c:pt idx="1645">
                  <c:v>Mar 02, 2020</c:v>
                </c:pt>
                <c:pt idx="1646">
                  <c:v>Mar 03, 2020</c:v>
                </c:pt>
                <c:pt idx="1647">
                  <c:v>Mar 04, 2020</c:v>
                </c:pt>
                <c:pt idx="1648">
                  <c:v>Mar 05, 2020</c:v>
                </c:pt>
                <c:pt idx="1649">
                  <c:v>Mar 06, 2020</c:v>
                </c:pt>
                <c:pt idx="1650">
                  <c:v>Mar 09, 2020</c:v>
                </c:pt>
                <c:pt idx="1651">
                  <c:v>Mar 10, 2020</c:v>
                </c:pt>
                <c:pt idx="1652">
                  <c:v>Mar 11, 2020</c:v>
                </c:pt>
                <c:pt idx="1653">
                  <c:v>Mar 12, 2020</c:v>
                </c:pt>
                <c:pt idx="1654">
                  <c:v>Mar 13, 2020</c:v>
                </c:pt>
                <c:pt idx="1655">
                  <c:v>Mar 16, 2020</c:v>
                </c:pt>
                <c:pt idx="1656">
                  <c:v>Mar 17, 2020</c:v>
                </c:pt>
                <c:pt idx="1657">
                  <c:v>Mar 18, 2020</c:v>
                </c:pt>
                <c:pt idx="1658">
                  <c:v>Mar 19, 2020</c:v>
                </c:pt>
                <c:pt idx="1659">
                  <c:v>Mar 20, 2020</c:v>
                </c:pt>
                <c:pt idx="1660">
                  <c:v>Mar 23, 2020</c:v>
                </c:pt>
                <c:pt idx="1661">
                  <c:v>Mar 24, 2020</c:v>
                </c:pt>
                <c:pt idx="1662">
                  <c:v>Mar 25, 2020</c:v>
                </c:pt>
                <c:pt idx="1663">
                  <c:v>Mar 26, 2020</c:v>
                </c:pt>
                <c:pt idx="1664">
                  <c:v>Mar 27, 2020</c:v>
                </c:pt>
                <c:pt idx="1665">
                  <c:v>Mar 30, 2020</c:v>
                </c:pt>
                <c:pt idx="1666">
                  <c:v>Mar 31, 2020</c:v>
                </c:pt>
                <c:pt idx="1667">
                  <c:v>Apr 01, 2020</c:v>
                </c:pt>
                <c:pt idx="1668">
                  <c:v>Apr 02, 2020</c:v>
                </c:pt>
                <c:pt idx="1669">
                  <c:v>Apr 03, 2020</c:v>
                </c:pt>
                <c:pt idx="1670">
                  <c:v>Apr 06, 2020</c:v>
                </c:pt>
                <c:pt idx="1671">
                  <c:v>Apr 07, 2020</c:v>
                </c:pt>
                <c:pt idx="1672">
                  <c:v>Apr 08, 2020</c:v>
                </c:pt>
                <c:pt idx="1673">
                  <c:v>Apr 09, 2020</c:v>
                </c:pt>
                <c:pt idx="1674">
                  <c:v>Apr 13, 2020</c:v>
                </c:pt>
                <c:pt idx="1675">
                  <c:v>Apr 14, 2020</c:v>
                </c:pt>
                <c:pt idx="1676">
                  <c:v>Apr 15, 2020</c:v>
                </c:pt>
                <c:pt idx="1677">
                  <c:v>Apr 16, 2020</c:v>
                </c:pt>
                <c:pt idx="1678">
                  <c:v>Apr 17, 2020</c:v>
                </c:pt>
                <c:pt idx="1679">
                  <c:v>Apr 20, 2020</c:v>
                </c:pt>
                <c:pt idx="1680">
                  <c:v>Apr 21, 2020</c:v>
                </c:pt>
                <c:pt idx="1681">
                  <c:v>Apr 22, 2020</c:v>
                </c:pt>
                <c:pt idx="1682">
                  <c:v>Apr 23, 2020</c:v>
                </c:pt>
                <c:pt idx="1683">
                  <c:v>Apr 24, 2020</c:v>
                </c:pt>
                <c:pt idx="1684">
                  <c:v>Apr 27, 2020</c:v>
                </c:pt>
                <c:pt idx="1685">
                  <c:v>Apr 28, 2020</c:v>
                </c:pt>
                <c:pt idx="1686">
                  <c:v>Apr 29, 2020</c:v>
                </c:pt>
                <c:pt idx="1687">
                  <c:v>Apr 30, 2020</c:v>
                </c:pt>
                <c:pt idx="1688">
                  <c:v>May 01, 2020</c:v>
                </c:pt>
                <c:pt idx="1689">
                  <c:v>May 04, 2020</c:v>
                </c:pt>
                <c:pt idx="1690">
                  <c:v>May 05, 2020</c:v>
                </c:pt>
                <c:pt idx="1691">
                  <c:v>May 06, 2020</c:v>
                </c:pt>
                <c:pt idx="1692">
                  <c:v>May 07, 2020</c:v>
                </c:pt>
                <c:pt idx="1693">
                  <c:v>May 08, 2020</c:v>
                </c:pt>
                <c:pt idx="1694">
                  <c:v>May 11, 2020</c:v>
                </c:pt>
                <c:pt idx="1695">
                  <c:v>May 12, 2020</c:v>
                </c:pt>
                <c:pt idx="1696">
                  <c:v>May 13, 2020</c:v>
                </c:pt>
                <c:pt idx="1697">
                  <c:v>May 14, 2020</c:v>
                </c:pt>
                <c:pt idx="1698">
                  <c:v>May 15, 2020</c:v>
                </c:pt>
                <c:pt idx="1699">
                  <c:v>May 18, 2020</c:v>
                </c:pt>
                <c:pt idx="1700">
                  <c:v>May 19, 2020</c:v>
                </c:pt>
                <c:pt idx="1701">
                  <c:v>May 20, 2020</c:v>
                </c:pt>
                <c:pt idx="1702">
                  <c:v>May 21, 2020</c:v>
                </c:pt>
                <c:pt idx="1703">
                  <c:v>May 22, 2020</c:v>
                </c:pt>
                <c:pt idx="1704">
                  <c:v>May 26, 2020</c:v>
                </c:pt>
                <c:pt idx="1705">
                  <c:v>May 27, 2020</c:v>
                </c:pt>
                <c:pt idx="1706">
                  <c:v>May 28, 2020</c:v>
                </c:pt>
                <c:pt idx="1707">
                  <c:v>May 29, 2020</c:v>
                </c:pt>
                <c:pt idx="1708">
                  <c:v>Jun 01, 2020</c:v>
                </c:pt>
                <c:pt idx="1709">
                  <c:v>Jun 02, 2020</c:v>
                </c:pt>
                <c:pt idx="1710">
                  <c:v>Jun 03, 2020</c:v>
                </c:pt>
                <c:pt idx="1711">
                  <c:v>Jun 04, 2020</c:v>
                </c:pt>
                <c:pt idx="1712">
                  <c:v>Jun 05, 2020</c:v>
                </c:pt>
                <c:pt idx="1713">
                  <c:v>Jun 08, 2020</c:v>
                </c:pt>
                <c:pt idx="1714">
                  <c:v>Jun 09, 2020</c:v>
                </c:pt>
                <c:pt idx="1715">
                  <c:v>Jun 10, 2020</c:v>
                </c:pt>
                <c:pt idx="1716">
                  <c:v>Jun 11, 2020</c:v>
                </c:pt>
                <c:pt idx="1717">
                  <c:v>Jun 12, 2020</c:v>
                </c:pt>
                <c:pt idx="1718">
                  <c:v>Jun 15, 2020</c:v>
                </c:pt>
                <c:pt idx="1719">
                  <c:v>Jun 16, 2020</c:v>
                </c:pt>
                <c:pt idx="1720">
                  <c:v>Jun 17, 2020</c:v>
                </c:pt>
                <c:pt idx="1721">
                  <c:v>Jun 18, 2020</c:v>
                </c:pt>
                <c:pt idx="1722">
                  <c:v>Jun 19, 2020</c:v>
                </c:pt>
                <c:pt idx="1723">
                  <c:v>Jun 22, 2020</c:v>
                </c:pt>
                <c:pt idx="1724">
                  <c:v>Jun 23, 2020</c:v>
                </c:pt>
                <c:pt idx="1725">
                  <c:v>Jun 24, 2020</c:v>
                </c:pt>
                <c:pt idx="1726">
                  <c:v>Jun 25, 2020</c:v>
                </c:pt>
                <c:pt idx="1727">
                  <c:v>Jun 26, 2020</c:v>
                </c:pt>
                <c:pt idx="1728">
                  <c:v>Jun 29, 2020</c:v>
                </c:pt>
                <c:pt idx="1729">
                  <c:v>Jun 30, 2020</c:v>
                </c:pt>
                <c:pt idx="1730">
                  <c:v>Jul 01, 2020</c:v>
                </c:pt>
                <c:pt idx="1731">
                  <c:v>Jul 02, 2020</c:v>
                </c:pt>
                <c:pt idx="1732">
                  <c:v>Jul 06, 2020</c:v>
                </c:pt>
                <c:pt idx="1733">
                  <c:v>Jul 07, 2020</c:v>
                </c:pt>
                <c:pt idx="1734">
                  <c:v>Jul 08, 2020</c:v>
                </c:pt>
                <c:pt idx="1735">
                  <c:v>Jul 09, 2020</c:v>
                </c:pt>
                <c:pt idx="1736">
                  <c:v>Jul 10, 2020</c:v>
                </c:pt>
                <c:pt idx="1737">
                  <c:v>Jul 13, 2020</c:v>
                </c:pt>
                <c:pt idx="1738">
                  <c:v>Jul 14, 2020</c:v>
                </c:pt>
                <c:pt idx="1739">
                  <c:v>Jul 15, 2020</c:v>
                </c:pt>
                <c:pt idx="1740">
                  <c:v>Jul 16, 2020</c:v>
                </c:pt>
                <c:pt idx="1741">
                  <c:v>Jul 17, 2020</c:v>
                </c:pt>
                <c:pt idx="1742">
                  <c:v>Jul 20, 2020</c:v>
                </c:pt>
                <c:pt idx="1743">
                  <c:v>Jul 21, 2020</c:v>
                </c:pt>
                <c:pt idx="1744">
                  <c:v>Jul 22, 2020</c:v>
                </c:pt>
                <c:pt idx="1745">
                  <c:v>Jul 23, 2020</c:v>
                </c:pt>
                <c:pt idx="1746">
                  <c:v>Jul 24, 2020</c:v>
                </c:pt>
                <c:pt idx="1747">
                  <c:v>Jul 27, 2020</c:v>
                </c:pt>
                <c:pt idx="1748">
                  <c:v>Jul 28, 2020</c:v>
                </c:pt>
                <c:pt idx="1749">
                  <c:v>Jul 29, 2020</c:v>
                </c:pt>
                <c:pt idx="1750">
                  <c:v>Jul 30, 2020</c:v>
                </c:pt>
                <c:pt idx="1751">
                  <c:v>Jul 31, 2020</c:v>
                </c:pt>
                <c:pt idx="1752">
                  <c:v>Aug 03, 2020</c:v>
                </c:pt>
                <c:pt idx="1753">
                  <c:v>Aug 04, 2020</c:v>
                </c:pt>
                <c:pt idx="1754">
                  <c:v>Aug 05, 2020</c:v>
                </c:pt>
                <c:pt idx="1755">
                  <c:v>Aug 06, 2020</c:v>
                </c:pt>
                <c:pt idx="1756">
                  <c:v>Aug 07, 2020</c:v>
                </c:pt>
                <c:pt idx="1757">
                  <c:v>Aug 10, 2020</c:v>
                </c:pt>
                <c:pt idx="1758">
                  <c:v>Aug 11, 2020</c:v>
                </c:pt>
                <c:pt idx="1759">
                  <c:v>Aug 12, 2020</c:v>
                </c:pt>
                <c:pt idx="1760">
                  <c:v>Aug 13, 2020</c:v>
                </c:pt>
                <c:pt idx="1761">
                  <c:v>Aug 14, 2020</c:v>
                </c:pt>
                <c:pt idx="1762">
                  <c:v>Aug 17, 2020</c:v>
                </c:pt>
                <c:pt idx="1763">
                  <c:v>Aug 18, 2020</c:v>
                </c:pt>
                <c:pt idx="1764">
                  <c:v>Aug 19, 2020</c:v>
                </c:pt>
                <c:pt idx="1765">
                  <c:v>Aug 20, 2020</c:v>
                </c:pt>
                <c:pt idx="1766">
                  <c:v>Aug 21, 2020</c:v>
                </c:pt>
                <c:pt idx="1767">
                  <c:v>Aug 24, 2020</c:v>
                </c:pt>
                <c:pt idx="1768">
                  <c:v>Aug 25, 2020</c:v>
                </c:pt>
                <c:pt idx="1769">
                  <c:v>Aug 26, 2020</c:v>
                </c:pt>
                <c:pt idx="1770">
                  <c:v>Aug 27, 2020</c:v>
                </c:pt>
                <c:pt idx="1771">
                  <c:v>Aug 28, 2020</c:v>
                </c:pt>
                <c:pt idx="1772">
                  <c:v>Aug 31, 2020</c:v>
                </c:pt>
                <c:pt idx="1773">
                  <c:v>Sep 01, 2020</c:v>
                </c:pt>
                <c:pt idx="1774">
                  <c:v>Sep 02, 2020</c:v>
                </c:pt>
                <c:pt idx="1775">
                  <c:v>Sep 03, 2020</c:v>
                </c:pt>
                <c:pt idx="1776">
                  <c:v>Sep 04, 2020</c:v>
                </c:pt>
                <c:pt idx="1777">
                  <c:v>Sep 08, 2020</c:v>
                </c:pt>
                <c:pt idx="1778">
                  <c:v>Sep 09, 2020</c:v>
                </c:pt>
                <c:pt idx="1779">
                  <c:v>Sep 10, 2020</c:v>
                </c:pt>
                <c:pt idx="1780">
                  <c:v>Sep 11, 2020</c:v>
                </c:pt>
                <c:pt idx="1781">
                  <c:v>Sep 14, 2020</c:v>
                </c:pt>
                <c:pt idx="1782">
                  <c:v>Sep 15, 2020</c:v>
                </c:pt>
                <c:pt idx="1783">
                  <c:v>Sep 16, 2020</c:v>
                </c:pt>
                <c:pt idx="1784">
                  <c:v>Sep 17, 2020</c:v>
                </c:pt>
                <c:pt idx="1785">
                  <c:v>Sep 18, 2020</c:v>
                </c:pt>
                <c:pt idx="1786">
                  <c:v>Sep 21, 2020</c:v>
                </c:pt>
                <c:pt idx="1787">
                  <c:v>Sep 22, 2020</c:v>
                </c:pt>
                <c:pt idx="1788">
                  <c:v>Sep 23, 2020</c:v>
                </c:pt>
                <c:pt idx="1789">
                  <c:v>Sep 24, 2020</c:v>
                </c:pt>
                <c:pt idx="1790">
                  <c:v>Sep 25, 2020</c:v>
                </c:pt>
                <c:pt idx="1791">
                  <c:v>Sep 28, 2020</c:v>
                </c:pt>
                <c:pt idx="1792">
                  <c:v>Sep 29, 2020</c:v>
                </c:pt>
                <c:pt idx="1793">
                  <c:v>Sep 30, 2020</c:v>
                </c:pt>
                <c:pt idx="1794">
                  <c:v>Oct 01, 2020</c:v>
                </c:pt>
                <c:pt idx="1795">
                  <c:v>Oct 02, 2020</c:v>
                </c:pt>
                <c:pt idx="1796">
                  <c:v>Oct 05, 2020</c:v>
                </c:pt>
                <c:pt idx="1797">
                  <c:v>Oct 06, 2020</c:v>
                </c:pt>
                <c:pt idx="1798">
                  <c:v>Oct 07, 2020</c:v>
                </c:pt>
                <c:pt idx="1799">
                  <c:v>Oct 08, 2020</c:v>
                </c:pt>
                <c:pt idx="1800">
                  <c:v>Oct 09, 2020</c:v>
                </c:pt>
                <c:pt idx="1801">
                  <c:v>Oct 12, 2020</c:v>
                </c:pt>
                <c:pt idx="1802">
                  <c:v>Oct 13, 2020</c:v>
                </c:pt>
                <c:pt idx="1803">
                  <c:v>Oct 14, 2020</c:v>
                </c:pt>
                <c:pt idx="1804">
                  <c:v>Oct 15, 2020</c:v>
                </c:pt>
                <c:pt idx="1805">
                  <c:v>Oct 16, 2020</c:v>
                </c:pt>
                <c:pt idx="1806">
                  <c:v>Oct 19, 2020</c:v>
                </c:pt>
                <c:pt idx="1807">
                  <c:v>Oct 20, 2020</c:v>
                </c:pt>
                <c:pt idx="1808">
                  <c:v>Oct 21, 2020</c:v>
                </c:pt>
                <c:pt idx="1809">
                  <c:v>Oct 22, 2020</c:v>
                </c:pt>
                <c:pt idx="1810">
                  <c:v>Oct 23, 2020</c:v>
                </c:pt>
                <c:pt idx="1811">
                  <c:v>Oct 26, 2020</c:v>
                </c:pt>
                <c:pt idx="1812">
                  <c:v>Oct 27, 2020</c:v>
                </c:pt>
                <c:pt idx="1813">
                  <c:v>Oct 28, 2020</c:v>
                </c:pt>
                <c:pt idx="1814">
                  <c:v>Oct 29, 2020</c:v>
                </c:pt>
                <c:pt idx="1815">
                  <c:v>Oct 30, 2020</c:v>
                </c:pt>
                <c:pt idx="1816">
                  <c:v>Nov 02, 2020</c:v>
                </c:pt>
                <c:pt idx="1817">
                  <c:v>Nov 03, 2020</c:v>
                </c:pt>
                <c:pt idx="1818">
                  <c:v>Nov 04, 2020</c:v>
                </c:pt>
                <c:pt idx="1819">
                  <c:v>Nov 05, 2020</c:v>
                </c:pt>
                <c:pt idx="1820">
                  <c:v>Nov 06, 2020</c:v>
                </c:pt>
                <c:pt idx="1821">
                  <c:v>Nov 09, 2020</c:v>
                </c:pt>
                <c:pt idx="1822">
                  <c:v>Nov 10, 2020</c:v>
                </c:pt>
                <c:pt idx="1823">
                  <c:v>Nov 11, 2020</c:v>
                </c:pt>
                <c:pt idx="1824">
                  <c:v>Nov 12, 2020</c:v>
                </c:pt>
                <c:pt idx="1825">
                  <c:v>Nov 13, 2020</c:v>
                </c:pt>
                <c:pt idx="1826">
                  <c:v>Nov 16, 2020</c:v>
                </c:pt>
                <c:pt idx="1827">
                  <c:v>Nov 17, 2020</c:v>
                </c:pt>
                <c:pt idx="1828">
                  <c:v>Nov 18, 2020</c:v>
                </c:pt>
                <c:pt idx="1829">
                  <c:v>Nov 19, 2020</c:v>
                </c:pt>
                <c:pt idx="1830">
                  <c:v>Nov 20, 2020</c:v>
                </c:pt>
                <c:pt idx="1831">
                  <c:v>Nov 23, 2020</c:v>
                </c:pt>
                <c:pt idx="1832">
                  <c:v>Nov 24, 2020</c:v>
                </c:pt>
                <c:pt idx="1833">
                  <c:v>Nov 25, 2020</c:v>
                </c:pt>
                <c:pt idx="1834">
                  <c:v>Nov 27, 2020</c:v>
                </c:pt>
                <c:pt idx="1835">
                  <c:v>Nov 30, 2020</c:v>
                </c:pt>
                <c:pt idx="1836">
                  <c:v>Dec 01, 2020</c:v>
                </c:pt>
                <c:pt idx="1837">
                  <c:v>Dec 02, 2020</c:v>
                </c:pt>
                <c:pt idx="1838">
                  <c:v>Dec 03, 2020</c:v>
                </c:pt>
                <c:pt idx="1839">
                  <c:v>Dec 04, 2020</c:v>
                </c:pt>
                <c:pt idx="1840">
                  <c:v>Dec 07, 2020</c:v>
                </c:pt>
                <c:pt idx="1841">
                  <c:v>Dec 08, 2020</c:v>
                </c:pt>
                <c:pt idx="1842">
                  <c:v>Dec 09, 2020</c:v>
                </c:pt>
                <c:pt idx="1843">
                  <c:v>Dec 10, 2020</c:v>
                </c:pt>
                <c:pt idx="1844">
                  <c:v>Dec 11, 2020</c:v>
                </c:pt>
                <c:pt idx="1845">
                  <c:v>Dec 14, 2020</c:v>
                </c:pt>
                <c:pt idx="1846">
                  <c:v>Dec 15, 2020</c:v>
                </c:pt>
                <c:pt idx="1847">
                  <c:v>Dec 16, 2020</c:v>
                </c:pt>
                <c:pt idx="1848">
                  <c:v>Dec 17, 2020</c:v>
                </c:pt>
                <c:pt idx="1849">
                  <c:v>Dec 18, 2020</c:v>
                </c:pt>
                <c:pt idx="1850">
                  <c:v>Dec 21, 2020</c:v>
                </c:pt>
                <c:pt idx="1851">
                  <c:v>Dec 22, 2020</c:v>
                </c:pt>
                <c:pt idx="1852">
                  <c:v>Dec 23, 2020</c:v>
                </c:pt>
                <c:pt idx="1853">
                  <c:v>Dec 24, 2020</c:v>
                </c:pt>
                <c:pt idx="1854">
                  <c:v>Dec 28, 2020</c:v>
                </c:pt>
                <c:pt idx="1855">
                  <c:v>Dec 29, 2020</c:v>
                </c:pt>
                <c:pt idx="1856">
                  <c:v>Dec 30, 2020</c:v>
                </c:pt>
                <c:pt idx="1857">
                  <c:v>Dec 31, 2020</c:v>
                </c:pt>
                <c:pt idx="1858">
                  <c:v>Jan 04, 2021</c:v>
                </c:pt>
                <c:pt idx="1859">
                  <c:v>Jan 05, 2021</c:v>
                </c:pt>
                <c:pt idx="1860">
                  <c:v>Jan 06, 2021</c:v>
                </c:pt>
                <c:pt idx="1861">
                  <c:v>Jan 07, 2021</c:v>
                </c:pt>
                <c:pt idx="1862">
                  <c:v>Jan 08, 2021</c:v>
                </c:pt>
                <c:pt idx="1863">
                  <c:v>Jan 11, 2021</c:v>
                </c:pt>
                <c:pt idx="1864">
                  <c:v>Jan 12, 2021</c:v>
                </c:pt>
                <c:pt idx="1865">
                  <c:v>Jan 13, 2021</c:v>
                </c:pt>
                <c:pt idx="1866">
                  <c:v>Jan 14, 2021</c:v>
                </c:pt>
                <c:pt idx="1867">
                  <c:v>Jan 15, 2021</c:v>
                </c:pt>
                <c:pt idx="1868">
                  <c:v>Jan 19, 2021</c:v>
                </c:pt>
                <c:pt idx="1869">
                  <c:v>Jan 20, 2021</c:v>
                </c:pt>
                <c:pt idx="1870">
                  <c:v>Jan 21, 2021</c:v>
                </c:pt>
                <c:pt idx="1871">
                  <c:v>Jan 22, 2021</c:v>
                </c:pt>
                <c:pt idx="1872">
                  <c:v>Jan 25, 2021</c:v>
                </c:pt>
                <c:pt idx="1873">
                  <c:v>Jan 26, 2021</c:v>
                </c:pt>
                <c:pt idx="1874">
                  <c:v>Jan 27, 2021</c:v>
                </c:pt>
                <c:pt idx="1875">
                  <c:v>Jan 28, 2021</c:v>
                </c:pt>
                <c:pt idx="1876">
                  <c:v>Jan 29, 2021</c:v>
                </c:pt>
                <c:pt idx="1877">
                  <c:v>Feb 01, 2021</c:v>
                </c:pt>
                <c:pt idx="1878">
                  <c:v>Feb 02, 2021</c:v>
                </c:pt>
                <c:pt idx="1879">
                  <c:v>Feb 03, 2021</c:v>
                </c:pt>
                <c:pt idx="1880">
                  <c:v>Feb 04, 2021</c:v>
                </c:pt>
                <c:pt idx="1881">
                  <c:v>Feb 05, 2021</c:v>
                </c:pt>
                <c:pt idx="1882">
                  <c:v>Feb 08, 2021</c:v>
                </c:pt>
                <c:pt idx="1883">
                  <c:v>Feb 09, 2021</c:v>
                </c:pt>
                <c:pt idx="1884">
                  <c:v>Feb 10, 2021</c:v>
                </c:pt>
                <c:pt idx="1885">
                  <c:v>Feb 11, 2021</c:v>
                </c:pt>
                <c:pt idx="1886">
                  <c:v>Feb 12, 2021</c:v>
                </c:pt>
                <c:pt idx="1887">
                  <c:v>Feb 16, 2021</c:v>
                </c:pt>
                <c:pt idx="1888">
                  <c:v>Feb 17, 2021</c:v>
                </c:pt>
                <c:pt idx="1889">
                  <c:v>Feb 18, 2021</c:v>
                </c:pt>
                <c:pt idx="1890">
                  <c:v>Feb 19, 2021</c:v>
                </c:pt>
                <c:pt idx="1891">
                  <c:v>Feb 22, 2021</c:v>
                </c:pt>
                <c:pt idx="1892">
                  <c:v>Feb 23, 2021</c:v>
                </c:pt>
                <c:pt idx="1893">
                  <c:v>Feb 24, 2021</c:v>
                </c:pt>
                <c:pt idx="1894">
                  <c:v>Feb 25, 2021</c:v>
                </c:pt>
                <c:pt idx="1895">
                  <c:v>Feb 26, 2021</c:v>
                </c:pt>
                <c:pt idx="1896">
                  <c:v>Mar 01, 2021</c:v>
                </c:pt>
                <c:pt idx="1897">
                  <c:v>Mar 02, 2021</c:v>
                </c:pt>
                <c:pt idx="1898">
                  <c:v>Mar 03, 2021</c:v>
                </c:pt>
                <c:pt idx="1899">
                  <c:v>Mar 04, 2021</c:v>
                </c:pt>
                <c:pt idx="1900">
                  <c:v>Mar 05, 2021</c:v>
                </c:pt>
                <c:pt idx="1901">
                  <c:v>Mar 08, 2021</c:v>
                </c:pt>
                <c:pt idx="1902">
                  <c:v>Mar 09, 2021</c:v>
                </c:pt>
                <c:pt idx="1903">
                  <c:v>Mar 10, 2021</c:v>
                </c:pt>
                <c:pt idx="1904">
                  <c:v>Mar 11, 2021</c:v>
                </c:pt>
                <c:pt idx="1905">
                  <c:v>Mar 12, 2021</c:v>
                </c:pt>
                <c:pt idx="1906">
                  <c:v>Mar 15, 2021</c:v>
                </c:pt>
                <c:pt idx="1907">
                  <c:v>Mar 16, 2021</c:v>
                </c:pt>
                <c:pt idx="1908">
                  <c:v>Mar 17, 2021</c:v>
                </c:pt>
                <c:pt idx="1909">
                  <c:v>Mar 18, 2021</c:v>
                </c:pt>
                <c:pt idx="1910">
                  <c:v>Mar 19, 2021</c:v>
                </c:pt>
                <c:pt idx="1911">
                  <c:v>Mar 22, 2021</c:v>
                </c:pt>
                <c:pt idx="1912">
                  <c:v>Mar 23, 2021</c:v>
                </c:pt>
                <c:pt idx="1913">
                  <c:v>Mar 24, 2021</c:v>
                </c:pt>
                <c:pt idx="1914">
                  <c:v>Mar 25, 2021</c:v>
                </c:pt>
                <c:pt idx="1915">
                  <c:v>Mar 26, 2021</c:v>
                </c:pt>
                <c:pt idx="1916">
                  <c:v>Mar 29, 2021</c:v>
                </c:pt>
                <c:pt idx="1917">
                  <c:v>Mar 30, 2021</c:v>
                </c:pt>
                <c:pt idx="1918">
                  <c:v>Mar 31, 2021</c:v>
                </c:pt>
                <c:pt idx="1919">
                  <c:v>Apr 01, 2021</c:v>
                </c:pt>
                <c:pt idx="1920">
                  <c:v>Apr 05, 2021</c:v>
                </c:pt>
                <c:pt idx="1921">
                  <c:v>Apr 06, 2021</c:v>
                </c:pt>
                <c:pt idx="1922">
                  <c:v>Apr 07, 2021</c:v>
                </c:pt>
                <c:pt idx="1923">
                  <c:v>Apr 08, 2021</c:v>
                </c:pt>
                <c:pt idx="1924">
                  <c:v>Apr 09, 2021</c:v>
                </c:pt>
                <c:pt idx="1925">
                  <c:v>Apr 12, 2021</c:v>
                </c:pt>
                <c:pt idx="1926">
                  <c:v>Apr 13, 2021</c:v>
                </c:pt>
                <c:pt idx="1927">
                  <c:v>Apr 14, 2021</c:v>
                </c:pt>
                <c:pt idx="1928">
                  <c:v>Apr 15, 2021</c:v>
                </c:pt>
                <c:pt idx="1929">
                  <c:v>Apr 16, 2021</c:v>
                </c:pt>
                <c:pt idx="1930">
                  <c:v>Apr 19, 2021</c:v>
                </c:pt>
                <c:pt idx="1931">
                  <c:v>Apr 20, 2021</c:v>
                </c:pt>
                <c:pt idx="1932">
                  <c:v>Apr 21, 2021</c:v>
                </c:pt>
                <c:pt idx="1933">
                  <c:v>Apr 22, 2021</c:v>
                </c:pt>
                <c:pt idx="1934">
                  <c:v>Apr 23, 2021</c:v>
                </c:pt>
                <c:pt idx="1935">
                  <c:v>Apr 26, 2021</c:v>
                </c:pt>
                <c:pt idx="1936">
                  <c:v>Apr 27, 2021</c:v>
                </c:pt>
                <c:pt idx="1937">
                  <c:v>Apr 28, 2021</c:v>
                </c:pt>
                <c:pt idx="1938">
                  <c:v>Apr 29, 2021</c:v>
                </c:pt>
                <c:pt idx="1939">
                  <c:v>May 03, 2021</c:v>
                </c:pt>
                <c:pt idx="1940">
                  <c:v>May 04, 2021</c:v>
                </c:pt>
                <c:pt idx="1941">
                  <c:v>May 05, 2021</c:v>
                </c:pt>
                <c:pt idx="1942">
                  <c:v>May 06, 2021</c:v>
                </c:pt>
                <c:pt idx="1943">
                  <c:v>May 07, 2021</c:v>
                </c:pt>
                <c:pt idx="1944">
                  <c:v>May 10, 2021</c:v>
                </c:pt>
                <c:pt idx="1945">
                  <c:v>May 11, 2021</c:v>
                </c:pt>
                <c:pt idx="1946">
                  <c:v>May 12, 2021</c:v>
                </c:pt>
                <c:pt idx="1947">
                  <c:v>May 13, 2021</c:v>
                </c:pt>
                <c:pt idx="1948">
                  <c:v>May 14, 2021</c:v>
                </c:pt>
                <c:pt idx="1949">
                  <c:v>May 17, 2021</c:v>
                </c:pt>
                <c:pt idx="1950">
                  <c:v>May 18, 2021</c:v>
                </c:pt>
                <c:pt idx="1951">
                  <c:v>May 19, 2021</c:v>
                </c:pt>
                <c:pt idx="1952">
                  <c:v>May 20, 2021</c:v>
                </c:pt>
                <c:pt idx="1953">
                  <c:v>May 21, 2021</c:v>
                </c:pt>
                <c:pt idx="1954">
                  <c:v>May 24, 2021</c:v>
                </c:pt>
                <c:pt idx="1955">
                  <c:v>May 25, 2021</c:v>
                </c:pt>
                <c:pt idx="1956">
                  <c:v>May 26, 2021</c:v>
                </c:pt>
                <c:pt idx="1957">
                  <c:v>May 27, 2021</c:v>
                </c:pt>
                <c:pt idx="1958">
                  <c:v>May 28, 2021</c:v>
                </c:pt>
                <c:pt idx="1959">
                  <c:v>Jun 01, 2021</c:v>
                </c:pt>
                <c:pt idx="1960">
                  <c:v>Jun 02, 2021</c:v>
                </c:pt>
                <c:pt idx="1961">
                  <c:v>Jun 03, 2021</c:v>
                </c:pt>
                <c:pt idx="1962">
                  <c:v>Jun 04, 2021</c:v>
                </c:pt>
                <c:pt idx="1963">
                  <c:v>Jun 07, 2021</c:v>
                </c:pt>
                <c:pt idx="1964">
                  <c:v>Jun 08, 2021</c:v>
                </c:pt>
                <c:pt idx="1965">
                  <c:v>Jun 09, 2021</c:v>
                </c:pt>
                <c:pt idx="1966">
                  <c:v>Jun 10, 2021</c:v>
                </c:pt>
                <c:pt idx="1967">
                  <c:v>Jun 11, 2021</c:v>
                </c:pt>
                <c:pt idx="1968">
                  <c:v>Jun 14, 2021</c:v>
                </c:pt>
                <c:pt idx="1969">
                  <c:v>Jun 15, 2021</c:v>
                </c:pt>
                <c:pt idx="1970">
                  <c:v>Jun 16, 2021</c:v>
                </c:pt>
                <c:pt idx="1971">
                  <c:v>Jun 18, 2021</c:v>
                </c:pt>
                <c:pt idx="1972">
                  <c:v>Jun 21, 2021</c:v>
                </c:pt>
                <c:pt idx="1973">
                  <c:v>Jun 22, 2021</c:v>
                </c:pt>
                <c:pt idx="1974">
                  <c:v>Jun 23, 2021</c:v>
                </c:pt>
                <c:pt idx="1975">
                  <c:v>Jun 24, 2021</c:v>
                </c:pt>
                <c:pt idx="1976">
                  <c:v>Jun 25, 2021</c:v>
                </c:pt>
                <c:pt idx="1977">
                  <c:v>Jun 28, 2021</c:v>
                </c:pt>
                <c:pt idx="1978">
                  <c:v>Jun 29, 2021</c:v>
                </c:pt>
                <c:pt idx="1979">
                  <c:v>Jun 30, 2021</c:v>
                </c:pt>
                <c:pt idx="1980">
                  <c:v>Jul 01, 2021</c:v>
                </c:pt>
                <c:pt idx="1981">
                  <c:v>Jul 02, 2021</c:v>
                </c:pt>
                <c:pt idx="1982">
                  <c:v>Jul 06, 2021</c:v>
                </c:pt>
                <c:pt idx="1983">
                  <c:v>Jul 07, 2021</c:v>
                </c:pt>
                <c:pt idx="1984">
                  <c:v>Jul 08, 2021</c:v>
                </c:pt>
                <c:pt idx="1985">
                  <c:v>Jul 09, 2021</c:v>
                </c:pt>
                <c:pt idx="1986">
                  <c:v>Jul 12, 2021</c:v>
                </c:pt>
                <c:pt idx="1987">
                  <c:v>Jul 13, 2021</c:v>
                </c:pt>
                <c:pt idx="1988">
                  <c:v>Jul 14, 2021</c:v>
                </c:pt>
                <c:pt idx="1989">
                  <c:v>Jul 15, 2021</c:v>
                </c:pt>
                <c:pt idx="1990">
                  <c:v>Jul 16, 2021</c:v>
                </c:pt>
                <c:pt idx="1991">
                  <c:v>Jul 19, 2021</c:v>
                </c:pt>
                <c:pt idx="1992">
                  <c:v>Jul 20, 2021</c:v>
                </c:pt>
                <c:pt idx="1993">
                  <c:v>Jul 21, 2021</c:v>
                </c:pt>
                <c:pt idx="1994">
                  <c:v>Jul 22, 2021</c:v>
                </c:pt>
                <c:pt idx="1995">
                  <c:v>Jul 23, 2021</c:v>
                </c:pt>
                <c:pt idx="1996">
                  <c:v>Jul 26, 2021</c:v>
                </c:pt>
                <c:pt idx="1997">
                  <c:v>Jul 27, 2021</c:v>
                </c:pt>
              </c:strCache>
            </c:strRef>
          </c:cat>
          <c:val>
            <c:numRef>
              <c:f>Historic!$I$3:$I$2000</c:f>
              <c:numCache>
                <c:formatCode>#,##0.0%;\-#,##0.0%</c:formatCode>
                <c:ptCount val="1998"/>
                <c:pt idx="0">
                  <c:v>0</c:v>
                </c:pt>
                <c:pt idx="1">
                  <c:v>-4.6898611342263002E-3</c:v>
                </c:pt>
                <c:pt idx="2">
                  <c:v>-5.2037367710176998E-3</c:v>
                </c:pt>
                <c:pt idx="3">
                  <c:v>-1.2195097692732E-2</c:v>
                </c:pt>
                <c:pt idx="4">
                  <c:v>-7.8062682218643003E-3</c:v>
                </c:pt>
                <c:pt idx="5">
                  <c:v>-4.7051116369955003E-3</c:v>
                </c:pt>
                <c:pt idx="6">
                  <c:v>-8.9520451255745998E-3</c:v>
                </c:pt>
                <c:pt idx="7">
                  <c:v>-2.0246037024241999E-2</c:v>
                </c:pt>
                <c:pt idx="8">
                  <c:v>-1.7038126919988999E-2</c:v>
                </c:pt>
                <c:pt idx="9">
                  <c:v>-1.5948047504653E-2</c:v>
                </c:pt>
                <c:pt idx="10">
                  <c:v>-1.7979679699658E-2</c:v>
                </c:pt>
                <c:pt idx="11">
                  <c:v>-1.6411530175772002E-2</c:v>
                </c:pt>
                <c:pt idx="12">
                  <c:v>-9.9857639871974001E-3</c:v>
                </c:pt>
                <c:pt idx="13">
                  <c:v>-9.5474777989147993E-3</c:v>
                </c:pt>
                <c:pt idx="14">
                  <c:v>-1.0540749674931999E-2</c:v>
                </c:pt>
                <c:pt idx="15">
                  <c:v>-1.2167248948543E-3</c:v>
                </c:pt>
                <c:pt idx="16">
                  <c:v>7.2665330368989001E-3</c:v>
                </c:pt>
                <c:pt idx="17">
                  <c:v>1.6253720625376999E-2</c:v>
                </c:pt>
                <c:pt idx="18">
                  <c:v>1.4532403008459999E-2</c:v>
                </c:pt>
                <c:pt idx="19">
                  <c:v>1.9533241786112002E-2</c:v>
                </c:pt>
                <c:pt idx="20">
                  <c:v>2.7405153476418E-2</c:v>
                </c:pt>
                <c:pt idx="21">
                  <c:v>2.9722566832012999E-2</c:v>
                </c:pt>
                <c:pt idx="22">
                  <c:v>3.9483551669697997E-2</c:v>
                </c:pt>
                <c:pt idx="23">
                  <c:v>3.6805430770342998E-2</c:v>
                </c:pt>
                <c:pt idx="24">
                  <c:v>2.4508221015591001E-2</c:v>
                </c:pt>
                <c:pt idx="25">
                  <c:v>2.1212123221410001E-2</c:v>
                </c:pt>
                <c:pt idx="26">
                  <c:v>1.6783509830275E-2</c:v>
                </c:pt>
                <c:pt idx="27">
                  <c:v>1.2716930113577E-2</c:v>
                </c:pt>
                <c:pt idx="28">
                  <c:v>1.6366441732801999E-2</c:v>
                </c:pt>
                <c:pt idx="29">
                  <c:v>1.1721005976207999E-2</c:v>
                </c:pt>
                <c:pt idx="30">
                  <c:v>3.1959749281735002E-3</c:v>
                </c:pt>
                <c:pt idx="31">
                  <c:v>7.3089692185179002E-3</c:v>
                </c:pt>
                <c:pt idx="32">
                  <c:v>3.4260586003884001E-3</c:v>
                </c:pt>
                <c:pt idx="33">
                  <c:v>-5.6353923059223997E-3</c:v>
                </c:pt>
                <c:pt idx="34">
                  <c:v>-5.8946508529999998E-4</c:v>
                </c:pt>
                <c:pt idx="35">
                  <c:v>-9.6296979008014E-3</c:v>
                </c:pt>
                <c:pt idx="36">
                  <c:v>-2.021951441073E-2</c:v>
                </c:pt>
                <c:pt idx="37">
                  <c:v>-1.8465706592262002E-2</c:v>
                </c:pt>
                <c:pt idx="38">
                  <c:v>2.9572714065672001E-3</c:v>
                </c:pt>
                <c:pt idx="39">
                  <c:v>1.0319948917446E-2</c:v>
                </c:pt>
                <c:pt idx="40">
                  <c:v>1.4573513059403E-2</c:v>
                </c:pt>
                <c:pt idx="41">
                  <c:v>5.7381674332807999E-3</c:v>
                </c:pt>
                <c:pt idx="42">
                  <c:v>1.9385378215784E-2</c:v>
                </c:pt>
                <c:pt idx="43">
                  <c:v>1.9240829972145001E-2</c:v>
                </c:pt>
                <c:pt idx="44">
                  <c:v>2.1097412917972E-2</c:v>
                </c:pt>
                <c:pt idx="45">
                  <c:v>2.0603429241314E-2</c:v>
                </c:pt>
                <c:pt idx="46">
                  <c:v>2.5606920280318E-2</c:v>
                </c:pt>
                <c:pt idx="47">
                  <c:v>2.2004486300075999E-2</c:v>
                </c:pt>
                <c:pt idx="48">
                  <c:v>2.8361956758856999E-2</c:v>
                </c:pt>
                <c:pt idx="49">
                  <c:v>3.2411296776772999E-2</c:v>
                </c:pt>
                <c:pt idx="50">
                  <c:v>3.2321782956170997E-2</c:v>
                </c:pt>
                <c:pt idx="51">
                  <c:v>3.9709656949885999E-2</c:v>
                </c:pt>
                <c:pt idx="52">
                  <c:v>3.5625837534405E-2</c:v>
                </c:pt>
                <c:pt idx="53">
                  <c:v>3.0784797503161002E-2</c:v>
                </c:pt>
                <c:pt idx="54">
                  <c:v>3.5412993560973001E-2</c:v>
                </c:pt>
                <c:pt idx="55">
                  <c:v>3.6975838562155999E-2</c:v>
                </c:pt>
                <c:pt idx="56">
                  <c:v>3.5590032006164E-2</c:v>
                </c:pt>
                <c:pt idx="57">
                  <c:v>4.4121030642237997E-2</c:v>
                </c:pt>
                <c:pt idx="58">
                  <c:v>3.3982761627348E-2</c:v>
                </c:pt>
                <c:pt idx="59">
                  <c:v>4.5108997995553998E-2</c:v>
                </c:pt>
                <c:pt idx="60">
                  <c:v>4.6522653295732998E-2</c:v>
                </c:pt>
                <c:pt idx="61">
                  <c:v>4.4372332405262997E-2</c:v>
                </c:pt>
                <c:pt idx="62">
                  <c:v>4.9077444042258001E-2</c:v>
                </c:pt>
                <c:pt idx="63">
                  <c:v>5.2697117721283E-2</c:v>
                </c:pt>
                <c:pt idx="64">
                  <c:v>5.8365000228757999E-2</c:v>
                </c:pt>
                <c:pt idx="65">
                  <c:v>5.9314509792480999E-2</c:v>
                </c:pt>
                <c:pt idx="66">
                  <c:v>5.8718414053803E-2</c:v>
                </c:pt>
                <c:pt idx="67">
                  <c:v>5.4328258452259998E-2</c:v>
                </c:pt>
                <c:pt idx="68">
                  <c:v>6.1566942744971001E-2</c:v>
                </c:pt>
                <c:pt idx="69">
                  <c:v>6.5199214665413993E-2</c:v>
                </c:pt>
                <c:pt idx="70">
                  <c:v>6.5714416432881007E-2</c:v>
                </c:pt>
                <c:pt idx="71">
                  <c:v>6.5731656131663999E-2</c:v>
                </c:pt>
                <c:pt idx="72">
                  <c:v>6.7358155405275996E-2</c:v>
                </c:pt>
                <c:pt idx="73">
                  <c:v>6.6634088056403001E-2</c:v>
                </c:pt>
                <c:pt idx="74">
                  <c:v>6.1486048773760002E-2</c:v>
                </c:pt>
                <c:pt idx="75">
                  <c:v>5.5243288618417E-2</c:v>
                </c:pt>
                <c:pt idx="76">
                  <c:v>5.3595571253995999E-2</c:v>
                </c:pt>
                <c:pt idx="77">
                  <c:v>4.9069487258205001E-2</c:v>
                </c:pt>
                <c:pt idx="78">
                  <c:v>6.2243932454859999E-2</c:v>
                </c:pt>
                <c:pt idx="79">
                  <c:v>6.2597346279905E-2</c:v>
                </c:pt>
                <c:pt idx="80">
                  <c:v>5.9122883909858003E-2</c:v>
                </c:pt>
                <c:pt idx="81">
                  <c:v>5.0529557132030001E-2</c:v>
                </c:pt>
                <c:pt idx="82">
                  <c:v>4.3627046965581E-2</c:v>
                </c:pt>
                <c:pt idx="83">
                  <c:v>4.4683310048689001E-2</c:v>
                </c:pt>
                <c:pt idx="84">
                  <c:v>5.3250777278342001E-2</c:v>
                </c:pt>
                <c:pt idx="85">
                  <c:v>5.2633463448855E-2</c:v>
                </c:pt>
                <c:pt idx="86">
                  <c:v>7.2042048951462004E-2</c:v>
                </c:pt>
                <c:pt idx="87">
                  <c:v>7.2778714541751999E-2</c:v>
                </c:pt>
                <c:pt idx="88">
                  <c:v>7.5567567352519002E-2</c:v>
                </c:pt>
                <c:pt idx="89">
                  <c:v>8.0439108389302003E-2</c:v>
                </c:pt>
                <c:pt idx="90">
                  <c:v>8.4612441625385004E-2</c:v>
                </c:pt>
                <c:pt idx="91">
                  <c:v>9.2723719902636004E-2</c:v>
                </c:pt>
                <c:pt idx="92">
                  <c:v>9.2626249297979996E-2</c:v>
                </c:pt>
                <c:pt idx="93">
                  <c:v>9.4342262392193996E-2</c:v>
                </c:pt>
                <c:pt idx="94">
                  <c:v>9.9140866241819003E-2</c:v>
                </c:pt>
                <c:pt idx="95">
                  <c:v>9.0168929156109995E-2</c:v>
                </c:pt>
                <c:pt idx="96">
                  <c:v>9.2067948283555995E-2</c:v>
                </c:pt>
                <c:pt idx="97">
                  <c:v>8.9091447982192998E-2</c:v>
                </c:pt>
                <c:pt idx="98">
                  <c:v>9.6109331517418004E-2</c:v>
                </c:pt>
                <c:pt idx="99">
                  <c:v>9.1587225913653994E-2</c:v>
                </c:pt>
                <c:pt idx="100">
                  <c:v>9.0395034436297997E-2</c:v>
                </c:pt>
                <c:pt idx="101">
                  <c:v>8.9883811060857993E-2</c:v>
                </c:pt>
                <c:pt idx="102">
                  <c:v>7.8007647795605997E-2</c:v>
                </c:pt>
                <c:pt idx="103">
                  <c:v>8.5693901191329996E-2</c:v>
                </c:pt>
                <c:pt idx="104">
                  <c:v>9.2860311362221004E-2</c:v>
                </c:pt>
                <c:pt idx="105">
                  <c:v>8.8555028123915996E-2</c:v>
                </c:pt>
                <c:pt idx="106">
                  <c:v>9.1310064602455998E-2</c:v>
                </c:pt>
                <c:pt idx="107">
                  <c:v>8.8384620332102995E-2</c:v>
                </c:pt>
                <c:pt idx="108">
                  <c:v>8.5659421793763998E-2</c:v>
                </c:pt>
                <c:pt idx="109">
                  <c:v>7.3990134913903993E-2</c:v>
                </c:pt>
                <c:pt idx="110">
                  <c:v>5.2888743603905997E-2</c:v>
                </c:pt>
                <c:pt idx="111">
                  <c:v>5.0154925216175997E-2</c:v>
                </c:pt>
                <c:pt idx="112">
                  <c:v>5.6167601699304001E-2</c:v>
                </c:pt>
                <c:pt idx="113">
                  <c:v>4.3584610783962002E-2</c:v>
                </c:pt>
                <c:pt idx="114">
                  <c:v>5.086639432363E-2</c:v>
                </c:pt>
                <c:pt idx="115">
                  <c:v>4.0936327824808001E-2</c:v>
                </c:pt>
                <c:pt idx="116">
                  <c:v>1.9317082485991E-2</c:v>
                </c:pt>
                <c:pt idx="117">
                  <c:v>2.4120327792980002E-2</c:v>
                </c:pt>
                <c:pt idx="118">
                  <c:v>2.3788132058744998E-2</c:v>
                </c:pt>
                <c:pt idx="119">
                  <c:v>3.6273652369431003E-2</c:v>
                </c:pt>
                <c:pt idx="120">
                  <c:v>4.7250699036632003E-2</c:v>
                </c:pt>
                <c:pt idx="121">
                  <c:v>4.7761922412072999E-2</c:v>
                </c:pt>
                <c:pt idx="122">
                  <c:v>6.0557757300846997E-2</c:v>
                </c:pt>
                <c:pt idx="123">
                  <c:v>5.8513526864424001E-2</c:v>
                </c:pt>
                <c:pt idx="124">
                  <c:v>6.2733937739491E-2</c:v>
                </c:pt>
                <c:pt idx="125">
                  <c:v>7.1141606222736006E-2</c:v>
                </c:pt>
                <c:pt idx="126">
                  <c:v>6.9550912477365001E-2</c:v>
                </c:pt>
                <c:pt idx="127">
                  <c:v>6.3593933482610998E-2</c:v>
                </c:pt>
                <c:pt idx="128">
                  <c:v>6.9738559967960995E-2</c:v>
                </c:pt>
                <c:pt idx="129">
                  <c:v>6.7754005411939003E-2</c:v>
                </c:pt>
                <c:pt idx="130">
                  <c:v>7.4639275879606004E-2</c:v>
                </c:pt>
                <c:pt idx="131">
                  <c:v>7.2817172331343993E-2</c:v>
                </c:pt>
                <c:pt idx="132">
                  <c:v>7.4060419839710998E-2</c:v>
                </c:pt>
                <c:pt idx="133">
                  <c:v>7.8983016907503006E-2</c:v>
                </c:pt>
                <c:pt idx="134">
                  <c:v>8.2236015454727002E-2</c:v>
                </c:pt>
                <c:pt idx="135">
                  <c:v>7.2046027343488001E-2</c:v>
                </c:pt>
                <c:pt idx="136">
                  <c:v>8.7153971065155003E-2</c:v>
                </c:pt>
                <c:pt idx="137">
                  <c:v>8.4786827809226001E-2</c:v>
                </c:pt>
                <c:pt idx="138">
                  <c:v>8.8878604008760007E-2</c:v>
                </c:pt>
                <c:pt idx="139">
                  <c:v>9.0922834445183995E-2</c:v>
                </c:pt>
                <c:pt idx="140">
                  <c:v>8.8665760035328001E-2</c:v>
                </c:pt>
                <c:pt idx="141">
                  <c:v>8.4194710462573999E-2</c:v>
                </c:pt>
                <c:pt idx="142">
                  <c:v>8.3454066480256994E-2</c:v>
                </c:pt>
                <c:pt idx="143">
                  <c:v>6.8124658935766996E-2</c:v>
                </c:pt>
                <c:pt idx="144">
                  <c:v>6.5258890545816003E-2</c:v>
                </c:pt>
                <c:pt idx="145">
                  <c:v>7.7296841753489998E-2</c:v>
                </c:pt>
                <c:pt idx="146">
                  <c:v>8.3196134063854996E-2</c:v>
                </c:pt>
                <c:pt idx="147">
                  <c:v>7.5635863082312002E-2</c:v>
                </c:pt>
                <c:pt idx="148">
                  <c:v>8.2855318480227994E-2</c:v>
                </c:pt>
                <c:pt idx="149">
                  <c:v>8.0980169704942997E-2</c:v>
                </c:pt>
                <c:pt idx="150">
                  <c:v>7.9250895303972002E-2</c:v>
                </c:pt>
                <c:pt idx="151">
                  <c:v>8.5297388119327994E-2</c:v>
                </c:pt>
                <c:pt idx="152">
                  <c:v>7.8740334993869995E-2</c:v>
                </c:pt>
                <c:pt idx="153">
                  <c:v>7.8424715893079006E-2</c:v>
                </c:pt>
                <c:pt idx="154">
                  <c:v>8.2325529275329004E-2</c:v>
                </c:pt>
                <c:pt idx="155">
                  <c:v>9.1250388722054002E-2</c:v>
                </c:pt>
                <c:pt idx="156">
                  <c:v>9.6220063428829994E-2</c:v>
                </c:pt>
                <c:pt idx="157">
                  <c:v>9.8898184328186006E-2</c:v>
                </c:pt>
                <c:pt idx="158">
                  <c:v>9.8868346387985001E-2</c:v>
                </c:pt>
                <c:pt idx="159">
                  <c:v>8.8269910028663995E-2</c:v>
                </c:pt>
                <c:pt idx="160">
                  <c:v>7.7207327932886996E-2</c:v>
                </c:pt>
                <c:pt idx="161">
                  <c:v>7.7888296034803003E-2</c:v>
                </c:pt>
                <c:pt idx="162">
                  <c:v>8.9892430910249996E-2</c:v>
                </c:pt>
                <c:pt idx="163">
                  <c:v>7.2191238652466003E-2</c:v>
                </c:pt>
                <c:pt idx="164">
                  <c:v>6.2678240251115999E-2</c:v>
                </c:pt>
                <c:pt idx="165">
                  <c:v>7.2391484384479995E-2</c:v>
                </c:pt>
                <c:pt idx="166">
                  <c:v>7.8313983981668001E-2</c:v>
                </c:pt>
                <c:pt idx="167">
                  <c:v>8.9074871348748003E-2</c:v>
                </c:pt>
                <c:pt idx="168">
                  <c:v>8.7993411782803996E-2</c:v>
                </c:pt>
                <c:pt idx="169">
                  <c:v>9.0692750772967998E-2</c:v>
                </c:pt>
                <c:pt idx="170">
                  <c:v>9.5010632252692004E-2</c:v>
                </c:pt>
                <c:pt idx="171">
                  <c:v>9.4167213143016001E-2</c:v>
                </c:pt>
                <c:pt idx="172">
                  <c:v>9.4167213143016001E-2</c:v>
                </c:pt>
                <c:pt idx="173">
                  <c:v>8.4871700172462997E-2</c:v>
                </c:pt>
                <c:pt idx="174">
                  <c:v>9.0658934440740996E-2</c:v>
                </c:pt>
                <c:pt idx="175">
                  <c:v>9.6403069462061994E-2</c:v>
                </c:pt>
                <c:pt idx="176">
                  <c:v>9.9418027553016999E-2</c:v>
                </c:pt>
                <c:pt idx="177">
                  <c:v>9.7961273005881006E-2</c:v>
                </c:pt>
                <c:pt idx="178">
                  <c:v>9.4912498582697999E-2</c:v>
                </c:pt>
                <c:pt idx="179">
                  <c:v>9.6083471969243994E-2</c:v>
                </c:pt>
                <c:pt idx="180">
                  <c:v>8.7494786648782005E-2</c:v>
                </c:pt>
                <c:pt idx="181">
                  <c:v>9.5287130498552003E-2</c:v>
                </c:pt>
                <c:pt idx="182">
                  <c:v>9.7437451389023003E-2</c:v>
                </c:pt>
                <c:pt idx="183">
                  <c:v>9.9583793887465993E-2</c:v>
                </c:pt>
                <c:pt idx="184">
                  <c:v>0.10701874552016</c:v>
                </c:pt>
                <c:pt idx="185">
                  <c:v>0.10834288699974</c:v>
                </c:pt>
                <c:pt idx="186">
                  <c:v>0.10161476301713</c:v>
                </c:pt>
                <c:pt idx="187">
                  <c:v>9.0530962830546E-2</c:v>
                </c:pt>
                <c:pt idx="188">
                  <c:v>9.3481603583736E-2</c:v>
                </c:pt>
                <c:pt idx="189">
                  <c:v>9.4844202852904999E-2</c:v>
                </c:pt>
                <c:pt idx="190">
                  <c:v>8.5723739131530002E-2</c:v>
                </c:pt>
                <c:pt idx="191">
                  <c:v>9.6249901369030999E-2</c:v>
                </c:pt>
                <c:pt idx="192">
                  <c:v>9.6914292837501997E-2</c:v>
                </c:pt>
                <c:pt idx="193">
                  <c:v>0.10110420270702999</c:v>
                </c:pt>
                <c:pt idx="194">
                  <c:v>0.10569460404059</c:v>
                </c:pt>
                <c:pt idx="195">
                  <c:v>0.10288851153104001</c:v>
                </c:pt>
                <c:pt idx="196">
                  <c:v>0.10723556788562</c:v>
                </c:pt>
                <c:pt idx="197">
                  <c:v>0.10845759730318</c:v>
                </c:pt>
                <c:pt idx="198">
                  <c:v>0.11021206818699</c:v>
                </c:pt>
                <c:pt idx="199">
                  <c:v>0.10880040208282001</c:v>
                </c:pt>
                <c:pt idx="200">
                  <c:v>0.10980759833093</c:v>
                </c:pt>
                <c:pt idx="201">
                  <c:v>0.11634409643092</c:v>
                </c:pt>
                <c:pt idx="202">
                  <c:v>0.12219034351426</c:v>
                </c:pt>
                <c:pt idx="203">
                  <c:v>0.12343823247999</c:v>
                </c:pt>
                <c:pt idx="204">
                  <c:v>0.12362521690525</c:v>
                </c:pt>
                <c:pt idx="205">
                  <c:v>0.11685929819839</c:v>
                </c:pt>
                <c:pt idx="206">
                  <c:v>0.10958613450811</c:v>
                </c:pt>
                <c:pt idx="207">
                  <c:v>0.11234117098665</c:v>
                </c:pt>
                <c:pt idx="208">
                  <c:v>0.11269060641967001</c:v>
                </c:pt>
                <c:pt idx="209">
                  <c:v>0.11451270996793</c:v>
                </c:pt>
                <c:pt idx="210">
                  <c:v>0.12101937012771</c:v>
                </c:pt>
                <c:pt idx="211">
                  <c:v>0.12200335908899999</c:v>
                </c:pt>
                <c:pt idx="212">
                  <c:v>0.12370213248443</c:v>
                </c:pt>
                <c:pt idx="213">
                  <c:v>0.12305100232272</c:v>
                </c:pt>
                <c:pt idx="214">
                  <c:v>0.11515190495355999</c:v>
                </c:pt>
                <c:pt idx="215">
                  <c:v>0.1184261215916</c:v>
                </c:pt>
                <c:pt idx="216">
                  <c:v>0.11700848789939</c:v>
                </c:pt>
                <c:pt idx="217">
                  <c:v>0.11738709820727</c:v>
                </c:pt>
                <c:pt idx="218">
                  <c:v>0.11571352129467</c:v>
                </c:pt>
                <c:pt idx="219">
                  <c:v>0.12429822822311</c:v>
                </c:pt>
                <c:pt idx="220">
                  <c:v>0.12563563100944</c:v>
                </c:pt>
                <c:pt idx="221">
                  <c:v>0.13173715824783999</c:v>
                </c:pt>
                <c:pt idx="222">
                  <c:v>0.12881635543485001</c:v>
                </c:pt>
                <c:pt idx="223">
                  <c:v>0.12101937012771</c:v>
                </c:pt>
                <c:pt idx="224">
                  <c:v>0.12625692323095999</c:v>
                </c:pt>
                <c:pt idx="225">
                  <c:v>0.12157966033815</c:v>
                </c:pt>
                <c:pt idx="226">
                  <c:v>0.12348531011897</c:v>
                </c:pt>
                <c:pt idx="227">
                  <c:v>0.13088578235411</c:v>
                </c:pt>
                <c:pt idx="228">
                  <c:v>0.13123455472178999</c:v>
                </c:pt>
                <c:pt idx="229">
                  <c:v>0.13637463722038001</c:v>
                </c:pt>
                <c:pt idx="230">
                  <c:v>0.12567342573369999</c:v>
                </c:pt>
                <c:pt idx="231">
                  <c:v>0.13385366280607999</c:v>
                </c:pt>
                <c:pt idx="232">
                  <c:v>0.13064111124446001</c:v>
                </c:pt>
                <c:pt idx="233">
                  <c:v>0.13473951809737</c:v>
                </c:pt>
                <c:pt idx="234">
                  <c:v>0.13295520927337001</c:v>
                </c:pt>
                <c:pt idx="235">
                  <c:v>0.13276756178276999</c:v>
                </c:pt>
                <c:pt idx="236">
                  <c:v>0.12459660762512</c:v>
                </c:pt>
                <c:pt idx="237">
                  <c:v>0.12605667749894001</c:v>
                </c:pt>
                <c:pt idx="238">
                  <c:v>0.12138339299816001</c:v>
                </c:pt>
                <c:pt idx="239">
                  <c:v>0.11927816055066</c:v>
                </c:pt>
                <c:pt idx="240">
                  <c:v>9.8255010950523997E-2</c:v>
                </c:pt>
                <c:pt idx="241">
                  <c:v>9.3618195043321001E-2</c:v>
                </c:pt>
                <c:pt idx="242">
                  <c:v>9.8651524022525999E-2</c:v>
                </c:pt>
                <c:pt idx="243">
                  <c:v>8.9381207534809007E-2</c:v>
                </c:pt>
                <c:pt idx="244">
                  <c:v>9.0300879158331002E-2</c:v>
                </c:pt>
                <c:pt idx="245">
                  <c:v>8.5323247667502003E-2</c:v>
                </c:pt>
                <c:pt idx="246">
                  <c:v>9.7633718729009999E-2</c:v>
                </c:pt>
                <c:pt idx="247">
                  <c:v>9.8697938596171E-2</c:v>
                </c:pt>
                <c:pt idx="248">
                  <c:v>9.8072004917292996E-2</c:v>
                </c:pt>
                <c:pt idx="249">
                  <c:v>0.10412313919001</c:v>
                </c:pt>
                <c:pt idx="250">
                  <c:v>0.10821955684690999</c:v>
                </c:pt>
                <c:pt idx="251">
                  <c:v>0.10485980478030001</c:v>
                </c:pt>
                <c:pt idx="252">
                  <c:v>0.11651848261476</c:v>
                </c:pt>
                <c:pt idx="253">
                  <c:v>0.12187936587082999</c:v>
                </c:pt>
                <c:pt idx="254">
                  <c:v>0.12582725689207</c:v>
                </c:pt>
                <c:pt idx="255">
                  <c:v>0.129829519271</c:v>
                </c:pt>
                <c:pt idx="256">
                  <c:v>0.12729196822326</c:v>
                </c:pt>
                <c:pt idx="257">
                  <c:v>0.13230805750367999</c:v>
                </c:pt>
                <c:pt idx="258">
                  <c:v>0.13428598140632</c:v>
                </c:pt>
                <c:pt idx="259">
                  <c:v>0.13530113443849001</c:v>
                </c:pt>
                <c:pt idx="260">
                  <c:v>0.13248708514488</c:v>
                </c:pt>
                <c:pt idx="261">
                  <c:v>0.13373895250264001</c:v>
                </c:pt>
                <c:pt idx="262">
                  <c:v>0.13169074367419001</c:v>
                </c:pt>
                <c:pt idx="263">
                  <c:v>0.13240154971630999</c:v>
                </c:pt>
                <c:pt idx="264">
                  <c:v>0.13182468287242999</c:v>
                </c:pt>
                <c:pt idx="265">
                  <c:v>0.13631893973199999</c:v>
                </c:pt>
                <c:pt idx="266">
                  <c:v>0.13459894824575999</c:v>
                </c:pt>
                <c:pt idx="267">
                  <c:v>0.12813074587557</c:v>
                </c:pt>
                <c:pt idx="268">
                  <c:v>0.13176699618804</c:v>
                </c:pt>
                <c:pt idx="269">
                  <c:v>0.13046009440723999</c:v>
                </c:pt>
                <c:pt idx="270">
                  <c:v>0.12638290564513999</c:v>
                </c:pt>
                <c:pt idx="271">
                  <c:v>0.12927585971394001</c:v>
                </c:pt>
                <c:pt idx="272">
                  <c:v>0.13596154751493</c:v>
                </c:pt>
                <c:pt idx="273">
                  <c:v>0.13761125407537</c:v>
                </c:pt>
                <c:pt idx="274">
                  <c:v>0.14484794917206001</c:v>
                </c:pt>
                <c:pt idx="275">
                  <c:v>0.14575966401153001</c:v>
                </c:pt>
                <c:pt idx="276">
                  <c:v>0.1386608865051</c:v>
                </c:pt>
                <c:pt idx="277">
                  <c:v>0.13091562029431</c:v>
                </c:pt>
                <c:pt idx="278">
                  <c:v>0.14113942473777</c:v>
                </c:pt>
                <c:pt idx="279">
                  <c:v>0.1236172601212</c:v>
                </c:pt>
                <c:pt idx="280">
                  <c:v>0.1347136585492</c:v>
                </c:pt>
                <c:pt idx="281">
                  <c:v>0.13193342558782001</c:v>
                </c:pt>
                <c:pt idx="282">
                  <c:v>0.13005562455118999</c:v>
                </c:pt>
                <c:pt idx="283">
                  <c:v>0.11426207127024</c:v>
                </c:pt>
                <c:pt idx="284">
                  <c:v>0.11401938935661</c:v>
                </c:pt>
                <c:pt idx="285">
                  <c:v>0.12785358456436999</c:v>
                </c:pt>
                <c:pt idx="286">
                  <c:v>0.12667465439376999</c:v>
                </c:pt>
                <c:pt idx="287">
                  <c:v>0.10860479780817001</c:v>
                </c:pt>
                <c:pt idx="288">
                  <c:v>0.1268278224868</c:v>
                </c:pt>
                <c:pt idx="289">
                  <c:v>0.10461712286667001</c:v>
                </c:pt>
                <c:pt idx="290">
                  <c:v>9.6981925501957E-2</c:v>
                </c:pt>
                <c:pt idx="291">
                  <c:v>8.2193579273107997E-2</c:v>
                </c:pt>
                <c:pt idx="292">
                  <c:v>8.1803696854484007E-2</c:v>
                </c:pt>
                <c:pt idx="293">
                  <c:v>7.0302828570424997E-2</c:v>
                </c:pt>
                <c:pt idx="294">
                  <c:v>6.8678318492826004E-2</c:v>
                </c:pt>
                <c:pt idx="295">
                  <c:v>8.6128208987584998E-2</c:v>
                </c:pt>
                <c:pt idx="296">
                  <c:v>8.7405272828179004E-2</c:v>
                </c:pt>
                <c:pt idx="297">
                  <c:v>0.10167046050551</c:v>
                </c:pt>
                <c:pt idx="298">
                  <c:v>9.1493070635686999E-2</c:v>
                </c:pt>
                <c:pt idx="299">
                  <c:v>0.10585373972166</c:v>
                </c:pt>
                <c:pt idx="300">
                  <c:v>0.11430848584389</c:v>
                </c:pt>
                <c:pt idx="301">
                  <c:v>0.11513930671214</c:v>
                </c:pt>
                <c:pt idx="302">
                  <c:v>0.12759233682127999</c:v>
                </c:pt>
                <c:pt idx="303">
                  <c:v>0.12550765939924999</c:v>
                </c:pt>
                <c:pt idx="304">
                  <c:v>0.14016869708324001</c:v>
                </c:pt>
                <c:pt idx="305">
                  <c:v>0.15310510182362999</c:v>
                </c:pt>
                <c:pt idx="306">
                  <c:v>0.15149517918346</c:v>
                </c:pt>
                <c:pt idx="307">
                  <c:v>0.15266217417798</c:v>
                </c:pt>
                <c:pt idx="308">
                  <c:v>0.15933857906424001</c:v>
                </c:pt>
                <c:pt idx="309">
                  <c:v>0.16397605803678</c:v>
                </c:pt>
                <c:pt idx="310">
                  <c:v>0.16526638318413001</c:v>
                </c:pt>
                <c:pt idx="311">
                  <c:v>0.16790604629389999</c:v>
                </c:pt>
                <c:pt idx="312">
                  <c:v>0.16798296187308001</c:v>
                </c:pt>
                <c:pt idx="313">
                  <c:v>0.16780393423188</c:v>
                </c:pt>
                <c:pt idx="314">
                  <c:v>0.17049531643799001</c:v>
                </c:pt>
                <c:pt idx="315">
                  <c:v>0.16929848350327001</c:v>
                </c:pt>
                <c:pt idx="316">
                  <c:v>0.17016113150774001</c:v>
                </c:pt>
                <c:pt idx="317">
                  <c:v>0.17281803431628001</c:v>
                </c:pt>
                <c:pt idx="318">
                  <c:v>0.17267945366067999</c:v>
                </c:pt>
                <c:pt idx="319">
                  <c:v>0.17488547203953</c:v>
                </c:pt>
                <c:pt idx="320">
                  <c:v>0.18092334500549001</c:v>
                </c:pt>
                <c:pt idx="321">
                  <c:v>0.18144318823033001</c:v>
                </c:pt>
                <c:pt idx="322">
                  <c:v>0.18124692089034</c:v>
                </c:pt>
                <c:pt idx="323">
                  <c:v>0.18209630758805001</c:v>
                </c:pt>
                <c:pt idx="324">
                  <c:v>0.18212879778961</c:v>
                </c:pt>
                <c:pt idx="325">
                  <c:v>0.17871798969198999</c:v>
                </c:pt>
                <c:pt idx="326">
                  <c:v>0.18553098603783</c:v>
                </c:pt>
                <c:pt idx="327">
                  <c:v>0.18772374310991999</c:v>
                </c:pt>
                <c:pt idx="328">
                  <c:v>0.18689358530700001</c:v>
                </c:pt>
                <c:pt idx="329">
                  <c:v>0.19078511577452001</c:v>
                </c:pt>
                <c:pt idx="330">
                  <c:v>0.18373606816842</c:v>
                </c:pt>
                <c:pt idx="331">
                  <c:v>0.18033586911621</c:v>
                </c:pt>
                <c:pt idx="332">
                  <c:v>0.1625624027366</c:v>
                </c:pt>
                <c:pt idx="333">
                  <c:v>0.16675231260612999</c:v>
                </c:pt>
                <c:pt idx="334">
                  <c:v>0.14583193813334999</c:v>
                </c:pt>
                <c:pt idx="335">
                  <c:v>0.13920194782074</c:v>
                </c:pt>
                <c:pt idx="336">
                  <c:v>0.13177760523344001</c:v>
                </c:pt>
                <c:pt idx="337">
                  <c:v>0.15087388696195</c:v>
                </c:pt>
                <c:pt idx="338">
                  <c:v>0.17880750351259</c:v>
                </c:pt>
                <c:pt idx="339">
                  <c:v>0.18057457263780999</c:v>
                </c:pt>
                <c:pt idx="340">
                  <c:v>0.19082821502148001</c:v>
                </c:pt>
                <c:pt idx="341">
                  <c:v>0.19512023695302999</c:v>
                </c:pt>
                <c:pt idx="342">
                  <c:v>0.19552072841706</c:v>
                </c:pt>
                <c:pt idx="343">
                  <c:v>0.19707893196088</c:v>
                </c:pt>
                <c:pt idx="344">
                  <c:v>0.19605250681797001</c:v>
                </c:pt>
                <c:pt idx="345">
                  <c:v>0.19239503841469</c:v>
                </c:pt>
                <c:pt idx="346">
                  <c:v>0.18178599300997</c:v>
                </c:pt>
                <c:pt idx="347">
                  <c:v>0.18244375382506001</c:v>
                </c:pt>
                <c:pt idx="348">
                  <c:v>0.16047374692255001</c:v>
                </c:pt>
                <c:pt idx="349">
                  <c:v>0.15185323446587001</c:v>
                </c:pt>
                <c:pt idx="350">
                  <c:v>0.16596856937686</c:v>
                </c:pt>
                <c:pt idx="351">
                  <c:v>0.18740878707447001</c:v>
                </c:pt>
                <c:pt idx="352">
                  <c:v>0.17610352306506</c:v>
                </c:pt>
                <c:pt idx="353">
                  <c:v>0.16970295335932001</c:v>
                </c:pt>
                <c:pt idx="354">
                  <c:v>0.16790206790187001</c:v>
                </c:pt>
                <c:pt idx="355">
                  <c:v>0.15552993176395</c:v>
                </c:pt>
                <c:pt idx="356">
                  <c:v>0.14847624270047999</c:v>
                </c:pt>
                <c:pt idx="357">
                  <c:v>0.16113150773764001</c:v>
                </c:pt>
                <c:pt idx="358">
                  <c:v>0.16137418965127001</c:v>
                </c:pt>
                <c:pt idx="359">
                  <c:v>0.16396345979536001</c:v>
                </c:pt>
                <c:pt idx="360">
                  <c:v>0.18118326661791001</c:v>
                </c:pt>
                <c:pt idx="361">
                  <c:v>0.17180884887216</c:v>
                </c:pt>
                <c:pt idx="362">
                  <c:v>0.17221331872821</c:v>
                </c:pt>
                <c:pt idx="363">
                  <c:v>0.15288562719682</c:v>
                </c:pt>
                <c:pt idx="364">
                  <c:v>0.13990015562142999</c:v>
                </c:pt>
                <c:pt idx="365">
                  <c:v>0.15485095285803999</c:v>
                </c:pt>
                <c:pt idx="366">
                  <c:v>0.13814833699897999</c:v>
                </c:pt>
                <c:pt idx="367">
                  <c:v>0.15115038520780999</c:v>
                </c:pt>
                <c:pt idx="368">
                  <c:v>0.17139774836273</c:v>
                </c:pt>
                <c:pt idx="369">
                  <c:v>0.17183669761635001</c:v>
                </c:pt>
                <c:pt idx="370">
                  <c:v>0.18588439986288</c:v>
                </c:pt>
                <c:pt idx="371">
                  <c:v>0.18186688698118</c:v>
                </c:pt>
                <c:pt idx="372">
                  <c:v>0.17556246174942</c:v>
                </c:pt>
                <c:pt idx="373">
                  <c:v>0.18481553853835</c:v>
                </c:pt>
                <c:pt idx="374">
                  <c:v>0.18437658928473</c:v>
                </c:pt>
                <c:pt idx="375">
                  <c:v>0.19168622156859</c:v>
                </c:pt>
                <c:pt idx="376">
                  <c:v>0.19480063946021001</c:v>
                </c:pt>
                <c:pt idx="377">
                  <c:v>0.19667247290880999</c:v>
                </c:pt>
                <c:pt idx="378">
                  <c:v>0.1954968580649</c:v>
                </c:pt>
                <c:pt idx="379">
                  <c:v>0.1925740660559</c:v>
                </c:pt>
                <c:pt idx="380">
                  <c:v>0.20282969763558001</c:v>
                </c:pt>
                <c:pt idx="381">
                  <c:v>0.20126486343837999</c:v>
                </c:pt>
                <c:pt idx="382">
                  <c:v>0.20738827183292</c:v>
                </c:pt>
                <c:pt idx="383">
                  <c:v>0.20840806632244999</c:v>
                </c:pt>
                <c:pt idx="384">
                  <c:v>0.20773505500459</c:v>
                </c:pt>
                <c:pt idx="385">
                  <c:v>0.20231648506412001</c:v>
                </c:pt>
                <c:pt idx="386">
                  <c:v>0.21265566287636001</c:v>
                </c:pt>
                <c:pt idx="387">
                  <c:v>0.20700236780632</c:v>
                </c:pt>
                <c:pt idx="388">
                  <c:v>0.19994271115480999</c:v>
                </c:pt>
                <c:pt idx="389">
                  <c:v>0.20251673079613999</c:v>
                </c:pt>
                <c:pt idx="390">
                  <c:v>0.18402118626367001</c:v>
                </c:pt>
                <c:pt idx="391">
                  <c:v>0.19323381606699999</c:v>
                </c:pt>
                <c:pt idx="392">
                  <c:v>0.17116832775585</c:v>
                </c:pt>
                <c:pt idx="393">
                  <c:v>0.16934158275021999</c:v>
                </c:pt>
                <c:pt idx="394">
                  <c:v>0.18657000942216001</c:v>
                </c:pt>
                <c:pt idx="395">
                  <c:v>0.17689522307839001</c:v>
                </c:pt>
                <c:pt idx="396">
                  <c:v>0.19202040649884</c:v>
                </c:pt>
                <c:pt idx="397">
                  <c:v>0.18351062595357001</c:v>
                </c:pt>
                <c:pt idx="398">
                  <c:v>0.19856950284024</c:v>
                </c:pt>
                <c:pt idx="399">
                  <c:v>0.19080102934262999</c:v>
                </c:pt>
                <c:pt idx="400">
                  <c:v>0.20198163706854</c:v>
                </c:pt>
                <c:pt idx="401">
                  <c:v>0.20121181821135001</c:v>
                </c:pt>
                <c:pt idx="402">
                  <c:v>0.19425626281788</c:v>
                </c:pt>
                <c:pt idx="403">
                  <c:v>0.17485497103399</c:v>
                </c:pt>
                <c:pt idx="404">
                  <c:v>0.17218215465733999</c:v>
                </c:pt>
                <c:pt idx="405">
                  <c:v>0.17446508861537</c:v>
                </c:pt>
                <c:pt idx="406">
                  <c:v>0.19194680624634</c:v>
                </c:pt>
                <c:pt idx="407">
                  <c:v>0.17867290124901999</c:v>
                </c:pt>
                <c:pt idx="408">
                  <c:v>0.17350497000623999</c:v>
                </c:pt>
                <c:pt idx="409">
                  <c:v>0.17781887309394001</c:v>
                </c:pt>
                <c:pt idx="410">
                  <c:v>0.18561718453175</c:v>
                </c:pt>
                <c:pt idx="411">
                  <c:v>0.18525714005332</c:v>
                </c:pt>
                <c:pt idx="412">
                  <c:v>0.18705338405340999</c:v>
                </c:pt>
                <c:pt idx="413">
                  <c:v>0.19078113738249999</c:v>
                </c:pt>
                <c:pt idx="414">
                  <c:v>0.19734017970397</c:v>
                </c:pt>
                <c:pt idx="415">
                  <c:v>0.19199521001600001</c:v>
                </c:pt>
                <c:pt idx="416">
                  <c:v>0.19595105782128999</c:v>
                </c:pt>
                <c:pt idx="417">
                  <c:v>0.20098438680048999</c:v>
                </c:pt>
                <c:pt idx="418">
                  <c:v>0.20053085010944</c:v>
                </c:pt>
                <c:pt idx="419">
                  <c:v>0.18200016311407</c:v>
                </c:pt>
                <c:pt idx="420">
                  <c:v>0.19583369525649999</c:v>
                </c:pt>
                <c:pt idx="421">
                  <c:v>0.19017509566374999</c:v>
                </c:pt>
                <c:pt idx="422">
                  <c:v>0.19605515907932</c:v>
                </c:pt>
                <c:pt idx="423">
                  <c:v>0.1974091384991</c:v>
                </c:pt>
                <c:pt idx="424">
                  <c:v>0.19883141364866999</c:v>
                </c:pt>
                <c:pt idx="425">
                  <c:v>0.19603526711919</c:v>
                </c:pt>
                <c:pt idx="426">
                  <c:v>0.20082060966206</c:v>
                </c:pt>
                <c:pt idx="427">
                  <c:v>0.19587347917676001</c:v>
                </c:pt>
                <c:pt idx="428">
                  <c:v>0.18294304202441999</c:v>
                </c:pt>
                <c:pt idx="429">
                  <c:v>0.19511294323431</c:v>
                </c:pt>
                <c:pt idx="430">
                  <c:v>0.19818558800965999</c:v>
                </c:pt>
                <c:pt idx="431">
                  <c:v>0.18875679890621</c:v>
                </c:pt>
                <c:pt idx="432">
                  <c:v>0.18303984956374</c:v>
                </c:pt>
                <c:pt idx="433">
                  <c:v>0.18848228985636001</c:v>
                </c:pt>
                <c:pt idx="434">
                  <c:v>0.20618944970218001</c:v>
                </c:pt>
                <c:pt idx="435">
                  <c:v>0.20049106618917001</c:v>
                </c:pt>
                <c:pt idx="436">
                  <c:v>0.19804170283135999</c:v>
                </c:pt>
                <c:pt idx="437">
                  <c:v>0.19752849025989999</c:v>
                </c:pt>
                <c:pt idx="438">
                  <c:v>0.21024276811213</c:v>
                </c:pt>
                <c:pt idx="439">
                  <c:v>0.21159011687852999</c:v>
                </c:pt>
                <c:pt idx="440">
                  <c:v>0.21333530484759999</c:v>
                </c:pt>
                <c:pt idx="441">
                  <c:v>0.21423110611897</c:v>
                </c:pt>
                <c:pt idx="442">
                  <c:v>0.21244149277225999</c:v>
                </c:pt>
                <c:pt idx="443">
                  <c:v>0.21246403699374</c:v>
                </c:pt>
                <c:pt idx="444">
                  <c:v>0.2089020499991</c:v>
                </c:pt>
                <c:pt idx="445">
                  <c:v>0.19627198144478</c:v>
                </c:pt>
                <c:pt idx="446">
                  <c:v>0.20432490997229999</c:v>
                </c:pt>
                <c:pt idx="447">
                  <c:v>0.20188018807184999</c:v>
                </c:pt>
                <c:pt idx="448">
                  <c:v>0.19422576181234</c:v>
                </c:pt>
                <c:pt idx="449">
                  <c:v>0.19619440280025999</c:v>
                </c:pt>
                <c:pt idx="450">
                  <c:v>0.19430930804491001</c:v>
                </c:pt>
                <c:pt idx="451">
                  <c:v>0.19857480736294</c:v>
                </c:pt>
                <c:pt idx="452">
                  <c:v>0.18725694511211</c:v>
                </c:pt>
                <c:pt idx="453">
                  <c:v>0.18353582243641001</c:v>
                </c:pt>
                <c:pt idx="454">
                  <c:v>0.17803834772075</c:v>
                </c:pt>
                <c:pt idx="455">
                  <c:v>0.17787191832096</c:v>
                </c:pt>
                <c:pt idx="456">
                  <c:v>0.19354413064508999</c:v>
                </c:pt>
                <c:pt idx="457">
                  <c:v>0.19612809626648001</c:v>
                </c:pt>
                <c:pt idx="458">
                  <c:v>0.18681003907443999</c:v>
                </c:pt>
                <c:pt idx="459">
                  <c:v>0.1796708145824</c:v>
                </c:pt>
                <c:pt idx="460">
                  <c:v>0.18718400792496001</c:v>
                </c:pt>
                <c:pt idx="461">
                  <c:v>0.18925675017091001</c:v>
                </c:pt>
                <c:pt idx="462">
                  <c:v>0.20119855690460001</c:v>
                </c:pt>
                <c:pt idx="463">
                  <c:v>0.19457519724535999</c:v>
                </c:pt>
                <c:pt idx="464">
                  <c:v>0.20145980464769001</c:v>
                </c:pt>
                <c:pt idx="465">
                  <c:v>0.20307039035319999</c:v>
                </c:pt>
                <c:pt idx="466">
                  <c:v>0.19126782734044001</c:v>
                </c:pt>
                <c:pt idx="467">
                  <c:v>0.18624775966799001</c:v>
                </c:pt>
                <c:pt idx="468">
                  <c:v>0.18998214365044999</c:v>
                </c:pt>
                <c:pt idx="469">
                  <c:v>0.16675297567146999</c:v>
                </c:pt>
                <c:pt idx="470">
                  <c:v>0.16828863499380001</c:v>
                </c:pt>
                <c:pt idx="471">
                  <c:v>0.17746545926889001</c:v>
                </c:pt>
                <c:pt idx="472">
                  <c:v>0.17562213762982001</c:v>
                </c:pt>
                <c:pt idx="473">
                  <c:v>0.17253689461305999</c:v>
                </c:pt>
                <c:pt idx="474">
                  <c:v>0.17872528341069999</c:v>
                </c:pt>
                <c:pt idx="475">
                  <c:v>0.16138678789269001</c:v>
                </c:pt>
                <c:pt idx="476">
                  <c:v>0.16358816481416999</c:v>
                </c:pt>
                <c:pt idx="477">
                  <c:v>0.17763122560333999</c:v>
                </c:pt>
                <c:pt idx="478">
                  <c:v>0.19203764619762001</c:v>
                </c:pt>
                <c:pt idx="479">
                  <c:v>0.19707031211149001</c:v>
                </c:pt>
                <c:pt idx="480">
                  <c:v>0.19684420683129999</c:v>
                </c:pt>
                <c:pt idx="481">
                  <c:v>0.20149096871857</c:v>
                </c:pt>
                <c:pt idx="482">
                  <c:v>0.19924980787682001</c:v>
                </c:pt>
                <c:pt idx="483">
                  <c:v>0.20017544708838</c:v>
                </c:pt>
                <c:pt idx="484">
                  <c:v>0.18816600769023001</c:v>
                </c:pt>
                <c:pt idx="485">
                  <c:v>0.18364058675978001</c:v>
                </c:pt>
                <c:pt idx="486">
                  <c:v>0.17574215245596</c:v>
                </c:pt>
                <c:pt idx="487">
                  <c:v>0.16490832790172</c:v>
                </c:pt>
                <c:pt idx="488">
                  <c:v>0.15642506996996999</c:v>
                </c:pt>
                <c:pt idx="489">
                  <c:v>0.16900209329727001</c:v>
                </c:pt>
                <c:pt idx="490">
                  <c:v>0.17703314066865</c:v>
                </c:pt>
                <c:pt idx="491">
                  <c:v>0.1766744223209</c:v>
                </c:pt>
                <c:pt idx="492">
                  <c:v>0.17295329964518999</c:v>
                </c:pt>
                <c:pt idx="493">
                  <c:v>0.16687564275896</c:v>
                </c:pt>
                <c:pt idx="494">
                  <c:v>0.16372541933910001</c:v>
                </c:pt>
                <c:pt idx="495">
                  <c:v>0.16304776656386999</c:v>
                </c:pt>
                <c:pt idx="496">
                  <c:v>0.15504324180599999</c:v>
                </c:pt>
                <c:pt idx="497">
                  <c:v>0.15196860783464999</c:v>
                </c:pt>
                <c:pt idx="498">
                  <c:v>0.16800086463719999</c:v>
                </c:pt>
                <c:pt idx="499">
                  <c:v>0.15392199831979</c:v>
                </c:pt>
                <c:pt idx="500">
                  <c:v>0.15390011716365001</c:v>
                </c:pt>
                <c:pt idx="501">
                  <c:v>0.15428071666754001</c:v>
                </c:pt>
                <c:pt idx="502">
                  <c:v>0.15886581347838999</c:v>
                </c:pt>
                <c:pt idx="503">
                  <c:v>0.16336007033797001</c:v>
                </c:pt>
                <c:pt idx="504">
                  <c:v>0.16111625723487</c:v>
                </c:pt>
                <c:pt idx="505">
                  <c:v>0.15033415177698001</c:v>
                </c:pt>
                <c:pt idx="506">
                  <c:v>0.12659376042255999</c:v>
                </c:pt>
                <c:pt idx="507">
                  <c:v>9.1388969377654006E-2</c:v>
                </c:pt>
                <c:pt idx="508">
                  <c:v>5.2374204901777001E-2</c:v>
                </c:pt>
                <c:pt idx="509">
                  <c:v>3.8787333065013002E-2</c:v>
                </c:pt>
                <c:pt idx="510">
                  <c:v>7.9835718931907995E-2</c:v>
                </c:pt>
                <c:pt idx="511">
                  <c:v>0.10432006959534</c:v>
                </c:pt>
                <c:pt idx="512">
                  <c:v>0.10354030475808999</c:v>
                </c:pt>
                <c:pt idx="513">
                  <c:v>9.5916379504120006E-2</c:v>
                </c:pt>
                <c:pt idx="514">
                  <c:v>6.4773526718548996E-2</c:v>
                </c:pt>
                <c:pt idx="515">
                  <c:v>8.4203330311966001E-2</c:v>
                </c:pt>
                <c:pt idx="516">
                  <c:v>8.5753577071730994E-2</c:v>
                </c:pt>
                <c:pt idx="517">
                  <c:v>6.7693003400861998E-2</c:v>
                </c:pt>
                <c:pt idx="518">
                  <c:v>9.3572443535013997E-2</c:v>
                </c:pt>
                <c:pt idx="519">
                  <c:v>7.7717888242990002E-2</c:v>
                </c:pt>
                <c:pt idx="520">
                  <c:v>8.2812219233271006E-2</c:v>
                </c:pt>
                <c:pt idx="521">
                  <c:v>8.9621237187091002E-2</c:v>
                </c:pt>
                <c:pt idx="522">
                  <c:v>8.5501612243368996E-2</c:v>
                </c:pt>
                <c:pt idx="523">
                  <c:v>0.10067851476016999</c:v>
                </c:pt>
                <c:pt idx="524">
                  <c:v>0.10996806014268</c:v>
                </c:pt>
                <c:pt idx="525">
                  <c:v>0.10564421107492</c:v>
                </c:pt>
                <c:pt idx="526">
                  <c:v>8.6404707233445996E-2</c:v>
                </c:pt>
                <c:pt idx="527">
                  <c:v>9.4733470941492995E-2</c:v>
                </c:pt>
                <c:pt idx="528">
                  <c:v>8.2816860690635999E-2</c:v>
                </c:pt>
                <c:pt idx="529">
                  <c:v>7.9463076212066996E-2</c:v>
                </c:pt>
                <c:pt idx="530">
                  <c:v>7.4253371853008995E-2</c:v>
                </c:pt>
                <c:pt idx="531">
                  <c:v>8.1769217456918994E-2</c:v>
                </c:pt>
                <c:pt idx="532">
                  <c:v>6.1029859821357002E-2</c:v>
                </c:pt>
                <c:pt idx="533">
                  <c:v>6.4162180477101996E-2</c:v>
                </c:pt>
                <c:pt idx="534">
                  <c:v>7.9782010639546E-2</c:v>
                </c:pt>
                <c:pt idx="535">
                  <c:v>7.8940580725884002E-2</c:v>
                </c:pt>
                <c:pt idx="536">
                  <c:v>9.2225757833950997E-2</c:v>
                </c:pt>
                <c:pt idx="537">
                  <c:v>0.11238692249496</c:v>
                </c:pt>
                <c:pt idx="538">
                  <c:v>0.11329930039975999</c:v>
                </c:pt>
                <c:pt idx="539">
                  <c:v>0.12139532817423999</c:v>
                </c:pt>
                <c:pt idx="540">
                  <c:v>0.13057613084135999</c:v>
                </c:pt>
                <c:pt idx="541">
                  <c:v>0.13281331329108001</c:v>
                </c:pt>
                <c:pt idx="542">
                  <c:v>0.13595425379621001</c:v>
                </c:pt>
                <c:pt idx="543">
                  <c:v>0.13264091630325001</c:v>
                </c:pt>
                <c:pt idx="544">
                  <c:v>0.12222150758514</c:v>
                </c:pt>
                <c:pt idx="545">
                  <c:v>0.13661002541528999</c:v>
                </c:pt>
                <c:pt idx="546">
                  <c:v>0.14153129635240999</c:v>
                </c:pt>
                <c:pt idx="547">
                  <c:v>0.14249738254958</c:v>
                </c:pt>
                <c:pt idx="548">
                  <c:v>0.14160688580092001</c:v>
                </c:pt>
                <c:pt idx="549">
                  <c:v>0.13839101891260999</c:v>
                </c:pt>
                <c:pt idx="550">
                  <c:v>0.15964557831564</c:v>
                </c:pt>
                <c:pt idx="551">
                  <c:v>0.17009150964726999</c:v>
                </c:pt>
                <c:pt idx="552">
                  <c:v>0.16852336012338001</c:v>
                </c:pt>
                <c:pt idx="553">
                  <c:v>0.16576368218748</c:v>
                </c:pt>
                <c:pt idx="554">
                  <c:v>0.17889834346387001</c:v>
                </c:pt>
                <c:pt idx="555">
                  <c:v>0.17732555248262</c:v>
                </c:pt>
                <c:pt idx="556">
                  <c:v>0.17120811167611999</c:v>
                </c:pt>
                <c:pt idx="557">
                  <c:v>0.18216327718716999</c:v>
                </c:pt>
                <c:pt idx="558">
                  <c:v>0.18809041824171999</c:v>
                </c:pt>
                <c:pt idx="559">
                  <c:v>0.18473729682848999</c:v>
                </c:pt>
                <c:pt idx="560">
                  <c:v>0.18446212471331</c:v>
                </c:pt>
                <c:pt idx="561">
                  <c:v>0.18757190114757</c:v>
                </c:pt>
                <c:pt idx="562">
                  <c:v>0.17564667104732001</c:v>
                </c:pt>
                <c:pt idx="563">
                  <c:v>0.17748535122902001</c:v>
                </c:pt>
                <c:pt idx="564">
                  <c:v>0.17377284840271001</c:v>
                </c:pt>
                <c:pt idx="565">
                  <c:v>0.15692104284264</c:v>
                </c:pt>
                <c:pt idx="566">
                  <c:v>0.14347208859614</c:v>
                </c:pt>
                <c:pt idx="567">
                  <c:v>0.15923779313290001</c:v>
                </c:pt>
                <c:pt idx="568">
                  <c:v>0.15966812253713</c:v>
                </c:pt>
                <c:pt idx="569">
                  <c:v>0.17608959869297</c:v>
                </c:pt>
                <c:pt idx="570">
                  <c:v>0.17579718687900001</c:v>
                </c:pt>
                <c:pt idx="571">
                  <c:v>0.18183505984496001</c:v>
                </c:pt>
                <c:pt idx="572">
                  <c:v>0.17977093744841</c:v>
                </c:pt>
                <c:pt idx="573">
                  <c:v>0.18106457792243999</c:v>
                </c:pt>
                <c:pt idx="574">
                  <c:v>0.18114414576297999</c:v>
                </c:pt>
                <c:pt idx="575">
                  <c:v>0.18015617840966</c:v>
                </c:pt>
                <c:pt idx="576">
                  <c:v>0.17494647405061001</c:v>
                </c:pt>
                <c:pt idx="577">
                  <c:v>0.18611448353509</c:v>
                </c:pt>
                <c:pt idx="578">
                  <c:v>0.17559362582029001</c:v>
                </c:pt>
                <c:pt idx="579">
                  <c:v>0.15888371624250999</c:v>
                </c:pt>
                <c:pt idx="580">
                  <c:v>0.18341448147959</c:v>
                </c:pt>
                <c:pt idx="581">
                  <c:v>0.17564866024333001</c:v>
                </c:pt>
                <c:pt idx="582">
                  <c:v>0.16487318543882001</c:v>
                </c:pt>
                <c:pt idx="583">
                  <c:v>0.15985378083171001</c:v>
                </c:pt>
                <c:pt idx="584">
                  <c:v>0.16532075454183001</c:v>
                </c:pt>
                <c:pt idx="585">
                  <c:v>0.14479623007572001</c:v>
                </c:pt>
                <c:pt idx="586">
                  <c:v>0.1516450319498</c:v>
                </c:pt>
                <c:pt idx="587">
                  <c:v>0.16201603689826</c:v>
                </c:pt>
                <c:pt idx="588">
                  <c:v>0.17688063564095999</c:v>
                </c:pt>
                <c:pt idx="589">
                  <c:v>0.16008850596129001</c:v>
                </c:pt>
                <c:pt idx="590">
                  <c:v>0.13573477916939999</c:v>
                </c:pt>
                <c:pt idx="591">
                  <c:v>0.14389512428164999</c:v>
                </c:pt>
                <c:pt idx="592">
                  <c:v>0.15487880160223</c:v>
                </c:pt>
                <c:pt idx="593">
                  <c:v>0.16716805457292999</c:v>
                </c:pt>
                <c:pt idx="594">
                  <c:v>0.16382355300908999</c:v>
                </c:pt>
                <c:pt idx="595">
                  <c:v>0.16223882685176</c:v>
                </c:pt>
                <c:pt idx="596">
                  <c:v>0.17501675897641</c:v>
                </c:pt>
                <c:pt idx="597">
                  <c:v>0.16725160080549001</c:v>
                </c:pt>
                <c:pt idx="598">
                  <c:v>0.15539334030436</c:v>
                </c:pt>
                <c:pt idx="599">
                  <c:v>0.13708676939316999</c:v>
                </c:pt>
                <c:pt idx="600">
                  <c:v>0.13773126890151</c:v>
                </c:pt>
                <c:pt idx="601">
                  <c:v>0.121012076409</c:v>
                </c:pt>
                <c:pt idx="602">
                  <c:v>9.4992729488571001E-2</c:v>
                </c:pt>
                <c:pt idx="603">
                  <c:v>8.3876439100433006E-2</c:v>
                </c:pt>
                <c:pt idx="604">
                  <c:v>8.7332335641021996E-2</c:v>
                </c:pt>
                <c:pt idx="605">
                  <c:v>9.5133299340183997E-2</c:v>
                </c:pt>
                <c:pt idx="606">
                  <c:v>7.0944012752073002E-2</c:v>
                </c:pt>
                <c:pt idx="607">
                  <c:v>8.6038032101644998E-2</c:v>
                </c:pt>
                <c:pt idx="608">
                  <c:v>6.0114166589862003E-2</c:v>
                </c:pt>
                <c:pt idx="609">
                  <c:v>6.1966771143662003E-2</c:v>
                </c:pt>
                <c:pt idx="610">
                  <c:v>4.5437878403099999E-2</c:v>
                </c:pt>
                <c:pt idx="611">
                  <c:v>5.3125457929499E-2</c:v>
                </c:pt>
                <c:pt idx="612">
                  <c:v>6.7104864446238005E-2</c:v>
                </c:pt>
                <c:pt idx="613">
                  <c:v>5.3293876525299003E-2</c:v>
                </c:pt>
                <c:pt idx="614">
                  <c:v>7.1992982116465001E-2</c:v>
                </c:pt>
                <c:pt idx="615">
                  <c:v>5.7221875586397998E-2</c:v>
                </c:pt>
                <c:pt idx="616">
                  <c:v>6.5522127484920006E-2</c:v>
                </c:pt>
                <c:pt idx="617">
                  <c:v>9.1823277173908993E-2</c:v>
                </c:pt>
                <c:pt idx="618">
                  <c:v>9.0688109315604004E-2</c:v>
                </c:pt>
                <c:pt idx="619">
                  <c:v>7.1085245669022995E-2</c:v>
                </c:pt>
                <c:pt idx="620">
                  <c:v>8.3227298134730995E-2</c:v>
                </c:pt>
                <c:pt idx="621">
                  <c:v>8.8526516314390999E-2</c:v>
                </c:pt>
                <c:pt idx="622">
                  <c:v>7.4495390701303996E-2</c:v>
                </c:pt>
                <c:pt idx="623">
                  <c:v>6.2698132211249993E-2</c:v>
                </c:pt>
                <c:pt idx="624">
                  <c:v>6.1858028428262997E-2</c:v>
                </c:pt>
                <c:pt idx="625">
                  <c:v>5.5251245402470998E-2</c:v>
                </c:pt>
                <c:pt idx="626">
                  <c:v>3.8372254163552999E-2</c:v>
                </c:pt>
                <c:pt idx="627">
                  <c:v>5.9169961548841001E-2</c:v>
                </c:pt>
                <c:pt idx="628">
                  <c:v>7.3927806772151994E-2</c:v>
                </c:pt>
                <c:pt idx="629">
                  <c:v>9.0996434697678999E-2</c:v>
                </c:pt>
                <c:pt idx="630">
                  <c:v>8.8317650732986003E-2</c:v>
                </c:pt>
                <c:pt idx="631">
                  <c:v>8.6896038648753005E-2</c:v>
                </c:pt>
                <c:pt idx="632">
                  <c:v>0.10205835372812</c:v>
                </c:pt>
                <c:pt idx="633">
                  <c:v>8.9534375627840002E-2</c:v>
                </c:pt>
                <c:pt idx="634">
                  <c:v>9.3062546290249001E-2</c:v>
                </c:pt>
                <c:pt idx="635">
                  <c:v>0.10713942341164</c:v>
                </c:pt>
                <c:pt idx="636">
                  <c:v>0.10333873289540001</c:v>
                </c:pt>
                <c:pt idx="637">
                  <c:v>9.5151865169641997E-2</c:v>
                </c:pt>
                <c:pt idx="638">
                  <c:v>0.11826499671451</c:v>
                </c:pt>
                <c:pt idx="639">
                  <c:v>0.12053533243112</c:v>
                </c:pt>
                <c:pt idx="640">
                  <c:v>0.12349127770701</c:v>
                </c:pt>
                <c:pt idx="641">
                  <c:v>0.12765996948573</c:v>
                </c:pt>
                <c:pt idx="642">
                  <c:v>0.13211444242504</c:v>
                </c:pt>
                <c:pt idx="643">
                  <c:v>0.12483066968936</c:v>
                </c:pt>
                <c:pt idx="644">
                  <c:v>0.12723494460421</c:v>
                </c:pt>
                <c:pt idx="645">
                  <c:v>0.12688816143254</c:v>
                </c:pt>
                <c:pt idx="646">
                  <c:v>0.14135492097256</c:v>
                </c:pt>
                <c:pt idx="647">
                  <c:v>0.14240389033695</c:v>
                </c:pt>
                <c:pt idx="648">
                  <c:v>0.14388915669360999</c:v>
                </c:pt>
                <c:pt idx="649">
                  <c:v>0.14881109069606999</c:v>
                </c:pt>
                <c:pt idx="650">
                  <c:v>0.15913700720155</c:v>
                </c:pt>
                <c:pt idx="651">
                  <c:v>0.16714749954746</c:v>
                </c:pt>
                <c:pt idx="652">
                  <c:v>0.16857773148107999</c:v>
                </c:pt>
                <c:pt idx="653">
                  <c:v>0.16583927163598999</c:v>
                </c:pt>
                <c:pt idx="654">
                  <c:v>0.16053607506430001</c:v>
                </c:pt>
                <c:pt idx="655">
                  <c:v>0.16140734291816</c:v>
                </c:pt>
                <c:pt idx="656">
                  <c:v>0.16271092937227</c:v>
                </c:pt>
                <c:pt idx="657">
                  <c:v>0.16919040385320999</c:v>
                </c:pt>
                <c:pt idx="658">
                  <c:v>0.17473031475049</c:v>
                </c:pt>
                <c:pt idx="659">
                  <c:v>0.17263701747907001</c:v>
                </c:pt>
                <c:pt idx="660">
                  <c:v>0.17977557890577001</c:v>
                </c:pt>
                <c:pt idx="661">
                  <c:v>0.17607898964756</c:v>
                </c:pt>
                <c:pt idx="662">
                  <c:v>0.16721513221191001</c:v>
                </c:pt>
                <c:pt idx="663">
                  <c:v>0.17468986776487999</c:v>
                </c:pt>
                <c:pt idx="664">
                  <c:v>0.16314656329919999</c:v>
                </c:pt>
                <c:pt idx="665">
                  <c:v>0.16546729198148</c:v>
                </c:pt>
                <c:pt idx="666">
                  <c:v>0.16410469271232</c:v>
                </c:pt>
                <c:pt idx="667">
                  <c:v>0.17503466174053001</c:v>
                </c:pt>
                <c:pt idx="668">
                  <c:v>0.18743597275332</c:v>
                </c:pt>
                <c:pt idx="669">
                  <c:v>0.18863943634142</c:v>
                </c:pt>
                <c:pt idx="670">
                  <c:v>0.18671853605781999</c:v>
                </c:pt>
                <c:pt idx="671">
                  <c:v>0.19379344321209999</c:v>
                </c:pt>
                <c:pt idx="672">
                  <c:v>0.19707163824216001</c:v>
                </c:pt>
                <c:pt idx="673">
                  <c:v>0.19990093803853001</c:v>
                </c:pt>
                <c:pt idx="674">
                  <c:v>0.19235856982110999</c:v>
                </c:pt>
                <c:pt idx="675">
                  <c:v>0.19376625753325</c:v>
                </c:pt>
                <c:pt idx="676">
                  <c:v>0.19200847132276</c:v>
                </c:pt>
                <c:pt idx="677">
                  <c:v>0.19287576078459001</c:v>
                </c:pt>
                <c:pt idx="678">
                  <c:v>0.19627264451012</c:v>
                </c:pt>
                <c:pt idx="679">
                  <c:v>0.18229589025473</c:v>
                </c:pt>
                <c:pt idx="680">
                  <c:v>0.17850846104524001</c:v>
                </c:pt>
                <c:pt idx="681">
                  <c:v>0.18630080489501</c:v>
                </c:pt>
                <c:pt idx="682">
                  <c:v>0.17700131353243001</c:v>
                </c:pt>
                <c:pt idx="683">
                  <c:v>0.1703938674413</c:v>
                </c:pt>
                <c:pt idx="684">
                  <c:v>0.17102046418552</c:v>
                </c:pt>
                <c:pt idx="685">
                  <c:v>0.17631968236518</c:v>
                </c:pt>
                <c:pt idx="686">
                  <c:v>0.17401751951236</c:v>
                </c:pt>
                <c:pt idx="687">
                  <c:v>0.18876674488626999</c:v>
                </c:pt>
                <c:pt idx="688">
                  <c:v>0.17436297655335001</c:v>
                </c:pt>
                <c:pt idx="689">
                  <c:v>0.1749849318402</c:v>
                </c:pt>
                <c:pt idx="690">
                  <c:v>0.16270628791489999</c:v>
                </c:pt>
                <c:pt idx="691">
                  <c:v>0.17433579087449999</c:v>
                </c:pt>
                <c:pt idx="692">
                  <c:v>0.16235221102451999</c:v>
                </c:pt>
                <c:pt idx="693">
                  <c:v>0.16212942107101999</c:v>
                </c:pt>
                <c:pt idx="694">
                  <c:v>0.15608093905965001</c:v>
                </c:pt>
                <c:pt idx="695">
                  <c:v>0.16042666928356</c:v>
                </c:pt>
                <c:pt idx="696">
                  <c:v>0.15989555394798999</c:v>
                </c:pt>
                <c:pt idx="697">
                  <c:v>0.17402680242707999</c:v>
                </c:pt>
                <c:pt idx="698">
                  <c:v>0.18367175083066001</c:v>
                </c:pt>
                <c:pt idx="699">
                  <c:v>0.18213211311628999</c:v>
                </c:pt>
                <c:pt idx="700">
                  <c:v>0.18511126567901001</c:v>
                </c:pt>
                <c:pt idx="701">
                  <c:v>0.17940757764328999</c:v>
                </c:pt>
                <c:pt idx="702">
                  <c:v>0.17957135478173</c:v>
                </c:pt>
                <c:pt idx="703">
                  <c:v>0.18281308121820999</c:v>
                </c:pt>
                <c:pt idx="704">
                  <c:v>0.18072442540416001</c:v>
                </c:pt>
                <c:pt idx="705">
                  <c:v>0.18823496648536001</c:v>
                </c:pt>
                <c:pt idx="706">
                  <c:v>0.18942516876671001</c:v>
                </c:pt>
                <c:pt idx="707">
                  <c:v>0.19385245602716</c:v>
                </c:pt>
                <c:pt idx="708">
                  <c:v>0.19253560826630001</c:v>
                </c:pt>
                <c:pt idx="709">
                  <c:v>0.18458877019282999</c:v>
                </c:pt>
                <c:pt idx="710">
                  <c:v>0.17577928411488</c:v>
                </c:pt>
                <c:pt idx="711">
                  <c:v>0.17195604937715001</c:v>
                </c:pt>
                <c:pt idx="712">
                  <c:v>0.16965852798169001</c:v>
                </c:pt>
                <c:pt idx="713">
                  <c:v>0.17582039416581999</c:v>
                </c:pt>
                <c:pt idx="714">
                  <c:v>0.17197859359862999</c:v>
                </c:pt>
                <c:pt idx="715">
                  <c:v>0.18057921409517999</c:v>
                </c:pt>
                <c:pt idx="716">
                  <c:v>0.18222759452494</c:v>
                </c:pt>
                <c:pt idx="717">
                  <c:v>0.17898520502311999</c:v>
                </c:pt>
                <c:pt idx="718">
                  <c:v>0.19425162136051999</c:v>
                </c:pt>
                <c:pt idx="719">
                  <c:v>0.15378341766418999</c:v>
                </c:pt>
                <c:pt idx="720">
                  <c:v>0.13650990254928999</c:v>
                </c:pt>
                <c:pt idx="721">
                  <c:v>0.15437818727220001</c:v>
                </c:pt>
                <c:pt idx="722">
                  <c:v>0.17327289713801</c:v>
                </c:pt>
                <c:pt idx="723">
                  <c:v>0.18887548760167</c:v>
                </c:pt>
                <c:pt idx="724">
                  <c:v>0.19016050822632</c:v>
                </c:pt>
                <c:pt idx="725">
                  <c:v>0.18294967267779999</c:v>
                </c:pt>
                <c:pt idx="726">
                  <c:v>0.18812158231260001</c:v>
                </c:pt>
                <c:pt idx="727">
                  <c:v>0.18661377173445001</c:v>
                </c:pt>
                <c:pt idx="728">
                  <c:v>0.20324742879839</c:v>
                </c:pt>
                <c:pt idx="729">
                  <c:v>0.20856454974217001</c:v>
                </c:pt>
                <c:pt idx="730">
                  <c:v>0.21657040063071001</c:v>
                </c:pt>
                <c:pt idx="731">
                  <c:v>0.21819159538162</c:v>
                </c:pt>
                <c:pt idx="732">
                  <c:v>0.22709589980287001</c:v>
                </c:pt>
                <c:pt idx="733">
                  <c:v>0.2277682480554</c:v>
                </c:pt>
                <c:pt idx="734">
                  <c:v>0.22886230586275999</c:v>
                </c:pt>
                <c:pt idx="735">
                  <c:v>0.23058362347967001</c:v>
                </c:pt>
                <c:pt idx="736">
                  <c:v>0.23297198482640999</c:v>
                </c:pt>
                <c:pt idx="737">
                  <c:v>0.22781333649836999</c:v>
                </c:pt>
                <c:pt idx="738">
                  <c:v>0.23136869283962</c:v>
                </c:pt>
                <c:pt idx="739">
                  <c:v>0.22621070757691</c:v>
                </c:pt>
                <c:pt idx="740">
                  <c:v>0.22493032840963001</c:v>
                </c:pt>
                <c:pt idx="741">
                  <c:v>0.22482556408626</c:v>
                </c:pt>
                <c:pt idx="742">
                  <c:v>0.22377659472187</c:v>
                </c:pt>
                <c:pt idx="743">
                  <c:v>0.22217794419244</c:v>
                </c:pt>
                <c:pt idx="744">
                  <c:v>0.22033926401074</c:v>
                </c:pt>
                <c:pt idx="745">
                  <c:v>0.21432260913557999</c:v>
                </c:pt>
                <c:pt idx="746">
                  <c:v>0.21705642752331</c:v>
                </c:pt>
                <c:pt idx="747">
                  <c:v>0.21686082324865999</c:v>
                </c:pt>
                <c:pt idx="748">
                  <c:v>0.22955719833676999</c:v>
                </c:pt>
                <c:pt idx="749">
                  <c:v>0.22861299329574999</c:v>
                </c:pt>
                <c:pt idx="750">
                  <c:v>0.22886230586275999</c:v>
                </c:pt>
                <c:pt idx="751">
                  <c:v>0.22638310456474001</c:v>
                </c:pt>
                <c:pt idx="752">
                  <c:v>0.234197992636</c:v>
                </c:pt>
                <c:pt idx="753">
                  <c:v>0.23174133555946</c:v>
                </c:pt>
                <c:pt idx="754">
                  <c:v>0.23569187884205001</c:v>
                </c:pt>
                <c:pt idx="755">
                  <c:v>0.23012014080856</c:v>
                </c:pt>
                <c:pt idx="756">
                  <c:v>0.231573580029</c:v>
                </c:pt>
                <c:pt idx="757">
                  <c:v>0.2331490232716</c:v>
                </c:pt>
                <c:pt idx="758">
                  <c:v>0.23015660940213001</c:v>
                </c:pt>
                <c:pt idx="759">
                  <c:v>0.22862161314514001</c:v>
                </c:pt>
                <c:pt idx="760">
                  <c:v>0.22980717396912001</c:v>
                </c:pt>
                <c:pt idx="761">
                  <c:v>0.22544287791574999</c:v>
                </c:pt>
                <c:pt idx="762">
                  <c:v>0.22325012084366</c:v>
                </c:pt>
                <c:pt idx="763">
                  <c:v>0.21973521148799999</c:v>
                </c:pt>
                <c:pt idx="764">
                  <c:v>0.22686913145734</c:v>
                </c:pt>
                <c:pt idx="765">
                  <c:v>0.22364066632762</c:v>
                </c:pt>
                <c:pt idx="766">
                  <c:v>0.22009857129311999</c:v>
                </c:pt>
                <c:pt idx="767">
                  <c:v>0.22131993764534</c:v>
                </c:pt>
                <c:pt idx="768">
                  <c:v>0.22613777038975999</c:v>
                </c:pt>
                <c:pt idx="769">
                  <c:v>0.22919847998901999</c:v>
                </c:pt>
                <c:pt idx="770">
                  <c:v>0.22840412771433999</c:v>
                </c:pt>
                <c:pt idx="771">
                  <c:v>0.22533877665770999</c:v>
                </c:pt>
                <c:pt idx="772">
                  <c:v>0.19918350134304</c:v>
                </c:pt>
                <c:pt idx="773">
                  <c:v>0.21507187296729</c:v>
                </c:pt>
                <c:pt idx="774">
                  <c:v>0.19794356916135999</c:v>
                </c:pt>
                <c:pt idx="775">
                  <c:v>0.19582308621108999</c:v>
                </c:pt>
                <c:pt idx="776">
                  <c:v>0.20760642032905</c:v>
                </c:pt>
                <c:pt idx="777">
                  <c:v>0.20172635691348001</c:v>
                </c:pt>
                <c:pt idx="778">
                  <c:v>0.20148566419586</c:v>
                </c:pt>
                <c:pt idx="779">
                  <c:v>0.20213480516157001</c:v>
                </c:pt>
                <c:pt idx="780">
                  <c:v>0.21299183700263</c:v>
                </c:pt>
                <c:pt idx="781">
                  <c:v>0.21954027027869</c:v>
                </c:pt>
                <c:pt idx="782">
                  <c:v>0.21085345128824001</c:v>
                </c:pt>
                <c:pt idx="783">
                  <c:v>0.19980545662988999</c:v>
                </c:pt>
                <c:pt idx="784">
                  <c:v>0.20865538969344999</c:v>
                </c:pt>
                <c:pt idx="785">
                  <c:v>0.21601143655095001</c:v>
                </c:pt>
                <c:pt idx="786">
                  <c:v>0.20302928030225001</c:v>
                </c:pt>
                <c:pt idx="787">
                  <c:v>0.21394996641573999</c:v>
                </c:pt>
                <c:pt idx="788">
                  <c:v>0.21034952163150999</c:v>
                </c:pt>
                <c:pt idx="789">
                  <c:v>0.20468694364674</c:v>
                </c:pt>
                <c:pt idx="790">
                  <c:v>0.21215173321964001</c:v>
                </c:pt>
                <c:pt idx="791">
                  <c:v>0.21132091235138001</c:v>
                </c:pt>
                <c:pt idx="792">
                  <c:v>0.20946366634022001</c:v>
                </c:pt>
                <c:pt idx="793">
                  <c:v>0.21533510990640001</c:v>
                </c:pt>
                <c:pt idx="794">
                  <c:v>0.20204860666765001</c:v>
                </c:pt>
                <c:pt idx="795">
                  <c:v>0.20307901020259</c:v>
                </c:pt>
                <c:pt idx="796">
                  <c:v>0.20007797648372</c:v>
                </c:pt>
                <c:pt idx="797">
                  <c:v>0.20269310617599001</c:v>
                </c:pt>
                <c:pt idx="798">
                  <c:v>0.19924649255012999</c:v>
                </c:pt>
                <c:pt idx="799">
                  <c:v>0.20425528811183999</c:v>
                </c:pt>
                <c:pt idx="800">
                  <c:v>0.20695263790599</c:v>
                </c:pt>
                <c:pt idx="801">
                  <c:v>0.20428247379068001</c:v>
                </c:pt>
                <c:pt idx="802">
                  <c:v>0.20317913306859001</c:v>
                </c:pt>
                <c:pt idx="803">
                  <c:v>0.20830595426043</c:v>
                </c:pt>
                <c:pt idx="804">
                  <c:v>0.20474131500444001</c:v>
                </c:pt>
                <c:pt idx="805">
                  <c:v>0.20673448940985001</c:v>
                </c:pt>
                <c:pt idx="806">
                  <c:v>0.20476850068329</c:v>
                </c:pt>
                <c:pt idx="807">
                  <c:v>0.20420555821149999</c:v>
                </c:pt>
                <c:pt idx="808">
                  <c:v>0.20296098457246001</c:v>
                </c:pt>
                <c:pt idx="809">
                  <c:v>0.19597758043479999</c:v>
                </c:pt>
                <c:pt idx="810">
                  <c:v>0.19084147632824</c:v>
                </c:pt>
                <c:pt idx="811">
                  <c:v>0.18892057604463999</c:v>
                </c:pt>
                <c:pt idx="812">
                  <c:v>0.18610984207772999</c:v>
                </c:pt>
                <c:pt idx="813">
                  <c:v>0.21073078420074001</c:v>
                </c:pt>
                <c:pt idx="814">
                  <c:v>0.21558044408138</c:v>
                </c:pt>
                <c:pt idx="815">
                  <c:v>0.23261790793602999</c:v>
                </c:pt>
                <c:pt idx="816">
                  <c:v>0.24708533054139001</c:v>
                </c:pt>
                <c:pt idx="817">
                  <c:v>0.24972300445514001</c:v>
                </c:pt>
                <c:pt idx="818">
                  <c:v>0.25111743086052002</c:v>
                </c:pt>
                <c:pt idx="819">
                  <c:v>0.25472251710211002</c:v>
                </c:pt>
                <c:pt idx="820">
                  <c:v>0.25108096226693999</c:v>
                </c:pt>
                <c:pt idx="821">
                  <c:v>0.25344677939219001</c:v>
                </c:pt>
                <c:pt idx="822">
                  <c:v>0.25106703789485002</c:v>
                </c:pt>
                <c:pt idx="823">
                  <c:v>0.25695240583312001</c:v>
                </c:pt>
                <c:pt idx="824">
                  <c:v>0.26140687877243002</c:v>
                </c:pt>
                <c:pt idx="825">
                  <c:v>0.26533951929089</c:v>
                </c:pt>
                <c:pt idx="826">
                  <c:v>0.26991201786032998</c:v>
                </c:pt>
                <c:pt idx="827">
                  <c:v>0.26631555146813002</c:v>
                </c:pt>
                <c:pt idx="828">
                  <c:v>0.26788701631869999</c:v>
                </c:pt>
                <c:pt idx="829">
                  <c:v>0.26801830325558001</c:v>
                </c:pt>
                <c:pt idx="830">
                  <c:v>0.27255035483941997</c:v>
                </c:pt>
                <c:pt idx="831">
                  <c:v>0.27112410129782</c:v>
                </c:pt>
                <c:pt idx="832">
                  <c:v>0.27416226667560001</c:v>
                </c:pt>
                <c:pt idx="833">
                  <c:v>0.27651880088612002</c:v>
                </c:pt>
                <c:pt idx="834">
                  <c:v>0.29626753890702001</c:v>
                </c:pt>
                <c:pt idx="835">
                  <c:v>0.30059006184409998</c:v>
                </c:pt>
                <c:pt idx="836">
                  <c:v>0.31000824190214998</c:v>
                </c:pt>
                <c:pt idx="837">
                  <c:v>0.31263265450914002</c:v>
                </c:pt>
                <c:pt idx="838">
                  <c:v>0.32024331845636</c:v>
                </c:pt>
                <c:pt idx="839">
                  <c:v>0.31237405902740001</c:v>
                </c:pt>
                <c:pt idx="840">
                  <c:v>0.31633322215937998</c:v>
                </c:pt>
                <c:pt idx="841">
                  <c:v>0.31574773546611001</c:v>
                </c:pt>
                <c:pt idx="842">
                  <c:v>0.31837678953046</c:v>
                </c:pt>
                <c:pt idx="843">
                  <c:v>0.32444781576331999</c:v>
                </c:pt>
                <c:pt idx="844">
                  <c:v>0.32228224437008002</c:v>
                </c:pt>
                <c:pt idx="845">
                  <c:v>0.32075188957044998</c:v>
                </c:pt>
                <c:pt idx="846">
                  <c:v>0.32174184611977003</c:v>
                </c:pt>
                <c:pt idx="847">
                  <c:v>0.32248646849411999</c:v>
                </c:pt>
                <c:pt idx="848">
                  <c:v>0.31510257289242999</c:v>
                </c:pt>
                <c:pt idx="849">
                  <c:v>0.31418091207289001</c:v>
                </c:pt>
                <c:pt idx="850">
                  <c:v>0.31038950447137997</c:v>
                </c:pt>
                <c:pt idx="851">
                  <c:v>0.31829059103655</c:v>
                </c:pt>
                <c:pt idx="852">
                  <c:v>0.32229550567683002</c:v>
                </c:pt>
                <c:pt idx="853">
                  <c:v>0.31945294457370998</c:v>
                </c:pt>
                <c:pt idx="854">
                  <c:v>0.32373037906781998</c:v>
                </c:pt>
                <c:pt idx="855">
                  <c:v>0.31866323375639</c:v>
                </c:pt>
                <c:pt idx="856">
                  <c:v>0.31655137065550998</c:v>
                </c:pt>
                <c:pt idx="857">
                  <c:v>0.32309914086623998</c:v>
                </c:pt>
                <c:pt idx="858">
                  <c:v>0.31890326340866998</c:v>
                </c:pt>
                <c:pt idx="859">
                  <c:v>0.31855382797565002</c:v>
                </c:pt>
                <c:pt idx="860">
                  <c:v>0.31464439474401001</c:v>
                </c:pt>
                <c:pt idx="861">
                  <c:v>0.31318233567418002</c:v>
                </c:pt>
                <c:pt idx="862">
                  <c:v>0.30838704715123999</c:v>
                </c:pt>
                <c:pt idx="863">
                  <c:v>0.31467622188022998</c:v>
                </c:pt>
                <c:pt idx="864">
                  <c:v>0.31285942285467</c:v>
                </c:pt>
                <c:pt idx="865">
                  <c:v>0.32034277825703</c:v>
                </c:pt>
                <c:pt idx="866">
                  <c:v>0.33067333621987999</c:v>
                </c:pt>
                <c:pt idx="867">
                  <c:v>0.33282166791432999</c:v>
                </c:pt>
                <c:pt idx="868">
                  <c:v>0.33234890232849001</c:v>
                </c:pt>
                <c:pt idx="869">
                  <c:v>0.32421640596043</c:v>
                </c:pt>
                <c:pt idx="870">
                  <c:v>0.31711895458466999</c:v>
                </c:pt>
                <c:pt idx="871">
                  <c:v>0.31889928501664999</c:v>
                </c:pt>
                <c:pt idx="872">
                  <c:v>0.31849945661795998</c:v>
                </c:pt>
                <c:pt idx="873">
                  <c:v>0.33086894049452997</c:v>
                </c:pt>
                <c:pt idx="874">
                  <c:v>0.32960646409137001</c:v>
                </c:pt>
                <c:pt idx="875">
                  <c:v>0.33211749252560002</c:v>
                </c:pt>
                <c:pt idx="876">
                  <c:v>0.32973377263622</c:v>
                </c:pt>
                <c:pt idx="877">
                  <c:v>0.33756192201423002</c:v>
                </c:pt>
                <c:pt idx="878">
                  <c:v>0.34399166659482999</c:v>
                </c:pt>
                <c:pt idx="879">
                  <c:v>0.35345957655320998</c:v>
                </c:pt>
                <c:pt idx="880">
                  <c:v>0.35957635429438001</c:v>
                </c:pt>
                <c:pt idx="881">
                  <c:v>0.36670099134898998</c:v>
                </c:pt>
                <c:pt idx="882">
                  <c:v>0.36722547603118</c:v>
                </c:pt>
                <c:pt idx="883">
                  <c:v>0.36750926799576</c:v>
                </c:pt>
                <c:pt idx="884">
                  <c:v>0.37539643018883001</c:v>
                </c:pt>
                <c:pt idx="885">
                  <c:v>0.37755802319005</c:v>
                </c:pt>
                <c:pt idx="886">
                  <c:v>0.37986018604286997</c:v>
                </c:pt>
                <c:pt idx="887">
                  <c:v>0.38061873278931002</c:v>
                </c:pt>
                <c:pt idx="888">
                  <c:v>0.38165841923896998</c:v>
                </c:pt>
                <c:pt idx="889">
                  <c:v>0.37998749458773001</c:v>
                </c:pt>
                <c:pt idx="890">
                  <c:v>0.40009892934840002</c:v>
                </c:pt>
                <c:pt idx="891">
                  <c:v>0.39263413977549999</c:v>
                </c:pt>
                <c:pt idx="892">
                  <c:v>0.39281581967806001</c:v>
                </c:pt>
                <c:pt idx="893">
                  <c:v>0.38940965303780001</c:v>
                </c:pt>
                <c:pt idx="894">
                  <c:v>0.38744830576860001</c:v>
                </c:pt>
                <c:pt idx="895">
                  <c:v>0.38287116574180002</c:v>
                </c:pt>
                <c:pt idx="896">
                  <c:v>0.38303427981490001</c:v>
                </c:pt>
                <c:pt idx="897">
                  <c:v>0.38600414946287998</c:v>
                </c:pt>
                <c:pt idx="898">
                  <c:v>0.38457855898662002</c:v>
                </c:pt>
                <c:pt idx="899">
                  <c:v>0.38165377778161003</c:v>
                </c:pt>
                <c:pt idx="900">
                  <c:v>0.38912851333457998</c:v>
                </c:pt>
                <c:pt idx="901">
                  <c:v>0.38809744673430002</c:v>
                </c:pt>
                <c:pt idx="902">
                  <c:v>0.38677595751608002</c:v>
                </c:pt>
                <c:pt idx="903">
                  <c:v>0.38619511228017001</c:v>
                </c:pt>
                <c:pt idx="904">
                  <c:v>0.37042410322071001</c:v>
                </c:pt>
                <c:pt idx="905">
                  <c:v>0.36997918637904997</c:v>
                </c:pt>
                <c:pt idx="906">
                  <c:v>0.36966621953960999</c:v>
                </c:pt>
                <c:pt idx="907">
                  <c:v>0.36569711042755998</c:v>
                </c:pt>
                <c:pt idx="908">
                  <c:v>0.36266424957248999</c:v>
                </c:pt>
                <c:pt idx="909">
                  <c:v>0.37264470903697999</c:v>
                </c:pt>
                <c:pt idx="910">
                  <c:v>0.36984789944216001</c:v>
                </c:pt>
                <c:pt idx="911">
                  <c:v>0.37443432238369001</c:v>
                </c:pt>
                <c:pt idx="912">
                  <c:v>0.37010649492390002</c:v>
                </c:pt>
                <c:pt idx="913">
                  <c:v>0.36924384691943002</c:v>
                </c:pt>
                <c:pt idx="914">
                  <c:v>0.37183179093285001</c:v>
                </c:pt>
                <c:pt idx="915">
                  <c:v>0.36910725545985001</c:v>
                </c:pt>
                <c:pt idx="916">
                  <c:v>0.37008859215978002</c:v>
                </c:pt>
                <c:pt idx="917">
                  <c:v>0.36963439240339002</c:v>
                </c:pt>
                <c:pt idx="918">
                  <c:v>0.36976170094825001</c:v>
                </c:pt>
                <c:pt idx="919">
                  <c:v>0.36931612104125</c:v>
                </c:pt>
                <c:pt idx="920">
                  <c:v>0.36537486067340003</c:v>
                </c:pt>
                <c:pt idx="921">
                  <c:v>0.35618411202622002</c:v>
                </c:pt>
                <c:pt idx="922">
                  <c:v>0.36836263308549999</c:v>
                </c:pt>
                <c:pt idx="923">
                  <c:v>0.36082755858679999</c:v>
                </c:pt>
                <c:pt idx="924">
                  <c:v>0.35295100543912999</c:v>
                </c:pt>
                <c:pt idx="925">
                  <c:v>0.36450292975420001</c:v>
                </c:pt>
                <c:pt idx="926">
                  <c:v>0.36245074253372001</c:v>
                </c:pt>
                <c:pt idx="927">
                  <c:v>0.37678157367949</c:v>
                </c:pt>
                <c:pt idx="928">
                  <c:v>0.39217994001911</c:v>
                </c:pt>
                <c:pt idx="929">
                  <c:v>0.39078551361372998</c:v>
                </c:pt>
                <c:pt idx="930">
                  <c:v>0.39119926638451002</c:v>
                </c:pt>
                <c:pt idx="931">
                  <c:v>0.38849263367562997</c:v>
                </c:pt>
                <c:pt idx="932">
                  <c:v>0.38669904193688998</c:v>
                </c:pt>
                <c:pt idx="933">
                  <c:v>0.38911458896248002</c:v>
                </c:pt>
                <c:pt idx="934">
                  <c:v>0.38964570429806</c:v>
                </c:pt>
                <c:pt idx="935">
                  <c:v>0.38921935328585</c:v>
                </c:pt>
                <c:pt idx="936">
                  <c:v>0.39289737671460001</c:v>
                </c:pt>
                <c:pt idx="937">
                  <c:v>0.39325145360498998</c:v>
                </c:pt>
                <c:pt idx="938">
                  <c:v>0.39083126512202998</c:v>
                </c:pt>
                <c:pt idx="939">
                  <c:v>0.38866503066345998</c:v>
                </c:pt>
                <c:pt idx="940">
                  <c:v>0.38709422887821998</c:v>
                </c:pt>
                <c:pt idx="941">
                  <c:v>0.38558177684271</c:v>
                </c:pt>
                <c:pt idx="942">
                  <c:v>0.39123971337011998</c:v>
                </c:pt>
                <c:pt idx="943">
                  <c:v>0.39109450206113999</c:v>
                </c:pt>
                <c:pt idx="944">
                  <c:v>0.36637410013744998</c:v>
                </c:pt>
                <c:pt idx="945">
                  <c:v>0.37009323361715002</c:v>
                </c:pt>
                <c:pt idx="946">
                  <c:v>0.37949682623775999</c:v>
                </c:pt>
                <c:pt idx="947">
                  <c:v>0.38546375121257997</c:v>
                </c:pt>
                <c:pt idx="948">
                  <c:v>0.38832023668780002</c:v>
                </c:pt>
                <c:pt idx="949">
                  <c:v>0.39326073651971999</c:v>
                </c:pt>
                <c:pt idx="950">
                  <c:v>0.39793733634718997</c:v>
                </c:pt>
                <c:pt idx="951">
                  <c:v>0.39776029790199002</c:v>
                </c:pt>
                <c:pt idx="952">
                  <c:v>0.39439126292066001</c:v>
                </c:pt>
                <c:pt idx="953">
                  <c:v>0.39301076088737003</c:v>
                </c:pt>
                <c:pt idx="954">
                  <c:v>0.40199728541051</c:v>
                </c:pt>
                <c:pt idx="955">
                  <c:v>0.40611558422354999</c:v>
                </c:pt>
                <c:pt idx="956">
                  <c:v>0.40464026384696</c:v>
                </c:pt>
                <c:pt idx="957">
                  <c:v>0.40147014846696</c:v>
                </c:pt>
                <c:pt idx="958">
                  <c:v>0.40395399122233999</c:v>
                </c:pt>
                <c:pt idx="959">
                  <c:v>0.40454014098094998</c:v>
                </c:pt>
                <c:pt idx="960">
                  <c:v>0.41047059736218999</c:v>
                </c:pt>
                <c:pt idx="961">
                  <c:v>0.40806367018599998</c:v>
                </c:pt>
                <c:pt idx="962">
                  <c:v>0.41421691652074</c:v>
                </c:pt>
                <c:pt idx="963">
                  <c:v>0.41727298466264001</c:v>
                </c:pt>
                <c:pt idx="964">
                  <c:v>0.41630093087742998</c:v>
                </c:pt>
                <c:pt idx="965">
                  <c:v>0.41791748417097002</c:v>
                </c:pt>
                <c:pt idx="966">
                  <c:v>0.42751270267420999</c:v>
                </c:pt>
                <c:pt idx="967">
                  <c:v>0.42341164355993999</c:v>
                </c:pt>
                <c:pt idx="968">
                  <c:v>0.41962487741580001</c:v>
                </c:pt>
                <c:pt idx="969">
                  <c:v>0.41878013217544002</c:v>
                </c:pt>
                <c:pt idx="970">
                  <c:v>0.41861237664498002</c:v>
                </c:pt>
                <c:pt idx="971">
                  <c:v>0.41959305027957999</c:v>
                </c:pt>
                <c:pt idx="972">
                  <c:v>0.41303599715411998</c:v>
                </c:pt>
                <c:pt idx="973">
                  <c:v>0.42258082269169001</c:v>
                </c:pt>
                <c:pt idx="974">
                  <c:v>0.41146917376091002</c:v>
                </c:pt>
                <c:pt idx="975">
                  <c:v>0.41561996277551</c:v>
                </c:pt>
                <c:pt idx="976">
                  <c:v>0.42421594181469002</c:v>
                </c:pt>
                <c:pt idx="977">
                  <c:v>0.42414300462753002</c:v>
                </c:pt>
                <c:pt idx="978">
                  <c:v>0.41365795244098003</c:v>
                </c:pt>
                <c:pt idx="979">
                  <c:v>0.41991065857638998</c:v>
                </c:pt>
                <c:pt idx="980">
                  <c:v>0.41952475454978999</c:v>
                </c:pt>
                <c:pt idx="981">
                  <c:v>0.41956122314337002</c:v>
                </c:pt>
                <c:pt idx="982">
                  <c:v>0.42772156825560997</c:v>
                </c:pt>
                <c:pt idx="983">
                  <c:v>0.4291106901383</c:v>
                </c:pt>
                <c:pt idx="984">
                  <c:v>0.43472353822273002</c:v>
                </c:pt>
                <c:pt idx="985">
                  <c:v>0.43419175982182001</c:v>
                </c:pt>
                <c:pt idx="986">
                  <c:v>0.43054556352927997</c:v>
                </c:pt>
                <c:pt idx="987">
                  <c:v>0.43492312088940999</c:v>
                </c:pt>
                <c:pt idx="988">
                  <c:v>0.43300222060582</c:v>
                </c:pt>
                <c:pt idx="989">
                  <c:v>0.43089964041966999</c:v>
                </c:pt>
                <c:pt idx="990">
                  <c:v>0.42646373330982001</c:v>
                </c:pt>
                <c:pt idx="991">
                  <c:v>0.43311162638654999</c:v>
                </c:pt>
                <c:pt idx="992">
                  <c:v>0.43958181795276002</c:v>
                </c:pt>
                <c:pt idx="993">
                  <c:v>0.44525367885226003</c:v>
                </c:pt>
                <c:pt idx="994">
                  <c:v>0.44749218743266</c:v>
                </c:pt>
                <c:pt idx="995">
                  <c:v>0.45152428775178999</c:v>
                </c:pt>
                <c:pt idx="996">
                  <c:v>0.45635140341093999</c:v>
                </c:pt>
                <c:pt idx="997">
                  <c:v>0.45982056125829002</c:v>
                </c:pt>
                <c:pt idx="998">
                  <c:v>0.46047434368134998</c:v>
                </c:pt>
                <c:pt idx="999">
                  <c:v>0.46489765254977999</c:v>
                </c:pt>
                <c:pt idx="1000">
                  <c:v>0.46659576287988003</c:v>
                </c:pt>
                <c:pt idx="1001">
                  <c:v>0.46440234274245001</c:v>
                </c:pt>
                <c:pt idx="1002">
                  <c:v>0.46197287134477</c:v>
                </c:pt>
                <c:pt idx="1003">
                  <c:v>0.44840058694543999</c:v>
                </c:pt>
                <c:pt idx="1004">
                  <c:v>0.44934943344382</c:v>
                </c:pt>
                <c:pt idx="1005">
                  <c:v>0.45832667505223001</c:v>
                </c:pt>
                <c:pt idx="1006">
                  <c:v>0.45867677355059</c:v>
                </c:pt>
                <c:pt idx="1007">
                  <c:v>0.46039278664479999</c:v>
                </c:pt>
                <c:pt idx="1008">
                  <c:v>0.44221551347448002</c:v>
                </c:pt>
                <c:pt idx="1009">
                  <c:v>0.43716162946981002</c:v>
                </c:pt>
                <c:pt idx="1010">
                  <c:v>0.43910043251752001</c:v>
                </c:pt>
                <c:pt idx="1011">
                  <c:v>0.45210579605304002</c:v>
                </c:pt>
                <c:pt idx="1012">
                  <c:v>0.44628408238718997</c:v>
                </c:pt>
                <c:pt idx="1013">
                  <c:v>0.44438174793306001</c:v>
                </c:pt>
                <c:pt idx="1014">
                  <c:v>0.44638884671057</c:v>
                </c:pt>
                <c:pt idx="1015">
                  <c:v>0.44603941127754998</c:v>
                </c:pt>
                <c:pt idx="1016">
                  <c:v>0.44981689450696999</c:v>
                </c:pt>
                <c:pt idx="1017">
                  <c:v>0.45161114931104002</c:v>
                </c:pt>
                <c:pt idx="1018">
                  <c:v>0.45530243404655002</c:v>
                </c:pt>
                <c:pt idx="1019">
                  <c:v>0.45791888986948998</c:v>
                </c:pt>
                <c:pt idx="1020">
                  <c:v>0.44238658433162997</c:v>
                </c:pt>
                <c:pt idx="1021">
                  <c:v>0.44598901831187998</c:v>
                </c:pt>
                <c:pt idx="1022">
                  <c:v>0.44447325094967999</c:v>
                </c:pt>
                <c:pt idx="1023">
                  <c:v>0.44533589895414999</c:v>
                </c:pt>
                <c:pt idx="1024">
                  <c:v>0.46254774899264001</c:v>
                </c:pt>
                <c:pt idx="1025">
                  <c:v>0.46662493775474001</c:v>
                </c:pt>
                <c:pt idx="1026">
                  <c:v>0.46923211066295001</c:v>
                </c:pt>
                <c:pt idx="1027">
                  <c:v>0.47223579664317</c:v>
                </c:pt>
                <c:pt idx="1028">
                  <c:v>0.47653643842410998</c:v>
                </c:pt>
                <c:pt idx="1029">
                  <c:v>0.48071441311754998</c:v>
                </c:pt>
                <c:pt idx="1030">
                  <c:v>0.48333020587516001</c:v>
                </c:pt>
                <c:pt idx="1031">
                  <c:v>0.48610115592179998</c:v>
                </c:pt>
                <c:pt idx="1032">
                  <c:v>0.48256303927932997</c:v>
                </c:pt>
                <c:pt idx="1033">
                  <c:v>0.48192384429369001</c:v>
                </c:pt>
                <c:pt idx="1034">
                  <c:v>0.47837644473648999</c:v>
                </c:pt>
                <c:pt idx="1035">
                  <c:v>0.47759601683390002</c:v>
                </c:pt>
                <c:pt idx="1036">
                  <c:v>0.48133504227372997</c:v>
                </c:pt>
                <c:pt idx="1037">
                  <c:v>0.48401979382645999</c:v>
                </c:pt>
                <c:pt idx="1038">
                  <c:v>0.48560385691845998</c:v>
                </c:pt>
                <c:pt idx="1039">
                  <c:v>0.49571626638517002</c:v>
                </c:pt>
                <c:pt idx="1040">
                  <c:v>0.50129065668002004</c:v>
                </c:pt>
                <c:pt idx="1041">
                  <c:v>0.50261479815959997</c:v>
                </c:pt>
                <c:pt idx="1042">
                  <c:v>0.51015716637702002</c:v>
                </c:pt>
                <c:pt idx="1043">
                  <c:v>0.51004311913891998</c:v>
                </c:pt>
                <c:pt idx="1044">
                  <c:v>0.50920765681329005</c:v>
                </c:pt>
                <c:pt idx="1045">
                  <c:v>0.51382325462969003</c:v>
                </c:pt>
                <c:pt idx="1046">
                  <c:v>0.51662205342052003</c:v>
                </c:pt>
                <c:pt idx="1047">
                  <c:v>0.51450820112363005</c:v>
                </c:pt>
                <c:pt idx="1048">
                  <c:v>0.51654447477599996</c:v>
                </c:pt>
                <c:pt idx="1049">
                  <c:v>0.52219644371537</c:v>
                </c:pt>
                <c:pt idx="1050">
                  <c:v>0.52488053220275999</c:v>
                </c:pt>
                <c:pt idx="1051">
                  <c:v>0.53550018665289001</c:v>
                </c:pt>
                <c:pt idx="1052">
                  <c:v>0.53586089419664995</c:v>
                </c:pt>
                <c:pt idx="1053">
                  <c:v>0.54684059312521005</c:v>
                </c:pt>
                <c:pt idx="1054">
                  <c:v>0.54321561492348003</c:v>
                </c:pt>
                <c:pt idx="1055">
                  <c:v>0.55434185129168001</c:v>
                </c:pt>
                <c:pt idx="1056">
                  <c:v>0.54689562754823995</c:v>
                </c:pt>
                <c:pt idx="1057">
                  <c:v>0.55162991406009998</c:v>
                </c:pt>
                <c:pt idx="1058">
                  <c:v>0.55383991083096995</c:v>
                </c:pt>
                <c:pt idx="1059">
                  <c:v>0.54817401751951</c:v>
                </c:pt>
                <c:pt idx="1060">
                  <c:v>0.55006375373223004</c:v>
                </c:pt>
                <c:pt idx="1061">
                  <c:v>0.55389428218866998</c:v>
                </c:pt>
                <c:pt idx="1062">
                  <c:v>0.55928168805825995</c:v>
                </c:pt>
                <c:pt idx="1063">
                  <c:v>0.56080209687782001</c:v>
                </c:pt>
                <c:pt idx="1064">
                  <c:v>0.56141410618460996</c:v>
                </c:pt>
                <c:pt idx="1065">
                  <c:v>0.56199826674720998</c:v>
                </c:pt>
                <c:pt idx="1066">
                  <c:v>0.56240472579928003</c:v>
                </c:pt>
                <c:pt idx="1067">
                  <c:v>0.55567991714335996</c:v>
                </c:pt>
                <c:pt idx="1068">
                  <c:v>0.55304555855629001</c:v>
                </c:pt>
                <c:pt idx="1069">
                  <c:v>0.55420525983210001</c:v>
                </c:pt>
                <c:pt idx="1070">
                  <c:v>0.55220081331593995</c:v>
                </c:pt>
                <c:pt idx="1071">
                  <c:v>0.54303791341295005</c:v>
                </c:pt>
                <c:pt idx="1072">
                  <c:v>0.55544253975241997</c:v>
                </c:pt>
                <c:pt idx="1073">
                  <c:v>0.54880392959042001</c:v>
                </c:pt>
                <c:pt idx="1074">
                  <c:v>0.55358396761058004</c:v>
                </c:pt>
                <c:pt idx="1075">
                  <c:v>0.56422616628220001</c:v>
                </c:pt>
                <c:pt idx="1076">
                  <c:v>0.55993944887335001</c:v>
                </c:pt>
                <c:pt idx="1077">
                  <c:v>0.56204865971287998</c:v>
                </c:pt>
                <c:pt idx="1078">
                  <c:v>0.56355978561772002</c:v>
                </c:pt>
                <c:pt idx="1079">
                  <c:v>0.58052961680791004</c:v>
                </c:pt>
                <c:pt idx="1080">
                  <c:v>0.58742350712497005</c:v>
                </c:pt>
                <c:pt idx="1081">
                  <c:v>0.60941539518362997</c:v>
                </c:pt>
                <c:pt idx="1082">
                  <c:v>0.60671274086676996</c:v>
                </c:pt>
                <c:pt idx="1083">
                  <c:v>0.61058902083152</c:v>
                </c:pt>
                <c:pt idx="1084">
                  <c:v>0.60333442297071005</c:v>
                </c:pt>
                <c:pt idx="1085">
                  <c:v>0.60070006438363999</c:v>
                </c:pt>
                <c:pt idx="1086">
                  <c:v>0.60537931647247001</c:v>
                </c:pt>
                <c:pt idx="1087">
                  <c:v>0.61318226936763998</c:v>
                </c:pt>
                <c:pt idx="1088">
                  <c:v>0.61695312194368002</c:v>
                </c:pt>
                <c:pt idx="1089">
                  <c:v>0.62482834896067996</c:v>
                </c:pt>
                <c:pt idx="1090">
                  <c:v>0.63017464477931995</c:v>
                </c:pt>
                <c:pt idx="1091">
                  <c:v>0.62508429218106998</c:v>
                </c:pt>
                <c:pt idx="1092">
                  <c:v>0.63457143103423996</c:v>
                </c:pt>
                <c:pt idx="1093">
                  <c:v>0.64388484676891999</c:v>
                </c:pt>
                <c:pt idx="1094">
                  <c:v>0.64140166707887003</c:v>
                </c:pt>
                <c:pt idx="1095">
                  <c:v>0.63953845347966998</c:v>
                </c:pt>
                <c:pt idx="1096">
                  <c:v>0.64322774901916002</c:v>
                </c:pt>
                <c:pt idx="1097">
                  <c:v>0.64135591557056004</c:v>
                </c:pt>
                <c:pt idx="1098">
                  <c:v>0.64083540928039995</c:v>
                </c:pt>
                <c:pt idx="1099">
                  <c:v>0.64269795981426003</c:v>
                </c:pt>
                <c:pt idx="1100">
                  <c:v>0.64688919581447002</c:v>
                </c:pt>
                <c:pt idx="1101">
                  <c:v>0.63904579593369004</c:v>
                </c:pt>
                <c:pt idx="1102">
                  <c:v>0.64599405760843998</c:v>
                </c:pt>
                <c:pt idx="1103">
                  <c:v>0.65253652329647005</c:v>
                </c:pt>
                <c:pt idx="1104">
                  <c:v>0.66264495437116</c:v>
                </c:pt>
                <c:pt idx="1105">
                  <c:v>0.67728145863764999</c:v>
                </c:pt>
                <c:pt idx="1106">
                  <c:v>0.67642809354791</c:v>
                </c:pt>
                <c:pt idx="1107">
                  <c:v>0.68324440522045005</c:v>
                </c:pt>
                <c:pt idx="1108">
                  <c:v>0.68213907530233997</c:v>
                </c:pt>
                <c:pt idx="1109">
                  <c:v>0.69577169864740995</c:v>
                </c:pt>
                <c:pt idx="1110">
                  <c:v>0.71092008935467998</c:v>
                </c:pt>
                <c:pt idx="1111">
                  <c:v>0.71023514286073997</c:v>
                </c:pt>
                <c:pt idx="1112">
                  <c:v>0.73163822889943997</c:v>
                </c:pt>
                <c:pt idx="1113">
                  <c:v>0.72515079763445001</c:v>
                </c:pt>
                <c:pt idx="1114">
                  <c:v>0.72872538287050004</c:v>
                </c:pt>
                <c:pt idx="1115">
                  <c:v>0.73819926041691997</c:v>
                </c:pt>
                <c:pt idx="1116">
                  <c:v>0.73794795865389995</c:v>
                </c:pt>
                <c:pt idx="1117">
                  <c:v>0.74068708156433005</c:v>
                </c:pt>
                <c:pt idx="1118">
                  <c:v>0.7500144216711</c:v>
                </c:pt>
                <c:pt idx="1119">
                  <c:v>0.76486178071500999</c:v>
                </c:pt>
                <c:pt idx="1120">
                  <c:v>0.75311027373326001</c:v>
                </c:pt>
                <c:pt idx="1121">
                  <c:v>0.72906818765014003</c:v>
                </c:pt>
                <c:pt idx="1122">
                  <c:v>0.73387541134916001</c:v>
                </c:pt>
                <c:pt idx="1123">
                  <c:v>0.73634997118981005</c:v>
                </c:pt>
                <c:pt idx="1124">
                  <c:v>0.69220639632609005</c:v>
                </c:pt>
                <c:pt idx="1125">
                  <c:v>0.61428229476303997</c:v>
                </c:pt>
                <c:pt idx="1126">
                  <c:v>0.65187942554670997</c:v>
                </c:pt>
                <c:pt idx="1127">
                  <c:v>0.65059175266072</c:v>
                </c:pt>
                <c:pt idx="1128">
                  <c:v>0.58210439698517003</c:v>
                </c:pt>
                <c:pt idx="1129">
                  <c:v>0.60401472800727996</c:v>
                </c:pt>
                <c:pt idx="1130">
                  <c:v>0.63122494027439002</c:v>
                </c:pt>
                <c:pt idx="1131">
                  <c:v>0.63382283026787001</c:v>
                </c:pt>
                <c:pt idx="1132">
                  <c:v>0.65060103557544002</c:v>
                </c:pt>
                <c:pt idx="1133">
                  <c:v>0.67094918466171005</c:v>
                </c:pt>
                <c:pt idx="1134">
                  <c:v>0.67220967186886005</c:v>
                </c:pt>
                <c:pt idx="1135">
                  <c:v>0.65532603917257004</c:v>
                </c:pt>
                <c:pt idx="1136">
                  <c:v>0.64425483722740995</c:v>
                </c:pt>
                <c:pt idx="1137">
                  <c:v>0.65517552334089002</c:v>
                </c:pt>
                <c:pt idx="1138">
                  <c:v>0.67821770689462002</c:v>
                </c:pt>
                <c:pt idx="1139">
                  <c:v>0.70469257970210997</c:v>
                </c:pt>
                <c:pt idx="1140">
                  <c:v>0.68485101253392</c:v>
                </c:pt>
                <c:pt idx="1141">
                  <c:v>0.65959949527466</c:v>
                </c:pt>
                <c:pt idx="1142">
                  <c:v>0.63173616364982998</c:v>
                </c:pt>
                <c:pt idx="1143">
                  <c:v>0.62703370427419003</c:v>
                </c:pt>
                <c:pt idx="1144">
                  <c:v>0.64935911419775005</c:v>
                </c:pt>
                <c:pt idx="1145">
                  <c:v>0.64997974335393005</c:v>
                </c:pt>
                <c:pt idx="1146">
                  <c:v>0.64449221461834005</c:v>
                </c:pt>
                <c:pt idx="1147">
                  <c:v>0.65071508281354995</c:v>
                </c:pt>
                <c:pt idx="1148">
                  <c:v>0.67992510013943996</c:v>
                </c:pt>
                <c:pt idx="1149">
                  <c:v>0.66950635448665996</c:v>
                </c:pt>
                <c:pt idx="1150">
                  <c:v>0.65812947942077005</c:v>
                </c:pt>
                <c:pt idx="1151">
                  <c:v>0.64162512009771</c:v>
                </c:pt>
                <c:pt idx="1152">
                  <c:v>0.64928617701059999</c:v>
                </c:pt>
                <c:pt idx="1153">
                  <c:v>0.65411660799644</c:v>
                </c:pt>
                <c:pt idx="1154">
                  <c:v>0.63186413526002005</c:v>
                </c:pt>
                <c:pt idx="1155">
                  <c:v>0.63957956353060996</c:v>
                </c:pt>
                <c:pt idx="1156">
                  <c:v>0.63659842177187997</c:v>
                </c:pt>
                <c:pt idx="1157">
                  <c:v>0.58856464257131003</c:v>
                </c:pt>
                <c:pt idx="1158">
                  <c:v>0.56040492074047998</c:v>
                </c:pt>
                <c:pt idx="1159">
                  <c:v>0.60479051445249998</c:v>
                </c:pt>
                <c:pt idx="1160">
                  <c:v>0.58192205401728003</c:v>
                </c:pt>
                <c:pt idx="1161">
                  <c:v>0.58130606631847004</c:v>
                </c:pt>
                <c:pt idx="1162">
                  <c:v>0.59819367740677998</c:v>
                </c:pt>
                <c:pt idx="1163">
                  <c:v>0.56776428292467995</c:v>
                </c:pt>
                <c:pt idx="1164">
                  <c:v>0.59356879667565998</c:v>
                </c:pt>
                <c:pt idx="1165">
                  <c:v>0.60888162758669995</c:v>
                </c:pt>
                <c:pt idx="1166">
                  <c:v>0.62485619770487</c:v>
                </c:pt>
                <c:pt idx="1167">
                  <c:v>0.58689835937742996</c:v>
                </c:pt>
                <c:pt idx="1168">
                  <c:v>0.58997100415278003</c:v>
                </c:pt>
                <c:pt idx="1169">
                  <c:v>0.61840987649082002</c:v>
                </c:pt>
                <c:pt idx="1170">
                  <c:v>0.60391858353329997</c:v>
                </c:pt>
                <c:pt idx="1171">
                  <c:v>0.62338618185096994</c:v>
                </c:pt>
                <c:pt idx="1172">
                  <c:v>0.61523644578412995</c:v>
                </c:pt>
                <c:pt idx="1173">
                  <c:v>0.62935310682579004</c:v>
                </c:pt>
                <c:pt idx="1174">
                  <c:v>0.64351551937576001</c:v>
                </c:pt>
                <c:pt idx="1175">
                  <c:v>0.64095873943323001</c:v>
                </c:pt>
                <c:pt idx="1176">
                  <c:v>0.63544336195343998</c:v>
                </c:pt>
                <c:pt idx="1177">
                  <c:v>0.62205275745666999</c:v>
                </c:pt>
                <c:pt idx="1178">
                  <c:v>0.62110788935031003</c:v>
                </c:pt>
                <c:pt idx="1179">
                  <c:v>0.59295678736887003</c:v>
                </c:pt>
                <c:pt idx="1180">
                  <c:v>0.59691528743551003</c:v>
                </c:pt>
                <c:pt idx="1181">
                  <c:v>0.61273005880725995</c:v>
                </c:pt>
                <c:pt idx="1182">
                  <c:v>0.61199074095562001</c:v>
                </c:pt>
                <c:pt idx="1183">
                  <c:v>0.60217472169490005</c:v>
                </c:pt>
                <c:pt idx="1184">
                  <c:v>0.59792447287963002</c:v>
                </c:pt>
                <c:pt idx="1185">
                  <c:v>0.58638249454462998</c:v>
                </c:pt>
                <c:pt idx="1186">
                  <c:v>0.58672529932426998</c:v>
                </c:pt>
                <c:pt idx="1187">
                  <c:v>0.60876293889124</c:v>
                </c:pt>
                <c:pt idx="1188">
                  <c:v>0.61504946135886995</c:v>
                </c:pt>
                <c:pt idx="1189">
                  <c:v>0.61524108724149995</c:v>
                </c:pt>
                <c:pt idx="1190">
                  <c:v>0.62733075754552003</c:v>
                </c:pt>
                <c:pt idx="1191">
                  <c:v>0.64039248163475004</c:v>
                </c:pt>
                <c:pt idx="1192">
                  <c:v>0.64646881239029996</c:v>
                </c:pt>
                <c:pt idx="1193">
                  <c:v>0.65099357025542004</c:v>
                </c:pt>
                <c:pt idx="1194">
                  <c:v>0.63819640923596999</c:v>
                </c:pt>
                <c:pt idx="1195">
                  <c:v>0.64234189372786998</c:v>
                </c:pt>
                <c:pt idx="1196">
                  <c:v>0.63869834969668005</c:v>
                </c:pt>
                <c:pt idx="1197">
                  <c:v>0.63877194994917996</c:v>
                </c:pt>
                <c:pt idx="1198">
                  <c:v>0.65854455832223002</c:v>
                </c:pt>
                <c:pt idx="1199">
                  <c:v>0.64668364555975</c:v>
                </c:pt>
                <c:pt idx="1200">
                  <c:v>0.6501581079298</c:v>
                </c:pt>
                <c:pt idx="1201">
                  <c:v>0.64518180256963997</c:v>
                </c:pt>
                <c:pt idx="1202">
                  <c:v>0.64129159823280002</c:v>
                </c:pt>
                <c:pt idx="1203">
                  <c:v>0.61532330734338003</c:v>
                </c:pt>
                <c:pt idx="1204">
                  <c:v>0.63563498783606998</c:v>
                </c:pt>
                <c:pt idx="1205">
                  <c:v>0.61892971971565003</c:v>
                </c:pt>
                <c:pt idx="1206">
                  <c:v>0.63347538403087</c:v>
                </c:pt>
                <c:pt idx="1207">
                  <c:v>0.64530977417984003</c:v>
                </c:pt>
                <c:pt idx="1208">
                  <c:v>0.64440071160171997</c:v>
                </c:pt>
                <c:pt idx="1209">
                  <c:v>0.66736995796829002</c:v>
                </c:pt>
                <c:pt idx="1210">
                  <c:v>0.67367040480801998</c:v>
                </c:pt>
                <c:pt idx="1211">
                  <c:v>0.67865135162554002</c:v>
                </c:pt>
                <c:pt idx="1212">
                  <c:v>0.67903460339078003</c:v>
                </c:pt>
                <c:pt idx="1213">
                  <c:v>0.67892983906741</c:v>
                </c:pt>
                <c:pt idx="1214">
                  <c:v>0.67100421908473995</c:v>
                </c:pt>
                <c:pt idx="1215">
                  <c:v>0.66928754292518999</c:v>
                </c:pt>
                <c:pt idx="1216">
                  <c:v>0.66366275966467003</c:v>
                </c:pt>
                <c:pt idx="1217">
                  <c:v>0.65683252362004996</c:v>
                </c:pt>
                <c:pt idx="1218">
                  <c:v>0.63778530872654005</c:v>
                </c:pt>
                <c:pt idx="1219">
                  <c:v>0.63497324862894999</c:v>
                </c:pt>
                <c:pt idx="1220">
                  <c:v>0.62197053735478003</c:v>
                </c:pt>
                <c:pt idx="1221">
                  <c:v>0.62987361311596002</c:v>
                </c:pt>
                <c:pt idx="1222">
                  <c:v>0.60811910244823997</c:v>
                </c:pt>
                <c:pt idx="1223">
                  <c:v>0.61012885348709001</c:v>
                </c:pt>
                <c:pt idx="1224">
                  <c:v>0.59915379601591001</c:v>
                </c:pt>
                <c:pt idx="1225">
                  <c:v>0.60568233733183996</c:v>
                </c:pt>
                <c:pt idx="1226">
                  <c:v>0.60935306704186998</c:v>
                </c:pt>
                <c:pt idx="1227">
                  <c:v>0.61172485175517</c:v>
                </c:pt>
                <c:pt idx="1228">
                  <c:v>0.60294851894410995</c:v>
                </c:pt>
                <c:pt idx="1229">
                  <c:v>0.61501100356927996</c:v>
                </c:pt>
                <c:pt idx="1230">
                  <c:v>0.62162441724844997</c:v>
                </c:pt>
                <c:pt idx="1231">
                  <c:v>0.64284980177661999</c:v>
                </c:pt>
                <c:pt idx="1232">
                  <c:v>0.65233627756446</c:v>
                </c:pt>
                <c:pt idx="1233">
                  <c:v>0.63780122229463998</c:v>
                </c:pt>
                <c:pt idx="1234">
                  <c:v>0.65268306073612004</c:v>
                </c:pt>
                <c:pt idx="1235">
                  <c:v>0.65895035430895998</c:v>
                </c:pt>
                <c:pt idx="1236">
                  <c:v>0.66193083300235001</c:v>
                </c:pt>
                <c:pt idx="1237">
                  <c:v>0.66561283482313005</c:v>
                </c:pt>
                <c:pt idx="1238">
                  <c:v>0.67087757360523004</c:v>
                </c:pt>
                <c:pt idx="1239">
                  <c:v>0.66194011591708002</c:v>
                </c:pt>
                <c:pt idx="1240">
                  <c:v>0.66151708023156996</c:v>
                </c:pt>
                <c:pt idx="1241">
                  <c:v>0.66060006086940004</c:v>
                </c:pt>
                <c:pt idx="1242">
                  <c:v>0.67370554727092002</c:v>
                </c:pt>
                <c:pt idx="1243">
                  <c:v>0.68512088012641004</c:v>
                </c:pt>
                <c:pt idx="1244">
                  <c:v>0.69261152924748004</c:v>
                </c:pt>
                <c:pt idx="1245">
                  <c:v>0.68757156961489996</c:v>
                </c:pt>
                <c:pt idx="1246">
                  <c:v>0.67800817824787996</c:v>
                </c:pt>
                <c:pt idx="1247">
                  <c:v>0.68519315424823002</c:v>
                </c:pt>
                <c:pt idx="1248">
                  <c:v>0.67979779159458997</c:v>
                </c:pt>
                <c:pt idx="1249">
                  <c:v>0.67928988354582998</c:v>
                </c:pt>
                <c:pt idx="1250">
                  <c:v>0.68833542088403998</c:v>
                </c:pt>
                <c:pt idx="1251">
                  <c:v>0.69096115962171001</c:v>
                </c:pt>
                <c:pt idx="1252">
                  <c:v>0.69936418664759004</c:v>
                </c:pt>
                <c:pt idx="1253">
                  <c:v>0.6963697835821</c:v>
                </c:pt>
                <c:pt idx="1254">
                  <c:v>0.69142862068485</c:v>
                </c:pt>
                <c:pt idx="1255">
                  <c:v>0.67842657247603</c:v>
                </c:pt>
                <c:pt idx="1256">
                  <c:v>0.67010908087872001</c:v>
                </c:pt>
                <c:pt idx="1257">
                  <c:v>0.67755000009945998</c:v>
                </c:pt>
                <c:pt idx="1258">
                  <c:v>0.66843218863943998</c:v>
                </c:pt>
                <c:pt idx="1259">
                  <c:v>0.69471079410694003</c:v>
                </c:pt>
                <c:pt idx="1260">
                  <c:v>0.70204363367762002</c:v>
                </c:pt>
                <c:pt idx="1261">
                  <c:v>0.70796944860150002</c:v>
                </c:pt>
                <c:pt idx="1262">
                  <c:v>0.71218654414987004</c:v>
                </c:pt>
                <c:pt idx="1263">
                  <c:v>0.70630581766897005</c:v>
                </c:pt>
                <c:pt idx="1264">
                  <c:v>0.70122541105077996</c:v>
                </c:pt>
                <c:pt idx="1265">
                  <c:v>0.71006871346096001</c:v>
                </c:pt>
                <c:pt idx="1266">
                  <c:v>0.72726133460465003</c:v>
                </c:pt>
                <c:pt idx="1267">
                  <c:v>0.72821482256040004</c:v>
                </c:pt>
                <c:pt idx="1268">
                  <c:v>0.73222968318074999</c:v>
                </c:pt>
                <c:pt idx="1269">
                  <c:v>0.72310258880599998</c:v>
                </c:pt>
                <c:pt idx="1270">
                  <c:v>0.72163721440947004</c:v>
                </c:pt>
                <c:pt idx="1271">
                  <c:v>0.72081899178262998</c:v>
                </c:pt>
                <c:pt idx="1272">
                  <c:v>0.72231155185800999</c:v>
                </c:pt>
                <c:pt idx="1273">
                  <c:v>0.72369603228333002</c:v>
                </c:pt>
                <c:pt idx="1274">
                  <c:v>0.71843593495860003</c:v>
                </c:pt>
                <c:pt idx="1275">
                  <c:v>0.71449268539472999</c:v>
                </c:pt>
                <c:pt idx="1276">
                  <c:v>0.72205096718025996</c:v>
                </c:pt>
                <c:pt idx="1277">
                  <c:v>0.72389826721134998</c:v>
                </c:pt>
                <c:pt idx="1278">
                  <c:v>0.73364996913431002</c:v>
                </c:pt>
                <c:pt idx="1279">
                  <c:v>0.73422550984751001</c:v>
                </c:pt>
                <c:pt idx="1280">
                  <c:v>0.72808884014622</c:v>
                </c:pt>
                <c:pt idx="1281">
                  <c:v>0.74034493985003003</c:v>
                </c:pt>
                <c:pt idx="1282">
                  <c:v>0.75087441741422001</c:v>
                </c:pt>
                <c:pt idx="1283">
                  <c:v>0.76753194483030995</c:v>
                </c:pt>
                <c:pt idx="1284">
                  <c:v>0.77326878613292005</c:v>
                </c:pt>
                <c:pt idx="1285">
                  <c:v>0.76123746557862004</c:v>
                </c:pt>
                <c:pt idx="1286">
                  <c:v>0.75660661725945999</c:v>
                </c:pt>
                <c:pt idx="1287">
                  <c:v>0.74951645960240998</c:v>
                </c:pt>
                <c:pt idx="1288">
                  <c:v>0.75314011167345996</c:v>
                </c:pt>
                <c:pt idx="1289">
                  <c:v>0.75435882576433</c:v>
                </c:pt>
                <c:pt idx="1290">
                  <c:v>0.76714935613040003</c:v>
                </c:pt>
                <c:pt idx="1291">
                  <c:v>0.77528715702117001</c:v>
                </c:pt>
                <c:pt idx="1292">
                  <c:v>0.77889754778546005</c:v>
                </c:pt>
                <c:pt idx="1293">
                  <c:v>0.76557590208381998</c:v>
                </c:pt>
                <c:pt idx="1294">
                  <c:v>0.75361221419396995</c:v>
                </c:pt>
                <c:pt idx="1295">
                  <c:v>0.75624657278104002</c:v>
                </c:pt>
                <c:pt idx="1296">
                  <c:v>0.75251948251728995</c:v>
                </c:pt>
                <c:pt idx="1297">
                  <c:v>0.69736371852346002</c:v>
                </c:pt>
                <c:pt idx="1298">
                  <c:v>0.66116631866788</c:v>
                </c:pt>
                <c:pt idx="1299">
                  <c:v>0.68020690290801</c:v>
                </c:pt>
                <c:pt idx="1300">
                  <c:v>0.67427644652676</c:v>
                </c:pt>
                <c:pt idx="1301">
                  <c:v>0.71060380718855998</c:v>
                </c:pt>
                <c:pt idx="1302">
                  <c:v>0.70452084577962004</c:v>
                </c:pt>
                <c:pt idx="1303">
                  <c:v>0.68282335873095001</c:v>
                </c:pt>
                <c:pt idx="1304">
                  <c:v>0.68712598970789995</c:v>
                </c:pt>
                <c:pt idx="1305">
                  <c:v>0.67870970137525999</c:v>
                </c:pt>
                <c:pt idx="1306">
                  <c:v>0.67035640424971998</c:v>
                </c:pt>
                <c:pt idx="1307">
                  <c:v>0.63004136864643001</c:v>
                </c:pt>
                <c:pt idx="1308">
                  <c:v>0.65663890854141005</c:v>
                </c:pt>
                <c:pt idx="1309">
                  <c:v>0.63699626097455997</c:v>
                </c:pt>
                <c:pt idx="1310">
                  <c:v>0.62072530065039999</c:v>
                </c:pt>
                <c:pt idx="1311">
                  <c:v>0.64935115741369998</c:v>
                </c:pt>
                <c:pt idx="1312">
                  <c:v>0.66533898883861997</c:v>
                </c:pt>
                <c:pt idx="1313">
                  <c:v>0.68290889415952005</c:v>
                </c:pt>
                <c:pt idx="1314">
                  <c:v>0.67562114303180998</c:v>
                </c:pt>
                <c:pt idx="1315">
                  <c:v>0.68827707113431003</c:v>
                </c:pt>
                <c:pt idx="1316">
                  <c:v>0.69976865650363995</c:v>
                </c:pt>
                <c:pt idx="1317">
                  <c:v>0.73592494630827998</c:v>
                </c:pt>
                <c:pt idx="1318">
                  <c:v>0.73664901365715996</c:v>
                </c:pt>
                <c:pt idx="1319">
                  <c:v>0.72326039835639</c:v>
                </c:pt>
                <c:pt idx="1320">
                  <c:v>0.68333590823706003</c:v>
                </c:pt>
                <c:pt idx="1321">
                  <c:v>0.67665950335080005</c:v>
                </c:pt>
                <c:pt idx="1322">
                  <c:v>0.66300102045755005</c:v>
                </c:pt>
                <c:pt idx="1323">
                  <c:v>0.67684383551470995</c:v>
                </c:pt>
                <c:pt idx="1324">
                  <c:v>0.68506253037667997</c:v>
                </c:pt>
                <c:pt idx="1325">
                  <c:v>0.65881973043742004</c:v>
                </c:pt>
                <c:pt idx="1326">
                  <c:v>0.62223178509787003</c:v>
                </c:pt>
                <c:pt idx="1327">
                  <c:v>0.62216879389077995</c:v>
                </c:pt>
                <c:pt idx="1328">
                  <c:v>0.61031716404303005</c:v>
                </c:pt>
                <c:pt idx="1329">
                  <c:v>0.63380890589577998</c:v>
                </c:pt>
                <c:pt idx="1330">
                  <c:v>0.64100250174551998</c:v>
                </c:pt>
                <c:pt idx="1331">
                  <c:v>0.68196004766114005</c:v>
                </c:pt>
                <c:pt idx="1332">
                  <c:v>0.68013065039415999</c:v>
                </c:pt>
                <c:pt idx="1333">
                  <c:v>0.69336676066723002</c:v>
                </c:pt>
                <c:pt idx="1334">
                  <c:v>0.71246105319971997</c:v>
                </c:pt>
                <c:pt idx="1335">
                  <c:v>0.65945826235770999</c:v>
                </c:pt>
                <c:pt idx="1336">
                  <c:v>0.65419352357562</c:v>
                </c:pt>
                <c:pt idx="1337">
                  <c:v>0.61714673702232004</c:v>
                </c:pt>
                <c:pt idx="1338">
                  <c:v>0.61942171419629999</c:v>
                </c:pt>
                <c:pt idx="1339">
                  <c:v>0.61590614177530001</c:v>
                </c:pt>
                <c:pt idx="1340">
                  <c:v>0.62631825677469999</c:v>
                </c:pt>
                <c:pt idx="1341">
                  <c:v>0.63096700785798998</c:v>
                </c:pt>
                <c:pt idx="1342">
                  <c:v>0.59802128041894997</c:v>
                </c:pt>
                <c:pt idx="1343">
                  <c:v>0.56436872532982996</c:v>
                </c:pt>
                <c:pt idx="1344">
                  <c:v>0.56984962341204004</c:v>
                </c:pt>
                <c:pt idx="1345">
                  <c:v>0.54651104965232</c:v>
                </c:pt>
                <c:pt idx="1346">
                  <c:v>0.51574083958659001</c:v>
                </c:pt>
                <c:pt idx="1347">
                  <c:v>0.48827468409910002</c:v>
                </c:pt>
                <c:pt idx="1348">
                  <c:v>0.44496524543032001</c:v>
                </c:pt>
                <c:pt idx="1349">
                  <c:v>0.51699071774834005</c:v>
                </c:pt>
                <c:pt idx="1350">
                  <c:v>0.53425494994850997</c:v>
                </c:pt>
                <c:pt idx="1351">
                  <c:v>0.52918780463708004</c:v>
                </c:pt>
                <c:pt idx="1352">
                  <c:v>0.54676301448067999</c:v>
                </c:pt>
                <c:pt idx="1353">
                  <c:v>0.54800825118506002</c:v>
                </c:pt>
                <c:pt idx="1354">
                  <c:v>0.50424461275989996</c:v>
                </c:pt>
                <c:pt idx="1355">
                  <c:v>0.55377161510118</c:v>
                </c:pt>
                <c:pt idx="1356">
                  <c:v>0.56028225365299</c:v>
                </c:pt>
                <c:pt idx="1357">
                  <c:v>0.57726335695393005</c:v>
                </c:pt>
                <c:pt idx="1358">
                  <c:v>0.58334167690549998</c:v>
                </c:pt>
                <c:pt idx="1359">
                  <c:v>0.59148411925362998</c:v>
                </c:pt>
                <c:pt idx="1360">
                  <c:v>0.59108826924696001</c:v>
                </c:pt>
                <c:pt idx="1361">
                  <c:v>0.58537861362320998</c:v>
                </c:pt>
                <c:pt idx="1362">
                  <c:v>0.59570585625937</c:v>
                </c:pt>
                <c:pt idx="1363">
                  <c:v>0.60509287224653996</c:v>
                </c:pt>
                <c:pt idx="1364">
                  <c:v>0.61589685886057999</c:v>
                </c:pt>
                <c:pt idx="1365">
                  <c:v>0.63819243084393995</c:v>
                </c:pt>
                <c:pt idx="1366">
                  <c:v>0.61817647749191995</c:v>
                </c:pt>
                <c:pt idx="1367">
                  <c:v>0.62952417768294</c:v>
                </c:pt>
                <c:pt idx="1368">
                  <c:v>0.62804023745696003</c:v>
                </c:pt>
                <c:pt idx="1369">
                  <c:v>0.64023798741103999</c:v>
                </c:pt>
                <c:pt idx="1370">
                  <c:v>0.62638124798179995</c:v>
                </c:pt>
                <c:pt idx="1371">
                  <c:v>0.62981194803954998</c:v>
                </c:pt>
                <c:pt idx="1372">
                  <c:v>0.65864865958026997</c:v>
                </c:pt>
                <c:pt idx="1373">
                  <c:v>0.65764146333216</c:v>
                </c:pt>
                <c:pt idx="1374">
                  <c:v>0.66189966893148</c:v>
                </c:pt>
                <c:pt idx="1375">
                  <c:v>0.67353513947911003</c:v>
                </c:pt>
                <c:pt idx="1376">
                  <c:v>0.68494980926925997</c:v>
                </c:pt>
                <c:pt idx="1377">
                  <c:v>0.68354278462244999</c:v>
                </c:pt>
                <c:pt idx="1378">
                  <c:v>0.66890429115994998</c:v>
                </c:pt>
                <c:pt idx="1379">
                  <c:v>0.66471371822507996</c:v>
                </c:pt>
                <c:pt idx="1380">
                  <c:v>0.66118488449733004</c:v>
                </c:pt>
                <c:pt idx="1381">
                  <c:v>0.68589401431027996</c:v>
                </c:pt>
                <c:pt idx="1382">
                  <c:v>0.69368569509471001</c:v>
                </c:pt>
                <c:pt idx="1383">
                  <c:v>0.68679777236568995</c:v>
                </c:pt>
                <c:pt idx="1384">
                  <c:v>0.71622859044906995</c:v>
                </c:pt>
                <c:pt idx="1385">
                  <c:v>0.71676368417668002</c:v>
                </c:pt>
                <c:pt idx="1386">
                  <c:v>0.72094895258883995</c:v>
                </c:pt>
                <c:pt idx="1387">
                  <c:v>0.71406567131719001</c:v>
                </c:pt>
                <c:pt idx="1388">
                  <c:v>0.72607908910735997</c:v>
                </c:pt>
                <c:pt idx="1389">
                  <c:v>0.73006676404885995</c:v>
                </c:pt>
                <c:pt idx="1390">
                  <c:v>0.72781433109636995</c:v>
                </c:pt>
                <c:pt idx="1391">
                  <c:v>0.72298588930654994</c:v>
                </c:pt>
                <c:pt idx="1392">
                  <c:v>0.71840012943035003</c:v>
                </c:pt>
                <c:pt idx="1393">
                  <c:v>0.72571506623690996</c:v>
                </c:pt>
                <c:pt idx="1394">
                  <c:v>0.71201149490070004</c:v>
                </c:pt>
                <c:pt idx="1395">
                  <c:v>0.71114818383088996</c:v>
                </c:pt>
                <c:pt idx="1396">
                  <c:v>0.70231814272746995</c:v>
                </c:pt>
                <c:pt idx="1397">
                  <c:v>0.68904158546879002</c:v>
                </c:pt>
                <c:pt idx="1398">
                  <c:v>0.68751719825720004</c:v>
                </c:pt>
                <c:pt idx="1399">
                  <c:v>0.70082094119472005</c:v>
                </c:pt>
                <c:pt idx="1400">
                  <c:v>0.69444092651445999</c:v>
                </c:pt>
                <c:pt idx="1401">
                  <c:v>0.70426954401660002</c:v>
                </c:pt>
                <c:pt idx="1402">
                  <c:v>0.70473700507974002</c:v>
                </c:pt>
                <c:pt idx="1403">
                  <c:v>0.71394897181772998</c:v>
                </c:pt>
                <c:pt idx="1404">
                  <c:v>0.71827414701616998</c:v>
                </c:pt>
                <c:pt idx="1405">
                  <c:v>0.71650243643358003</c:v>
                </c:pt>
                <c:pt idx="1406">
                  <c:v>0.70710613753169005</c:v>
                </c:pt>
                <c:pt idx="1407">
                  <c:v>0.72148404631644003</c:v>
                </c:pt>
                <c:pt idx="1408">
                  <c:v>0.69097044253644002</c:v>
                </c:pt>
                <c:pt idx="1409">
                  <c:v>0.69193255034157997</c:v>
                </c:pt>
                <c:pt idx="1410">
                  <c:v>0.70127514095110999</c:v>
                </c:pt>
                <c:pt idx="1411">
                  <c:v>0.69914404895544002</c:v>
                </c:pt>
                <c:pt idx="1412">
                  <c:v>0.70523563021377</c:v>
                </c:pt>
                <c:pt idx="1413">
                  <c:v>0.71924089627868004</c:v>
                </c:pt>
                <c:pt idx="1414">
                  <c:v>0.74110481272714002</c:v>
                </c:pt>
                <c:pt idx="1415">
                  <c:v>0.73584736766376002</c:v>
                </c:pt>
                <c:pt idx="1416">
                  <c:v>0.73843332248116</c:v>
                </c:pt>
                <c:pt idx="1417">
                  <c:v>0.74947336035545997</c:v>
                </c:pt>
                <c:pt idx="1418">
                  <c:v>0.7521494920588</c:v>
                </c:pt>
                <c:pt idx="1419">
                  <c:v>0.74658173241732995</c:v>
                </c:pt>
                <c:pt idx="1420">
                  <c:v>0.73395431612436002</c:v>
                </c:pt>
                <c:pt idx="1421">
                  <c:v>0.73439061311663001</c:v>
                </c:pt>
                <c:pt idx="1422">
                  <c:v>0.73345502792499995</c:v>
                </c:pt>
                <c:pt idx="1423">
                  <c:v>0.75130806214514001</c:v>
                </c:pt>
                <c:pt idx="1424">
                  <c:v>0.74948264327018999</c:v>
                </c:pt>
                <c:pt idx="1425">
                  <c:v>0.75398419384848003</c:v>
                </c:pt>
                <c:pt idx="1426">
                  <c:v>0.75377731746308996</c:v>
                </c:pt>
                <c:pt idx="1427">
                  <c:v>0.76107103617882998</c:v>
                </c:pt>
                <c:pt idx="1428">
                  <c:v>0.75785583235585996</c:v>
                </c:pt>
                <c:pt idx="1429">
                  <c:v>0.76749282397537999</c:v>
                </c:pt>
                <c:pt idx="1430">
                  <c:v>0.76355819426089999</c:v>
                </c:pt>
                <c:pt idx="1431">
                  <c:v>0.75460880139667996</c:v>
                </c:pt>
                <c:pt idx="1432">
                  <c:v>0.75999620726627004</c:v>
                </c:pt>
                <c:pt idx="1433">
                  <c:v>0.76072955752987004</c:v>
                </c:pt>
                <c:pt idx="1434">
                  <c:v>0.76328368521106005</c:v>
                </c:pt>
                <c:pt idx="1435">
                  <c:v>0.75249097070776005</c:v>
                </c:pt>
                <c:pt idx="1436">
                  <c:v>0.74437836629984</c:v>
                </c:pt>
                <c:pt idx="1437">
                  <c:v>0.75745136249981004</c:v>
                </c:pt>
                <c:pt idx="1438">
                  <c:v>0.75304396719947997</c:v>
                </c:pt>
                <c:pt idx="1439">
                  <c:v>0.72165511717358999</c:v>
                </c:pt>
                <c:pt idx="1440">
                  <c:v>0.72180364380925999</c:v>
                </c:pt>
                <c:pt idx="1441">
                  <c:v>0.71258902480992004</c:v>
                </c:pt>
                <c:pt idx="1442">
                  <c:v>0.72014863272611995</c:v>
                </c:pt>
                <c:pt idx="1443">
                  <c:v>0.67921230490131002</c:v>
                </c:pt>
                <c:pt idx="1444">
                  <c:v>0.69294173578569995</c:v>
                </c:pt>
                <c:pt idx="1445">
                  <c:v>0.70063130450811995</c:v>
                </c:pt>
                <c:pt idx="1446">
                  <c:v>0.71486466504922996</c:v>
                </c:pt>
                <c:pt idx="1447">
                  <c:v>0.70832153629587002</c:v>
                </c:pt>
                <c:pt idx="1448">
                  <c:v>0.70274515680501004</c:v>
                </c:pt>
                <c:pt idx="1449">
                  <c:v>0.71583605576910003</c:v>
                </c:pt>
                <c:pt idx="1450">
                  <c:v>0.70915766168683003</c:v>
                </c:pt>
                <c:pt idx="1451">
                  <c:v>0.69018471011115001</c:v>
                </c:pt>
                <c:pt idx="1452">
                  <c:v>0.69649841825764003</c:v>
                </c:pt>
                <c:pt idx="1453">
                  <c:v>0.68072276774080998</c:v>
                </c:pt>
                <c:pt idx="1454">
                  <c:v>0.66604515342337001</c:v>
                </c:pt>
                <c:pt idx="1455">
                  <c:v>0.66892749844677002</c:v>
                </c:pt>
                <c:pt idx="1456">
                  <c:v>0.64539928800044</c:v>
                </c:pt>
                <c:pt idx="1457">
                  <c:v>0.64571358097055997</c:v>
                </c:pt>
                <c:pt idx="1458">
                  <c:v>0.67968904887919002</c:v>
                </c:pt>
                <c:pt idx="1459">
                  <c:v>0.69344036091971994</c:v>
                </c:pt>
                <c:pt idx="1460">
                  <c:v>0.70544781112185995</c:v>
                </c:pt>
                <c:pt idx="1461">
                  <c:v>0.72290499533534003</c:v>
                </c:pt>
                <c:pt idx="1462">
                  <c:v>0.72812597180514005</c:v>
                </c:pt>
                <c:pt idx="1463">
                  <c:v>0.72718640822147995</c:v>
                </c:pt>
                <c:pt idx="1464">
                  <c:v>0.72429013882599003</c:v>
                </c:pt>
                <c:pt idx="1465">
                  <c:v>0.73104942687948005</c:v>
                </c:pt>
                <c:pt idx="1466">
                  <c:v>0.72991160675982003</c:v>
                </c:pt>
                <c:pt idx="1467">
                  <c:v>0.73143135251405</c:v>
                </c:pt>
                <c:pt idx="1468">
                  <c:v>0.75483822200355999</c:v>
                </c:pt>
                <c:pt idx="1469">
                  <c:v>0.75738837129271996</c:v>
                </c:pt>
                <c:pt idx="1470">
                  <c:v>0.77390997031455999</c:v>
                </c:pt>
                <c:pt idx="1471">
                  <c:v>0.77165289590470998</c:v>
                </c:pt>
                <c:pt idx="1472">
                  <c:v>0.77221053385380001</c:v>
                </c:pt>
                <c:pt idx="1473">
                  <c:v>0.76032044621645001</c:v>
                </c:pt>
                <c:pt idx="1474">
                  <c:v>0.75956455173135995</c:v>
                </c:pt>
                <c:pt idx="1475">
                  <c:v>0.75888557282545999</c:v>
                </c:pt>
                <c:pt idx="1476">
                  <c:v>0.76375114627420004</c:v>
                </c:pt>
                <c:pt idx="1477">
                  <c:v>0.77154017479727999</c:v>
                </c:pt>
                <c:pt idx="1478">
                  <c:v>0.77613190226151996</c:v>
                </c:pt>
                <c:pt idx="1479">
                  <c:v>0.78802198989885996</c:v>
                </c:pt>
                <c:pt idx="1480">
                  <c:v>0.78511245919661998</c:v>
                </c:pt>
                <c:pt idx="1481">
                  <c:v>0.77742222740887001</c:v>
                </c:pt>
                <c:pt idx="1482">
                  <c:v>0.77592038441875999</c:v>
                </c:pt>
                <c:pt idx="1483">
                  <c:v>0.78100675862499003</c:v>
                </c:pt>
                <c:pt idx="1484">
                  <c:v>0.79611669154266995</c:v>
                </c:pt>
                <c:pt idx="1485">
                  <c:v>0.81229217045818003</c:v>
                </c:pt>
                <c:pt idx="1486">
                  <c:v>0.81409106671961995</c:v>
                </c:pt>
                <c:pt idx="1487">
                  <c:v>0.81253087397978996</c:v>
                </c:pt>
                <c:pt idx="1488">
                  <c:v>0.80485390349880004</c:v>
                </c:pt>
                <c:pt idx="1489">
                  <c:v>0.80506077988419</c:v>
                </c:pt>
                <c:pt idx="1490">
                  <c:v>0.80050087955617</c:v>
                </c:pt>
                <c:pt idx="1491">
                  <c:v>0.80167450520407002</c:v>
                </c:pt>
                <c:pt idx="1492">
                  <c:v>0.81342999057784005</c:v>
                </c:pt>
                <c:pt idx="1493">
                  <c:v>0.80817718697183005</c:v>
                </c:pt>
                <c:pt idx="1494">
                  <c:v>0.79962430717960997</c:v>
                </c:pt>
                <c:pt idx="1495">
                  <c:v>0.80303710447323995</c:v>
                </c:pt>
                <c:pt idx="1496">
                  <c:v>0.80495336329946998</c:v>
                </c:pt>
                <c:pt idx="1497">
                  <c:v>0.80340643186639005</c:v>
                </c:pt>
                <c:pt idx="1498">
                  <c:v>0.78127662621746996</c:v>
                </c:pt>
                <c:pt idx="1499">
                  <c:v>0.76265443620549001</c:v>
                </c:pt>
                <c:pt idx="1500">
                  <c:v>0.75612921021625001</c:v>
                </c:pt>
                <c:pt idx="1501">
                  <c:v>0.70525419604322004</c:v>
                </c:pt>
                <c:pt idx="1502">
                  <c:v>0.72592724714501</c:v>
                </c:pt>
                <c:pt idx="1503">
                  <c:v>0.72443866546166003</c:v>
                </c:pt>
                <c:pt idx="1504">
                  <c:v>0.74904634627791999</c:v>
                </c:pt>
                <c:pt idx="1505">
                  <c:v>0.74302902833742002</c:v>
                </c:pt>
                <c:pt idx="1506">
                  <c:v>0.71718738292753004</c:v>
                </c:pt>
                <c:pt idx="1507">
                  <c:v>0.74252974013805995</c:v>
                </c:pt>
                <c:pt idx="1508">
                  <c:v>0.68945202291288998</c:v>
                </c:pt>
                <c:pt idx="1509">
                  <c:v>0.69608068709482995</c:v>
                </c:pt>
                <c:pt idx="1510">
                  <c:v>0.71641159648231001</c:v>
                </c:pt>
                <c:pt idx="1511">
                  <c:v>0.73297364248976005</c:v>
                </c:pt>
                <c:pt idx="1512">
                  <c:v>0.72147940485908002</c:v>
                </c:pt>
                <c:pt idx="1513">
                  <c:v>0.73741220186096001</c:v>
                </c:pt>
                <c:pt idx="1514">
                  <c:v>0.74069503834838002</c:v>
                </c:pt>
                <c:pt idx="1515">
                  <c:v>0.69936352358224996</c:v>
                </c:pt>
                <c:pt idx="1516">
                  <c:v>0.71726164624536004</c:v>
                </c:pt>
                <c:pt idx="1517">
                  <c:v>0.70924319711539996</c:v>
                </c:pt>
                <c:pt idx="1518">
                  <c:v>0.72636354413727999</c:v>
                </c:pt>
                <c:pt idx="1519">
                  <c:v>0.74798942012947001</c:v>
                </c:pt>
                <c:pt idx="1520">
                  <c:v>0.75070997721043997</c:v>
                </c:pt>
                <c:pt idx="1521">
                  <c:v>0.73179537538450001</c:v>
                </c:pt>
                <c:pt idx="1522">
                  <c:v>0.74753986183044996</c:v>
                </c:pt>
                <c:pt idx="1523">
                  <c:v>0.77225098083940003</c:v>
                </c:pt>
                <c:pt idx="1524">
                  <c:v>0.77684668669566004</c:v>
                </c:pt>
                <c:pt idx="1525">
                  <c:v>0.77936965030597005</c:v>
                </c:pt>
                <c:pt idx="1526">
                  <c:v>0.78427102928295001</c:v>
                </c:pt>
                <c:pt idx="1527">
                  <c:v>0.79936305943650998</c:v>
                </c:pt>
                <c:pt idx="1528">
                  <c:v>0.80237403913544003</c:v>
                </c:pt>
                <c:pt idx="1529">
                  <c:v>0.80483202234265006</c:v>
                </c:pt>
                <c:pt idx="1530">
                  <c:v>0.79537007997231002</c:v>
                </c:pt>
                <c:pt idx="1531">
                  <c:v>0.79762317599013999</c:v>
                </c:pt>
                <c:pt idx="1532">
                  <c:v>0.80002877703566</c:v>
                </c:pt>
                <c:pt idx="1533">
                  <c:v>0.79656160838432999</c:v>
                </c:pt>
                <c:pt idx="1534">
                  <c:v>0.78597112880905995</c:v>
                </c:pt>
                <c:pt idx="1535">
                  <c:v>0.78696042229304997</c:v>
                </c:pt>
                <c:pt idx="1536">
                  <c:v>0.77753030705893</c:v>
                </c:pt>
                <c:pt idx="1537">
                  <c:v>0.78833429367296004</c:v>
                </c:pt>
                <c:pt idx="1538">
                  <c:v>0.78305695664944996</c:v>
                </c:pt>
                <c:pt idx="1539">
                  <c:v>0.77835781260049997</c:v>
                </c:pt>
                <c:pt idx="1540">
                  <c:v>0.78476169763292003</c:v>
                </c:pt>
                <c:pt idx="1541">
                  <c:v>0.76196617438486003</c:v>
                </c:pt>
                <c:pt idx="1542">
                  <c:v>0.72918289795358004</c:v>
                </c:pt>
                <c:pt idx="1543">
                  <c:v>0.73730014381886999</c:v>
                </c:pt>
                <c:pt idx="1544">
                  <c:v>0.76201126282783005</c:v>
                </c:pt>
                <c:pt idx="1545">
                  <c:v>0.75566572754512995</c:v>
                </c:pt>
                <c:pt idx="1546">
                  <c:v>0.73484680206902997</c:v>
                </c:pt>
                <c:pt idx="1547">
                  <c:v>0.74691260202089005</c:v>
                </c:pt>
                <c:pt idx="1548">
                  <c:v>0.75690234440010995</c:v>
                </c:pt>
                <c:pt idx="1549">
                  <c:v>0.77811513068686</c:v>
                </c:pt>
                <c:pt idx="1550">
                  <c:v>0.77617699070448998</c:v>
                </c:pt>
                <c:pt idx="1551">
                  <c:v>0.79192081408509996</c:v>
                </c:pt>
                <c:pt idx="1552">
                  <c:v>0.79040769898425001</c:v>
                </c:pt>
                <c:pt idx="1553">
                  <c:v>0.79199242514157997</c:v>
                </c:pt>
                <c:pt idx="1554">
                  <c:v>0.77503917058482996</c:v>
                </c:pt>
                <c:pt idx="1555">
                  <c:v>0.77884781788513002</c:v>
                </c:pt>
                <c:pt idx="1556">
                  <c:v>0.77622605753948004</c:v>
                </c:pt>
                <c:pt idx="1557">
                  <c:v>0.77926621211327995</c:v>
                </c:pt>
                <c:pt idx="1558">
                  <c:v>0.77738178042326</c:v>
                </c:pt>
                <c:pt idx="1559">
                  <c:v>0.78749551602065004</c:v>
                </c:pt>
                <c:pt idx="1560">
                  <c:v>0.79629174079184994</c:v>
                </c:pt>
                <c:pt idx="1561">
                  <c:v>0.79501202468989995</c:v>
                </c:pt>
                <c:pt idx="1562">
                  <c:v>0.80265517883866999</c:v>
                </c:pt>
                <c:pt idx="1563">
                  <c:v>0.79334176310398996</c:v>
                </c:pt>
                <c:pt idx="1564">
                  <c:v>0.81330864962103</c:v>
                </c:pt>
                <c:pt idx="1565">
                  <c:v>0.82091732437222997</c:v>
                </c:pt>
                <c:pt idx="1566">
                  <c:v>0.82294099978318003</c:v>
                </c:pt>
                <c:pt idx="1567">
                  <c:v>0.82293635832581002</c:v>
                </c:pt>
                <c:pt idx="1568">
                  <c:v>0.83502006104180004</c:v>
                </c:pt>
                <c:pt idx="1569">
                  <c:v>0.83544707511934002</c:v>
                </c:pt>
                <c:pt idx="1570">
                  <c:v>0.83612671709057995</c:v>
                </c:pt>
                <c:pt idx="1571">
                  <c:v>0.83612671709057995</c:v>
                </c:pt>
                <c:pt idx="1572">
                  <c:v>0.84223354885167001</c:v>
                </c:pt>
                <c:pt idx="1573">
                  <c:v>0.84212546920161002</c:v>
                </c:pt>
                <c:pt idx="1574">
                  <c:v>0.85690718477708006</c:v>
                </c:pt>
                <c:pt idx="1575">
                  <c:v>0.85898456848038995</c:v>
                </c:pt>
                <c:pt idx="1576">
                  <c:v>0.85220804072812995</c:v>
                </c:pt>
                <c:pt idx="1577">
                  <c:v>0.84472004386840005</c:v>
                </c:pt>
                <c:pt idx="1578">
                  <c:v>0.84108644581727998</c:v>
                </c:pt>
                <c:pt idx="1579">
                  <c:v>0.84833573915539995</c:v>
                </c:pt>
                <c:pt idx="1580">
                  <c:v>0.86099034112721995</c:v>
                </c:pt>
                <c:pt idx="1581">
                  <c:v>0.86465112485718998</c:v>
                </c:pt>
                <c:pt idx="1582">
                  <c:v>0.86745721736673997</c:v>
                </c:pt>
                <c:pt idx="1583">
                  <c:v>0.85999176472850003</c:v>
                </c:pt>
                <c:pt idx="1584">
                  <c:v>0.84219708025809004</c:v>
                </c:pt>
                <c:pt idx="1585">
                  <c:v>0.82361600029704995</c:v>
                </c:pt>
                <c:pt idx="1586">
                  <c:v>0.83336107156662997</c:v>
                </c:pt>
                <c:pt idx="1587">
                  <c:v>0.83521831757779996</c:v>
                </c:pt>
                <c:pt idx="1588">
                  <c:v>0.85758152222562001</c:v>
                </c:pt>
                <c:pt idx="1589">
                  <c:v>0.85058883517323003</c:v>
                </c:pt>
                <c:pt idx="1590">
                  <c:v>0.84874020901145997</c:v>
                </c:pt>
                <c:pt idx="1591">
                  <c:v>0.85070155628065003</c:v>
                </c:pt>
                <c:pt idx="1592">
                  <c:v>0.86533872361248998</c:v>
                </c:pt>
                <c:pt idx="1593">
                  <c:v>0.86555952436996997</c:v>
                </c:pt>
                <c:pt idx="1594">
                  <c:v>0.87222399408014994</c:v>
                </c:pt>
                <c:pt idx="1595">
                  <c:v>0.87429739939144002</c:v>
                </c:pt>
                <c:pt idx="1596">
                  <c:v>0.87244877322966996</c:v>
                </c:pt>
                <c:pt idx="1597">
                  <c:v>0.88157785680042999</c:v>
                </c:pt>
                <c:pt idx="1598">
                  <c:v>0.88675838628463</c:v>
                </c:pt>
                <c:pt idx="1599">
                  <c:v>0.89315298840232005</c:v>
                </c:pt>
                <c:pt idx="1600">
                  <c:v>0.89076064866355997</c:v>
                </c:pt>
                <c:pt idx="1601">
                  <c:v>0.89778516285216003</c:v>
                </c:pt>
                <c:pt idx="1602">
                  <c:v>0.89936789981347998</c:v>
                </c:pt>
                <c:pt idx="1603">
                  <c:v>0.88722584734776999</c:v>
                </c:pt>
                <c:pt idx="1604">
                  <c:v>0.89228503587514996</c:v>
                </c:pt>
                <c:pt idx="1605">
                  <c:v>0.91419006237456002</c:v>
                </c:pt>
                <c:pt idx="1606">
                  <c:v>0.89867963799285</c:v>
                </c:pt>
                <c:pt idx="1607">
                  <c:v>0.90322163555674995</c:v>
                </c:pt>
                <c:pt idx="1608">
                  <c:v>0.89528474346333997</c:v>
                </c:pt>
                <c:pt idx="1609">
                  <c:v>0.90598728108069004</c:v>
                </c:pt>
                <c:pt idx="1610">
                  <c:v>0.92003166800053005</c:v>
                </c:pt>
                <c:pt idx="1611">
                  <c:v>0.91120427915846003</c:v>
                </c:pt>
                <c:pt idx="1612">
                  <c:v>0.91672628729161998</c:v>
                </c:pt>
                <c:pt idx="1613">
                  <c:v>0.91888920642351002</c:v>
                </c:pt>
                <c:pt idx="1614">
                  <c:v>0.92489326305724995</c:v>
                </c:pt>
                <c:pt idx="1615">
                  <c:v>0.94262495632056997</c:v>
                </c:pt>
                <c:pt idx="1616">
                  <c:v>0.94597078401509005</c:v>
                </c:pt>
                <c:pt idx="1617">
                  <c:v>0.93588821248857001</c:v>
                </c:pt>
                <c:pt idx="1618">
                  <c:v>0.93524039765353995</c:v>
                </c:pt>
                <c:pt idx="1619">
                  <c:v>0.93350449259919999</c:v>
                </c:pt>
                <c:pt idx="1620">
                  <c:v>0.92220851150451999</c:v>
                </c:pt>
                <c:pt idx="1621">
                  <c:v>0.89210998662596996</c:v>
                </c:pt>
                <c:pt idx="1622">
                  <c:v>0.90451262376942998</c:v>
                </c:pt>
                <c:pt idx="1623">
                  <c:v>0.90528177956127998</c:v>
                </c:pt>
                <c:pt idx="1624">
                  <c:v>0.91356943321838002</c:v>
                </c:pt>
                <c:pt idx="1625">
                  <c:v>0.87355940767047002</c:v>
                </c:pt>
                <c:pt idx="1626">
                  <c:v>0.88309296109728996</c:v>
                </c:pt>
                <c:pt idx="1627">
                  <c:v>0.91013409170325998</c:v>
                </c:pt>
                <c:pt idx="1628">
                  <c:v>0.94217473495620996</c:v>
                </c:pt>
                <c:pt idx="1629">
                  <c:v>0.94807071193988002</c:v>
                </c:pt>
                <c:pt idx="1630">
                  <c:v>0.92968656238417002</c:v>
                </c:pt>
                <c:pt idx="1631">
                  <c:v>0.94124445428727999</c:v>
                </c:pt>
                <c:pt idx="1632">
                  <c:v>0.94121262715107001</c:v>
                </c:pt>
                <c:pt idx="1633">
                  <c:v>0.95945222846314004</c:v>
                </c:pt>
                <c:pt idx="1634">
                  <c:v>0.95095769842064004</c:v>
                </c:pt>
                <c:pt idx="1635">
                  <c:v>0.94928478457339005</c:v>
                </c:pt>
                <c:pt idx="1636">
                  <c:v>0.93828519368469998</c:v>
                </c:pt>
                <c:pt idx="1637">
                  <c:v>0.94596614255772005</c:v>
                </c:pt>
                <c:pt idx="1638">
                  <c:v>0.93747559090724997</c:v>
                </c:pt>
                <c:pt idx="1639">
                  <c:v>0.92238621301503998</c:v>
                </c:pt>
                <c:pt idx="1640">
                  <c:v>0.85398372970273995</c:v>
                </c:pt>
                <c:pt idx="1641">
                  <c:v>0.79567111163566995</c:v>
                </c:pt>
                <c:pt idx="1642">
                  <c:v>0.78746435194978004</c:v>
                </c:pt>
                <c:pt idx="1643">
                  <c:v>0.70849658554504003</c:v>
                </c:pt>
                <c:pt idx="1644">
                  <c:v>0.68480658715628995</c:v>
                </c:pt>
                <c:pt idx="1645">
                  <c:v>0.77060458960566003</c:v>
                </c:pt>
                <c:pt idx="1646">
                  <c:v>0.71849362164298003</c:v>
                </c:pt>
                <c:pt idx="1647">
                  <c:v>0.79630102370657996</c:v>
                </c:pt>
                <c:pt idx="1648">
                  <c:v>0.73201153468461999</c:v>
                </c:pt>
                <c:pt idx="1649">
                  <c:v>0.71500390877016995</c:v>
                </c:pt>
                <c:pt idx="1650">
                  <c:v>0.58147846330630004</c:v>
                </c:pt>
                <c:pt idx="1651">
                  <c:v>0.65886747114174005</c:v>
                </c:pt>
                <c:pt idx="1652">
                  <c:v>0.56173237754674998</c:v>
                </c:pt>
                <c:pt idx="1653">
                  <c:v>0.40573962617701997</c:v>
                </c:pt>
                <c:pt idx="1654">
                  <c:v>0.53735809572939996</c:v>
                </c:pt>
                <c:pt idx="1655">
                  <c:v>0.33863078333876001</c:v>
                </c:pt>
                <c:pt idx="1656">
                  <c:v>0.40817705435876001</c:v>
                </c:pt>
                <c:pt idx="1657">
                  <c:v>0.31942841115621001</c:v>
                </c:pt>
                <c:pt idx="1658">
                  <c:v>0.33191194227088</c:v>
                </c:pt>
                <c:pt idx="1659">
                  <c:v>0.27136015255807</c:v>
                </c:pt>
                <c:pt idx="1660">
                  <c:v>0.23276643457169999</c:v>
                </c:pt>
                <c:pt idx="1661">
                  <c:v>0.37287081431717001</c:v>
                </c:pt>
                <c:pt idx="1662">
                  <c:v>0.40573498471966002</c:v>
                </c:pt>
                <c:pt idx="1663">
                  <c:v>0.49535622190674999</c:v>
                </c:pt>
                <c:pt idx="1664">
                  <c:v>0.43465988395029997</c:v>
                </c:pt>
                <c:pt idx="1665">
                  <c:v>0.48045780683182998</c:v>
                </c:pt>
                <c:pt idx="1666">
                  <c:v>0.45325090989140998</c:v>
                </c:pt>
                <c:pt idx="1667">
                  <c:v>0.38869155327697003</c:v>
                </c:pt>
                <c:pt idx="1668">
                  <c:v>0.41985098269597998</c:v>
                </c:pt>
                <c:pt idx="1669">
                  <c:v>0.39592029158961001</c:v>
                </c:pt>
                <c:pt idx="1670">
                  <c:v>0.50383152305445</c:v>
                </c:pt>
                <c:pt idx="1671">
                  <c:v>0.50209893332679001</c:v>
                </c:pt>
                <c:pt idx="1672">
                  <c:v>0.55379880078002997</c:v>
                </c:pt>
                <c:pt idx="1673">
                  <c:v>0.57274920813422003</c:v>
                </c:pt>
                <c:pt idx="1674">
                  <c:v>0.55096088113427</c:v>
                </c:pt>
                <c:pt idx="1675">
                  <c:v>0.58802557045169002</c:v>
                </c:pt>
                <c:pt idx="1676">
                  <c:v>0.55849197724095001</c:v>
                </c:pt>
                <c:pt idx="1677">
                  <c:v>0.56070197401181998</c:v>
                </c:pt>
                <c:pt idx="1678">
                  <c:v>0.60743548208497</c:v>
                </c:pt>
                <c:pt idx="1679">
                  <c:v>0.56817869876079996</c:v>
                </c:pt>
                <c:pt idx="1680">
                  <c:v>0.52630214428699995</c:v>
                </c:pt>
                <c:pt idx="1681">
                  <c:v>0.55660025183221995</c:v>
                </c:pt>
                <c:pt idx="1682">
                  <c:v>0.55921538152448003</c:v>
                </c:pt>
                <c:pt idx="1683">
                  <c:v>0.57645574337250005</c:v>
                </c:pt>
                <c:pt idx="1684">
                  <c:v>0.60022729879780001</c:v>
                </c:pt>
                <c:pt idx="1685">
                  <c:v>0.59809023921408</c:v>
                </c:pt>
                <c:pt idx="1686">
                  <c:v>0.63338587021026005</c:v>
                </c:pt>
                <c:pt idx="1687">
                  <c:v>0.61428030556702995</c:v>
                </c:pt>
                <c:pt idx="1688">
                  <c:v>0.57303565236014997</c:v>
                </c:pt>
                <c:pt idx="1689">
                  <c:v>0.57476426369578004</c:v>
                </c:pt>
                <c:pt idx="1690">
                  <c:v>0.58360491384461</c:v>
                </c:pt>
                <c:pt idx="1691">
                  <c:v>0.56912025154046997</c:v>
                </c:pt>
                <c:pt idx="1692">
                  <c:v>0.58312750680139003</c:v>
                </c:pt>
                <c:pt idx="1693">
                  <c:v>0.61332549148061</c:v>
                </c:pt>
                <c:pt idx="1694">
                  <c:v>0.60607619814249003</c:v>
                </c:pt>
                <c:pt idx="1695">
                  <c:v>0.57576018783314997</c:v>
                </c:pt>
                <c:pt idx="1696">
                  <c:v>0.54149230811055005</c:v>
                </c:pt>
                <c:pt idx="1697">
                  <c:v>0.56651440476293002</c:v>
                </c:pt>
                <c:pt idx="1698">
                  <c:v>0.57049810131240997</c:v>
                </c:pt>
                <c:pt idx="1699">
                  <c:v>0.63096634479265001</c:v>
                </c:pt>
                <c:pt idx="1700">
                  <c:v>0.6050729802864</c:v>
                </c:pt>
                <c:pt idx="1701">
                  <c:v>0.62954274351240003</c:v>
                </c:pt>
                <c:pt idx="1702">
                  <c:v>0.62279406450431996</c:v>
                </c:pt>
                <c:pt idx="1703">
                  <c:v>0.62219995796166006</c:v>
                </c:pt>
                <c:pt idx="1704">
                  <c:v>0.65733910553812003</c:v>
                </c:pt>
                <c:pt idx="1705">
                  <c:v>0.69401722776360997</c:v>
                </c:pt>
                <c:pt idx="1706">
                  <c:v>0.68422839418172998</c:v>
                </c:pt>
                <c:pt idx="1707">
                  <c:v>0.68306604064457999</c:v>
                </c:pt>
                <c:pt idx="1708">
                  <c:v>0.68916027416425996</c:v>
                </c:pt>
                <c:pt idx="1709">
                  <c:v>0.70690589179967001</c:v>
                </c:pt>
                <c:pt idx="1710">
                  <c:v>0.74186534866958997</c:v>
                </c:pt>
                <c:pt idx="1711">
                  <c:v>0.74265638561757996</c:v>
                </c:pt>
                <c:pt idx="1712">
                  <c:v>0.79763511116621999</c:v>
                </c:pt>
                <c:pt idx="1713">
                  <c:v>0.82823292424411998</c:v>
                </c:pt>
                <c:pt idx="1714">
                  <c:v>0.80833168119553001</c:v>
                </c:pt>
                <c:pt idx="1715">
                  <c:v>0.78961268364422998</c:v>
                </c:pt>
                <c:pt idx="1716">
                  <c:v>0.66616185292283003</c:v>
                </c:pt>
                <c:pt idx="1717">
                  <c:v>0.69781460295316</c:v>
                </c:pt>
                <c:pt idx="1718">
                  <c:v>0.70826583880748994</c:v>
                </c:pt>
                <c:pt idx="1719">
                  <c:v>0.74319744693321999</c:v>
                </c:pt>
                <c:pt idx="1720">
                  <c:v>0.73190080277320002</c:v>
                </c:pt>
                <c:pt idx="1721">
                  <c:v>0.72928103162358004</c:v>
                </c:pt>
                <c:pt idx="1722">
                  <c:v>0.71544683641580997</c:v>
                </c:pt>
                <c:pt idx="1723">
                  <c:v>0.72562488935097003</c:v>
                </c:pt>
                <c:pt idx="1724">
                  <c:v>0.73432032819082005</c:v>
                </c:pt>
                <c:pt idx="1725">
                  <c:v>0.68723208016195003</c:v>
                </c:pt>
                <c:pt idx="1726">
                  <c:v>0.70710149607432005</c:v>
                </c:pt>
                <c:pt idx="1727">
                  <c:v>0.65869441108856996</c:v>
                </c:pt>
                <c:pt idx="1728">
                  <c:v>0.69716877731414995</c:v>
                </c:pt>
                <c:pt idx="1729">
                  <c:v>0.71156259966700997</c:v>
                </c:pt>
                <c:pt idx="1730">
                  <c:v>0.70639665762024995</c:v>
                </c:pt>
                <c:pt idx="1731">
                  <c:v>0.71252271827614</c:v>
                </c:pt>
                <c:pt idx="1732">
                  <c:v>0.74300184265857006</c:v>
                </c:pt>
                <c:pt idx="1733">
                  <c:v>0.71668809472816997</c:v>
                </c:pt>
                <c:pt idx="1734">
                  <c:v>0.72843098186052002</c:v>
                </c:pt>
                <c:pt idx="1735">
                  <c:v>0.70448172492468997</c:v>
                </c:pt>
                <c:pt idx="1736">
                  <c:v>0.72896276026143003</c:v>
                </c:pt>
                <c:pt idx="1737">
                  <c:v>0.72965897886611997</c:v>
                </c:pt>
                <c:pt idx="1738">
                  <c:v>0.76657779380921998</c:v>
                </c:pt>
                <c:pt idx="1739">
                  <c:v>0.78166319330941003</c:v>
                </c:pt>
                <c:pt idx="1740">
                  <c:v>0.77268595170098997</c:v>
                </c:pt>
                <c:pt idx="1741">
                  <c:v>0.76852455364099004</c:v>
                </c:pt>
                <c:pt idx="1742">
                  <c:v>0.76911600792229995</c:v>
                </c:pt>
                <c:pt idx="1743">
                  <c:v>0.77969388925615002</c:v>
                </c:pt>
                <c:pt idx="1744">
                  <c:v>0.79066364220464003</c:v>
                </c:pt>
                <c:pt idx="1745">
                  <c:v>0.76722361944824002</c:v>
                </c:pt>
                <c:pt idx="1746">
                  <c:v>0.75512665542549995</c:v>
                </c:pt>
                <c:pt idx="1747">
                  <c:v>0.76274395002608997</c:v>
                </c:pt>
                <c:pt idx="1748">
                  <c:v>0.74911862039973998</c:v>
                </c:pt>
                <c:pt idx="1749">
                  <c:v>0.75974689469926004</c:v>
                </c:pt>
                <c:pt idx="1750">
                  <c:v>0.74476692258778998</c:v>
                </c:pt>
                <c:pt idx="1751">
                  <c:v>0.75237029281627998</c:v>
                </c:pt>
                <c:pt idx="1752">
                  <c:v>0.76802393931096002</c:v>
                </c:pt>
                <c:pt idx="1753">
                  <c:v>0.77890285230816003</c:v>
                </c:pt>
                <c:pt idx="1754">
                  <c:v>0.80363850473461995</c:v>
                </c:pt>
                <c:pt idx="1755">
                  <c:v>0.81593571448936997</c:v>
                </c:pt>
                <c:pt idx="1756">
                  <c:v>0.81901896831012</c:v>
                </c:pt>
                <c:pt idx="1757">
                  <c:v>0.84275405514183999</c:v>
                </c:pt>
                <c:pt idx="1758">
                  <c:v>0.83582303316587003</c:v>
                </c:pt>
                <c:pt idx="1759">
                  <c:v>0.85504728650455997</c:v>
                </c:pt>
                <c:pt idx="1760">
                  <c:v>0.84973480701814996</c:v>
                </c:pt>
                <c:pt idx="1761">
                  <c:v>0.85200912112678995</c:v>
                </c:pt>
                <c:pt idx="1762">
                  <c:v>0.84629946550303004</c:v>
                </c:pt>
                <c:pt idx="1763">
                  <c:v>0.84186753678520998</c:v>
                </c:pt>
                <c:pt idx="1764">
                  <c:v>0.83621888317253001</c:v>
                </c:pt>
                <c:pt idx="1765">
                  <c:v>0.83932534428009997</c:v>
                </c:pt>
                <c:pt idx="1766">
                  <c:v>0.85196336961847996</c:v>
                </c:pt>
                <c:pt idx="1767">
                  <c:v>0.87703585923653005</c:v>
                </c:pt>
                <c:pt idx="1768">
                  <c:v>0.87305614107909002</c:v>
                </c:pt>
                <c:pt idx="1769">
                  <c:v>0.87859141051900003</c:v>
                </c:pt>
                <c:pt idx="1770">
                  <c:v>0.88922366321055002</c:v>
                </c:pt>
                <c:pt idx="1771">
                  <c:v>0.89993879906931995</c:v>
                </c:pt>
                <c:pt idx="1772">
                  <c:v>0.88509807067878998</c:v>
                </c:pt>
                <c:pt idx="1773">
                  <c:v>0.89939442242698997</c:v>
                </c:pt>
                <c:pt idx="1774">
                  <c:v>0.92955328625126998</c:v>
                </c:pt>
                <c:pt idx="1775">
                  <c:v>0.87599285746017996</c:v>
                </c:pt>
                <c:pt idx="1776">
                  <c:v>0.86542226984505</c:v>
                </c:pt>
                <c:pt idx="1777">
                  <c:v>0.82348869175219996</c:v>
                </c:pt>
                <c:pt idx="1778">
                  <c:v>0.85263571787100001</c:v>
                </c:pt>
                <c:pt idx="1779">
                  <c:v>0.82572255887523005</c:v>
                </c:pt>
                <c:pt idx="1780">
                  <c:v>0.83441269319236999</c:v>
                </c:pt>
                <c:pt idx="1781">
                  <c:v>0.85614068124659004</c:v>
                </c:pt>
                <c:pt idx="1782">
                  <c:v>0.85629119707826995</c:v>
                </c:pt>
                <c:pt idx="1783">
                  <c:v>0.85872995139067998</c:v>
                </c:pt>
                <c:pt idx="1784">
                  <c:v>0.85008357938583001</c:v>
                </c:pt>
                <c:pt idx="1785">
                  <c:v>0.83386765348471004</c:v>
                </c:pt>
                <c:pt idx="1786">
                  <c:v>0.80006988708659998</c:v>
                </c:pt>
                <c:pt idx="1787">
                  <c:v>0.80938462895194996</c:v>
                </c:pt>
                <c:pt idx="1788">
                  <c:v>0.77457038339101003</c:v>
                </c:pt>
                <c:pt idx="1789">
                  <c:v>0.77803887817301998</c:v>
                </c:pt>
                <c:pt idx="1790">
                  <c:v>0.80181109666365002</c:v>
                </c:pt>
                <c:pt idx="1791">
                  <c:v>0.82900340616664003</c:v>
                </c:pt>
                <c:pt idx="1792">
                  <c:v>0.82029072762801003</c:v>
                </c:pt>
                <c:pt idx="1793">
                  <c:v>0.84210822950283004</c:v>
                </c:pt>
                <c:pt idx="1794">
                  <c:v>0.84444221949187004</c:v>
                </c:pt>
                <c:pt idx="1795">
                  <c:v>0.83555117637736998</c:v>
                </c:pt>
                <c:pt idx="1796">
                  <c:v>0.86643874900788997</c:v>
                </c:pt>
                <c:pt idx="1797">
                  <c:v>0.84151544909083997</c:v>
                </c:pt>
                <c:pt idx="1798">
                  <c:v>0.87670432656763997</c:v>
                </c:pt>
                <c:pt idx="1799">
                  <c:v>0.88479703901543005</c:v>
                </c:pt>
                <c:pt idx="1800">
                  <c:v>0.89549825050210996</c:v>
                </c:pt>
                <c:pt idx="1801">
                  <c:v>0.91211599399792997</c:v>
                </c:pt>
                <c:pt idx="1802">
                  <c:v>0.90165879055555997</c:v>
                </c:pt>
                <c:pt idx="1803">
                  <c:v>0.89066450418957999</c:v>
                </c:pt>
                <c:pt idx="1804">
                  <c:v>0.88935163482073998</c:v>
                </c:pt>
                <c:pt idx="1805">
                  <c:v>0.89678526032276995</c:v>
                </c:pt>
                <c:pt idx="1806">
                  <c:v>0.86954056865809004</c:v>
                </c:pt>
                <c:pt idx="1807">
                  <c:v>0.87705774039268003</c:v>
                </c:pt>
                <c:pt idx="1808">
                  <c:v>0.87056168927830002</c:v>
                </c:pt>
                <c:pt idx="1809">
                  <c:v>0.88069597990116</c:v>
                </c:pt>
                <c:pt idx="1810">
                  <c:v>0.87883342936730002</c:v>
                </c:pt>
                <c:pt idx="1811">
                  <c:v>0.83572158416917997</c:v>
                </c:pt>
                <c:pt idx="1812">
                  <c:v>0.82098893542870999</c:v>
                </c:pt>
                <c:pt idx="1813">
                  <c:v>0.75844596050650004</c:v>
                </c:pt>
                <c:pt idx="1814">
                  <c:v>0.76767317774725996</c:v>
                </c:pt>
                <c:pt idx="1815">
                  <c:v>0.75722923561165001</c:v>
                </c:pt>
                <c:pt idx="1816">
                  <c:v>0.78530673734058998</c:v>
                </c:pt>
                <c:pt idx="1817">
                  <c:v>0.82210553745755999</c:v>
                </c:pt>
                <c:pt idx="1818">
                  <c:v>0.84648180847093002</c:v>
                </c:pt>
                <c:pt idx="1819">
                  <c:v>0.88245442917700001</c:v>
                </c:pt>
                <c:pt idx="1820">
                  <c:v>0.8780264788512</c:v>
                </c:pt>
                <c:pt idx="1821">
                  <c:v>0.93336392274757995</c:v>
                </c:pt>
                <c:pt idx="1822">
                  <c:v>0.95079922580491005</c:v>
                </c:pt>
                <c:pt idx="1823">
                  <c:v>0.94925494663318999</c:v>
                </c:pt>
                <c:pt idx="1824">
                  <c:v>0.92820527441954004</c:v>
                </c:pt>
                <c:pt idx="1825">
                  <c:v>0.95470401757918999</c:v>
                </c:pt>
                <c:pt idx="1826">
                  <c:v>0.98590986157185001</c:v>
                </c:pt>
                <c:pt idx="1827">
                  <c:v>0.97483070284262996</c:v>
                </c:pt>
                <c:pt idx="1828">
                  <c:v>0.95195959014605003</c:v>
                </c:pt>
                <c:pt idx="1829">
                  <c:v>0.95493078592471003</c:v>
                </c:pt>
                <c:pt idx="1830">
                  <c:v>0.94035992512666</c:v>
                </c:pt>
                <c:pt idx="1831">
                  <c:v>0.96209454383424997</c:v>
                </c:pt>
                <c:pt idx="1832">
                  <c:v>0.99226202750793002</c:v>
                </c:pt>
                <c:pt idx="1833">
                  <c:v>0.98073994113305996</c:v>
                </c:pt>
                <c:pt idx="1834">
                  <c:v>0.98325295876329999</c:v>
                </c:pt>
                <c:pt idx="1835">
                  <c:v>0.96523548433938999</c:v>
                </c:pt>
                <c:pt idx="1836">
                  <c:v>0.97752075891806001</c:v>
                </c:pt>
                <c:pt idx="1837">
                  <c:v>0.98149053109544004</c:v>
                </c:pt>
                <c:pt idx="1838">
                  <c:v>0.98717499023636002</c:v>
                </c:pt>
                <c:pt idx="1839">
                  <c:v>1.0036680774486999</c:v>
                </c:pt>
                <c:pt idx="1840">
                  <c:v>0.99382354637843995</c:v>
                </c:pt>
                <c:pt idx="1841">
                  <c:v>1.0007253934795</c:v>
                </c:pt>
                <c:pt idx="1842">
                  <c:v>0.99375856597532997</c:v>
                </c:pt>
                <c:pt idx="1843">
                  <c:v>0.98914694655097002</c:v>
                </c:pt>
                <c:pt idx="1844">
                  <c:v>0.99227064735731996</c:v>
                </c:pt>
                <c:pt idx="1845">
                  <c:v>0.98001587378418997</c:v>
                </c:pt>
                <c:pt idx="1846">
                  <c:v>1.0024115686335999</c:v>
                </c:pt>
                <c:pt idx="1847">
                  <c:v>0.99944302511625005</c:v>
                </c:pt>
                <c:pt idx="1848">
                  <c:v>1.0093114265387</c:v>
                </c:pt>
                <c:pt idx="1849">
                  <c:v>1.0010681982592</c:v>
                </c:pt>
                <c:pt idx="1850">
                  <c:v>1.0035480626225</c:v>
                </c:pt>
                <c:pt idx="1851">
                  <c:v>0.99022442772487995</c:v>
                </c:pt>
                <c:pt idx="1852">
                  <c:v>0.99780459066656002</c:v>
                </c:pt>
                <c:pt idx="1853">
                  <c:v>1.0024487002925</c:v>
                </c:pt>
                <c:pt idx="1854">
                  <c:v>1.0159818638369</c:v>
                </c:pt>
                <c:pt idx="1855">
                  <c:v>1.0114531275797001</c:v>
                </c:pt>
                <c:pt idx="1856">
                  <c:v>1.0163525173607</c:v>
                </c:pt>
                <c:pt idx="1857">
                  <c:v>1.0294095999926001</c:v>
                </c:pt>
                <c:pt idx="1858">
                  <c:v>1.0040413832338999</c:v>
                </c:pt>
                <c:pt idx="1859">
                  <c:v>1.0151616520140001</c:v>
                </c:pt>
                <c:pt idx="1860">
                  <c:v>1.0441906525027</c:v>
                </c:pt>
                <c:pt idx="1861">
                  <c:v>1.0582297348998</c:v>
                </c:pt>
                <c:pt idx="1862">
                  <c:v>1.0619985982799001</c:v>
                </c:pt>
                <c:pt idx="1863">
                  <c:v>1.0560787509439999</c:v>
                </c:pt>
                <c:pt idx="1864">
                  <c:v>1.0600571429707999</c:v>
                </c:pt>
                <c:pt idx="1865">
                  <c:v>1.0595121032631001</c:v>
                </c:pt>
                <c:pt idx="1866">
                  <c:v>1.0549402677590001</c:v>
                </c:pt>
                <c:pt idx="1867">
                  <c:v>1.0431867715812999</c:v>
                </c:pt>
                <c:pt idx="1868">
                  <c:v>1.0508955691985</c:v>
                </c:pt>
                <c:pt idx="1869">
                  <c:v>1.0679933719989001</c:v>
                </c:pt>
                <c:pt idx="1870">
                  <c:v>1.0671731601759999</c:v>
                </c:pt>
                <c:pt idx="1871">
                  <c:v>1.0553023014334999</c:v>
                </c:pt>
                <c:pt idx="1872">
                  <c:v>1.0528502858143001</c:v>
                </c:pt>
                <c:pt idx="1873">
                  <c:v>1.0513278877987</c:v>
                </c:pt>
                <c:pt idx="1874">
                  <c:v>1.0092981652319</c:v>
                </c:pt>
                <c:pt idx="1875">
                  <c:v>1.0292027236072001</c:v>
                </c:pt>
                <c:pt idx="1876">
                  <c:v>0.98804360582886996</c:v>
                </c:pt>
                <c:pt idx="1877">
                  <c:v>1.0032470309592001</c:v>
                </c:pt>
                <c:pt idx="1878">
                  <c:v>1.0347804292286999</c:v>
                </c:pt>
                <c:pt idx="1879">
                  <c:v>1.0371754212288</c:v>
                </c:pt>
                <c:pt idx="1880">
                  <c:v>1.0592064301424</c:v>
                </c:pt>
                <c:pt idx="1881">
                  <c:v>1.0653318277329999</c:v>
                </c:pt>
                <c:pt idx="1882">
                  <c:v>1.0810809556362999</c:v>
                </c:pt>
                <c:pt idx="1883">
                  <c:v>1.0804225317559</c:v>
                </c:pt>
                <c:pt idx="1884">
                  <c:v>1.0845315476541999</c:v>
                </c:pt>
                <c:pt idx="1885">
                  <c:v>1.0840607712643</c:v>
                </c:pt>
                <c:pt idx="1886">
                  <c:v>1.0858974622499999</c:v>
                </c:pt>
                <c:pt idx="1887">
                  <c:v>1.0901642876987001</c:v>
                </c:pt>
                <c:pt idx="1888">
                  <c:v>1.0961497785030001</c:v>
                </c:pt>
                <c:pt idx="1889">
                  <c:v>1.0882142125403</c:v>
                </c:pt>
                <c:pt idx="1890">
                  <c:v>1.0882791929433999</c:v>
                </c:pt>
                <c:pt idx="1891">
                  <c:v>1.0900940027729</c:v>
                </c:pt>
                <c:pt idx="1892">
                  <c:v>1.0911323630919001</c:v>
                </c:pt>
                <c:pt idx="1893">
                  <c:v>1.1192801497467</c:v>
                </c:pt>
                <c:pt idx="1894">
                  <c:v>1.0821584368102</c:v>
                </c:pt>
                <c:pt idx="1895">
                  <c:v>1.0510182362860001</c:v>
                </c:pt>
                <c:pt idx="1896">
                  <c:v>1.0910103590697999</c:v>
                </c:pt>
                <c:pt idx="1897">
                  <c:v>1.0814628812709</c:v>
                </c:pt>
                <c:pt idx="1898">
                  <c:v>1.073411278874</c:v>
                </c:pt>
                <c:pt idx="1899">
                  <c:v>1.0504725335130001</c:v>
                </c:pt>
                <c:pt idx="1900">
                  <c:v>1.0884104798803</c:v>
                </c:pt>
                <c:pt idx="1901">
                  <c:v>1.1087095621315</c:v>
                </c:pt>
                <c:pt idx="1902">
                  <c:v>1.1107186501051001</c:v>
                </c:pt>
                <c:pt idx="1903">
                  <c:v>1.1415034476082</c:v>
                </c:pt>
                <c:pt idx="1904">
                  <c:v>1.154006870683</c:v>
                </c:pt>
                <c:pt idx="1905">
                  <c:v>1.1734380004070999</c:v>
                </c:pt>
                <c:pt idx="1906">
                  <c:v>1.1850297086424999</c:v>
                </c:pt>
                <c:pt idx="1907">
                  <c:v>1.1765749625202</c:v>
                </c:pt>
                <c:pt idx="1908">
                  <c:v>1.1891347461488</c:v>
                </c:pt>
                <c:pt idx="1909">
                  <c:v>1.1789852050231</c:v>
                </c:pt>
                <c:pt idx="1910">
                  <c:v>1.1634475949626</c:v>
                </c:pt>
                <c:pt idx="1911">
                  <c:v>1.1702924184446</c:v>
                </c:pt>
                <c:pt idx="1912">
                  <c:v>1.1498666907138</c:v>
                </c:pt>
                <c:pt idx="1913">
                  <c:v>1.1496618035245001</c:v>
                </c:pt>
                <c:pt idx="1914">
                  <c:v>1.1628846524908001</c:v>
                </c:pt>
                <c:pt idx="1915">
                  <c:v>1.1929480349063999</c:v>
                </c:pt>
                <c:pt idx="1916">
                  <c:v>1.1994785654183999</c:v>
                </c:pt>
                <c:pt idx="1917">
                  <c:v>1.1925555002263999</c:v>
                </c:pt>
                <c:pt idx="1918">
                  <c:v>1.1868922591763</c:v>
                </c:pt>
                <c:pt idx="1919">
                  <c:v>1.1982744387649</c:v>
                </c:pt>
                <c:pt idx="1920">
                  <c:v>1.2230717562678</c:v>
                </c:pt>
                <c:pt idx="1921">
                  <c:v>1.2166433378179</c:v>
                </c:pt>
                <c:pt idx="1922">
                  <c:v>1.2177055684889999</c:v>
                </c:pt>
                <c:pt idx="1923">
                  <c:v>1.2215055959398999</c:v>
                </c:pt>
                <c:pt idx="1924">
                  <c:v>1.2412006256685</c:v>
                </c:pt>
                <c:pt idx="1925">
                  <c:v>1.2375405050038</c:v>
                </c:pt>
                <c:pt idx="1926">
                  <c:v>1.2330230408574001</c:v>
                </c:pt>
                <c:pt idx="1927">
                  <c:v>1.2365783971987001</c:v>
                </c:pt>
                <c:pt idx="1928">
                  <c:v>1.2568085206548001</c:v>
                </c:pt>
                <c:pt idx="1929">
                  <c:v>1.2677278806376</c:v>
                </c:pt>
                <c:pt idx="1930">
                  <c:v>1.2595695247214</c:v>
                </c:pt>
                <c:pt idx="1931">
                  <c:v>1.2425731709176999</c:v>
                </c:pt>
                <c:pt idx="1932">
                  <c:v>1.2635266986574001</c:v>
                </c:pt>
                <c:pt idx="1933">
                  <c:v>1.2422151156353001</c:v>
                </c:pt>
                <c:pt idx="1934">
                  <c:v>1.2573058196582001</c:v>
                </c:pt>
                <c:pt idx="1935">
                  <c:v>1.2532001190865001</c:v>
                </c:pt>
                <c:pt idx="1936">
                  <c:v>1.25342290904</c:v>
                </c:pt>
                <c:pt idx="1937">
                  <c:v>1.2425121689066001</c:v>
                </c:pt>
                <c:pt idx="1938">
                  <c:v>1.2584244108830001</c:v>
                </c:pt>
                <c:pt idx="1939">
                  <c:v>1.2619300373239</c:v>
                </c:pt>
                <c:pt idx="1940">
                  <c:v>1.2632429066927999</c:v>
                </c:pt>
                <c:pt idx="1941">
                  <c:v>1.2696951954949001</c:v>
                </c:pt>
                <c:pt idx="1942">
                  <c:v>1.2907932714782</c:v>
                </c:pt>
                <c:pt idx="1943">
                  <c:v>1.3059927182165001</c:v>
                </c:pt>
                <c:pt idx="1944">
                  <c:v>1.3036759679262</c:v>
                </c:pt>
                <c:pt idx="1945">
                  <c:v>1.2722692151362001</c:v>
                </c:pt>
                <c:pt idx="1946">
                  <c:v>1.2270813123654001</c:v>
                </c:pt>
                <c:pt idx="1947">
                  <c:v>1.2558444236537001</c:v>
                </c:pt>
                <c:pt idx="1948">
                  <c:v>1.2797598642573</c:v>
                </c:pt>
                <c:pt idx="1949">
                  <c:v>1.2761567672117</c:v>
                </c:pt>
                <c:pt idx="1950">
                  <c:v>1.2584443028432</c:v>
                </c:pt>
                <c:pt idx="1951">
                  <c:v>1.2475289212523999</c:v>
                </c:pt>
                <c:pt idx="1952">
                  <c:v>1.2600018433216</c:v>
                </c:pt>
                <c:pt idx="1953">
                  <c:v>1.2682032984848</c:v>
                </c:pt>
                <c:pt idx="1954">
                  <c:v>1.2805455966826</c:v>
                </c:pt>
                <c:pt idx="1955">
                  <c:v>1.2751402880488001</c:v>
                </c:pt>
                <c:pt idx="1956">
                  <c:v>1.2758424742415999</c:v>
                </c:pt>
                <c:pt idx="1957">
                  <c:v>1.2852308163594</c:v>
                </c:pt>
                <c:pt idx="1958">
                  <c:v>1.2895281428137</c:v>
                </c:pt>
                <c:pt idx="1959">
                  <c:v>1.2925689604527999</c:v>
                </c:pt>
                <c:pt idx="1960">
                  <c:v>1.2942312652546</c:v>
                </c:pt>
                <c:pt idx="1961">
                  <c:v>1.2926836707561999</c:v>
                </c:pt>
                <c:pt idx="1962">
                  <c:v>1.3045757475896</c:v>
                </c:pt>
                <c:pt idx="1963">
                  <c:v>1.2962111783532999</c:v>
                </c:pt>
                <c:pt idx="1964">
                  <c:v>1.2941941335956999</c:v>
                </c:pt>
                <c:pt idx="1965">
                  <c:v>1.2840704520182999</c:v>
                </c:pt>
                <c:pt idx="1966">
                  <c:v>1.2853369068135001</c:v>
                </c:pt>
                <c:pt idx="1967">
                  <c:v>1.2862227621047999</c:v>
                </c:pt>
                <c:pt idx="1968">
                  <c:v>1.2805303461798001</c:v>
                </c:pt>
                <c:pt idx="1969">
                  <c:v>1.2742696832603</c:v>
                </c:pt>
                <c:pt idx="1970">
                  <c:v>1.2566546894963999</c:v>
                </c:pt>
                <c:pt idx="1971">
                  <c:v>1.2073498140433001</c:v>
                </c:pt>
                <c:pt idx="1972">
                  <c:v>1.2462644556532001</c:v>
                </c:pt>
                <c:pt idx="1973">
                  <c:v>1.2508137469358001</c:v>
                </c:pt>
                <c:pt idx="1974">
                  <c:v>1.246083438816</c:v>
                </c:pt>
                <c:pt idx="1975">
                  <c:v>1.2674726004826</c:v>
                </c:pt>
                <c:pt idx="1976">
                  <c:v>1.283188575119</c:v>
                </c:pt>
                <c:pt idx="1977">
                  <c:v>1.2732048003278</c:v>
                </c:pt>
                <c:pt idx="1978">
                  <c:v>1.2738028852625001</c:v>
                </c:pt>
                <c:pt idx="1979">
                  <c:v>1.2877418447936</c:v>
                </c:pt>
                <c:pt idx="1980">
                  <c:v>1.2964293268494</c:v>
                </c:pt>
                <c:pt idx="1981">
                  <c:v>1.3065622913416</c:v>
                </c:pt>
                <c:pt idx="1982">
                  <c:v>1.2927055519124</c:v>
                </c:pt>
                <c:pt idx="1983">
                  <c:v>1.2996292801696001</c:v>
                </c:pt>
                <c:pt idx="1984">
                  <c:v>1.2823988643016999</c:v>
                </c:pt>
                <c:pt idx="1985">
                  <c:v>1.3121194419377</c:v>
                </c:pt>
                <c:pt idx="1986">
                  <c:v>1.3204753913245999</c:v>
                </c:pt>
                <c:pt idx="1987">
                  <c:v>1.3133547326620001</c:v>
                </c:pt>
                <c:pt idx="1988">
                  <c:v>1.3163013950232001</c:v>
                </c:pt>
                <c:pt idx="1989">
                  <c:v>1.3198680234752</c:v>
                </c:pt>
                <c:pt idx="1990">
                  <c:v>1.3000310977642999</c:v>
                </c:pt>
                <c:pt idx="1991">
                  <c:v>1.2519051524817999</c:v>
                </c:pt>
                <c:pt idx="1992">
                  <c:v>1.2883704307338999</c:v>
                </c:pt>
                <c:pt idx="1993">
                  <c:v>1.3073347624602001</c:v>
                </c:pt>
                <c:pt idx="1994">
                  <c:v>1.3090156330914999</c:v>
                </c:pt>
                <c:pt idx="1995">
                  <c:v>1.3248098494378</c:v>
                </c:pt>
                <c:pt idx="1996">
                  <c:v>1.3302973781733001</c:v>
                </c:pt>
                <c:pt idx="1997">
                  <c:v>1.3246089406404</c:v>
                </c:pt>
              </c:numCache>
            </c:numRef>
          </c:val>
          <c:smooth val="0"/>
          <c:extLst>
            <c:ext xmlns:c16="http://schemas.microsoft.com/office/drawing/2014/chart" uri="{C3380CC4-5D6E-409C-BE32-E72D297353CC}">
              <c16:uniqueId val="{00000002-0761-F949-A054-3F0D22F1A4D6}"/>
            </c:ext>
          </c:extLst>
        </c:ser>
        <c:ser>
          <c:idx val="3"/>
          <c:order val="3"/>
          <c:tx>
            <c:strRef>
              <c:f>Historic!$J$1</c:f>
              <c:strCache>
                <c:ptCount val="1"/>
                <c:pt idx="0">
                  <c:v>S&amp;P Index</c:v>
                </c:pt>
              </c:strCache>
            </c:strRef>
          </c:tx>
          <c:spPr>
            <a:ln w="12700"/>
          </c:spPr>
          <c:marker>
            <c:symbol val="none"/>
          </c:marker>
          <c:cat>
            <c:strRef>
              <c:f>Historic!$A$3:$A$2000</c:f>
              <c:strCache>
                <c:ptCount val="1998"/>
                <c:pt idx="0">
                  <c:v>Aug 16, 2013</c:v>
                </c:pt>
                <c:pt idx="1">
                  <c:v>Aug 19, 2013</c:v>
                </c:pt>
                <c:pt idx="2">
                  <c:v>Aug 20, 2013</c:v>
                </c:pt>
                <c:pt idx="3">
                  <c:v>Aug 21, 2013</c:v>
                </c:pt>
                <c:pt idx="4">
                  <c:v>Aug 22, 2013</c:v>
                </c:pt>
                <c:pt idx="5">
                  <c:v>Aug 23, 2013</c:v>
                </c:pt>
                <c:pt idx="6">
                  <c:v>Aug 26, 2013</c:v>
                </c:pt>
                <c:pt idx="7">
                  <c:v>Aug 27, 2013</c:v>
                </c:pt>
                <c:pt idx="8">
                  <c:v>Aug 28, 2013</c:v>
                </c:pt>
                <c:pt idx="9">
                  <c:v>Aug 29, 2013</c:v>
                </c:pt>
                <c:pt idx="10">
                  <c:v>Aug 30, 2013</c:v>
                </c:pt>
                <c:pt idx="11">
                  <c:v>Sep 03, 2013</c:v>
                </c:pt>
                <c:pt idx="12">
                  <c:v>Sep 04, 2013</c:v>
                </c:pt>
                <c:pt idx="13">
                  <c:v>Sep 05, 2013</c:v>
                </c:pt>
                <c:pt idx="14">
                  <c:v>Sep 06, 2013</c:v>
                </c:pt>
                <c:pt idx="15">
                  <c:v>Sep 09, 2013</c:v>
                </c:pt>
                <c:pt idx="16">
                  <c:v>Sep 10, 2013</c:v>
                </c:pt>
                <c:pt idx="17">
                  <c:v>Sep 11, 2013</c:v>
                </c:pt>
                <c:pt idx="18">
                  <c:v>Sep 12, 2013</c:v>
                </c:pt>
                <c:pt idx="19">
                  <c:v>Sep 13, 2013</c:v>
                </c:pt>
                <c:pt idx="20">
                  <c:v>Sep 16, 2013</c:v>
                </c:pt>
                <c:pt idx="21">
                  <c:v>Sep 17, 2013</c:v>
                </c:pt>
                <c:pt idx="22">
                  <c:v>Sep 18, 2013</c:v>
                </c:pt>
                <c:pt idx="23">
                  <c:v>Sep 19, 2013</c:v>
                </c:pt>
                <c:pt idx="24">
                  <c:v>Sep 20, 2013</c:v>
                </c:pt>
                <c:pt idx="25">
                  <c:v>Sep 23, 2013</c:v>
                </c:pt>
                <c:pt idx="26">
                  <c:v>Sep 24, 2013</c:v>
                </c:pt>
                <c:pt idx="27">
                  <c:v>Sep 25, 2013</c:v>
                </c:pt>
                <c:pt idx="28">
                  <c:v>Sep 26, 2013</c:v>
                </c:pt>
                <c:pt idx="29">
                  <c:v>Sep 27, 2013</c:v>
                </c:pt>
                <c:pt idx="30">
                  <c:v>Sep 30, 2013</c:v>
                </c:pt>
                <c:pt idx="31">
                  <c:v>Oct 01, 2013</c:v>
                </c:pt>
                <c:pt idx="32">
                  <c:v>Oct 02, 2013</c:v>
                </c:pt>
                <c:pt idx="33">
                  <c:v>Oct 03, 2013</c:v>
                </c:pt>
                <c:pt idx="34">
                  <c:v>Oct 04, 2013</c:v>
                </c:pt>
                <c:pt idx="35">
                  <c:v>Oct 07, 2013</c:v>
                </c:pt>
                <c:pt idx="36">
                  <c:v>Oct 08, 2013</c:v>
                </c:pt>
                <c:pt idx="37">
                  <c:v>Oct 09, 2013</c:v>
                </c:pt>
                <c:pt idx="38">
                  <c:v>Oct 10, 2013</c:v>
                </c:pt>
                <c:pt idx="39">
                  <c:v>Oct 11, 2013</c:v>
                </c:pt>
                <c:pt idx="40">
                  <c:v>Oct 14, 2013</c:v>
                </c:pt>
                <c:pt idx="41">
                  <c:v>Oct 15, 2013</c:v>
                </c:pt>
                <c:pt idx="42">
                  <c:v>Oct 16, 2013</c:v>
                </c:pt>
                <c:pt idx="43">
                  <c:v>Oct 17, 2013</c:v>
                </c:pt>
                <c:pt idx="44">
                  <c:v>Oct 18, 2013</c:v>
                </c:pt>
                <c:pt idx="45">
                  <c:v>Oct 21, 2013</c:v>
                </c:pt>
                <c:pt idx="46">
                  <c:v>Oct 22, 2013</c:v>
                </c:pt>
                <c:pt idx="47">
                  <c:v>Oct 23, 2013</c:v>
                </c:pt>
                <c:pt idx="48">
                  <c:v>Oct 24, 2013</c:v>
                </c:pt>
                <c:pt idx="49">
                  <c:v>Oct 25, 2013</c:v>
                </c:pt>
                <c:pt idx="50">
                  <c:v>Oct 28, 2013</c:v>
                </c:pt>
                <c:pt idx="51">
                  <c:v>Oct 29, 2013</c:v>
                </c:pt>
                <c:pt idx="52">
                  <c:v>Oct 30, 2013</c:v>
                </c:pt>
                <c:pt idx="53">
                  <c:v>Oct 31, 2013</c:v>
                </c:pt>
                <c:pt idx="54">
                  <c:v>Nov 01, 2013</c:v>
                </c:pt>
                <c:pt idx="55">
                  <c:v>Nov 04, 2013</c:v>
                </c:pt>
                <c:pt idx="56">
                  <c:v>Nov 05, 2013</c:v>
                </c:pt>
                <c:pt idx="57">
                  <c:v>Nov 06, 2013</c:v>
                </c:pt>
                <c:pt idx="58">
                  <c:v>Nov 07, 2013</c:v>
                </c:pt>
                <c:pt idx="59">
                  <c:v>Nov 08, 2013</c:v>
                </c:pt>
                <c:pt idx="60">
                  <c:v>Nov 11, 2013</c:v>
                </c:pt>
                <c:pt idx="61">
                  <c:v>Nov 12, 2013</c:v>
                </c:pt>
                <c:pt idx="62">
                  <c:v>Nov 13, 2013</c:v>
                </c:pt>
                <c:pt idx="63">
                  <c:v>Nov 14, 2013</c:v>
                </c:pt>
                <c:pt idx="64">
                  <c:v>Nov 15, 2013</c:v>
                </c:pt>
                <c:pt idx="65">
                  <c:v>Nov 18, 2013</c:v>
                </c:pt>
                <c:pt idx="66">
                  <c:v>Nov 19, 2013</c:v>
                </c:pt>
                <c:pt idx="67">
                  <c:v>Nov 20, 2013</c:v>
                </c:pt>
                <c:pt idx="68">
                  <c:v>Nov 21, 2013</c:v>
                </c:pt>
                <c:pt idx="69">
                  <c:v>Nov 22, 2013</c:v>
                </c:pt>
                <c:pt idx="70">
                  <c:v>Nov 25, 2013</c:v>
                </c:pt>
                <c:pt idx="71">
                  <c:v>Nov 26, 2013</c:v>
                </c:pt>
                <c:pt idx="72">
                  <c:v>Nov 27, 2013</c:v>
                </c:pt>
                <c:pt idx="73">
                  <c:v>Nov 29, 2013</c:v>
                </c:pt>
                <c:pt idx="74">
                  <c:v>Dec 02, 2013</c:v>
                </c:pt>
                <c:pt idx="75">
                  <c:v>Dec 03, 2013</c:v>
                </c:pt>
                <c:pt idx="76">
                  <c:v>Dec 04, 2013</c:v>
                </c:pt>
                <c:pt idx="77">
                  <c:v>Dec 05, 2013</c:v>
                </c:pt>
                <c:pt idx="78">
                  <c:v>Dec 06, 2013</c:v>
                </c:pt>
                <c:pt idx="79">
                  <c:v>Dec 09, 2013</c:v>
                </c:pt>
                <c:pt idx="80">
                  <c:v>Dec 10, 2013</c:v>
                </c:pt>
                <c:pt idx="81">
                  <c:v>Dec 11, 2013</c:v>
                </c:pt>
                <c:pt idx="82">
                  <c:v>Dec 12, 2013</c:v>
                </c:pt>
                <c:pt idx="83">
                  <c:v>Dec 13, 2013</c:v>
                </c:pt>
                <c:pt idx="84">
                  <c:v>Dec 16, 2013</c:v>
                </c:pt>
                <c:pt idx="85">
                  <c:v>Dec 17, 2013</c:v>
                </c:pt>
                <c:pt idx="86">
                  <c:v>Dec 18, 2013</c:v>
                </c:pt>
                <c:pt idx="87">
                  <c:v>Dec 19, 2013</c:v>
                </c:pt>
                <c:pt idx="88">
                  <c:v>Dec 20, 2013</c:v>
                </c:pt>
                <c:pt idx="89">
                  <c:v>Dec 23, 2013</c:v>
                </c:pt>
                <c:pt idx="90">
                  <c:v>Dec 24, 2013</c:v>
                </c:pt>
                <c:pt idx="91">
                  <c:v>Dec 26, 2013</c:v>
                </c:pt>
                <c:pt idx="92">
                  <c:v>Dec 27, 2013</c:v>
                </c:pt>
                <c:pt idx="93">
                  <c:v>Dec 30, 2013</c:v>
                </c:pt>
                <c:pt idx="94">
                  <c:v>Dec 31, 2013</c:v>
                </c:pt>
                <c:pt idx="95">
                  <c:v>Jan 02, 2014</c:v>
                </c:pt>
                <c:pt idx="96">
                  <c:v>Jan 03, 2014</c:v>
                </c:pt>
                <c:pt idx="97">
                  <c:v>Jan 06, 2014</c:v>
                </c:pt>
                <c:pt idx="98">
                  <c:v>Jan 07, 2014</c:v>
                </c:pt>
                <c:pt idx="99">
                  <c:v>Jan 08, 2014</c:v>
                </c:pt>
                <c:pt idx="100">
                  <c:v>Jan 09, 2014</c:v>
                </c:pt>
                <c:pt idx="101">
                  <c:v>Jan 10, 2014</c:v>
                </c:pt>
                <c:pt idx="102">
                  <c:v>Jan 13, 2014</c:v>
                </c:pt>
                <c:pt idx="103">
                  <c:v>Jan 14, 2014</c:v>
                </c:pt>
                <c:pt idx="104">
                  <c:v>Jan 15, 2014</c:v>
                </c:pt>
                <c:pt idx="105">
                  <c:v>Jan 16, 2014</c:v>
                </c:pt>
                <c:pt idx="106">
                  <c:v>Jan 17, 2014</c:v>
                </c:pt>
                <c:pt idx="107">
                  <c:v>Jan 21, 2014</c:v>
                </c:pt>
                <c:pt idx="108">
                  <c:v>Jan 22, 2014</c:v>
                </c:pt>
                <c:pt idx="109">
                  <c:v>Jan 23, 2014</c:v>
                </c:pt>
                <c:pt idx="110">
                  <c:v>Jan 24, 2014</c:v>
                </c:pt>
                <c:pt idx="111">
                  <c:v>Jan 27, 2014</c:v>
                </c:pt>
                <c:pt idx="112">
                  <c:v>Jan 28, 2014</c:v>
                </c:pt>
                <c:pt idx="113">
                  <c:v>Jan 29, 2014</c:v>
                </c:pt>
                <c:pt idx="114">
                  <c:v>Jan 30, 2014</c:v>
                </c:pt>
                <c:pt idx="115">
                  <c:v>Jan 31, 2014</c:v>
                </c:pt>
                <c:pt idx="116">
                  <c:v>Feb 03, 2014</c:v>
                </c:pt>
                <c:pt idx="117">
                  <c:v>Feb 04, 2014</c:v>
                </c:pt>
                <c:pt idx="118">
                  <c:v>Feb 05, 2014</c:v>
                </c:pt>
                <c:pt idx="119">
                  <c:v>Feb 06, 2014</c:v>
                </c:pt>
                <c:pt idx="120">
                  <c:v>Feb 07, 2014</c:v>
                </c:pt>
                <c:pt idx="121">
                  <c:v>Feb 10, 2014</c:v>
                </c:pt>
                <c:pt idx="122">
                  <c:v>Feb 11, 2014</c:v>
                </c:pt>
                <c:pt idx="123">
                  <c:v>Feb 12, 2014</c:v>
                </c:pt>
                <c:pt idx="124">
                  <c:v>Feb 13, 2014</c:v>
                </c:pt>
                <c:pt idx="125">
                  <c:v>Feb 14, 2014</c:v>
                </c:pt>
                <c:pt idx="126">
                  <c:v>Feb 18, 2014</c:v>
                </c:pt>
                <c:pt idx="127">
                  <c:v>Feb 19, 2014</c:v>
                </c:pt>
                <c:pt idx="128">
                  <c:v>Feb 20, 2014</c:v>
                </c:pt>
                <c:pt idx="129">
                  <c:v>Feb 21, 2014</c:v>
                </c:pt>
                <c:pt idx="130">
                  <c:v>Feb 24, 2014</c:v>
                </c:pt>
                <c:pt idx="131">
                  <c:v>Feb 25, 2014</c:v>
                </c:pt>
                <c:pt idx="132">
                  <c:v>Feb 26, 2014</c:v>
                </c:pt>
                <c:pt idx="133">
                  <c:v>Feb 27, 2014</c:v>
                </c:pt>
                <c:pt idx="134">
                  <c:v>Feb 28, 2014</c:v>
                </c:pt>
                <c:pt idx="135">
                  <c:v>Mar 03, 2014</c:v>
                </c:pt>
                <c:pt idx="136">
                  <c:v>Mar 04, 2014</c:v>
                </c:pt>
                <c:pt idx="137">
                  <c:v>Mar 05, 2014</c:v>
                </c:pt>
                <c:pt idx="138">
                  <c:v>Mar 06, 2014</c:v>
                </c:pt>
                <c:pt idx="139">
                  <c:v>Mar 07, 2014</c:v>
                </c:pt>
                <c:pt idx="140">
                  <c:v>Mar 10, 2014</c:v>
                </c:pt>
                <c:pt idx="141">
                  <c:v>Mar 11, 2014</c:v>
                </c:pt>
                <c:pt idx="142">
                  <c:v>Mar 12, 2014</c:v>
                </c:pt>
                <c:pt idx="143">
                  <c:v>Mar 13, 2014</c:v>
                </c:pt>
                <c:pt idx="144">
                  <c:v>Mar 14, 2014</c:v>
                </c:pt>
                <c:pt idx="145">
                  <c:v>Mar 17, 2014</c:v>
                </c:pt>
                <c:pt idx="146">
                  <c:v>Mar 18, 2014</c:v>
                </c:pt>
                <c:pt idx="147">
                  <c:v>Mar 19, 2014</c:v>
                </c:pt>
                <c:pt idx="148">
                  <c:v>Mar 20, 2014</c:v>
                </c:pt>
                <c:pt idx="149">
                  <c:v>Mar 21, 2014</c:v>
                </c:pt>
                <c:pt idx="150">
                  <c:v>Mar 24, 2014</c:v>
                </c:pt>
                <c:pt idx="151">
                  <c:v>Mar 25, 2014</c:v>
                </c:pt>
                <c:pt idx="152">
                  <c:v>Mar 26, 2014</c:v>
                </c:pt>
                <c:pt idx="153">
                  <c:v>Mar 27, 2014</c:v>
                </c:pt>
                <c:pt idx="154">
                  <c:v>Mar 28, 2014</c:v>
                </c:pt>
                <c:pt idx="155">
                  <c:v>Mar 31, 2014</c:v>
                </c:pt>
                <c:pt idx="156">
                  <c:v>Apr 01, 2014</c:v>
                </c:pt>
                <c:pt idx="157">
                  <c:v>Apr 02, 2014</c:v>
                </c:pt>
                <c:pt idx="158">
                  <c:v>Apr 03, 2014</c:v>
                </c:pt>
                <c:pt idx="159">
                  <c:v>Apr 04, 2014</c:v>
                </c:pt>
                <c:pt idx="160">
                  <c:v>Apr 07, 2014</c:v>
                </c:pt>
                <c:pt idx="161">
                  <c:v>Apr 08, 2014</c:v>
                </c:pt>
                <c:pt idx="162">
                  <c:v>Apr 09, 2014</c:v>
                </c:pt>
                <c:pt idx="163">
                  <c:v>Apr 10, 2014</c:v>
                </c:pt>
                <c:pt idx="164">
                  <c:v>Apr 11, 2014</c:v>
                </c:pt>
                <c:pt idx="165">
                  <c:v>Apr 14, 2014</c:v>
                </c:pt>
                <c:pt idx="166">
                  <c:v>Apr 15, 2014</c:v>
                </c:pt>
                <c:pt idx="167">
                  <c:v>Apr 16, 2014</c:v>
                </c:pt>
                <c:pt idx="168">
                  <c:v>Apr 17, 2014</c:v>
                </c:pt>
                <c:pt idx="169">
                  <c:v>Apr 21, 2014</c:v>
                </c:pt>
                <c:pt idx="170">
                  <c:v>Apr 22, 2014</c:v>
                </c:pt>
                <c:pt idx="171">
                  <c:v>Apr 23, 2014</c:v>
                </c:pt>
                <c:pt idx="172">
                  <c:v>Apr 24, 2014</c:v>
                </c:pt>
                <c:pt idx="173">
                  <c:v>Apr 25, 2014</c:v>
                </c:pt>
                <c:pt idx="174">
                  <c:v>Apr 28, 2014</c:v>
                </c:pt>
                <c:pt idx="175">
                  <c:v>Apr 29, 2014</c:v>
                </c:pt>
                <c:pt idx="176">
                  <c:v>Apr 30, 2014</c:v>
                </c:pt>
                <c:pt idx="177">
                  <c:v>May 01, 2014</c:v>
                </c:pt>
                <c:pt idx="178">
                  <c:v>May 02, 2014</c:v>
                </c:pt>
                <c:pt idx="179">
                  <c:v>May 05, 2014</c:v>
                </c:pt>
                <c:pt idx="180">
                  <c:v>May 06, 2014</c:v>
                </c:pt>
                <c:pt idx="181">
                  <c:v>May 07, 2014</c:v>
                </c:pt>
                <c:pt idx="182">
                  <c:v>May 08, 2014</c:v>
                </c:pt>
                <c:pt idx="183">
                  <c:v>May 09, 2014</c:v>
                </c:pt>
                <c:pt idx="184">
                  <c:v>May 12, 2014</c:v>
                </c:pt>
                <c:pt idx="185">
                  <c:v>May 13, 2014</c:v>
                </c:pt>
                <c:pt idx="186">
                  <c:v>May 14, 2014</c:v>
                </c:pt>
                <c:pt idx="187">
                  <c:v>May 15, 2014</c:v>
                </c:pt>
                <c:pt idx="188">
                  <c:v>May 16, 2014</c:v>
                </c:pt>
                <c:pt idx="189">
                  <c:v>May 19, 2014</c:v>
                </c:pt>
                <c:pt idx="190">
                  <c:v>May 20, 2014</c:v>
                </c:pt>
                <c:pt idx="191">
                  <c:v>May 21, 2014</c:v>
                </c:pt>
                <c:pt idx="192">
                  <c:v>May 22, 2014</c:v>
                </c:pt>
                <c:pt idx="193">
                  <c:v>May 23, 2014</c:v>
                </c:pt>
                <c:pt idx="194">
                  <c:v>May 27, 2014</c:v>
                </c:pt>
                <c:pt idx="195">
                  <c:v>May 28, 2014</c:v>
                </c:pt>
                <c:pt idx="196">
                  <c:v>May 29, 2014</c:v>
                </c:pt>
                <c:pt idx="197">
                  <c:v>May 30, 2014</c:v>
                </c:pt>
                <c:pt idx="198">
                  <c:v>Jun 02, 2014</c:v>
                </c:pt>
                <c:pt idx="199">
                  <c:v>Jun 03, 2014</c:v>
                </c:pt>
                <c:pt idx="200">
                  <c:v>Jun 04, 2014</c:v>
                </c:pt>
                <c:pt idx="201">
                  <c:v>Jun 05, 2014</c:v>
                </c:pt>
                <c:pt idx="202">
                  <c:v>Jun 06, 2014</c:v>
                </c:pt>
                <c:pt idx="203">
                  <c:v>Jun 09, 2014</c:v>
                </c:pt>
                <c:pt idx="204">
                  <c:v>Jun 10, 2014</c:v>
                </c:pt>
                <c:pt idx="205">
                  <c:v>Jun 11, 2014</c:v>
                </c:pt>
                <c:pt idx="206">
                  <c:v>Jun 12, 2014</c:v>
                </c:pt>
                <c:pt idx="207">
                  <c:v>Jun 13, 2014</c:v>
                </c:pt>
                <c:pt idx="208">
                  <c:v>Jun 16, 2014</c:v>
                </c:pt>
                <c:pt idx="209">
                  <c:v>Jun 17, 2014</c:v>
                </c:pt>
                <c:pt idx="210">
                  <c:v>Jun 18, 2014</c:v>
                </c:pt>
                <c:pt idx="211">
                  <c:v>Jun 19, 2014</c:v>
                </c:pt>
                <c:pt idx="212">
                  <c:v>Jun 20, 2014</c:v>
                </c:pt>
                <c:pt idx="213">
                  <c:v>Jun 23, 2014</c:v>
                </c:pt>
                <c:pt idx="214">
                  <c:v>Jun 24, 2014</c:v>
                </c:pt>
                <c:pt idx="215">
                  <c:v>Jun 25, 2014</c:v>
                </c:pt>
                <c:pt idx="216">
                  <c:v>Jun 26, 2014</c:v>
                </c:pt>
                <c:pt idx="217">
                  <c:v>Jun 27, 2014</c:v>
                </c:pt>
                <c:pt idx="218">
                  <c:v>Jun 30, 2014</c:v>
                </c:pt>
                <c:pt idx="219">
                  <c:v>Jul 01, 2014</c:v>
                </c:pt>
                <c:pt idx="220">
                  <c:v>Jul 02, 2014</c:v>
                </c:pt>
                <c:pt idx="221">
                  <c:v>Jul 03, 2014</c:v>
                </c:pt>
                <c:pt idx="222">
                  <c:v>Jul 07, 2014</c:v>
                </c:pt>
                <c:pt idx="223">
                  <c:v>Jul 08, 2014</c:v>
                </c:pt>
                <c:pt idx="224">
                  <c:v>Jul 09, 2014</c:v>
                </c:pt>
                <c:pt idx="225">
                  <c:v>Jul 10, 2014</c:v>
                </c:pt>
                <c:pt idx="226">
                  <c:v>Jul 11, 2014</c:v>
                </c:pt>
                <c:pt idx="227">
                  <c:v>Jul 14, 2014</c:v>
                </c:pt>
                <c:pt idx="228">
                  <c:v>Jul 15, 2014</c:v>
                </c:pt>
                <c:pt idx="229">
                  <c:v>Jul 16, 2014</c:v>
                </c:pt>
                <c:pt idx="230">
                  <c:v>Jul 17, 2014</c:v>
                </c:pt>
                <c:pt idx="231">
                  <c:v>Jul 18, 2014</c:v>
                </c:pt>
                <c:pt idx="232">
                  <c:v>Jul 21, 2014</c:v>
                </c:pt>
                <c:pt idx="233">
                  <c:v>Jul 22, 2014</c:v>
                </c:pt>
                <c:pt idx="234">
                  <c:v>Jul 23, 2014</c:v>
                </c:pt>
                <c:pt idx="235">
                  <c:v>Jul 24, 2014</c:v>
                </c:pt>
                <c:pt idx="236">
                  <c:v>Jul 25, 2014</c:v>
                </c:pt>
                <c:pt idx="237">
                  <c:v>Jul 28, 2014</c:v>
                </c:pt>
                <c:pt idx="238">
                  <c:v>Jul 29, 2014</c:v>
                </c:pt>
                <c:pt idx="239">
                  <c:v>Jul 30, 2014</c:v>
                </c:pt>
                <c:pt idx="240">
                  <c:v>Jul 31, 2014</c:v>
                </c:pt>
                <c:pt idx="241">
                  <c:v>Aug 01, 2014</c:v>
                </c:pt>
                <c:pt idx="242">
                  <c:v>Aug 04, 2014</c:v>
                </c:pt>
                <c:pt idx="243">
                  <c:v>Aug 05, 2014</c:v>
                </c:pt>
                <c:pt idx="244">
                  <c:v>Aug 06, 2014</c:v>
                </c:pt>
                <c:pt idx="245">
                  <c:v>Aug 07, 2014</c:v>
                </c:pt>
                <c:pt idx="246">
                  <c:v>Aug 08, 2014</c:v>
                </c:pt>
                <c:pt idx="247">
                  <c:v>Aug 11, 2014</c:v>
                </c:pt>
                <c:pt idx="248">
                  <c:v>Aug 12, 2014</c:v>
                </c:pt>
                <c:pt idx="249">
                  <c:v>Aug 13, 2014</c:v>
                </c:pt>
                <c:pt idx="250">
                  <c:v>Aug 14, 2014</c:v>
                </c:pt>
                <c:pt idx="251">
                  <c:v>Aug 15, 2014</c:v>
                </c:pt>
                <c:pt idx="252">
                  <c:v>Aug 18, 2014</c:v>
                </c:pt>
                <c:pt idx="253">
                  <c:v>Aug 19, 2014</c:v>
                </c:pt>
                <c:pt idx="254">
                  <c:v>Aug 20, 2014</c:v>
                </c:pt>
                <c:pt idx="255">
                  <c:v>Aug 21, 2014</c:v>
                </c:pt>
                <c:pt idx="256">
                  <c:v>Aug 22, 2014</c:v>
                </c:pt>
                <c:pt idx="257">
                  <c:v>Aug 25, 2014</c:v>
                </c:pt>
                <c:pt idx="258">
                  <c:v>Aug 26, 2014</c:v>
                </c:pt>
                <c:pt idx="259">
                  <c:v>Aug 27, 2014</c:v>
                </c:pt>
                <c:pt idx="260">
                  <c:v>Aug 28, 2014</c:v>
                </c:pt>
                <c:pt idx="261">
                  <c:v>Aug 29, 2014</c:v>
                </c:pt>
                <c:pt idx="262">
                  <c:v>Sep 02, 2014</c:v>
                </c:pt>
                <c:pt idx="263">
                  <c:v>Sep 03, 2014</c:v>
                </c:pt>
                <c:pt idx="264">
                  <c:v>Sep 04, 2014</c:v>
                </c:pt>
                <c:pt idx="265">
                  <c:v>Sep 05, 2014</c:v>
                </c:pt>
                <c:pt idx="266">
                  <c:v>Sep 08, 2014</c:v>
                </c:pt>
                <c:pt idx="267">
                  <c:v>Sep 09, 2014</c:v>
                </c:pt>
                <c:pt idx="268">
                  <c:v>Sep 10, 2014</c:v>
                </c:pt>
                <c:pt idx="269">
                  <c:v>Sep 11, 2014</c:v>
                </c:pt>
                <c:pt idx="270">
                  <c:v>Sep 12, 2014</c:v>
                </c:pt>
                <c:pt idx="271">
                  <c:v>Sep 15, 2014</c:v>
                </c:pt>
                <c:pt idx="272">
                  <c:v>Sep 16, 2014</c:v>
                </c:pt>
                <c:pt idx="273">
                  <c:v>Sep 17, 2014</c:v>
                </c:pt>
                <c:pt idx="274">
                  <c:v>Sep 18, 2014</c:v>
                </c:pt>
                <c:pt idx="275">
                  <c:v>Sep 19, 2014</c:v>
                </c:pt>
                <c:pt idx="276">
                  <c:v>Sep 22, 2014</c:v>
                </c:pt>
                <c:pt idx="277">
                  <c:v>Sep 23, 2014</c:v>
                </c:pt>
                <c:pt idx="278">
                  <c:v>Sep 24, 2014</c:v>
                </c:pt>
                <c:pt idx="279">
                  <c:v>Sep 25, 2014</c:v>
                </c:pt>
                <c:pt idx="280">
                  <c:v>Sep 26, 2014</c:v>
                </c:pt>
                <c:pt idx="281">
                  <c:v>Sep 29, 2014</c:v>
                </c:pt>
                <c:pt idx="282">
                  <c:v>Sep 30, 2014</c:v>
                </c:pt>
                <c:pt idx="283">
                  <c:v>Oct 01, 2014</c:v>
                </c:pt>
                <c:pt idx="284">
                  <c:v>Oct 02, 2014</c:v>
                </c:pt>
                <c:pt idx="285">
                  <c:v>Oct 03, 2014</c:v>
                </c:pt>
                <c:pt idx="286">
                  <c:v>Oct 06, 2014</c:v>
                </c:pt>
                <c:pt idx="287">
                  <c:v>Oct 07, 2014</c:v>
                </c:pt>
                <c:pt idx="288">
                  <c:v>Oct 08, 2014</c:v>
                </c:pt>
                <c:pt idx="289">
                  <c:v>Oct 09, 2014</c:v>
                </c:pt>
                <c:pt idx="290">
                  <c:v>Oct 10, 2014</c:v>
                </c:pt>
                <c:pt idx="291">
                  <c:v>Oct 13, 2014</c:v>
                </c:pt>
                <c:pt idx="292">
                  <c:v>Oct 14, 2014</c:v>
                </c:pt>
                <c:pt idx="293">
                  <c:v>Oct 15, 2014</c:v>
                </c:pt>
                <c:pt idx="294">
                  <c:v>Oct 16, 2014</c:v>
                </c:pt>
                <c:pt idx="295">
                  <c:v>Oct 17, 2014</c:v>
                </c:pt>
                <c:pt idx="296">
                  <c:v>Oct 20, 2014</c:v>
                </c:pt>
                <c:pt idx="297">
                  <c:v>Oct 21, 2014</c:v>
                </c:pt>
                <c:pt idx="298">
                  <c:v>Oct 22, 2014</c:v>
                </c:pt>
                <c:pt idx="299">
                  <c:v>Oct 23, 2014</c:v>
                </c:pt>
                <c:pt idx="300">
                  <c:v>Oct 24, 2014</c:v>
                </c:pt>
                <c:pt idx="301">
                  <c:v>Oct 27, 2014</c:v>
                </c:pt>
                <c:pt idx="302">
                  <c:v>Oct 28, 2014</c:v>
                </c:pt>
                <c:pt idx="303">
                  <c:v>Oct 29, 2014</c:v>
                </c:pt>
                <c:pt idx="304">
                  <c:v>Oct 30, 2014</c:v>
                </c:pt>
                <c:pt idx="305">
                  <c:v>Oct 31, 2014</c:v>
                </c:pt>
                <c:pt idx="306">
                  <c:v>Nov 03, 2014</c:v>
                </c:pt>
                <c:pt idx="307">
                  <c:v>Nov 04, 2014</c:v>
                </c:pt>
                <c:pt idx="308">
                  <c:v>Nov 05, 2014</c:v>
                </c:pt>
                <c:pt idx="309">
                  <c:v>Nov 06, 2014</c:v>
                </c:pt>
                <c:pt idx="310">
                  <c:v>Nov 07, 2014</c:v>
                </c:pt>
                <c:pt idx="311">
                  <c:v>Nov 10, 2014</c:v>
                </c:pt>
                <c:pt idx="312">
                  <c:v>Nov 11, 2014</c:v>
                </c:pt>
                <c:pt idx="313">
                  <c:v>Nov 12, 2014</c:v>
                </c:pt>
                <c:pt idx="314">
                  <c:v>Nov 13, 2014</c:v>
                </c:pt>
                <c:pt idx="315">
                  <c:v>Nov 14, 2014</c:v>
                </c:pt>
                <c:pt idx="316">
                  <c:v>Nov 17, 2014</c:v>
                </c:pt>
                <c:pt idx="317">
                  <c:v>Nov 18, 2014</c:v>
                </c:pt>
                <c:pt idx="318">
                  <c:v>Nov 19, 2014</c:v>
                </c:pt>
                <c:pt idx="319">
                  <c:v>Nov 20, 2014</c:v>
                </c:pt>
                <c:pt idx="320">
                  <c:v>Nov 21, 2014</c:v>
                </c:pt>
                <c:pt idx="321">
                  <c:v>Nov 24, 2014</c:v>
                </c:pt>
                <c:pt idx="322">
                  <c:v>Nov 25, 2014</c:v>
                </c:pt>
                <c:pt idx="323">
                  <c:v>Nov 26, 2014</c:v>
                </c:pt>
                <c:pt idx="324">
                  <c:v>Nov 28, 2014</c:v>
                </c:pt>
                <c:pt idx="325">
                  <c:v>Dec 01, 2014</c:v>
                </c:pt>
                <c:pt idx="326">
                  <c:v>Dec 02, 2014</c:v>
                </c:pt>
                <c:pt idx="327">
                  <c:v>Dec 03, 2014</c:v>
                </c:pt>
                <c:pt idx="328">
                  <c:v>Dec 04, 2014</c:v>
                </c:pt>
                <c:pt idx="329">
                  <c:v>Dec 05, 2014</c:v>
                </c:pt>
                <c:pt idx="330">
                  <c:v>Dec 08, 2014</c:v>
                </c:pt>
                <c:pt idx="331">
                  <c:v>Dec 09, 2014</c:v>
                </c:pt>
                <c:pt idx="332">
                  <c:v>Dec 10, 2014</c:v>
                </c:pt>
                <c:pt idx="333">
                  <c:v>Dec 11, 2014</c:v>
                </c:pt>
                <c:pt idx="334">
                  <c:v>Dec 12, 2014</c:v>
                </c:pt>
                <c:pt idx="335">
                  <c:v>Dec 15, 2014</c:v>
                </c:pt>
                <c:pt idx="336">
                  <c:v>Dec 16, 2014</c:v>
                </c:pt>
                <c:pt idx="337">
                  <c:v>Dec 17, 2014</c:v>
                </c:pt>
                <c:pt idx="338">
                  <c:v>Dec 18, 2014</c:v>
                </c:pt>
                <c:pt idx="339">
                  <c:v>Dec 19, 2014</c:v>
                </c:pt>
                <c:pt idx="340">
                  <c:v>Dec 22, 2014</c:v>
                </c:pt>
                <c:pt idx="341">
                  <c:v>Dec 23, 2014</c:v>
                </c:pt>
                <c:pt idx="342">
                  <c:v>Dec 24, 2014</c:v>
                </c:pt>
                <c:pt idx="343">
                  <c:v>Dec 26, 2014</c:v>
                </c:pt>
                <c:pt idx="344">
                  <c:v>Dec 29, 2014</c:v>
                </c:pt>
                <c:pt idx="345">
                  <c:v>Dec 30, 2014</c:v>
                </c:pt>
                <c:pt idx="346">
                  <c:v>Dec 31, 2014</c:v>
                </c:pt>
                <c:pt idx="347">
                  <c:v>Jan 02, 2015</c:v>
                </c:pt>
                <c:pt idx="348">
                  <c:v>Jan 05, 2015</c:v>
                </c:pt>
                <c:pt idx="349">
                  <c:v>Jan 06, 2015</c:v>
                </c:pt>
                <c:pt idx="350">
                  <c:v>Jan 07, 2015</c:v>
                </c:pt>
                <c:pt idx="351">
                  <c:v>Jan 08, 2015</c:v>
                </c:pt>
                <c:pt idx="352">
                  <c:v>Jan 09, 2015</c:v>
                </c:pt>
                <c:pt idx="353">
                  <c:v>Jan 12, 2015</c:v>
                </c:pt>
                <c:pt idx="354">
                  <c:v>Jan 13, 2015</c:v>
                </c:pt>
                <c:pt idx="355">
                  <c:v>Jan 14, 2015</c:v>
                </c:pt>
                <c:pt idx="356">
                  <c:v>Jan 15, 2015</c:v>
                </c:pt>
                <c:pt idx="357">
                  <c:v>Jan 16, 2015</c:v>
                </c:pt>
                <c:pt idx="358">
                  <c:v>Jan 20, 2015</c:v>
                </c:pt>
                <c:pt idx="359">
                  <c:v>Jan 21, 2015</c:v>
                </c:pt>
                <c:pt idx="360">
                  <c:v>Jan 22, 2015</c:v>
                </c:pt>
                <c:pt idx="361">
                  <c:v>Jan 23, 2015</c:v>
                </c:pt>
                <c:pt idx="362">
                  <c:v>Jan 26, 2015</c:v>
                </c:pt>
                <c:pt idx="363">
                  <c:v>Jan 27, 2015</c:v>
                </c:pt>
                <c:pt idx="364">
                  <c:v>Jan 28, 2015</c:v>
                </c:pt>
                <c:pt idx="365">
                  <c:v>Jan 29, 2015</c:v>
                </c:pt>
                <c:pt idx="366">
                  <c:v>Jan 30, 2015</c:v>
                </c:pt>
                <c:pt idx="367">
                  <c:v>Feb 02, 2015</c:v>
                </c:pt>
                <c:pt idx="368">
                  <c:v>Feb 03, 2015</c:v>
                </c:pt>
                <c:pt idx="369">
                  <c:v>Feb 04, 2015</c:v>
                </c:pt>
                <c:pt idx="370">
                  <c:v>Feb 05, 2015</c:v>
                </c:pt>
                <c:pt idx="371">
                  <c:v>Feb 06, 2015</c:v>
                </c:pt>
                <c:pt idx="372">
                  <c:v>Feb 09, 2015</c:v>
                </c:pt>
                <c:pt idx="373">
                  <c:v>Feb 10, 2015</c:v>
                </c:pt>
                <c:pt idx="374">
                  <c:v>Feb 11, 2015</c:v>
                </c:pt>
                <c:pt idx="375">
                  <c:v>Feb 12, 2015</c:v>
                </c:pt>
                <c:pt idx="376">
                  <c:v>Feb 13, 2015</c:v>
                </c:pt>
                <c:pt idx="377">
                  <c:v>Feb 17, 2015</c:v>
                </c:pt>
                <c:pt idx="378">
                  <c:v>Feb 18, 2015</c:v>
                </c:pt>
                <c:pt idx="379">
                  <c:v>Feb 19, 2015</c:v>
                </c:pt>
                <c:pt idx="380">
                  <c:v>Feb 20, 2015</c:v>
                </c:pt>
                <c:pt idx="381">
                  <c:v>Feb 23, 2015</c:v>
                </c:pt>
                <c:pt idx="382">
                  <c:v>Feb 24, 2015</c:v>
                </c:pt>
                <c:pt idx="383">
                  <c:v>Feb 25, 2015</c:v>
                </c:pt>
                <c:pt idx="384">
                  <c:v>Feb 26, 2015</c:v>
                </c:pt>
                <c:pt idx="385">
                  <c:v>Feb 27, 2015</c:v>
                </c:pt>
                <c:pt idx="386">
                  <c:v>Mar 02, 2015</c:v>
                </c:pt>
                <c:pt idx="387">
                  <c:v>Mar 03, 2015</c:v>
                </c:pt>
                <c:pt idx="388">
                  <c:v>Mar 04, 2015</c:v>
                </c:pt>
                <c:pt idx="389">
                  <c:v>Mar 05, 2015</c:v>
                </c:pt>
                <c:pt idx="390">
                  <c:v>Mar 06, 2015</c:v>
                </c:pt>
                <c:pt idx="391">
                  <c:v>Mar 09, 2015</c:v>
                </c:pt>
                <c:pt idx="392">
                  <c:v>Mar 10, 2015</c:v>
                </c:pt>
                <c:pt idx="393">
                  <c:v>Mar 11, 2015</c:v>
                </c:pt>
                <c:pt idx="394">
                  <c:v>Mar 12, 2015</c:v>
                </c:pt>
                <c:pt idx="395">
                  <c:v>Mar 13, 2015</c:v>
                </c:pt>
                <c:pt idx="396">
                  <c:v>Mar 16, 2015</c:v>
                </c:pt>
                <c:pt idx="397">
                  <c:v>Mar 17, 2015</c:v>
                </c:pt>
                <c:pt idx="398">
                  <c:v>Mar 18, 2015</c:v>
                </c:pt>
                <c:pt idx="399">
                  <c:v>Mar 19, 2015</c:v>
                </c:pt>
                <c:pt idx="400">
                  <c:v>Mar 20, 2015</c:v>
                </c:pt>
                <c:pt idx="401">
                  <c:v>Mar 23, 2015</c:v>
                </c:pt>
                <c:pt idx="402">
                  <c:v>Mar 24, 2015</c:v>
                </c:pt>
                <c:pt idx="403">
                  <c:v>Mar 25, 2015</c:v>
                </c:pt>
                <c:pt idx="404">
                  <c:v>Mar 26, 2015</c:v>
                </c:pt>
                <c:pt idx="405">
                  <c:v>Mar 27, 2015</c:v>
                </c:pt>
                <c:pt idx="406">
                  <c:v>Mar 30, 2015</c:v>
                </c:pt>
                <c:pt idx="407">
                  <c:v>Mar 31, 2015</c:v>
                </c:pt>
                <c:pt idx="408">
                  <c:v>Apr 01, 2015</c:v>
                </c:pt>
                <c:pt idx="409">
                  <c:v>Apr 02, 2015</c:v>
                </c:pt>
                <c:pt idx="410">
                  <c:v>Apr 06, 2015</c:v>
                </c:pt>
                <c:pt idx="411">
                  <c:v>Apr 07, 2015</c:v>
                </c:pt>
                <c:pt idx="412">
                  <c:v>Apr 08, 2015</c:v>
                </c:pt>
                <c:pt idx="413">
                  <c:v>Apr 09, 2015</c:v>
                </c:pt>
                <c:pt idx="414">
                  <c:v>Apr 10, 2015</c:v>
                </c:pt>
                <c:pt idx="415">
                  <c:v>Apr 13, 2015</c:v>
                </c:pt>
                <c:pt idx="416">
                  <c:v>Apr 14, 2015</c:v>
                </c:pt>
                <c:pt idx="417">
                  <c:v>Apr 15, 2015</c:v>
                </c:pt>
                <c:pt idx="418">
                  <c:v>Apr 16, 2015</c:v>
                </c:pt>
                <c:pt idx="419">
                  <c:v>Apr 17, 2015</c:v>
                </c:pt>
                <c:pt idx="420">
                  <c:v>Apr 20, 2015</c:v>
                </c:pt>
                <c:pt idx="421">
                  <c:v>Apr 21, 2015</c:v>
                </c:pt>
                <c:pt idx="422">
                  <c:v>Apr 22, 2015</c:v>
                </c:pt>
                <c:pt idx="423">
                  <c:v>Apr 23, 2015</c:v>
                </c:pt>
                <c:pt idx="424">
                  <c:v>Apr 24, 2015</c:v>
                </c:pt>
                <c:pt idx="425">
                  <c:v>Apr 27, 2015</c:v>
                </c:pt>
                <c:pt idx="426">
                  <c:v>Apr 28, 2015</c:v>
                </c:pt>
                <c:pt idx="427">
                  <c:v>Apr 29, 2015</c:v>
                </c:pt>
                <c:pt idx="428">
                  <c:v>Apr 30, 2015</c:v>
                </c:pt>
                <c:pt idx="429">
                  <c:v>May 01, 2015</c:v>
                </c:pt>
                <c:pt idx="430">
                  <c:v>May 04, 2015</c:v>
                </c:pt>
                <c:pt idx="431">
                  <c:v>May 05, 2015</c:v>
                </c:pt>
                <c:pt idx="432">
                  <c:v>May 06, 2015</c:v>
                </c:pt>
                <c:pt idx="433">
                  <c:v>May 07, 2015</c:v>
                </c:pt>
                <c:pt idx="434">
                  <c:v>May 08, 2015</c:v>
                </c:pt>
                <c:pt idx="435">
                  <c:v>May 11, 2015</c:v>
                </c:pt>
                <c:pt idx="436">
                  <c:v>May 12, 2015</c:v>
                </c:pt>
                <c:pt idx="437">
                  <c:v>May 13, 2015</c:v>
                </c:pt>
                <c:pt idx="438">
                  <c:v>May 14, 2015</c:v>
                </c:pt>
                <c:pt idx="439">
                  <c:v>May 15, 2015</c:v>
                </c:pt>
                <c:pt idx="440">
                  <c:v>May 18, 2015</c:v>
                </c:pt>
                <c:pt idx="441">
                  <c:v>May 19, 2015</c:v>
                </c:pt>
                <c:pt idx="442">
                  <c:v>May 20, 2015</c:v>
                </c:pt>
                <c:pt idx="443">
                  <c:v>May 21, 2015</c:v>
                </c:pt>
                <c:pt idx="444">
                  <c:v>May 22, 2015</c:v>
                </c:pt>
                <c:pt idx="445">
                  <c:v>May 26, 2015</c:v>
                </c:pt>
                <c:pt idx="446">
                  <c:v>May 27, 2015</c:v>
                </c:pt>
                <c:pt idx="447">
                  <c:v>May 28, 2015</c:v>
                </c:pt>
                <c:pt idx="448">
                  <c:v>May 29, 2015</c:v>
                </c:pt>
                <c:pt idx="449">
                  <c:v>Jun 01, 2015</c:v>
                </c:pt>
                <c:pt idx="450">
                  <c:v>Jun 02, 2015</c:v>
                </c:pt>
                <c:pt idx="451">
                  <c:v>Jun 03, 2015</c:v>
                </c:pt>
                <c:pt idx="452">
                  <c:v>Jun 04, 2015</c:v>
                </c:pt>
                <c:pt idx="453">
                  <c:v>Jun 05, 2015</c:v>
                </c:pt>
                <c:pt idx="454">
                  <c:v>Jun 08, 2015</c:v>
                </c:pt>
                <c:pt idx="455">
                  <c:v>Jun 09, 2015</c:v>
                </c:pt>
                <c:pt idx="456">
                  <c:v>Jun 10, 2015</c:v>
                </c:pt>
                <c:pt idx="457">
                  <c:v>Jun 11, 2015</c:v>
                </c:pt>
                <c:pt idx="458">
                  <c:v>Jun 12, 2015</c:v>
                </c:pt>
                <c:pt idx="459">
                  <c:v>Jun 15, 2015</c:v>
                </c:pt>
                <c:pt idx="460">
                  <c:v>Jun 16, 2015</c:v>
                </c:pt>
                <c:pt idx="461">
                  <c:v>Jun 17, 2015</c:v>
                </c:pt>
                <c:pt idx="462">
                  <c:v>Jun 18, 2015</c:v>
                </c:pt>
                <c:pt idx="463">
                  <c:v>Jun 19, 2015</c:v>
                </c:pt>
                <c:pt idx="464">
                  <c:v>Jun 22, 2015</c:v>
                </c:pt>
                <c:pt idx="465">
                  <c:v>Jun 23, 2015</c:v>
                </c:pt>
                <c:pt idx="466">
                  <c:v>Jun 24, 2015</c:v>
                </c:pt>
                <c:pt idx="467">
                  <c:v>Jun 25, 2015</c:v>
                </c:pt>
                <c:pt idx="468">
                  <c:v>Jun 26, 2015</c:v>
                </c:pt>
                <c:pt idx="469">
                  <c:v>Jun 29, 2015</c:v>
                </c:pt>
                <c:pt idx="470">
                  <c:v>Jun 30, 2015</c:v>
                </c:pt>
                <c:pt idx="471">
                  <c:v>Jul 01, 2015</c:v>
                </c:pt>
                <c:pt idx="472">
                  <c:v>Jul 02, 2015</c:v>
                </c:pt>
                <c:pt idx="473">
                  <c:v>Jul 06, 2015</c:v>
                </c:pt>
                <c:pt idx="474">
                  <c:v>Jul 07, 2015</c:v>
                </c:pt>
                <c:pt idx="475">
                  <c:v>Jul 08, 2015</c:v>
                </c:pt>
                <c:pt idx="476">
                  <c:v>Jul 09, 2015</c:v>
                </c:pt>
                <c:pt idx="477">
                  <c:v>Jul 10, 2015</c:v>
                </c:pt>
                <c:pt idx="478">
                  <c:v>Jul 13, 2015</c:v>
                </c:pt>
                <c:pt idx="479">
                  <c:v>Jul 14, 2015</c:v>
                </c:pt>
                <c:pt idx="480">
                  <c:v>Jul 15, 2015</c:v>
                </c:pt>
                <c:pt idx="481">
                  <c:v>Jul 16, 2015</c:v>
                </c:pt>
                <c:pt idx="482">
                  <c:v>Jul 17, 2015</c:v>
                </c:pt>
                <c:pt idx="483">
                  <c:v>Jul 20, 2015</c:v>
                </c:pt>
                <c:pt idx="484">
                  <c:v>Jul 21, 2015</c:v>
                </c:pt>
                <c:pt idx="485">
                  <c:v>Jul 22, 2015</c:v>
                </c:pt>
                <c:pt idx="486">
                  <c:v>Jul 23, 2015</c:v>
                </c:pt>
                <c:pt idx="487">
                  <c:v>Jul 24, 2015</c:v>
                </c:pt>
                <c:pt idx="488">
                  <c:v>Jul 27, 2015</c:v>
                </c:pt>
                <c:pt idx="489">
                  <c:v>Jul 28, 2015</c:v>
                </c:pt>
                <c:pt idx="490">
                  <c:v>Jul 29, 2015</c:v>
                </c:pt>
                <c:pt idx="491">
                  <c:v>Jul 30, 2015</c:v>
                </c:pt>
                <c:pt idx="492">
                  <c:v>Jul 31, 2015</c:v>
                </c:pt>
                <c:pt idx="493">
                  <c:v>Aug 03, 2015</c:v>
                </c:pt>
                <c:pt idx="494">
                  <c:v>Aug 04, 2015</c:v>
                </c:pt>
                <c:pt idx="495">
                  <c:v>Aug 05, 2015</c:v>
                </c:pt>
                <c:pt idx="496">
                  <c:v>Aug 06, 2015</c:v>
                </c:pt>
                <c:pt idx="497">
                  <c:v>Aug 07, 2015</c:v>
                </c:pt>
                <c:pt idx="498">
                  <c:v>Aug 10, 2015</c:v>
                </c:pt>
                <c:pt idx="499">
                  <c:v>Aug 11, 2015</c:v>
                </c:pt>
                <c:pt idx="500">
                  <c:v>Aug 12, 2015</c:v>
                </c:pt>
                <c:pt idx="501">
                  <c:v>Aug 13, 2015</c:v>
                </c:pt>
                <c:pt idx="502">
                  <c:v>Aug 14, 2015</c:v>
                </c:pt>
                <c:pt idx="503">
                  <c:v>Aug 17, 2015</c:v>
                </c:pt>
                <c:pt idx="504">
                  <c:v>Aug 18, 2015</c:v>
                </c:pt>
                <c:pt idx="505">
                  <c:v>Aug 19, 2015</c:v>
                </c:pt>
                <c:pt idx="506">
                  <c:v>Aug 20, 2015</c:v>
                </c:pt>
                <c:pt idx="507">
                  <c:v>Aug 21, 2015</c:v>
                </c:pt>
                <c:pt idx="508">
                  <c:v>Aug 24, 2015</c:v>
                </c:pt>
                <c:pt idx="509">
                  <c:v>Aug 25, 2015</c:v>
                </c:pt>
                <c:pt idx="510">
                  <c:v>Aug 26, 2015</c:v>
                </c:pt>
                <c:pt idx="511">
                  <c:v>Aug 27, 2015</c:v>
                </c:pt>
                <c:pt idx="512">
                  <c:v>Aug 28, 2015</c:v>
                </c:pt>
                <c:pt idx="513">
                  <c:v>Aug 31, 2015</c:v>
                </c:pt>
                <c:pt idx="514">
                  <c:v>Sep 01, 2015</c:v>
                </c:pt>
                <c:pt idx="515">
                  <c:v>Sep 02, 2015</c:v>
                </c:pt>
                <c:pt idx="516">
                  <c:v>Sep 03, 2015</c:v>
                </c:pt>
                <c:pt idx="517">
                  <c:v>Sep 04, 2015</c:v>
                </c:pt>
                <c:pt idx="518">
                  <c:v>Sep 08, 2015</c:v>
                </c:pt>
                <c:pt idx="519">
                  <c:v>Sep 09, 2015</c:v>
                </c:pt>
                <c:pt idx="520">
                  <c:v>Sep 10, 2015</c:v>
                </c:pt>
                <c:pt idx="521">
                  <c:v>Sep 11, 2015</c:v>
                </c:pt>
                <c:pt idx="522">
                  <c:v>Sep 14, 2015</c:v>
                </c:pt>
                <c:pt idx="523">
                  <c:v>Sep 15, 2015</c:v>
                </c:pt>
                <c:pt idx="524">
                  <c:v>Sep 16, 2015</c:v>
                </c:pt>
                <c:pt idx="525">
                  <c:v>Sep 17, 2015</c:v>
                </c:pt>
                <c:pt idx="526">
                  <c:v>Sep 18, 2015</c:v>
                </c:pt>
                <c:pt idx="527">
                  <c:v>Sep 21, 2015</c:v>
                </c:pt>
                <c:pt idx="528">
                  <c:v>Sep 22, 2015</c:v>
                </c:pt>
                <c:pt idx="529">
                  <c:v>Sep 23, 2015</c:v>
                </c:pt>
                <c:pt idx="530">
                  <c:v>Sep 24, 2015</c:v>
                </c:pt>
                <c:pt idx="531">
                  <c:v>Sep 25, 2015</c:v>
                </c:pt>
                <c:pt idx="532">
                  <c:v>Sep 28, 2015</c:v>
                </c:pt>
                <c:pt idx="533">
                  <c:v>Sep 29, 2015</c:v>
                </c:pt>
                <c:pt idx="534">
                  <c:v>Sep 30, 2015</c:v>
                </c:pt>
                <c:pt idx="535">
                  <c:v>Oct 01, 2015</c:v>
                </c:pt>
                <c:pt idx="536">
                  <c:v>Oct 02, 2015</c:v>
                </c:pt>
                <c:pt idx="537">
                  <c:v>Oct 05, 2015</c:v>
                </c:pt>
                <c:pt idx="538">
                  <c:v>Oct 06, 2015</c:v>
                </c:pt>
                <c:pt idx="539">
                  <c:v>Oct 07, 2015</c:v>
                </c:pt>
                <c:pt idx="540">
                  <c:v>Oct 08, 2015</c:v>
                </c:pt>
                <c:pt idx="541">
                  <c:v>Oct 09, 2015</c:v>
                </c:pt>
                <c:pt idx="542">
                  <c:v>Oct 12, 2015</c:v>
                </c:pt>
                <c:pt idx="543">
                  <c:v>Oct 13, 2015</c:v>
                </c:pt>
                <c:pt idx="544">
                  <c:v>Oct 14, 2015</c:v>
                </c:pt>
                <c:pt idx="545">
                  <c:v>Oct 15, 2015</c:v>
                </c:pt>
                <c:pt idx="546">
                  <c:v>Oct 16, 2015</c:v>
                </c:pt>
                <c:pt idx="547">
                  <c:v>Oct 19, 2015</c:v>
                </c:pt>
                <c:pt idx="548">
                  <c:v>Oct 20, 2015</c:v>
                </c:pt>
                <c:pt idx="549">
                  <c:v>Oct 21, 2015</c:v>
                </c:pt>
                <c:pt idx="550">
                  <c:v>Oct 22, 2015</c:v>
                </c:pt>
                <c:pt idx="551">
                  <c:v>Oct 23, 2015</c:v>
                </c:pt>
                <c:pt idx="552">
                  <c:v>Oct 26, 2015</c:v>
                </c:pt>
                <c:pt idx="553">
                  <c:v>Oct 27, 2015</c:v>
                </c:pt>
                <c:pt idx="554">
                  <c:v>Oct 28, 2015</c:v>
                </c:pt>
                <c:pt idx="555">
                  <c:v>Oct 29, 2015</c:v>
                </c:pt>
                <c:pt idx="556">
                  <c:v>Oct 30, 2015</c:v>
                </c:pt>
                <c:pt idx="557">
                  <c:v>Nov 02, 2015</c:v>
                </c:pt>
                <c:pt idx="558">
                  <c:v>Nov 03, 2015</c:v>
                </c:pt>
                <c:pt idx="559">
                  <c:v>Nov 04, 2015</c:v>
                </c:pt>
                <c:pt idx="560">
                  <c:v>Nov 05, 2015</c:v>
                </c:pt>
                <c:pt idx="561">
                  <c:v>Nov 06, 2015</c:v>
                </c:pt>
                <c:pt idx="562">
                  <c:v>Nov 09, 2015</c:v>
                </c:pt>
                <c:pt idx="563">
                  <c:v>Nov 10, 2015</c:v>
                </c:pt>
                <c:pt idx="564">
                  <c:v>Nov 11, 2015</c:v>
                </c:pt>
                <c:pt idx="565">
                  <c:v>Nov 12, 2015</c:v>
                </c:pt>
                <c:pt idx="566">
                  <c:v>Nov 13, 2015</c:v>
                </c:pt>
                <c:pt idx="567">
                  <c:v>Nov 16, 2015</c:v>
                </c:pt>
                <c:pt idx="568">
                  <c:v>Nov 17, 2015</c:v>
                </c:pt>
                <c:pt idx="569">
                  <c:v>Nov 18, 2015</c:v>
                </c:pt>
                <c:pt idx="570">
                  <c:v>Nov 19, 2015</c:v>
                </c:pt>
                <c:pt idx="571">
                  <c:v>Nov 20, 2015</c:v>
                </c:pt>
                <c:pt idx="572">
                  <c:v>Nov 23, 2015</c:v>
                </c:pt>
                <c:pt idx="573">
                  <c:v>Nov 24, 2015</c:v>
                </c:pt>
                <c:pt idx="574">
                  <c:v>Nov 25, 2015</c:v>
                </c:pt>
                <c:pt idx="575">
                  <c:v>Nov 27, 2015</c:v>
                </c:pt>
                <c:pt idx="576">
                  <c:v>Nov 30, 2015</c:v>
                </c:pt>
                <c:pt idx="577">
                  <c:v>Dec 01, 2015</c:v>
                </c:pt>
                <c:pt idx="578">
                  <c:v>Dec 02, 2015</c:v>
                </c:pt>
                <c:pt idx="579">
                  <c:v>Dec 03, 2015</c:v>
                </c:pt>
                <c:pt idx="580">
                  <c:v>Dec 04, 2015</c:v>
                </c:pt>
                <c:pt idx="581">
                  <c:v>Dec 07, 2015</c:v>
                </c:pt>
                <c:pt idx="582">
                  <c:v>Dec 08, 2015</c:v>
                </c:pt>
                <c:pt idx="583">
                  <c:v>Dec 09, 2015</c:v>
                </c:pt>
                <c:pt idx="584">
                  <c:v>Dec 10, 2015</c:v>
                </c:pt>
                <c:pt idx="585">
                  <c:v>Dec 11, 2015</c:v>
                </c:pt>
                <c:pt idx="586">
                  <c:v>Dec 14, 2015</c:v>
                </c:pt>
                <c:pt idx="587">
                  <c:v>Dec 15, 2015</c:v>
                </c:pt>
                <c:pt idx="588">
                  <c:v>Dec 16, 2015</c:v>
                </c:pt>
                <c:pt idx="589">
                  <c:v>Dec 17, 2015</c:v>
                </c:pt>
                <c:pt idx="590">
                  <c:v>Dec 18, 2015</c:v>
                </c:pt>
                <c:pt idx="591">
                  <c:v>Dec 21, 2015</c:v>
                </c:pt>
                <c:pt idx="592">
                  <c:v>Dec 22, 2015</c:v>
                </c:pt>
                <c:pt idx="593">
                  <c:v>Dec 23, 2015</c:v>
                </c:pt>
                <c:pt idx="594">
                  <c:v>Dec 24, 2015</c:v>
                </c:pt>
                <c:pt idx="595">
                  <c:v>Dec 28, 2015</c:v>
                </c:pt>
                <c:pt idx="596">
                  <c:v>Dec 29, 2015</c:v>
                </c:pt>
                <c:pt idx="597">
                  <c:v>Dec 30, 2015</c:v>
                </c:pt>
                <c:pt idx="598">
                  <c:v>Dec 31, 2015</c:v>
                </c:pt>
                <c:pt idx="599">
                  <c:v>Jan 04, 2016</c:v>
                </c:pt>
                <c:pt idx="600">
                  <c:v>Jan 05, 2016</c:v>
                </c:pt>
                <c:pt idx="601">
                  <c:v>Jan 06, 2016</c:v>
                </c:pt>
                <c:pt idx="602">
                  <c:v>Jan 07, 2016</c:v>
                </c:pt>
                <c:pt idx="603">
                  <c:v>Jan 08, 2016</c:v>
                </c:pt>
                <c:pt idx="604">
                  <c:v>Jan 11, 2016</c:v>
                </c:pt>
                <c:pt idx="605">
                  <c:v>Jan 12, 2016</c:v>
                </c:pt>
                <c:pt idx="606">
                  <c:v>Jan 13, 2016</c:v>
                </c:pt>
                <c:pt idx="607">
                  <c:v>Jan 14, 2016</c:v>
                </c:pt>
                <c:pt idx="608">
                  <c:v>Jan 15, 2016</c:v>
                </c:pt>
                <c:pt idx="609">
                  <c:v>Jan 19, 2016</c:v>
                </c:pt>
                <c:pt idx="610">
                  <c:v>Jan 20, 2016</c:v>
                </c:pt>
                <c:pt idx="611">
                  <c:v>Jan 21, 2016</c:v>
                </c:pt>
                <c:pt idx="612">
                  <c:v>Jan 22, 2016</c:v>
                </c:pt>
                <c:pt idx="613">
                  <c:v>Jan 25, 2016</c:v>
                </c:pt>
                <c:pt idx="614">
                  <c:v>Jan 26, 2016</c:v>
                </c:pt>
                <c:pt idx="615">
                  <c:v>Jan 27, 2016</c:v>
                </c:pt>
                <c:pt idx="616">
                  <c:v>Jan 28, 2016</c:v>
                </c:pt>
                <c:pt idx="617">
                  <c:v>Jan 29, 2016</c:v>
                </c:pt>
                <c:pt idx="618">
                  <c:v>Feb 01, 2016</c:v>
                </c:pt>
                <c:pt idx="619">
                  <c:v>Feb 02, 2016</c:v>
                </c:pt>
                <c:pt idx="620">
                  <c:v>Feb 03, 2016</c:v>
                </c:pt>
                <c:pt idx="621">
                  <c:v>Feb 04, 2016</c:v>
                </c:pt>
                <c:pt idx="622">
                  <c:v>Feb 05, 2016</c:v>
                </c:pt>
                <c:pt idx="623">
                  <c:v>Feb 08, 2016</c:v>
                </c:pt>
                <c:pt idx="624">
                  <c:v>Feb 09, 2016</c:v>
                </c:pt>
                <c:pt idx="625">
                  <c:v>Feb 10, 2016</c:v>
                </c:pt>
                <c:pt idx="626">
                  <c:v>Feb 11, 2016</c:v>
                </c:pt>
                <c:pt idx="627">
                  <c:v>Feb 12, 2016</c:v>
                </c:pt>
                <c:pt idx="628">
                  <c:v>Feb 16, 2016</c:v>
                </c:pt>
                <c:pt idx="629">
                  <c:v>Feb 17, 2016</c:v>
                </c:pt>
                <c:pt idx="630">
                  <c:v>Feb 18, 2016</c:v>
                </c:pt>
                <c:pt idx="631">
                  <c:v>Feb 19, 2016</c:v>
                </c:pt>
                <c:pt idx="632">
                  <c:v>Feb 22, 2016</c:v>
                </c:pt>
                <c:pt idx="633">
                  <c:v>Feb 23, 2016</c:v>
                </c:pt>
                <c:pt idx="634">
                  <c:v>Feb 24, 2016</c:v>
                </c:pt>
                <c:pt idx="635">
                  <c:v>Feb 25, 2016</c:v>
                </c:pt>
                <c:pt idx="636">
                  <c:v>Feb 26, 2016</c:v>
                </c:pt>
                <c:pt idx="637">
                  <c:v>Feb 29, 2016</c:v>
                </c:pt>
                <c:pt idx="638">
                  <c:v>Mar 01, 2016</c:v>
                </c:pt>
                <c:pt idx="639">
                  <c:v>Mar 02, 2016</c:v>
                </c:pt>
                <c:pt idx="640">
                  <c:v>Mar 03, 2016</c:v>
                </c:pt>
                <c:pt idx="641">
                  <c:v>Mar 04, 2016</c:v>
                </c:pt>
                <c:pt idx="642">
                  <c:v>Mar 07, 2016</c:v>
                </c:pt>
                <c:pt idx="643">
                  <c:v>Mar 08, 2016</c:v>
                </c:pt>
                <c:pt idx="644">
                  <c:v>Mar 09, 2016</c:v>
                </c:pt>
                <c:pt idx="645">
                  <c:v>Mar 10, 2016</c:v>
                </c:pt>
                <c:pt idx="646">
                  <c:v>Mar 11, 2016</c:v>
                </c:pt>
                <c:pt idx="647">
                  <c:v>Mar 14, 2016</c:v>
                </c:pt>
                <c:pt idx="648">
                  <c:v>Mar 15, 2016</c:v>
                </c:pt>
                <c:pt idx="649">
                  <c:v>Mar 16, 2016</c:v>
                </c:pt>
                <c:pt idx="650">
                  <c:v>Mar 17, 2016</c:v>
                </c:pt>
                <c:pt idx="651">
                  <c:v>Mar 18, 2016</c:v>
                </c:pt>
                <c:pt idx="652">
                  <c:v>Mar 21, 2016</c:v>
                </c:pt>
                <c:pt idx="653">
                  <c:v>Mar 22, 2016</c:v>
                </c:pt>
                <c:pt idx="654">
                  <c:v>Mar 23, 2016</c:v>
                </c:pt>
                <c:pt idx="655">
                  <c:v>Mar 24, 2016</c:v>
                </c:pt>
                <c:pt idx="656">
                  <c:v>Mar 28, 2016</c:v>
                </c:pt>
                <c:pt idx="657">
                  <c:v>Mar 29, 2016</c:v>
                </c:pt>
                <c:pt idx="658">
                  <c:v>Mar 30, 2016</c:v>
                </c:pt>
                <c:pt idx="659">
                  <c:v>Mar 31, 2016</c:v>
                </c:pt>
                <c:pt idx="660">
                  <c:v>Apr 01, 2016</c:v>
                </c:pt>
                <c:pt idx="661">
                  <c:v>Apr 04, 2016</c:v>
                </c:pt>
                <c:pt idx="662">
                  <c:v>Apr 05, 2016</c:v>
                </c:pt>
                <c:pt idx="663">
                  <c:v>Apr 06, 2016</c:v>
                </c:pt>
                <c:pt idx="664">
                  <c:v>Apr 07, 2016</c:v>
                </c:pt>
                <c:pt idx="665">
                  <c:v>Apr 08, 2016</c:v>
                </c:pt>
                <c:pt idx="666">
                  <c:v>Apr 11, 2016</c:v>
                </c:pt>
                <c:pt idx="667">
                  <c:v>Apr 12, 2016</c:v>
                </c:pt>
                <c:pt idx="668">
                  <c:v>Apr 13, 2016</c:v>
                </c:pt>
                <c:pt idx="669">
                  <c:v>Apr 14, 2016</c:v>
                </c:pt>
                <c:pt idx="670">
                  <c:v>Apr 15, 2016</c:v>
                </c:pt>
                <c:pt idx="671">
                  <c:v>Apr 18, 2016</c:v>
                </c:pt>
                <c:pt idx="672">
                  <c:v>Apr 19, 2016</c:v>
                </c:pt>
                <c:pt idx="673">
                  <c:v>Apr 20, 2016</c:v>
                </c:pt>
                <c:pt idx="674">
                  <c:v>Apr 21, 2016</c:v>
                </c:pt>
                <c:pt idx="675">
                  <c:v>Apr 22, 2016</c:v>
                </c:pt>
                <c:pt idx="676">
                  <c:v>Apr 25, 2016</c:v>
                </c:pt>
                <c:pt idx="677">
                  <c:v>Apr 26, 2016</c:v>
                </c:pt>
                <c:pt idx="678">
                  <c:v>Apr 27, 2016</c:v>
                </c:pt>
                <c:pt idx="679">
                  <c:v>Apr 28, 2016</c:v>
                </c:pt>
                <c:pt idx="680">
                  <c:v>Apr 29, 2016</c:v>
                </c:pt>
                <c:pt idx="681">
                  <c:v>May 02, 2016</c:v>
                </c:pt>
                <c:pt idx="682">
                  <c:v>May 03, 2016</c:v>
                </c:pt>
                <c:pt idx="683">
                  <c:v>May 04, 2016</c:v>
                </c:pt>
                <c:pt idx="684">
                  <c:v>May 05, 2016</c:v>
                </c:pt>
                <c:pt idx="685">
                  <c:v>May 06, 2016</c:v>
                </c:pt>
                <c:pt idx="686">
                  <c:v>May 09, 2016</c:v>
                </c:pt>
                <c:pt idx="687">
                  <c:v>May 10, 2016</c:v>
                </c:pt>
                <c:pt idx="688">
                  <c:v>May 11, 2016</c:v>
                </c:pt>
                <c:pt idx="689">
                  <c:v>May 12, 2016</c:v>
                </c:pt>
                <c:pt idx="690">
                  <c:v>May 13, 2016</c:v>
                </c:pt>
                <c:pt idx="691">
                  <c:v>May 16, 2016</c:v>
                </c:pt>
                <c:pt idx="692">
                  <c:v>May 17, 2016</c:v>
                </c:pt>
                <c:pt idx="693">
                  <c:v>May 18, 2016</c:v>
                </c:pt>
                <c:pt idx="694">
                  <c:v>May 19, 2016</c:v>
                </c:pt>
                <c:pt idx="695">
                  <c:v>May 20, 2016</c:v>
                </c:pt>
                <c:pt idx="696">
                  <c:v>May 23, 2016</c:v>
                </c:pt>
                <c:pt idx="697">
                  <c:v>May 24, 2016</c:v>
                </c:pt>
                <c:pt idx="698">
                  <c:v>May 25, 2016</c:v>
                </c:pt>
                <c:pt idx="699">
                  <c:v>May 26, 2016</c:v>
                </c:pt>
                <c:pt idx="700">
                  <c:v>May 27, 2016</c:v>
                </c:pt>
                <c:pt idx="701">
                  <c:v>May 31, 2016</c:v>
                </c:pt>
                <c:pt idx="702">
                  <c:v>Jun 01, 2016</c:v>
                </c:pt>
                <c:pt idx="703">
                  <c:v>Jun 02, 2016</c:v>
                </c:pt>
                <c:pt idx="704">
                  <c:v>Jun 03, 2016</c:v>
                </c:pt>
                <c:pt idx="705">
                  <c:v>Jun 06, 2016</c:v>
                </c:pt>
                <c:pt idx="706">
                  <c:v>Jun 07, 2016</c:v>
                </c:pt>
                <c:pt idx="707">
                  <c:v>Jun 08, 2016</c:v>
                </c:pt>
                <c:pt idx="708">
                  <c:v>Jun 09, 2016</c:v>
                </c:pt>
                <c:pt idx="709">
                  <c:v>Jun 10, 2016</c:v>
                </c:pt>
                <c:pt idx="710">
                  <c:v>Jun 13, 2016</c:v>
                </c:pt>
                <c:pt idx="711">
                  <c:v>Jun 14, 2016</c:v>
                </c:pt>
                <c:pt idx="712">
                  <c:v>Jun 15, 2016</c:v>
                </c:pt>
                <c:pt idx="713">
                  <c:v>Jun 16, 2016</c:v>
                </c:pt>
                <c:pt idx="714">
                  <c:v>Jun 17, 2016</c:v>
                </c:pt>
                <c:pt idx="715">
                  <c:v>Jun 20, 2016</c:v>
                </c:pt>
                <c:pt idx="716">
                  <c:v>Jun 21, 2016</c:v>
                </c:pt>
                <c:pt idx="717">
                  <c:v>Jun 22, 2016</c:v>
                </c:pt>
                <c:pt idx="718">
                  <c:v>Jun 23, 2016</c:v>
                </c:pt>
                <c:pt idx="719">
                  <c:v>Jun 24, 2016</c:v>
                </c:pt>
                <c:pt idx="720">
                  <c:v>Jun 27, 2016</c:v>
                </c:pt>
                <c:pt idx="721">
                  <c:v>Jun 28, 2016</c:v>
                </c:pt>
                <c:pt idx="722">
                  <c:v>Jun 29, 2016</c:v>
                </c:pt>
                <c:pt idx="723">
                  <c:v>Jun 30, 2016</c:v>
                </c:pt>
                <c:pt idx="724">
                  <c:v>Jul 01, 2016</c:v>
                </c:pt>
                <c:pt idx="725">
                  <c:v>Jul 05, 2016</c:v>
                </c:pt>
                <c:pt idx="726">
                  <c:v>Jul 06, 2016</c:v>
                </c:pt>
                <c:pt idx="727">
                  <c:v>Jul 07, 2016</c:v>
                </c:pt>
                <c:pt idx="728">
                  <c:v>Jul 08, 2016</c:v>
                </c:pt>
                <c:pt idx="729">
                  <c:v>Jul 11, 2016</c:v>
                </c:pt>
                <c:pt idx="730">
                  <c:v>Jul 12, 2016</c:v>
                </c:pt>
                <c:pt idx="731">
                  <c:v>Jul 13, 2016</c:v>
                </c:pt>
                <c:pt idx="732">
                  <c:v>Jul 14, 2016</c:v>
                </c:pt>
                <c:pt idx="733">
                  <c:v>Jul 15, 2016</c:v>
                </c:pt>
                <c:pt idx="734">
                  <c:v>Jul 18, 2016</c:v>
                </c:pt>
                <c:pt idx="735">
                  <c:v>Jul 19, 2016</c:v>
                </c:pt>
                <c:pt idx="736">
                  <c:v>Jul 20, 2016</c:v>
                </c:pt>
                <c:pt idx="737">
                  <c:v>Jul 21, 2016</c:v>
                </c:pt>
                <c:pt idx="738">
                  <c:v>Jul 22, 2016</c:v>
                </c:pt>
                <c:pt idx="739">
                  <c:v>Jul 25, 2016</c:v>
                </c:pt>
                <c:pt idx="740">
                  <c:v>Jul 26, 2016</c:v>
                </c:pt>
                <c:pt idx="741">
                  <c:v>Jul 27, 2016</c:v>
                </c:pt>
                <c:pt idx="742">
                  <c:v>Jul 28, 2016</c:v>
                </c:pt>
                <c:pt idx="743">
                  <c:v>Jul 29, 2016</c:v>
                </c:pt>
                <c:pt idx="744">
                  <c:v>Aug 01, 2016</c:v>
                </c:pt>
                <c:pt idx="745">
                  <c:v>Aug 02, 2016</c:v>
                </c:pt>
                <c:pt idx="746">
                  <c:v>Aug 03, 2016</c:v>
                </c:pt>
                <c:pt idx="747">
                  <c:v>Aug 04, 2016</c:v>
                </c:pt>
                <c:pt idx="748">
                  <c:v>Aug 05, 2016</c:v>
                </c:pt>
                <c:pt idx="749">
                  <c:v>Aug 08, 2016</c:v>
                </c:pt>
                <c:pt idx="750">
                  <c:v>Aug 09, 2016</c:v>
                </c:pt>
                <c:pt idx="751">
                  <c:v>Aug 10, 2016</c:v>
                </c:pt>
                <c:pt idx="752">
                  <c:v>Aug 11, 2016</c:v>
                </c:pt>
                <c:pt idx="753">
                  <c:v>Aug 12, 2016</c:v>
                </c:pt>
                <c:pt idx="754">
                  <c:v>Aug 15, 2016</c:v>
                </c:pt>
                <c:pt idx="755">
                  <c:v>Aug 16, 2016</c:v>
                </c:pt>
                <c:pt idx="756">
                  <c:v>Aug 17, 2016</c:v>
                </c:pt>
                <c:pt idx="757">
                  <c:v>Aug 18, 2016</c:v>
                </c:pt>
                <c:pt idx="758">
                  <c:v>Aug 19, 2016</c:v>
                </c:pt>
                <c:pt idx="759">
                  <c:v>Aug 22, 2016</c:v>
                </c:pt>
                <c:pt idx="760">
                  <c:v>Aug 23, 2016</c:v>
                </c:pt>
                <c:pt idx="761">
                  <c:v>Aug 24, 2016</c:v>
                </c:pt>
                <c:pt idx="762">
                  <c:v>Aug 25, 2016</c:v>
                </c:pt>
                <c:pt idx="763">
                  <c:v>Aug 26, 2016</c:v>
                </c:pt>
                <c:pt idx="764">
                  <c:v>Aug 29, 2016</c:v>
                </c:pt>
                <c:pt idx="765">
                  <c:v>Aug 30, 2016</c:v>
                </c:pt>
                <c:pt idx="766">
                  <c:v>Aug 31, 2016</c:v>
                </c:pt>
                <c:pt idx="767">
                  <c:v>Sep 01, 2016</c:v>
                </c:pt>
                <c:pt idx="768">
                  <c:v>Sep 02, 2016</c:v>
                </c:pt>
                <c:pt idx="769">
                  <c:v>Sep 06, 2016</c:v>
                </c:pt>
                <c:pt idx="770">
                  <c:v>Sep 07, 2016</c:v>
                </c:pt>
                <c:pt idx="771">
                  <c:v>Sep 08, 2016</c:v>
                </c:pt>
                <c:pt idx="772">
                  <c:v>Sep 09, 2016</c:v>
                </c:pt>
                <c:pt idx="773">
                  <c:v>Sep 12, 2016</c:v>
                </c:pt>
                <c:pt idx="774">
                  <c:v>Sep 13, 2016</c:v>
                </c:pt>
                <c:pt idx="775">
                  <c:v>Sep 14, 2016</c:v>
                </c:pt>
                <c:pt idx="776">
                  <c:v>Sep 15, 2016</c:v>
                </c:pt>
                <c:pt idx="777">
                  <c:v>Sep 16, 2016</c:v>
                </c:pt>
                <c:pt idx="778">
                  <c:v>Sep 19, 2016</c:v>
                </c:pt>
                <c:pt idx="779">
                  <c:v>Sep 20, 2016</c:v>
                </c:pt>
                <c:pt idx="780">
                  <c:v>Sep 21, 2016</c:v>
                </c:pt>
                <c:pt idx="781">
                  <c:v>Sep 22, 2016</c:v>
                </c:pt>
                <c:pt idx="782">
                  <c:v>Sep 23, 2016</c:v>
                </c:pt>
                <c:pt idx="783">
                  <c:v>Sep 26, 2016</c:v>
                </c:pt>
                <c:pt idx="784">
                  <c:v>Sep 27, 2016</c:v>
                </c:pt>
                <c:pt idx="785">
                  <c:v>Sep 28, 2016</c:v>
                </c:pt>
                <c:pt idx="786">
                  <c:v>Sep 29, 2016</c:v>
                </c:pt>
                <c:pt idx="787">
                  <c:v>Sep 30, 2016</c:v>
                </c:pt>
                <c:pt idx="788">
                  <c:v>Oct 03, 2016</c:v>
                </c:pt>
                <c:pt idx="789">
                  <c:v>Oct 04, 2016</c:v>
                </c:pt>
                <c:pt idx="790">
                  <c:v>Oct 05, 2016</c:v>
                </c:pt>
                <c:pt idx="791">
                  <c:v>Oct 06, 2016</c:v>
                </c:pt>
                <c:pt idx="792">
                  <c:v>Oct 07, 2016</c:v>
                </c:pt>
                <c:pt idx="793">
                  <c:v>Oct 10, 2016</c:v>
                </c:pt>
                <c:pt idx="794">
                  <c:v>Oct 11, 2016</c:v>
                </c:pt>
                <c:pt idx="795">
                  <c:v>Oct 12, 2016</c:v>
                </c:pt>
                <c:pt idx="796">
                  <c:v>Oct 13, 2016</c:v>
                </c:pt>
                <c:pt idx="797">
                  <c:v>Oct 14, 2016</c:v>
                </c:pt>
                <c:pt idx="798">
                  <c:v>Oct 17, 2016</c:v>
                </c:pt>
                <c:pt idx="799">
                  <c:v>Oct 18, 2016</c:v>
                </c:pt>
                <c:pt idx="800">
                  <c:v>Oct 19, 2016</c:v>
                </c:pt>
                <c:pt idx="801">
                  <c:v>Oct 20, 2016</c:v>
                </c:pt>
                <c:pt idx="802">
                  <c:v>Oct 21, 2016</c:v>
                </c:pt>
                <c:pt idx="803">
                  <c:v>Oct 24, 2016</c:v>
                </c:pt>
                <c:pt idx="804">
                  <c:v>Oct 25, 2016</c:v>
                </c:pt>
                <c:pt idx="805">
                  <c:v>Oct 26, 2016</c:v>
                </c:pt>
                <c:pt idx="806">
                  <c:v>Oct 27, 2016</c:v>
                </c:pt>
                <c:pt idx="807">
                  <c:v>Oct 28, 2016</c:v>
                </c:pt>
                <c:pt idx="808">
                  <c:v>Oct 31, 2016</c:v>
                </c:pt>
                <c:pt idx="809">
                  <c:v>Nov 01, 2016</c:v>
                </c:pt>
                <c:pt idx="810">
                  <c:v>Nov 02, 2016</c:v>
                </c:pt>
                <c:pt idx="811">
                  <c:v>Nov 03, 2016</c:v>
                </c:pt>
                <c:pt idx="812">
                  <c:v>Nov 04, 2016</c:v>
                </c:pt>
                <c:pt idx="813">
                  <c:v>Nov 07, 2016</c:v>
                </c:pt>
                <c:pt idx="814">
                  <c:v>Nov 08, 2016</c:v>
                </c:pt>
                <c:pt idx="815">
                  <c:v>Nov 09, 2016</c:v>
                </c:pt>
                <c:pt idx="816">
                  <c:v>Nov 10, 2016</c:v>
                </c:pt>
                <c:pt idx="817">
                  <c:v>Nov 11, 2016</c:v>
                </c:pt>
                <c:pt idx="818">
                  <c:v>Nov 14, 2016</c:v>
                </c:pt>
                <c:pt idx="819">
                  <c:v>Nov 15, 2016</c:v>
                </c:pt>
                <c:pt idx="820">
                  <c:v>Nov 16, 2016</c:v>
                </c:pt>
                <c:pt idx="821">
                  <c:v>Nov 17, 2016</c:v>
                </c:pt>
                <c:pt idx="822">
                  <c:v>Nov 18, 2016</c:v>
                </c:pt>
                <c:pt idx="823">
                  <c:v>Nov 21, 2016</c:v>
                </c:pt>
                <c:pt idx="824">
                  <c:v>Nov 22, 2016</c:v>
                </c:pt>
                <c:pt idx="825">
                  <c:v>Nov 23, 2016</c:v>
                </c:pt>
                <c:pt idx="826">
                  <c:v>Nov 25, 2016</c:v>
                </c:pt>
                <c:pt idx="827">
                  <c:v>Nov 28, 2016</c:v>
                </c:pt>
                <c:pt idx="828">
                  <c:v>Nov 29, 2016</c:v>
                </c:pt>
                <c:pt idx="829">
                  <c:v>Nov 30, 2016</c:v>
                </c:pt>
                <c:pt idx="830">
                  <c:v>Dec 01, 2016</c:v>
                </c:pt>
                <c:pt idx="831">
                  <c:v>Dec 02, 2016</c:v>
                </c:pt>
                <c:pt idx="832">
                  <c:v>Dec 05, 2016</c:v>
                </c:pt>
                <c:pt idx="833">
                  <c:v>Dec 06, 2016</c:v>
                </c:pt>
                <c:pt idx="834">
                  <c:v>Dec 07, 2016</c:v>
                </c:pt>
                <c:pt idx="835">
                  <c:v>Dec 08, 2016</c:v>
                </c:pt>
                <c:pt idx="836">
                  <c:v>Dec 09, 2016</c:v>
                </c:pt>
                <c:pt idx="837">
                  <c:v>Dec 12, 2016</c:v>
                </c:pt>
                <c:pt idx="838">
                  <c:v>Dec 13, 2016</c:v>
                </c:pt>
                <c:pt idx="839">
                  <c:v>Dec 14, 2016</c:v>
                </c:pt>
                <c:pt idx="840">
                  <c:v>Dec 15, 2016</c:v>
                </c:pt>
                <c:pt idx="841">
                  <c:v>Dec 16, 2016</c:v>
                </c:pt>
                <c:pt idx="842">
                  <c:v>Dec 19, 2016</c:v>
                </c:pt>
                <c:pt idx="843">
                  <c:v>Dec 20, 2016</c:v>
                </c:pt>
                <c:pt idx="844">
                  <c:v>Dec 21, 2016</c:v>
                </c:pt>
                <c:pt idx="845">
                  <c:v>Dec 22, 2016</c:v>
                </c:pt>
                <c:pt idx="846">
                  <c:v>Dec 23, 2016</c:v>
                </c:pt>
                <c:pt idx="847">
                  <c:v>Dec 27, 2016</c:v>
                </c:pt>
                <c:pt idx="848">
                  <c:v>Dec 28, 2016</c:v>
                </c:pt>
                <c:pt idx="849">
                  <c:v>Dec 29, 2016</c:v>
                </c:pt>
                <c:pt idx="850">
                  <c:v>Dec 30, 2016</c:v>
                </c:pt>
                <c:pt idx="851">
                  <c:v>Jan 03, 2017</c:v>
                </c:pt>
                <c:pt idx="852">
                  <c:v>Jan 04, 2017</c:v>
                </c:pt>
                <c:pt idx="853">
                  <c:v>Jan 05, 2017</c:v>
                </c:pt>
                <c:pt idx="854">
                  <c:v>Jan 06, 2017</c:v>
                </c:pt>
                <c:pt idx="855">
                  <c:v>Jan 09, 2017</c:v>
                </c:pt>
                <c:pt idx="856">
                  <c:v>Jan 10, 2017</c:v>
                </c:pt>
                <c:pt idx="857">
                  <c:v>Jan 11, 2017</c:v>
                </c:pt>
                <c:pt idx="858">
                  <c:v>Jan 12, 2017</c:v>
                </c:pt>
                <c:pt idx="859">
                  <c:v>Jan 13, 2017</c:v>
                </c:pt>
                <c:pt idx="860">
                  <c:v>Jan 17, 2017</c:v>
                </c:pt>
                <c:pt idx="861">
                  <c:v>Jan 18, 2017</c:v>
                </c:pt>
                <c:pt idx="862">
                  <c:v>Jan 19, 2017</c:v>
                </c:pt>
                <c:pt idx="863">
                  <c:v>Jan 20, 2017</c:v>
                </c:pt>
                <c:pt idx="864">
                  <c:v>Jan 23, 2017</c:v>
                </c:pt>
                <c:pt idx="865">
                  <c:v>Jan 24, 2017</c:v>
                </c:pt>
                <c:pt idx="866">
                  <c:v>Jan 25, 2017</c:v>
                </c:pt>
                <c:pt idx="867">
                  <c:v>Jan 26, 2017</c:v>
                </c:pt>
                <c:pt idx="868">
                  <c:v>Jan 27, 2017</c:v>
                </c:pt>
                <c:pt idx="869">
                  <c:v>Jan 30, 2017</c:v>
                </c:pt>
                <c:pt idx="870">
                  <c:v>Jan 31, 2017</c:v>
                </c:pt>
                <c:pt idx="871">
                  <c:v>Feb 01, 2017</c:v>
                </c:pt>
                <c:pt idx="872">
                  <c:v>Feb 02, 2017</c:v>
                </c:pt>
                <c:pt idx="873">
                  <c:v>Feb 03, 2017</c:v>
                </c:pt>
                <c:pt idx="874">
                  <c:v>Feb 06, 2017</c:v>
                </c:pt>
                <c:pt idx="875">
                  <c:v>Feb 07, 2017</c:v>
                </c:pt>
                <c:pt idx="876">
                  <c:v>Feb 08, 2017</c:v>
                </c:pt>
                <c:pt idx="877">
                  <c:v>Feb 09, 2017</c:v>
                </c:pt>
                <c:pt idx="878">
                  <c:v>Feb 10, 2017</c:v>
                </c:pt>
                <c:pt idx="879">
                  <c:v>Feb 13, 2017</c:v>
                </c:pt>
                <c:pt idx="880">
                  <c:v>Feb 14, 2017</c:v>
                </c:pt>
                <c:pt idx="881">
                  <c:v>Feb 15, 2017</c:v>
                </c:pt>
                <c:pt idx="882">
                  <c:v>Feb 16, 2017</c:v>
                </c:pt>
                <c:pt idx="883">
                  <c:v>Feb 17, 2017</c:v>
                </c:pt>
                <c:pt idx="884">
                  <c:v>Feb 21, 2017</c:v>
                </c:pt>
                <c:pt idx="885">
                  <c:v>Feb 22, 2017</c:v>
                </c:pt>
                <c:pt idx="886">
                  <c:v>Feb 23, 2017</c:v>
                </c:pt>
                <c:pt idx="887">
                  <c:v>Feb 24, 2017</c:v>
                </c:pt>
                <c:pt idx="888">
                  <c:v>Feb 27, 2017</c:v>
                </c:pt>
                <c:pt idx="889">
                  <c:v>Feb 28, 2017</c:v>
                </c:pt>
                <c:pt idx="890">
                  <c:v>Mar 01, 2017</c:v>
                </c:pt>
                <c:pt idx="891">
                  <c:v>Mar 02, 2017</c:v>
                </c:pt>
                <c:pt idx="892">
                  <c:v>Mar 03, 2017</c:v>
                </c:pt>
                <c:pt idx="893">
                  <c:v>Mar 06, 2017</c:v>
                </c:pt>
                <c:pt idx="894">
                  <c:v>Mar 07, 2017</c:v>
                </c:pt>
                <c:pt idx="895">
                  <c:v>Mar 08, 2017</c:v>
                </c:pt>
                <c:pt idx="896">
                  <c:v>Mar 09, 2017</c:v>
                </c:pt>
                <c:pt idx="897">
                  <c:v>Mar 10, 2017</c:v>
                </c:pt>
                <c:pt idx="898">
                  <c:v>Mar 13, 2017</c:v>
                </c:pt>
                <c:pt idx="899">
                  <c:v>Mar 14, 2017</c:v>
                </c:pt>
                <c:pt idx="900">
                  <c:v>Mar 15, 2017</c:v>
                </c:pt>
                <c:pt idx="901">
                  <c:v>Mar 16, 2017</c:v>
                </c:pt>
                <c:pt idx="902">
                  <c:v>Mar 17, 2017</c:v>
                </c:pt>
                <c:pt idx="903">
                  <c:v>Mar 20, 2017</c:v>
                </c:pt>
                <c:pt idx="904">
                  <c:v>Mar 21, 2017</c:v>
                </c:pt>
                <c:pt idx="905">
                  <c:v>Mar 22, 2017</c:v>
                </c:pt>
                <c:pt idx="906">
                  <c:v>Mar 23, 2017</c:v>
                </c:pt>
                <c:pt idx="907">
                  <c:v>Mar 24, 2017</c:v>
                </c:pt>
                <c:pt idx="908">
                  <c:v>Mar 27, 2017</c:v>
                </c:pt>
                <c:pt idx="909">
                  <c:v>Mar 28, 2017</c:v>
                </c:pt>
                <c:pt idx="910">
                  <c:v>Mar 29, 2017</c:v>
                </c:pt>
                <c:pt idx="911">
                  <c:v>Mar 30, 2017</c:v>
                </c:pt>
                <c:pt idx="912">
                  <c:v>Mar 31, 2017</c:v>
                </c:pt>
                <c:pt idx="913">
                  <c:v>Apr 03, 2017</c:v>
                </c:pt>
                <c:pt idx="914">
                  <c:v>Apr 04, 2017</c:v>
                </c:pt>
                <c:pt idx="915">
                  <c:v>Apr 05, 2017</c:v>
                </c:pt>
                <c:pt idx="916">
                  <c:v>Apr 06, 2017</c:v>
                </c:pt>
                <c:pt idx="917">
                  <c:v>Apr 07, 2017</c:v>
                </c:pt>
                <c:pt idx="918">
                  <c:v>Apr 10, 2017</c:v>
                </c:pt>
                <c:pt idx="919">
                  <c:v>Apr 11, 2017</c:v>
                </c:pt>
                <c:pt idx="920">
                  <c:v>Apr 12, 2017</c:v>
                </c:pt>
                <c:pt idx="921">
                  <c:v>Apr 13, 2017</c:v>
                </c:pt>
                <c:pt idx="922">
                  <c:v>Apr 17, 2017</c:v>
                </c:pt>
                <c:pt idx="923">
                  <c:v>Apr 18, 2017</c:v>
                </c:pt>
                <c:pt idx="924">
                  <c:v>Apr 19, 2017</c:v>
                </c:pt>
                <c:pt idx="925">
                  <c:v>Apr 20, 2017</c:v>
                </c:pt>
                <c:pt idx="926">
                  <c:v>Apr 21, 2017</c:v>
                </c:pt>
                <c:pt idx="927">
                  <c:v>Apr 24, 2017</c:v>
                </c:pt>
                <c:pt idx="928">
                  <c:v>Apr 25, 2017</c:v>
                </c:pt>
                <c:pt idx="929">
                  <c:v>Apr 26, 2017</c:v>
                </c:pt>
                <c:pt idx="930">
                  <c:v>Apr 27, 2017</c:v>
                </c:pt>
                <c:pt idx="931">
                  <c:v>Apr 28, 2017</c:v>
                </c:pt>
                <c:pt idx="932">
                  <c:v>May 01, 2017</c:v>
                </c:pt>
                <c:pt idx="933">
                  <c:v>May 02, 2017</c:v>
                </c:pt>
                <c:pt idx="934">
                  <c:v>May 03, 2017</c:v>
                </c:pt>
                <c:pt idx="935">
                  <c:v>May 04, 2017</c:v>
                </c:pt>
                <c:pt idx="936">
                  <c:v>May 05, 2017</c:v>
                </c:pt>
                <c:pt idx="937">
                  <c:v>May 08, 2017</c:v>
                </c:pt>
                <c:pt idx="938">
                  <c:v>May 09, 2017</c:v>
                </c:pt>
                <c:pt idx="939">
                  <c:v>May 10, 2017</c:v>
                </c:pt>
                <c:pt idx="940">
                  <c:v>May 11, 2017</c:v>
                </c:pt>
                <c:pt idx="941">
                  <c:v>May 12, 2017</c:v>
                </c:pt>
                <c:pt idx="942">
                  <c:v>May 15, 2017</c:v>
                </c:pt>
                <c:pt idx="943">
                  <c:v>May 16, 2017</c:v>
                </c:pt>
                <c:pt idx="944">
                  <c:v>May 17, 2017</c:v>
                </c:pt>
                <c:pt idx="945">
                  <c:v>May 18, 2017</c:v>
                </c:pt>
                <c:pt idx="946">
                  <c:v>May 19, 2017</c:v>
                </c:pt>
                <c:pt idx="947">
                  <c:v>May 22, 2017</c:v>
                </c:pt>
                <c:pt idx="948">
                  <c:v>May 23, 2017</c:v>
                </c:pt>
                <c:pt idx="949">
                  <c:v>May 24, 2017</c:v>
                </c:pt>
                <c:pt idx="950">
                  <c:v>May 25, 2017</c:v>
                </c:pt>
                <c:pt idx="951">
                  <c:v>May 26, 2017</c:v>
                </c:pt>
                <c:pt idx="952">
                  <c:v>May 30, 2017</c:v>
                </c:pt>
                <c:pt idx="953">
                  <c:v>May 31, 2017</c:v>
                </c:pt>
                <c:pt idx="954">
                  <c:v>Jun 01, 2017</c:v>
                </c:pt>
                <c:pt idx="955">
                  <c:v>Jun 02, 2017</c:v>
                </c:pt>
                <c:pt idx="956">
                  <c:v>Jun 05, 2017</c:v>
                </c:pt>
                <c:pt idx="957">
                  <c:v>Jun 06, 2017</c:v>
                </c:pt>
                <c:pt idx="958">
                  <c:v>Jun 07, 2017</c:v>
                </c:pt>
                <c:pt idx="959">
                  <c:v>Jun 08, 2017</c:v>
                </c:pt>
                <c:pt idx="960">
                  <c:v>Jun 09, 2017</c:v>
                </c:pt>
                <c:pt idx="961">
                  <c:v>Jun 12, 2017</c:v>
                </c:pt>
                <c:pt idx="962">
                  <c:v>Jun 13, 2017</c:v>
                </c:pt>
                <c:pt idx="963">
                  <c:v>Jun 14, 2017</c:v>
                </c:pt>
                <c:pt idx="964">
                  <c:v>Jun 15, 2017</c:v>
                </c:pt>
                <c:pt idx="965">
                  <c:v>Jun 16, 2017</c:v>
                </c:pt>
                <c:pt idx="966">
                  <c:v>Jun 19, 2017</c:v>
                </c:pt>
                <c:pt idx="967">
                  <c:v>Jun 20, 2017</c:v>
                </c:pt>
                <c:pt idx="968">
                  <c:v>Jun 21, 2017</c:v>
                </c:pt>
                <c:pt idx="969">
                  <c:v>Jun 22, 2017</c:v>
                </c:pt>
                <c:pt idx="970">
                  <c:v>Jun 23, 2017</c:v>
                </c:pt>
                <c:pt idx="971">
                  <c:v>Jun 26, 2017</c:v>
                </c:pt>
                <c:pt idx="972">
                  <c:v>Jun 27, 2017</c:v>
                </c:pt>
                <c:pt idx="973">
                  <c:v>Jun 28, 2017</c:v>
                </c:pt>
                <c:pt idx="974">
                  <c:v>Jun 29, 2017</c:v>
                </c:pt>
                <c:pt idx="975">
                  <c:v>Jun 30, 2017</c:v>
                </c:pt>
                <c:pt idx="976">
                  <c:v>Jul 03, 2017</c:v>
                </c:pt>
                <c:pt idx="977">
                  <c:v>Jul 05, 2017</c:v>
                </c:pt>
                <c:pt idx="978">
                  <c:v>Jul 06, 2017</c:v>
                </c:pt>
                <c:pt idx="979">
                  <c:v>Jul 07, 2017</c:v>
                </c:pt>
                <c:pt idx="980">
                  <c:v>Jul 10, 2017</c:v>
                </c:pt>
                <c:pt idx="981">
                  <c:v>Jul 11, 2017</c:v>
                </c:pt>
                <c:pt idx="982">
                  <c:v>Jul 12, 2017</c:v>
                </c:pt>
                <c:pt idx="983">
                  <c:v>Jul 13, 2017</c:v>
                </c:pt>
                <c:pt idx="984">
                  <c:v>Jul 14, 2017</c:v>
                </c:pt>
                <c:pt idx="985">
                  <c:v>Jul 17, 2017</c:v>
                </c:pt>
                <c:pt idx="986">
                  <c:v>Jul 18, 2017</c:v>
                </c:pt>
                <c:pt idx="987">
                  <c:v>Jul 19, 2017</c:v>
                </c:pt>
                <c:pt idx="988">
                  <c:v>Jul 20, 2017</c:v>
                </c:pt>
                <c:pt idx="989">
                  <c:v>Jul 21, 2017</c:v>
                </c:pt>
                <c:pt idx="990">
                  <c:v>Jul 24, 2017</c:v>
                </c:pt>
                <c:pt idx="991">
                  <c:v>Jul 25, 2017</c:v>
                </c:pt>
                <c:pt idx="992">
                  <c:v>Jul 26, 2017</c:v>
                </c:pt>
                <c:pt idx="993">
                  <c:v>Jul 27, 2017</c:v>
                </c:pt>
                <c:pt idx="994">
                  <c:v>Jul 28, 2017</c:v>
                </c:pt>
                <c:pt idx="995">
                  <c:v>Jul 31, 2017</c:v>
                </c:pt>
                <c:pt idx="996">
                  <c:v>Aug 01, 2017</c:v>
                </c:pt>
                <c:pt idx="997">
                  <c:v>Aug 02, 2017</c:v>
                </c:pt>
                <c:pt idx="998">
                  <c:v>Aug 03, 2017</c:v>
                </c:pt>
                <c:pt idx="999">
                  <c:v>Aug 04, 2017</c:v>
                </c:pt>
                <c:pt idx="1000">
                  <c:v>Aug 07, 2017</c:v>
                </c:pt>
                <c:pt idx="1001">
                  <c:v>Aug 08, 2017</c:v>
                </c:pt>
                <c:pt idx="1002">
                  <c:v>Aug 09, 2017</c:v>
                </c:pt>
                <c:pt idx="1003">
                  <c:v>Aug 10, 2017</c:v>
                </c:pt>
                <c:pt idx="1004">
                  <c:v>Aug 11, 2017</c:v>
                </c:pt>
                <c:pt idx="1005">
                  <c:v>Aug 14, 2017</c:v>
                </c:pt>
                <c:pt idx="1006">
                  <c:v>Aug 15, 2017</c:v>
                </c:pt>
                <c:pt idx="1007">
                  <c:v>Aug 16, 2017</c:v>
                </c:pt>
                <c:pt idx="1008">
                  <c:v>Aug 17, 2017</c:v>
                </c:pt>
                <c:pt idx="1009">
                  <c:v>Aug 18, 2017</c:v>
                </c:pt>
                <c:pt idx="1010">
                  <c:v>Aug 21, 2017</c:v>
                </c:pt>
                <c:pt idx="1011">
                  <c:v>Aug 22, 2017</c:v>
                </c:pt>
                <c:pt idx="1012">
                  <c:v>Aug 23, 2017</c:v>
                </c:pt>
                <c:pt idx="1013">
                  <c:v>Aug 24, 2017</c:v>
                </c:pt>
                <c:pt idx="1014">
                  <c:v>Aug 25, 2017</c:v>
                </c:pt>
                <c:pt idx="1015">
                  <c:v>Aug 28, 2017</c:v>
                </c:pt>
                <c:pt idx="1016">
                  <c:v>Aug 29, 2017</c:v>
                </c:pt>
                <c:pt idx="1017">
                  <c:v>Aug 30, 2017</c:v>
                </c:pt>
                <c:pt idx="1018">
                  <c:v>Aug 31, 2017</c:v>
                </c:pt>
                <c:pt idx="1019">
                  <c:v>Sep 01, 2017</c:v>
                </c:pt>
                <c:pt idx="1020">
                  <c:v>Sep 05, 2017</c:v>
                </c:pt>
                <c:pt idx="1021">
                  <c:v>Sep 06, 2017</c:v>
                </c:pt>
                <c:pt idx="1022">
                  <c:v>Sep 07, 2017</c:v>
                </c:pt>
                <c:pt idx="1023">
                  <c:v>Sep 08, 2017</c:v>
                </c:pt>
                <c:pt idx="1024">
                  <c:v>Sep 11, 2017</c:v>
                </c:pt>
                <c:pt idx="1025">
                  <c:v>Sep 12, 2017</c:v>
                </c:pt>
                <c:pt idx="1026">
                  <c:v>Sep 13, 2017</c:v>
                </c:pt>
                <c:pt idx="1027">
                  <c:v>Sep 14, 2017</c:v>
                </c:pt>
                <c:pt idx="1028">
                  <c:v>Sep 15, 2017</c:v>
                </c:pt>
                <c:pt idx="1029">
                  <c:v>Sep 18, 2017</c:v>
                </c:pt>
                <c:pt idx="1030">
                  <c:v>Sep 19, 2017</c:v>
                </c:pt>
                <c:pt idx="1031">
                  <c:v>Sep 20, 2017</c:v>
                </c:pt>
                <c:pt idx="1032">
                  <c:v>Sep 21, 2017</c:v>
                </c:pt>
                <c:pt idx="1033">
                  <c:v>Sep 22, 2017</c:v>
                </c:pt>
                <c:pt idx="1034">
                  <c:v>Sep 25, 2017</c:v>
                </c:pt>
                <c:pt idx="1035">
                  <c:v>Sep 26, 2017</c:v>
                </c:pt>
                <c:pt idx="1036">
                  <c:v>Sep 27, 2017</c:v>
                </c:pt>
                <c:pt idx="1037">
                  <c:v>Sep 28, 2017</c:v>
                </c:pt>
                <c:pt idx="1038">
                  <c:v>Sep 29, 2017</c:v>
                </c:pt>
                <c:pt idx="1039">
                  <c:v>Oct 02, 2017</c:v>
                </c:pt>
                <c:pt idx="1040">
                  <c:v>Oct 03, 2017</c:v>
                </c:pt>
                <c:pt idx="1041">
                  <c:v>Oct 04, 2017</c:v>
                </c:pt>
                <c:pt idx="1042">
                  <c:v>Oct 05, 2017</c:v>
                </c:pt>
                <c:pt idx="1043">
                  <c:v>Oct 06, 2017</c:v>
                </c:pt>
                <c:pt idx="1044">
                  <c:v>Oct 09, 2017</c:v>
                </c:pt>
                <c:pt idx="1045">
                  <c:v>Oct 10, 2017</c:v>
                </c:pt>
                <c:pt idx="1046">
                  <c:v>Oct 11, 2017</c:v>
                </c:pt>
                <c:pt idx="1047">
                  <c:v>Oct 12, 2017</c:v>
                </c:pt>
                <c:pt idx="1048">
                  <c:v>Oct 13, 2017</c:v>
                </c:pt>
                <c:pt idx="1049">
                  <c:v>Oct 16, 2017</c:v>
                </c:pt>
                <c:pt idx="1050">
                  <c:v>Oct 17, 2017</c:v>
                </c:pt>
                <c:pt idx="1051">
                  <c:v>Oct 18, 2017</c:v>
                </c:pt>
                <c:pt idx="1052">
                  <c:v>Oct 19, 2017</c:v>
                </c:pt>
                <c:pt idx="1053">
                  <c:v>Oct 20, 2017</c:v>
                </c:pt>
                <c:pt idx="1054">
                  <c:v>Oct 23, 2017</c:v>
                </c:pt>
                <c:pt idx="1055">
                  <c:v>Oct 24, 2017</c:v>
                </c:pt>
                <c:pt idx="1056">
                  <c:v>Oct 25, 2017</c:v>
                </c:pt>
                <c:pt idx="1057">
                  <c:v>Oct 26, 2017</c:v>
                </c:pt>
                <c:pt idx="1058">
                  <c:v>Oct 27, 2017</c:v>
                </c:pt>
                <c:pt idx="1059">
                  <c:v>Oct 30, 2017</c:v>
                </c:pt>
                <c:pt idx="1060">
                  <c:v>Oct 31, 2017</c:v>
                </c:pt>
                <c:pt idx="1061">
                  <c:v>Nov 01, 2017</c:v>
                </c:pt>
                <c:pt idx="1062">
                  <c:v>Nov 02, 2017</c:v>
                </c:pt>
                <c:pt idx="1063">
                  <c:v>Nov 03, 2017</c:v>
                </c:pt>
                <c:pt idx="1064">
                  <c:v>Nov 06, 2017</c:v>
                </c:pt>
                <c:pt idx="1065">
                  <c:v>Nov 07, 2017</c:v>
                </c:pt>
                <c:pt idx="1066">
                  <c:v>Nov 08, 2017</c:v>
                </c:pt>
                <c:pt idx="1067">
                  <c:v>Nov 09, 2017</c:v>
                </c:pt>
                <c:pt idx="1068">
                  <c:v>Nov 10, 2017</c:v>
                </c:pt>
                <c:pt idx="1069">
                  <c:v>Nov 13, 2017</c:v>
                </c:pt>
                <c:pt idx="1070">
                  <c:v>Nov 14, 2017</c:v>
                </c:pt>
                <c:pt idx="1071">
                  <c:v>Nov 15, 2017</c:v>
                </c:pt>
                <c:pt idx="1072">
                  <c:v>Nov 16, 2017</c:v>
                </c:pt>
                <c:pt idx="1073">
                  <c:v>Nov 17, 2017</c:v>
                </c:pt>
                <c:pt idx="1074">
                  <c:v>Nov 20, 2017</c:v>
                </c:pt>
                <c:pt idx="1075">
                  <c:v>Nov 21, 2017</c:v>
                </c:pt>
                <c:pt idx="1076">
                  <c:v>Nov 22, 2017</c:v>
                </c:pt>
                <c:pt idx="1077">
                  <c:v>Nov 24, 2017</c:v>
                </c:pt>
                <c:pt idx="1078">
                  <c:v>Nov 27, 2017</c:v>
                </c:pt>
                <c:pt idx="1079">
                  <c:v>Nov 28, 2017</c:v>
                </c:pt>
                <c:pt idx="1080">
                  <c:v>Nov 29, 2017</c:v>
                </c:pt>
                <c:pt idx="1081">
                  <c:v>Nov 30, 2017</c:v>
                </c:pt>
                <c:pt idx="1082">
                  <c:v>Dec 01, 2017</c:v>
                </c:pt>
                <c:pt idx="1083">
                  <c:v>Dec 04, 2017</c:v>
                </c:pt>
                <c:pt idx="1084">
                  <c:v>Dec 05, 2017</c:v>
                </c:pt>
                <c:pt idx="1085">
                  <c:v>Dec 06, 2017</c:v>
                </c:pt>
                <c:pt idx="1086">
                  <c:v>Dec 07, 2017</c:v>
                </c:pt>
                <c:pt idx="1087">
                  <c:v>Dec 08, 2017</c:v>
                </c:pt>
                <c:pt idx="1088">
                  <c:v>Dec 11, 2017</c:v>
                </c:pt>
                <c:pt idx="1089">
                  <c:v>Dec 12, 2017</c:v>
                </c:pt>
                <c:pt idx="1090">
                  <c:v>Dec 13, 2017</c:v>
                </c:pt>
                <c:pt idx="1091">
                  <c:v>Dec 14, 2017</c:v>
                </c:pt>
                <c:pt idx="1092">
                  <c:v>Dec 15, 2017</c:v>
                </c:pt>
                <c:pt idx="1093">
                  <c:v>Dec 18, 2017</c:v>
                </c:pt>
                <c:pt idx="1094">
                  <c:v>Dec 19, 2017</c:v>
                </c:pt>
                <c:pt idx="1095">
                  <c:v>Dec 20, 2017</c:v>
                </c:pt>
                <c:pt idx="1096">
                  <c:v>Dec 21, 2017</c:v>
                </c:pt>
                <c:pt idx="1097">
                  <c:v>Dec 22, 2017</c:v>
                </c:pt>
                <c:pt idx="1098">
                  <c:v>Dec 26, 2017</c:v>
                </c:pt>
                <c:pt idx="1099">
                  <c:v>Dec 27, 2017</c:v>
                </c:pt>
                <c:pt idx="1100">
                  <c:v>Dec 28, 2017</c:v>
                </c:pt>
                <c:pt idx="1101">
                  <c:v>Dec 29, 2017</c:v>
                </c:pt>
                <c:pt idx="1102">
                  <c:v>Jan 02, 2018</c:v>
                </c:pt>
                <c:pt idx="1103">
                  <c:v>Jan 03, 2018</c:v>
                </c:pt>
                <c:pt idx="1104">
                  <c:v>Jan 04, 2018</c:v>
                </c:pt>
                <c:pt idx="1105">
                  <c:v>Jan 05, 2018</c:v>
                </c:pt>
                <c:pt idx="1106">
                  <c:v>Jan 08, 2018</c:v>
                </c:pt>
                <c:pt idx="1107">
                  <c:v>Jan 09, 2018</c:v>
                </c:pt>
                <c:pt idx="1108">
                  <c:v>Jan 10, 2018</c:v>
                </c:pt>
                <c:pt idx="1109">
                  <c:v>Jan 11, 2018</c:v>
                </c:pt>
                <c:pt idx="1110">
                  <c:v>Jan 12, 2018</c:v>
                </c:pt>
                <c:pt idx="1111">
                  <c:v>Jan 16, 2018</c:v>
                </c:pt>
                <c:pt idx="1112">
                  <c:v>Jan 17, 2018</c:v>
                </c:pt>
                <c:pt idx="1113">
                  <c:v>Jan 18, 2018</c:v>
                </c:pt>
                <c:pt idx="1114">
                  <c:v>Jan 19, 2018</c:v>
                </c:pt>
                <c:pt idx="1115">
                  <c:v>Jan 22, 2018</c:v>
                </c:pt>
                <c:pt idx="1116">
                  <c:v>Jan 23, 2018</c:v>
                </c:pt>
                <c:pt idx="1117">
                  <c:v>Jan 24, 2018</c:v>
                </c:pt>
                <c:pt idx="1118">
                  <c:v>Jan 25, 2018</c:v>
                </c:pt>
                <c:pt idx="1119">
                  <c:v>Jan 26, 2018</c:v>
                </c:pt>
                <c:pt idx="1120">
                  <c:v>Jan 29, 2018</c:v>
                </c:pt>
                <c:pt idx="1121">
                  <c:v>Jan 30, 2018</c:v>
                </c:pt>
                <c:pt idx="1122">
                  <c:v>Jan 31, 2018</c:v>
                </c:pt>
                <c:pt idx="1123">
                  <c:v>Feb 01, 2018</c:v>
                </c:pt>
                <c:pt idx="1124">
                  <c:v>Feb 02, 2018</c:v>
                </c:pt>
                <c:pt idx="1125">
                  <c:v>Feb 05, 2018</c:v>
                </c:pt>
                <c:pt idx="1126">
                  <c:v>Feb 06, 2018</c:v>
                </c:pt>
                <c:pt idx="1127">
                  <c:v>Feb 07, 2018</c:v>
                </c:pt>
                <c:pt idx="1128">
                  <c:v>Feb 08, 2018</c:v>
                </c:pt>
                <c:pt idx="1129">
                  <c:v>Feb 09, 2018</c:v>
                </c:pt>
                <c:pt idx="1130">
                  <c:v>Feb 12, 2018</c:v>
                </c:pt>
                <c:pt idx="1131">
                  <c:v>Feb 13, 2018</c:v>
                </c:pt>
                <c:pt idx="1132">
                  <c:v>Feb 14, 2018</c:v>
                </c:pt>
                <c:pt idx="1133">
                  <c:v>Feb 15, 2018</c:v>
                </c:pt>
                <c:pt idx="1134">
                  <c:v>Feb 16, 2018</c:v>
                </c:pt>
                <c:pt idx="1135">
                  <c:v>Feb 20, 2018</c:v>
                </c:pt>
                <c:pt idx="1136">
                  <c:v>Feb 21, 2018</c:v>
                </c:pt>
                <c:pt idx="1137">
                  <c:v>Feb 22, 2018</c:v>
                </c:pt>
                <c:pt idx="1138">
                  <c:v>Feb 23, 2018</c:v>
                </c:pt>
                <c:pt idx="1139">
                  <c:v>Feb 26, 2018</c:v>
                </c:pt>
                <c:pt idx="1140">
                  <c:v>Feb 27, 2018</c:v>
                </c:pt>
                <c:pt idx="1141">
                  <c:v>Feb 28, 2018</c:v>
                </c:pt>
                <c:pt idx="1142">
                  <c:v>Mar 01, 2018</c:v>
                </c:pt>
                <c:pt idx="1143">
                  <c:v>Mar 02, 2018</c:v>
                </c:pt>
                <c:pt idx="1144">
                  <c:v>Mar 05, 2018</c:v>
                </c:pt>
                <c:pt idx="1145">
                  <c:v>Mar 06, 2018</c:v>
                </c:pt>
                <c:pt idx="1146">
                  <c:v>Mar 07, 2018</c:v>
                </c:pt>
                <c:pt idx="1147">
                  <c:v>Mar 08, 2018</c:v>
                </c:pt>
                <c:pt idx="1148">
                  <c:v>Mar 09, 2018</c:v>
                </c:pt>
                <c:pt idx="1149">
                  <c:v>Mar 12, 2018</c:v>
                </c:pt>
                <c:pt idx="1150">
                  <c:v>Mar 13, 2018</c:v>
                </c:pt>
                <c:pt idx="1151">
                  <c:v>Mar 14, 2018</c:v>
                </c:pt>
                <c:pt idx="1152">
                  <c:v>Mar 15, 2018</c:v>
                </c:pt>
                <c:pt idx="1153">
                  <c:v>Mar 16, 2018</c:v>
                </c:pt>
                <c:pt idx="1154">
                  <c:v>Mar 19, 2018</c:v>
                </c:pt>
                <c:pt idx="1155">
                  <c:v>Mar 20, 2018</c:v>
                </c:pt>
                <c:pt idx="1156">
                  <c:v>Mar 21, 2018</c:v>
                </c:pt>
                <c:pt idx="1157">
                  <c:v>Mar 22, 2018</c:v>
                </c:pt>
                <c:pt idx="1158">
                  <c:v>Mar 23, 2018</c:v>
                </c:pt>
                <c:pt idx="1159">
                  <c:v>Mar 26, 2018</c:v>
                </c:pt>
                <c:pt idx="1160">
                  <c:v>Mar 27, 2018</c:v>
                </c:pt>
                <c:pt idx="1161">
                  <c:v>Mar 28, 2018</c:v>
                </c:pt>
                <c:pt idx="1162">
                  <c:v>Mar 29, 2018</c:v>
                </c:pt>
                <c:pt idx="1163">
                  <c:v>Apr 02, 2018</c:v>
                </c:pt>
                <c:pt idx="1164">
                  <c:v>Apr 03, 2018</c:v>
                </c:pt>
                <c:pt idx="1165">
                  <c:v>Apr 04, 2018</c:v>
                </c:pt>
                <c:pt idx="1166">
                  <c:v>Apr 05, 2018</c:v>
                </c:pt>
                <c:pt idx="1167">
                  <c:v>Apr 06, 2018</c:v>
                </c:pt>
                <c:pt idx="1168">
                  <c:v>Apr 09, 2018</c:v>
                </c:pt>
                <c:pt idx="1169">
                  <c:v>Apr 10, 2018</c:v>
                </c:pt>
                <c:pt idx="1170">
                  <c:v>Apr 11, 2018</c:v>
                </c:pt>
                <c:pt idx="1171">
                  <c:v>Apr 12, 2018</c:v>
                </c:pt>
                <c:pt idx="1172">
                  <c:v>Apr 13, 2018</c:v>
                </c:pt>
                <c:pt idx="1173">
                  <c:v>Apr 16, 2018</c:v>
                </c:pt>
                <c:pt idx="1174">
                  <c:v>Apr 17, 2018</c:v>
                </c:pt>
                <c:pt idx="1175">
                  <c:v>Apr 18, 2018</c:v>
                </c:pt>
                <c:pt idx="1176">
                  <c:v>Apr 19, 2018</c:v>
                </c:pt>
                <c:pt idx="1177">
                  <c:v>Apr 20, 2018</c:v>
                </c:pt>
                <c:pt idx="1178">
                  <c:v>Apr 23, 2018</c:v>
                </c:pt>
                <c:pt idx="1179">
                  <c:v>Apr 24, 2018</c:v>
                </c:pt>
                <c:pt idx="1180">
                  <c:v>Apr 25, 2018</c:v>
                </c:pt>
                <c:pt idx="1181">
                  <c:v>Apr 26, 2018</c:v>
                </c:pt>
                <c:pt idx="1182">
                  <c:v>Apr 27, 2018</c:v>
                </c:pt>
                <c:pt idx="1183">
                  <c:v>Apr 30, 2018</c:v>
                </c:pt>
                <c:pt idx="1184">
                  <c:v>May 01, 2018</c:v>
                </c:pt>
                <c:pt idx="1185">
                  <c:v>May 02, 2018</c:v>
                </c:pt>
                <c:pt idx="1186">
                  <c:v>May 03, 2018</c:v>
                </c:pt>
                <c:pt idx="1187">
                  <c:v>May 04, 2018</c:v>
                </c:pt>
                <c:pt idx="1188">
                  <c:v>May 07, 2018</c:v>
                </c:pt>
                <c:pt idx="1189">
                  <c:v>May 08, 2018</c:v>
                </c:pt>
                <c:pt idx="1190">
                  <c:v>May 09, 2018</c:v>
                </c:pt>
                <c:pt idx="1191">
                  <c:v>May 10, 2018</c:v>
                </c:pt>
                <c:pt idx="1192">
                  <c:v>May 11, 2018</c:v>
                </c:pt>
                <c:pt idx="1193">
                  <c:v>May 14, 2018</c:v>
                </c:pt>
                <c:pt idx="1194">
                  <c:v>May 15, 2018</c:v>
                </c:pt>
                <c:pt idx="1195">
                  <c:v>May 16, 2018</c:v>
                </c:pt>
                <c:pt idx="1196">
                  <c:v>May 17, 2018</c:v>
                </c:pt>
                <c:pt idx="1197">
                  <c:v>May 18, 2018</c:v>
                </c:pt>
                <c:pt idx="1198">
                  <c:v>May 21, 2018</c:v>
                </c:pt>
                <c:pt idx="1199">
                  <c:v>May 22, 2018</c:v>
                </c:pt>
                <c:pt idx="1200">
                  <c:v>May 23, 2018</c:v>
                </c:pt>
                <c:pt idx="1201">
                  <c:v>May 24, 2018</c:v>
                </c:pt>
                <c:pt idx="1202">
                  <c:v>May 25, 2018</c:v>
                </c:pt>
                <c:pt idx="1203">
                  <c:v>May 29, 2018</c:v>
                </c:pt>
                <c:pt idx="1204">
                  <c:v>May 30, 2018</c:v>
                </c:pt>
                <c:pt idx="1205">
                  <c:v>May 31, 2018</c:v>
                </c:pt>
                <c:pt idx="1206">
                  <c:v>Jun 01, 2018</c:v>
                </c:pt>
                <c:pt idx="1207">
                  <c:v>Jun 04, 2018</c:v>
                </c:pt>
                <c:pt idx="1208">
                  <c:v>Jun 05, 2018</c:v>
                </c:pt>
                <c:pt idx="1209">
                  <c:v>Jun 06, 2018</c:v>
                </c:pt>
                <c:pt idx="1210">
                  <c:v>Jun 07, 2018</c:v>
                </c:pt>
                <c:pt idx="1211">
                  <c:v>Jun 08, 2018</c:v>
                </c:pt>
                <c:pt idx="1212">
                  <c:v>Jun 11, 2018</c:v>
                </c:pt>
                <c:pt idx="1213">
                  <c:v>Jun 12, 2018</c:v>
                </c:pt>
                <c:pt idx="1214">
                  <c:v>Jun 13, 2018</c:v>
                </c:pt>
                <c:pt idx="1215">
                  <c:v>Jun 14, 2018</c:v>
                </c:pt>
                <c:pt idx="1216">
                  <c:v>Jun 15, 2018</c:v>
                </c:pt>
                <c:pt idx="1217">
                  <c:v>Jun 18, 2018</c:v>
                </c:pt>
                <c:pt idx="1218">
                  <c:v>Jun 19, 2018</c:v>
                </c:pt>
                <c:pt idx="1219">
                  <c:v>Jun 20, 2018</c:v>
                </c:pt>
                <c:pt idx="1220">
                  <c:v>Jun 21, 2018</c:v>
                </c:pt>
                <c:pt idx="1221">
                  <c:v>Jun 22, 2018</c:v>
                </c:pt>
                <c:pt idx="1222">
                  <c:v>Jun 25, 2018</c:v>
                </c:pt>
                <c:pt idx="1223">
                  <c:v>Jun 26, 2018</c:v>
                </c:pt>
                <c:pt idx="1224">
                  <c:v>Jun 27, 2018</c:v>
                </c:pt>
                <c:pt idx="1225">
                  <c:v>Jun 28, 2018</c:v>
                </c:pt>
                <c:pt idx="1226">
                  <c:v>Jun 29, 2018</c:v>
                </c:pt>
                <c:pt idx="1227">
                  <c:v>Jul 02, 2018</c:v>
                </c:pt>
                <c:pt idx="1228">
                  <c:v>Jul 03, 2018</c:v>
                </c:pt>
                <c:pt idx="1229">
                  <c:v>Jul 05, 2018</c:v>
                </c:pt>
                <c:pt idx="1230">
                  <c:v>Jul 06, 2018</c:v>
                </c:pt>
                <c:pt idx="1231">
                  <c:v>Jul 09, 2018</c:v>
                </c:pt>
                <c:pt idx="1232">
                  <c:v>Jul 10, 2018</c:v>
                </c:pt>
                <c:pt idx="1233">
                  <c:v>Jul 11, 2018</c:v>
                </c:pt>
                <c:pt idx="1234">
                  <c:v>Jul 12, 2018</c:v>
                </c:pt>
                <c:pt idx="1235">
                  <c:v>Jul 13, 2018</c:v>
                </c:pt>
                <c:pt idx="1236">
                  <c:v>Jul 16, 2018</c:v>
                </c:pt>
                <c:pt idx="1237">
                  <c:v>Jul 17, 2018</c:v>
                </c:pt>
                <c:pt idx="1238">
                  <c:v>Jul 18, 2018</c:v>
                </c:pt>
                <c:pt idx="1239">
                  <c:v>Jul 19, 2018</c:v>
                </c:pt>
                <c:pt idx="1240">
                  <c:v>Jul 20, 2018</c:v>
                </c:pt>
                <c:pt idx="1241">
                  <c:v>Jul 23, 2018</c:v>
                </c:pt>
                <c:pt idx="1242">
                  <c:v>Jul 24, 2018</c:v>
                </c:pt>
                <c:pt idx="1243">
                  <c:v>Jul 25, 2018</c:v>
                </c:pt>
                <c:pt idx="1244">
                  <c:v>Jul 26, 2018</c:v>
                </c:pt>
                <c:pt idx="1245">
                  <c:v>Jul 27, 2018</c:v>
                </c:pt>
                <c:pt idx="1246">
                  <c:v>Jul 30, 2018</c:v>
                </c:pt>
                <c:pt idx="1247">
                  <c:v>Jul 31, 2018</c:v>
                </c:pt>
                <c:pt idx="1248">
                  <c:v>Aug 01, 2018</c:v>
                </c:pt>
                <c:pt idx="1249">
                  <c:v>Aug 02, 2018</c:v>
                </c:pt>
                <c:pt idx="1250">
                  <c:v>Aug 03, 2018</c:v>
                </c:pt>
                <c:pt idx="1251">
                  <c:v>Aug 06, 2018</c:v>
                </c:pt>
                <c:pt idx="1252">
                  <c:v>Aug 07, 2018</c:v>
                </c:pt>
                <c:pt idx="1253">
                  <c:v>Aug 08, 2018</c:v>
                </c:pt>
                <c:pt idx="1254">
                  <c:v>Aug 09, 2018</c:v>
                </c:pt>
                <c:pt idx="1255">
                  <c:v>Aug 10, 2018</c:v>
                </c:pt>
                <c:pt idx="1256">
                  <c:v>Aug 13, 2018</c:v>
                </c:pt>
                <c:pt idx="1257">
                  <c:v>Aug 14, 2018</c:v>
                </c:pt>
                <c:pt idx="1258">
                  <c:v>Aug 15, 2018</c:v>
                </c:pt>
                <c:pt idx="1259">
                  <c:v>Aug 16, 2018</c:v>
                </c:pt>
                <c:pt idx="1260">
                  <c:v>Aug 17, 2018</c:v>
                </c:pt>
                <c:pt idx="1261">
                  <c:v>Aug 20, 2018</c:v>
                </c:pt>
                <c:pt idx="1262">
                  <c:v>Aug 21, 2018</c:v>
                </c:pt>
                <c:pt idx="1263">
                  <c:v>Aug 22, 2018</c:v>
                </c:pt>
                <c:pt idx="1264">
                  <c:v>Aug 23, 2018</c:v>
                </c:pt>
                <c:pt idx="1265">
                  <c:v>Aug 24, 2018</c:v>
                </c:pt>
                <c:pt idx="1266">
                  <c:v>Aug 27, 2018</c:v>
                </c:pt>
                <c:pt idx="1267">
                  <c:v>Aug 28, 2018</c:v>
                </c:pt>
                <c:pt idx="1268">
                  <c:v>Aug 29, 2018</c:v>
                </c:pt>
                <c:pt idx="1269">
                  <c:v>Aug 30, 2018</c:v>
                </c:pt>
                <c:pt idx="1270">
                  <c:v>Aug 31, 2018</c:v>
                </c:pt>
                <c:pt idx="1271">
                  <c:v>Sep 04, 2018</c:v>
                </c:pt>
                <c:pt idx="1272">
                  <c:v>Sep 05, 2018</c:v>
                </c:pt>
                <c:pt idx="1273">
                  <c:v>Sep 06, 2018</c:v>
                </c:pt>
                <c:pt idx="1274">
                  <c:v>Sep 07, 2018</c:v>
                </c:pt>
                <c:pt idx="1275">
                  <c:v>Sep 10, 2018</c:v>
                </c:pt>
                <c:pt idx="1276">
                  <c:v>Sep 11, 2018</c:v>
                </c:pt>
                <c:pt idx="1277">
                  <c:v>Sep 12, 2018</c:v>
                </c:pt>
                <c:pt idx="1278">
                  <c:v>Sep 13, 2018</c:v>
                </c:pt>
                <c:pt idx="1279">
                  <c:v>Sep 14, 2018</c:v>
                </c:pt>
                <c:pt idx="1280">
                  <c:v>Sep 17, 2018</c:v>
                </c:pt>
                <c:pt idx="1281">
                  <c:v>Sep 18, 2018</c:v>
                </c:pt>
                <c:pt idx="1282">
                  <c:v>Sep 19, 2018</c:v>
                </c:pt>
                <c:pt idx="1283">
                  <c:v>Sep 20, 2018</c:v>
                </c:pt>
                <c:pt idx="1284">
                  <c:v>Sep 21, 2018</c:v>
                </c:pt>
                <c:pt idx="1285">
                  <c:v>Sep 24, 2018</c:v>
                </c:pt>
                <c:pt idx="1286">
                  <c:v>Sep 25, 2018</c:v>
                </c:pt>
                <c:pt idx="1287">
                  <c:v>Sep 26, 2018</c:v>
                </c:pt>
                <c:pt idx="1288">
                  <c:v>Sep 27, 2018</c:v>
                </c:pt>
                <c:pt idx="1289">
                  <c:v>Sep 28, 2018</c:v>
                </c:pt>
                <c:pt idx="1290">
                  <c:v>Oct 01, 2018</c:v>
                </c:pt>
                <c:pt idx="1291">
                  <c:v>Oct 02, 2018</c:v>
                </c:pt>
                <c:pt idx="1292">
                  <c:v>Oct 03, 2018</c:v>
                </c:pt>
                <c:pt idx="1293">
                  <c:v>Oct 04, 2018</c:v>
                </c:pt>
                <c:pt idx="1294">
                  <c:v>Oct 05, 2018</c:v>
                </c:pt>
                <c:pt idx="1295">
                  <c:v>Oct 08, 2018</c:v>
                </c:pt>
                <c:pt idx="1296">
                  <c:v>Oct 09, 2018</c:v>
                </c:pt>
                <c:pt idx="1297">
                  <c:v>Oct 10, 2018</c:v>
                </c:pt>
                <c:pt idx="1298">
                  <c:v>Oct 11, 2018</c:v>
                </c:pt>
                <c:pt idx="1299">
                  <c:v>Oct 12, 2018</c:v>
                </c:pt>
                <c:pt idx="1300">
                  <c:v>Oct 15, 2018</c:v>
                </c:pt>
                <c:pt idx="1301">
                  <c:v>Oct 16, 2018</c:v>
                </c:pt>
                <c:pt idx="1302">
                  <c:v>Oct 17, 2018</c:v>
                </c:pt>
                <c:pt idx="1303">
                  <c:v>Oct 18, 2018</c:v>
                </c:pt>
                <c:pt idx="1304">
                  <c:v>Oct 19, 2018</c:v>
                </c:pt>
                <c:pt idx="1305">
                  <c:v>Oct 22, 2018</c:v>
                </c:pt>
                <c:pt idx="1306">
                  <c:v>Oct 23, 2018</c:v>
                </c:pt>
                <c:pt idx="1307">
                  <c:v>Oct 24, 2018</c:v>
                </c:pt>
                <c:pt idx="1308">
                  <c:v>Oct 25, 2018</c:v>
                </c:pt>
                <c:pt idx="1309">
                  <c:v>Oct 26, 2018</c:v>
                </c:pt>
                <c:pt idx="1310">
                  <c:v>Oct 29, 2018</c:v>
                </c:pt>
                <c:pt idx="1311">
                  <c:v>Oct 30, 2018</c:v>
                </c:pt>
                <c:pt idx="1312">
                  <c:v>Oct 31, 2018</c:v>
                </c:pt>
                <c:pt idx="1313">
                  <c:v>Nov 01, 2018</c:v>
                </c:pt>
                <c:pt idx="1314">
                  <c:v>Nov 02, 2018</c:v>
                </c:pt>
                <c:pt idx="1315">
                  <c:v>Nov 05, 2018</c:v>
                </c:pt>
                <c:pt idx="1316">
                  <c:v>Nov 06, 2018</c:v>
                </c:pt>
                <c:pt idx="1317">
                  <c:v>Nov 07, 2018</c:v>
                </c:pt>
                <c:pt idx="1318">
                  <c:v>Nov 08, 2018</c:v>
                </c:pt>
                <c:pt idx="1319">
                  <c:v>Nov 09, 2018</c:v>
                </c:pt>
                <c:pt idx="1320">
                  <c:v>Nov 12, 2018</c:v>
                </c:pt>
                <c:pt idx="1321">
                  <c:v>Nov 13, 2018</c:v>
                </c:pt>
                <c:pt idx="1322">
                  <c:v>Nov 14, 2018</c:v>
                </c:pt>
                <c:pt idx="1323">
                  <c:v>Nov 15, 2018</c:v>
                </c:pt>
                <c:pt idx="1324">
                  <c:v>Nov 16, 2018</c:v>
                </c:pt>
                <c:pt idx="1325">
                  <c:v>Nov 19, 2018</c:v>
                </c:pt>
                <c:pt idx="1326">
                  <c:v>Nov 20, 2018</c:v>
                </c:pt>
                <c:pt idx="1327">
                  <c:v>Nov 21, 2018</c:v>
                </c:pt>
                <c:pt idx="1328">
                  <c:v>Nov 23, 2018</c:v>
                </c:pt>
                <c:pt idx="1329">
                  <c:v>Nov 26, 2018</c:v>
                </c:pt>
                <c:pt idx="1330">
                  <c:v>Nov 27, 2018</c:v>
                </c:pt>
                <c:pt idx="1331">
                  <c:v>Nov 28, 2018</c:v>
                </c:pt>
                <c:pt idx="1332">
                  <c:v>Nov 29, 2018</c:v>
                </c:pt>
                <c:pt idx="1333">
                  <c:v>Nov 30, 2018</c:v>
                </c:pt>
                <c:pt idx="1334">
                  <c:v>Dec 03, 2018</c:v>
                </c:pt>
                <c:pt idx="1335">
                  <c:v>Dec 04, 2018</c:v>
                </c:pt>
                <c:pt idx="1336">
                  <c:v>Dec 06, 2018</c:v>
                </c:pt>
                <c:pt idx="1337">
                  <c:v>Dec 07, 2018</c:v>
                </c:pt>
                <c:pt idx="1338">
                  <c:v>Dec 10, 2018</c:v>
                </c:pt>
                <c:pt idx="1339">
                  <c:v>Dec 11, 2018</c:v>
                </c:pt>
                <c:pt idx="1340">
                  <c:v>Dec 12, 2018</c:v>
                </c:pt>
                <c:pt idx="1341">
                  <c:v>Dec 13, 2018</c:v>
                </c:pt>
                <c:pt idx="1342">
                  <c:v>Dec 14, 2018</c:v>
                </c:pt>
                <c:pt idx="1343">
                  <c:v>Dec 17, 2018</c:v>
                </c:pt>
                <c:pt idx="1344">
                  <c:v>Dec 18, 2018</c:v>
                </c:pt>
                <c:pt idx="1345">
                  <c:v>Dec 19, 2018</c:v>
                </c:pt>
                <c:pt idx="1346">
                  <c:v>Dec 20, 2018</c:v>
                </c:pt>
                <c:pt idx="1347">
                  <c:v>Dec 21, 2018</c:v>
                </c:pt>
                <c:pt idx="1348">
                  <c:v>Dec 24, 2018</c:v>
                </c:pt>
                <c:pt idx="1349">
                  <c:v>Dec 26, 2018</c:v>
                </c:pt>
                <c:pt idx="1350">
                  <c:v>Dec 27, 2018</c:v>
                </c:pt>
                <c:pt idx="1351">
                  <c:v>Dec 28, 2018</c:v>
                </c:pt>
                <c:pt idx="1352">
                  <c:v>Dec 31, 2018</c:v>
                </c:pt>
                <c:pt idx="1353">
                  <c:v>Jan 02, 2019</c:v>
                </c:pt>
                <c:pt idx="1354">
                  <c:v>Jan 03, 2019</c:v>
                </c:pt>
                <c:pt idx="1355">
                  <c:v>Jan 04, 2019</c:v>
                </c:pt>
                <c:pt idx="1356">
                  <c:v>Jan 07, 2019</c:v>
                </c:pt>
                <c:pt idx="1357">
                  <c:v>Jan 08, 2019</c:v>
                </c:pt>
                <c:pt idx="1358">
                  <c:v>Jan 09, 2019</c:v>
                </c:pt>
                <c:pt idx="1359">
                  <c:v>Jan 10, 2019</c:v>
                </c:pt>
                <c:pt idx="1360">
                  <c:v>Jan 11, 2019</c:v>
                </c:pt>
                <c:pt idx="1361">
                  <c:v>Jan 14, 2019</c:v>
                </c:pt>
                <c:pt idx="1362">
                  <c:v>Jan 15, 2019</c:v>
                </c:pt>
                <c:pt idx="1363">
                  <c:v>Jan 16, 2019</c:v>
                </c:pt>
                <c:pt idx="1364">
                  <c:v>Jan 17, 2019</c:v>
                </c:pt>
                <c:pt idx="1365">
                  <c:v>Jan 18, 2019</c:v>
                </c:pt>
                <c:pt idx="1366">
                  <c:v>Jan 22, 2019</c:v>
                </c:pt>
                <c:pt idx="1367">
                  <c:v>Jan 23, 2019</c:v>
                </c:pt>
                <c:pt idx="1368">
                  <c:v>Jan 24, 2019</c:v>
                </c:pt>
                <c:pt idx="1369">
                  <c:v>Jan 25, 2019</c:v>
                </c:pt>
                <c:pt idx="1370">
                  <c:v>Jan 28, 2019</c:v>
                </c:pt>
                <c:pt idx="1371">
                  <c:v>Jan 29, 2019</c:v>
                </c:pt>
                <c:pt idx="1372">
                  <c:v>Jan 30, 2019</c:v>
                </c:pt>
                <c:pt idx="1373">
                  <c:v>Jan 31, 2019</c:v>
                </c:pt>
                <c:pt idx="1374">
                  <c:v>Feb 01, 2019</c:v>
                </c:pt>
                <c:pt idx="1375">
                  <c:v>Feb 04, 2019</c:v>
                </c:pt>
                <c:pt idx="1376">
                  <c:v>Feb 05, 2019</c:v>
                </c:pt>
                <c:pt idx="1377">
                  <c:v>Feb 06, 2019</c:v>
                </c:pt>
                <c:pt idx="1378">
                  <c:v>Feb 07, 2019</c:v>
                </c:pt>
                <c:pt idx="1379">
                  <c:v>Feb 08, 2019</c:v>
                </c:pt>
                <c:pt idx="1380">
                  <c:v>Feb 11, 2019</c:v>
                </c:pt>
                <c:pt idx="1381">
                  <c:v>Feb 12, 2019</c:v>
                </c:pt>
                <c:pt idx="1382">
                  <c:v>Feb 13, 2019</c:v>
                </c:pt>
                <c:pt idx="1383">
                  <c:v>Feb 14, 2019</c:v>
                </c:pt>
                <c:pt idx="1384">
                  <c:v>Feb 15, 2019</c:v>
                </c:pt>
                <c:pt idx="1385">
                  <c:v>Feb 19, 2019</c:v>
                </c:pt>
                <c:pt idx="1386">
                  <c:v>Feb 20, 2019</c:v>
                </c:pt>
                <c:pt idx="1387">
                  <c:v>Feb 21, 2019</c:v>
                </c:pt>
                <c:pt idx="1388">
                  <c:v>Feb 22, 2019</c:v>
                </c:pt>
                <c:pt idx="1389">
                  <c:v>Feb 25, 2019</c:v>
                </c:pt>
                <c:pt idx="1390">
                  <c:v>Feb 26, 2019</c:v>
                </c:pt>
                <c:pt idx="1391">
                  <c:v>Feb 27, 2019</c:v>
                </c:pt>
                <c:pt idx="1392">
                  <c:v>Feb 28, 2019</c:v>
                </c:pt>
                <c:pt idx="1393">
                  <c:v>Mar 01, 2019</c:v>
                </c:pt>
                <c:pt idx="1394">
                  <c:v>Mar 04, 2019</c:v>
                </c:pt>
                <c:pt idx="1395">
                  <c:v>Mar 05, 2019</c:v>
                </c:pt>
                <c:pt idx="1396">
                  <c:v>Mar 06, 2019</c:v>
                </c:pt>
                <c:pt idx="1397">
                  <c:v>Mar 07, 2019</c:v>
                </c:pt>
                <c:pt idx="1398">
                  <c:v>Mar 08, 2019</c:v>
                </c:pt>
                <c:pt idx="1399">
                  <c:v>Mar 11, 2019</c:v>
                </c:pt>
                <c:pt idx="1400">
                  <c:v>Mar 12, 2019</c:v>
                </c:pt>
                <c:pt idx="1401">
                  <c:v>Mar 13, 2019</c:v>
                </c:pt>
                <c:pt idx="1402">
                  <c:v>Mar 14, 2019</c:v>
                </c:pt>
                <c:pt idx="1403">
                  <c:v>Mar 15, 2019</c:v>
                </c:pt>
                <c:pt idx="1404">
                  <c:v>Mar 18, 2019</c:v>
                </c:pt>
                <c:pt idx="1405">
                  <c:v>Mar 19, 2019</c:v>
                </c:pt>
                <c:pt idx="1406">
                  <c:v>Mar 20, 2019</c:v>
                </c:pt>
                <c:pt idx="1407">
                  <c:v>Mar 21, 2019</c:v>
                </c:pt>
                <c:pt idx="1408">
                  <c:v>Mar 22, 2019</c:v>
                </c:pt>
                <c:pt idx="1409">
                  <c:v>Mar 25, 2019</c:v>
                </c:pt>
                <c:pt idx="1410">
                  <c:v>Mar 26, 2019</c:v>
                </c:pt>
                <c:pt idx="1411">
                  <c:v>Mar 27, 2019</c:v>
                </c:pt>
                <c:pt idx="1412">
                  <c:v>Mar 28, 2019</c:v>
                </c:pt>
                <c:pt idx="1413">
                  <c:v>Mar 29, 2019</c:v>
                </c:pt>
                <c:pt idx="1414">
                  <c:v>Apr 01, 2019</c:v>
                </c:pt>
                <c:pt idx="1415">
                  <c:v>Apr 02, 2019</c:v>
                </c:pt>
                <c:pt idx="1416">
                  <c:v>Apr 03, 2019</c:v>
                </c:pt>
                <c:pt idx="1417">
                  <c:v>Apr 04, 2019</c:v>
                </c:pt>
                <c:pt idx="1418">
                  <c:v>Apr 05, 2019</c:v>
                </c:pt>
                <c:pt idx="1419">
                  <c:v>Apr 08, 2019</c:v>
                </c:pt>
                <c:pt idx="1420">
                  <c:v>Apr 09, 2019</c:v>
                </c:pt>
                <c:pt idx="1421">
                  <c:v>Apr 10, 2019</c:v>
                </c:pt>
                <c:pt idx="1422">
                  <c:v>Apr 11, 2019</c:v>
                </c:pt>
                <c:pt idx="1423">
                  <c:v>Apr 12, 2019</c:v>
                </c:pt>
                <c:pt idx="1424">
                  <c:v>Apr 15, 2019</c:v>
                </c:pt>
                <c:pt idx="1425">
                  <c:v>Apr 16, 2019</c:v>
                </c:pt>
                <c:pt idx="1426">
                  <c:v>Apr 17, 2019</c:v>
                </c:pt>
                <c:pt idx="1427">
                  <c:v>Apr 18, 2019</c:v>
                </c:pt>
                <c:pt idx="1428">
                  <c:v>Apr 22, 2019</c:v>
                </c:pt>
                <c:pt idx="1429">
                  <c:v>Apr 23, 2019</c:v>
                </c:pt>
                <c:pt idx="1430">
                  <c:v>Apr 24, 2019</c:v>
                </c:pt>
                <c:pt idx="1431">
                  <c:v>Apr 25, 2019</c:v>
                </c:pt>
                <c:pt idx="1432">
                  <c:v>Apr 26, 2019</c:v>
                </c:pt>
                <c:pt idx="1433">
                  <c:v>Apr 29, 2019</c:v>
                </c:pt>
                <c:pt idx="1434">
                  <c:v>Apr 30, 2019</c:v>
                </c:pt>
                <c:pt idx="1435">
                  <c:v>May 01, 2019</c:v>
                </c:pt>
                <c:pt idx="1436">
                  <c:v>May 02, 2019</c:v>
                </c:pt>
                <c:pt idx="1437">
                  <c:v>May 03, 2019</c:v>
                </c:pt>
                <c:pt idx="1438">
                  <c:v>May 06, 2019</c:v>
                </c:pt>
                <c:pt idx="1439">
                  <c:v>May 07, 2019</c:v>
                </c:pt>
                <c:pt idx="1440">
                  <c:v>May 08, 2019</c:v>
                </c:pt>
                <c:pt idx="1441">
                  <c:v>May 09, 2019</c:v>
                </c:pt>
                <c:pt idx="1442">
                  <c:v>May 10, 2019</c:v>
                </c:pt>
                <c:pt idx="1443">
                  <c:v>May 13, 2019</c:v>
                </c:pt>
                <c:pt idx="1444">
                  <c:v>May 14, 2019</c:v>
                </c:pt>
                <c:pt idx="1445">
                  <c:v>May 15, 2019</c:v>
                </c:pt>
                <c:pt idx="1446">
                  <c:v>May 16, 2019</c:v>
                </c:pt>
                <c:pt idx="1447">
                  <c:v>May 17, 2019</c:v>
                </c:pt>
                <c:pt idx="1448">
                  <c:v>May 20, 2019</c:v>
                </c:pt>
                <c:pt idx="1449">
                  <c:v>May 21, 2019</c:v>
                </c:pt>
                <c:pt idx="1450">
                  <c:v>May 22, 2019</c:v>
                </c:pt>
                <c:pt idx="1451">
                  <c:v>May 23, 2019</c:v>
                </c:pt>
                <c:pt idx="1452">
                  <c:v>May 24, 2019</c:v>
                </c:pt>
                <c:pt idx="1453">
                  <c:v>May 28, 2019</c:v>
                </c:pt>
                <c:pt idx="1454">
                  <c:v>May 29, 2019</c:v>
                </c:pt>
                <c:pt idx="1455">
                  <c:v>May 30, 2019</c:v>
                </c:pt>
                <c:pt idx="1456">
                  <c:v>May 31, 2019</c:v>
                </c:pt>
                <c:pt idx="1457">
                  <c:v>Jun 03, 2019</c:v>
                </c:pt>
                <c:pt idx="1458">
                  <c:v>Jun 04, 2019</c:v>
                </c:pt>
                <c:pt idx="1459">
                  <c:v>Jun 05, 2019</c:v>
                </c:pt>
                <c:pt idx="1460">
                  <c:v>Jun 06, 2019</c:v>
                </c:pt>
                <c:pt idx="1461">
                  <c:v>Jun 07, 2019</c:v>
                </c:pt>
                <c:pt idx="1462">
                  <c:v>Jun 10, 2019</c:v>
                </c:pt>
                <c:pt idx="1463">
                  <c:v>Jun 11, 2019</c:v>
                </c:pt>
                <c:pt idx="1464">
                  <c:v>Jun 12, 2019</c:v>
                </c:pt>
                <c:pt idx="1465">
                  <c:v>Jun 13, 2019</c:v>
                </c:pt>
                <c:pt idx="1466">
                  <c:v>Jun 14, 2019</c:v>
                </c:pt>
                <c:pt idx="1467">
                  <c:v>Jun 17, 2019</c:v>
                </c:pt>
                <c:pt idx="1468">
                  <c:v>Jun 18, 2019</c:v>
                </c:pt>
                <c:pt idx="1469">
                  <c:v>Jun 19, 2019</c:v>
                </c:pt>
                <c:pt idx="1470">
                  <c:v>Jun 20, 2019</c:v>
                </c:pt>
                <c:pt idx="1471">
                  <c:v>Jun 21, 2019</c:v>
                </c:pt>
                <c:pt idx="1472">
                  <c:v>Jun 24, 2019</c:v>
                </c:pt>
                <c:pt idx="1473">
                  <c:v>Jun 25, 2019</c:v>
                </c:pt>
                <c:pt idx="1474">
                  <c:v>Jun 26, 2019</c:v>
                </c:pt>
                <c:pt idx="1475">
                  <c:v>Jun 27, 2019</c:v>
                </c:pt>
                <c:pt idx="1476">
                  <c:v>Jun 28, 2019</c:v>
                </c:pt>
                <c:pt idx="1477">
                  <c:v>Jul 01, 2019</c:v>
                </c:pt>
                <c:pt idx="1478">
                  <c:v>Jul 02, 2019</c:v>
                </c:pt>
                <c:pt idx="1479">
                  <c:v>Jul 03, 2019</c:v>
                </c:pt>
                <c:pt idx="1480">
                  <c:v>Jul 05, 2019</c:v>
                </c:pt>
                <c:pt idx="1481">
                  <c:v>Jul 08, 2019</c:v>
                </c:pt>
                <c:pt idx="1482">
                  <c:v>Jul 09, 2019</c:v>
                </c:pt>
                <c:pt idx="1483">
                  <c:v>Jul 10, 2019</c:v>
                </c:pt>
                <c:pt idx="1484">
                  <c:v>Jul 11, 2019</c:v>
                </c:pt>
                <c:pt idx="1485">
                  <c:v>Jul 12, 2019</c:v>
                </c:pt>
                <c:pt idx="1486">
                  <c:v>Jul 15, 2019</c:v>
                </c:pt>
                <c:pt idx="1487">
                  <c:v>Jul 16, 2019</c:v>
                </c:pt>
                <c:pt idx="1488">
                  <c:v>Jul 17, 2019</c:v>
                </c:pt>
                <c:pt idx="1489">
                  <c:v>Jul 18, 2019</c:v>
                </c:pt>
                <c:pt idx="1490">
                  <c:v>Jul 19, 2019</c:v>
                </c:pt>
                <c:pt idx="1491">
                  <c:v>Jul 22, 2019</c:v>
                </c:pt>
                <c:pt idx="1492">
                  <c:v>Jul 23, 2019</c:v>
                </c:pt>
                <c:pt idx="1493">
                  <c:v>Jul 24, 2019</c:v>
                </c:pt>
                <c:pt idx="1494">
                  <c:v>Jul 25, 2019</c:v>
                </c:pt>
                <c:pt idx="1495">
                  <c:v>Jul 26, 2019</c:v>
                </c:pt>
                <c:pt idx="1496">
                  <c:v>Jul 29, 2019</c:v>
                </c:pt>
                <c:pt idx="1497">
                  <c:v>Jul 30, 2019</c:v>
                </c:pt>
                <c:pt idx="1498">
                  <c:v>Jul 31, 2019</c:v>
                </c:pt>
                <c:pt idx="1499">
                  <c:v>Aug 01, 2019</c:v>
                </c:pt>
                <c:pt idx="1500">
                  <c:v>Aug 02, 2019</c:v>
                </c:pt>
                <c:pt idx="1501">
                  <c:v>Aug 05, 2019</c:v>
                </c:pt>
                <c:pt idx="1502">
                  <c:v>Aug 06, 2019</c:v>
                </c:pt>
                <c:pt idx="1503">
                  <c:v>Aug 07, 2019</c:v>
                </c:pt>
                <c:pt idx="1504">
                  <c:v>Aug 08, 2019</c:v>
                </c:pt>
                <c:pt idx="1505">
                  <c:v>Aug 09, 2019</c:v>
                </c:pt>
                <c:pt idx="1506">
                  <c:v>Aug 12, 2019</c:v>
                </c:pt>
                <c:pt idx="1507">
                  <c:v>Aug 13, 2019</c:v>
                </c:pt>
                <c:pt idx="1508">
                  <c:v>Aug 14, 2019</c:v>
                </c:pt>
                <c:pt idx="1509">
                  <c:v>Aug 15, 2019</c:v>
                </c:pt>
                <c:pt idx="1510">
                  <c:v>Aug 16, 2019</c:v>
                </c:pt>
                <c:pt idx="1511">
                  <c:v>Aug 19, 2019</c:v>
                </c:pt>
                <c:pt idx="1512">
                  <c:v>Aug 20, 2019</c:v>
                </c:pt>
                <c:pt idx="1513">
                  <c:v>Aug 21, 2019</c:v>
                </c:pt>
                <c:pt idx="1514">
                  <c:v>Aug 22, 2019</c:v>
                </c:pt>
                <c:pt idx="1515">
                  <c:v>Aug 23, 2019</c:v>
                </c:pt>
                <c:pt idx="1516">
                  <c:v>Aug 26, 2019</c:v>
                </c:pt>
                <c:pt idx="1517">
                  <c:v>Aug 27, 2019</c:v>
                </c:pt>
                <c:pt idx="1518">
                  <c:v>Aug 28, 2019</c:v>
                </c:pt>
                <c:pt idx="1519">
                  <c:v>Aug 29, 2019</c:v>
                </c:pt>
                <c:pt idx="1520">
                  <c:v>Aug 30, 2019</c:v>
                </c:pt>
                <c:pt idx="1521">
                  <c:v>Sep 03, 2019</c:v>
                </c:pt>
                <c:pt idx="1522">
                  <c:v>Sep 04, 2019</c:v>
                </c:pt>
                <c:pt idx="1523">
                  <c:v>Sep 05, 2019</c:v>
                </c:pt>
                <c:pt idx="1524">
                  <c:v>Sep 06, 2019</c:v>
                </c:pt>
                <c:pt idx="1525">
                  <c:v>Sep 09, 2019</c:v>
                </c:pt>
                <c:pt idx="1526">
                  <c:v>Sep 10, 2019</c:v>
                </c:pt>
                <c:pt idx="1527">
                  <c:v>Sep 11, 2019</c:v>
                </c:pt>
                <c:pt idx="1528">
                  <c:v>Sep 12, 2019</c:v>
                </c:pt>
                <c:pt idx="1529">
                  <c:v>Sep 13, 2019</c:v>
                </c:pt>
                <c:pt idx="1530">
                  <c:v>Sep 16, 2019</c:v>
                </c:pt>
                <c:pt idx="1531">
                  <c:v>Sep 17, 2019</c:v>
                </c:pt>
                <c:pt idx="1532">
                  <c:v>Sep 18, 2019</c:v>
                </c:pt>
                <c:pt idx="1533">
                  <c:v>Sep 19, 2019</c:v>
                </c:pt>
                <c:pt idx="1534">
                  <c:v>Sep 20, 2019</c:v>
                </c:pt>
                <c:pt idx="1535">
                  <c:v>Sep 23, 2019</c:v>
                </c:pt>
                <c:pt idx="1536">
                  <c:v>Sep 24, 2019</c:v>
                </c:pt>
                <c:pt idx="1537">
                  <c:v>Sep 25, 2019</c:v>
                </c:pt>
                <c:pt idx="1538">
                  <c:v>Sep 26, 2019</c:v>
                </c:pt>
                <c:pt idx="1539">
                  <c:v>Sep 27, 2019</c:v>
                </c:pt>
                <c:pt idx="1540">
                  <c:v>Sep 30, 2019</c:v>
                </c:pt>
                <c:pt idx="1541">
                  <c:v>Oct 01, 2019</c:v>
                </c:pt>
                <c:pt idx="1542">
                  <c:v>Oct 02, 2019</c:v>
                </c:pt>
                <c:pt idx="1543">
                  <c:v>Oct 03, 2019</c:v>
                </c:pt>
                <c:pt idx="1544">
                  <c:v>Oct 04, 2019</c:v>
                </c:pt>
                <c:pt idx="1545">
                  <c:v>Oct 07, 2019</c:v>
                </c:pt>
                <c:pt idx="1546">
                  <c:v>Oct 08, 2019</c:v>
                </c:pt>
                <c:pt idx="1547">
                  <c:v>Oct 09, 2019</c:v>
                </c:pt>
                <c:pt idx="1548">
                  <c:v>Oct 10, 2019</c:v>
                </c:pt>
                <c:pt idx="1549">
                  <c:v>Oct 11, 2019</c:v>
                </c:pt>
                <c:pt idx="1550">
                  <c:v>Oct 14, 2019</c:v>
                </c:pt>
                <c:pt idx="1551">
                  <c:v>Oct 15, 2019</c:v>
                </c:pt>
                <c:pt idx="1552">
                  <c:v>Oct 16, 2019</c:v>
                </c:pt>
                <c:pt idx="1553">
                  <c:v>Oct 17, 2019</c:v>
                </c:pt>
                <c:pt idx="1554">
                  <c:v>Oct 18, 2019</c:v>
                </c:pt>
                <c:pt idx="1555">
                  <c:v>Oct 21, 2019</c:v>
                </c:pt>
                <c:pt idx="1556">
                  <c:v>Oct 22, 2019</c:v>
                </c:pt>
                <c:pt idx="1557">
                  <c:v>Oct 23, 2019</c:v>
                </c:pt>
                <c:pt idx="1558">
                  <c:v>Oct 24, 2019</c:v>
                </c:pt>
                <c:pt idx="1559">
                  <c:v>Oct 25, 2019</c:v>
                </c:pt>
                <c:pt idx="1560">
                  <c:v>Oct 28, 2019</c:v>
                </c:pt>
                <c:pt idx="1561">
                  <c:v>Oct 29, 2019</c:v>
                </c:pt>
                <c:pt idx="1562">
                  <c:v>Oct 30, 2019</c:v>
                </c:pt>
                <c:pt idx="1563">
                  <c:v>Oct 31, 2019</c:v>
                </c:pt>
                <c:pt idx="1564">
                  <c:v>Nov 01, 2019</c:v>
                </c:pt>
                <c:pt idx="1565">
                  <c:v>Nov 04, 2019</c:v>
                </c:pt>
                <c:pt idx="1566">
                  <c:v>Nov 05, 2019</c:v>
                </c:pt>
                <c:pt idx="1567">
                  <c:v>Nov 06, 2019</c:v>
                </c:pt>
                <c:pt idx="1568">
                  <c:v>Nov 07, 2019</c:v>
                </c:pt>
                <c:pt idx="1569">
                  <c:v>Nov 08, 2019</c:v>
                </c:pt>
                <c:pt idx="1570">
                  <c:v>Nov 11, 2019</c:v>
                </c:pt>
                <c:pt idx="1571">
                  <c:v>Nov 12, 2019</c:v>
                </c:pt>
                <c:pt idx="1572">
                  <c:v>Nov 13, 2019</c:v>
                </c:pt>
                <c:pt idx="1573">
                  <c:v>Nov 14, 2019</c:v>
                </c:pt>
                <c:pt idx="1574">
                  <c:v>Nov 15, 2019</c:v>
                </c:pt>
                <c:pt idx="1575">
                  <c:v>Nov 18, 2019</c:v>
                </c:pt>
                <c:pt idx="1576">
                  <c:v>Nov 19, 2019</c:v>
                </c:pt>
                <c:pt idx="1577">
                  <c:v>Nov 20, 2019</c:v>
                </c:pt>
                <c:pt idx="1578">
                  <c:v>Nov 21, 2019</c:v>
                </c:pt>
                <c:pt idx="1579">
                  <c:v>Nov 22, 2019</c:v>
                </c:pt>
                <c:pt idx="1580">
                  <c:v>Nov 25, 2019</c:v>
                </c:pt>
                <c:pt idx="1581">
                  <c:v>Nov 26, 2019</c:v>
                </c:pt>
                <c:pt idx="1582">
                  <c:v>Nov 27, 2019</c:v>
                </c:pt>
                <c:pt idx="1583">
                  <c:v>Nov 29, 2019</c:v>
                </c:pt>
                <c:pt idx="1584">
                  <c:v>Dec 02, 2019</c:v>
                </c:pt>
                <c:pt idx="1585">
                  <c:v>Dec 03, 2019</c:v>
                </c:pt>
                <c:pt idx="1586">
                  <c:v>Dec 04, 2019</c:v>
                </c:pt>
                <c:pt idx="1587">
                  <c:v>Dec 05, 2019</c:v>
                </c:pt>
                <c:pt idx="1588">
                  <c:v>Dec 06, 2019</c:v>
                </c:pt>
                <c:pt idx="1589">
                  <c:v>Dec 09, 2019</c:v>
                </c:pt>
                <c:pt idx="1590">
                  <c:v>Dec 10, 2019</c:v>
                </c:pt>
                <c:pt idx="1591">
                  <c:v>Dec 11, 2019</c:v>
                </c:pt>
                <c:pt idx="1592">
                  <c:v>Dec 12, 2019</c:v>
                </c:pt>
                <c:pt idx="1593">
                  <c:v>Dec 13, 2019</c:v>
                </c:pt>
                <c:pt idx="1594">
                  <c:v>Dec 16, 2019</c:v>
                </c:pt>
                <c:pt idx="1595">
                  <c:v>Dec 17, 2019</c:v>
                </c:pt>
                <c:pt idx="1596">
                  <c:v>Dec 18, 2019</c:v>
                </c:pt>
                <c:pt idx="1597">
                  <c:v>Dec 19, 2019</c:v>
                </c:pt>
                <c:pt idx="1598">
                  <c:v>Dec 20, 2019</c:v>
                </c:pt>
                <c:pt idx="1599">
                  <c:v>Dec 23, 2019</c:v>
                </c:pt>
                <c:pt idx="1600">
                  <c:v>Dec 24, 2019</c:v>
                </c:pt>
                <c:pt idx="1601">
                  <c:v>Dec 26, 2019</c:v>
                </c:pt>
                <c:pt idx="1602">
                  <c:v>Dec 27, 2019</c:v>
                </c:pt>
                <c:pt idx="1603">
                  <c:v>Dec 30, 2019</c:v>
                </c:pt>
                <c:pt idx="1604">
                  <c:v>Dec 31, 2019</c:v>
                </c:pt>
                <c:pt idx="1605">
                  <c:v>Jan 02, 2020</c:v>
                </c:pt>
                <c:pt idx="1606">
                  <c:v>Jan 03, 2020</c:v>
                </c:pt>
                <c:pt idx="1607">
                  <c:v>Jan 06, 2020</c:v>
                </c:pt>
                <c:pt idx="1608">
                  <c:v>Jan 07, 2020</c:v>
                </c:pt>
                <c:pt idx="1609">
                  <c:v>Jan 08, 2020</c:v>
                </c:pt>
                <c:pt idx="1610">
                  <c:v>Jan 09, 2020</c:v>
                </c:pt>
                <c:pt idx="1611">
                  <c:v>Jan 10, 2020</c:v>
                </c:pt>
                <c:pt idx="1612">
                  <c:v>Jan 13, 2020</c:v>
                </c:pt>
                <c:pt idx="1613">
                  <c:v>Jan 14, 2020</c:v>
                </c:pt>
                <c:pt idx="1614">
                  <c:v>Jan 15, 2020</c:v>
                </c:pt>
                <c:pt idx="1615">
                  <c:v>Jan 16, 2020</c:v>
                </c:pt>
                <c:pt idx="1616">
                  <c:v>Jan 17, 2020</c:v>
                </c:pt>
                <c:pt idx="1617">
                  <c:v>Jan 21, 2020</c:v>
                </c:pt>
                <c:pt idx="1618">
                  <c:v>Jan 22, 2020</c:v>
                </c:pt>
                <c:pt idx="1619">
                  <c:v>Jan 23, 2020</c:v>
                </c:pt>
                <c:pt idx="1620">
                  <c:v>Jan 24, 2020</c:v>
                </c:pt>
                <c:pt idx="1621">
                  <c:v>Jan 27, 2020</c:v>
                </c:pt>
                <c:pt idx="1622">
                  <c:v>Jan 28, 2020</c:v>
                </c:pt>
                <c:pt idx="1623">
                  <c:v>Jan 29, 2020</c:v>
                </c:pt>
                <c:pt idx="1624">
                  <c:v>Jan 30, 2020</c:v>
                </c:pt>
                <c:pt idx="1625">
                  <c:v>Jan 31, 2020</c:v>
                </c:pt>
                <c:pt idx="1626">
                  <c:v>Feb 03, 2020</c:v>
                </c:pt>
                <c:pt idx="1627">
                  <c:v>Feb 04, 2020</c:v>
                </c:pt>
                <c:pt idx="1628">
                  <c:v>Feb 05, 2020</c:v>
                </c:pt>
                <c:pt idx="1629">
                  <c:v>Feb 06, 2020</c:v>
                </c:pt>
                <c:pt idx="1630">
                  <c:v>Feb 07, 2020</c:v>
                </c:pt>
                <c:pt idx="1631">
                  <c:v>Feb 10, 2020</c:v>
                </c:pt>
                <c:pt idx="1632">
                  <c:v>Feb 11, 2020</c:v>
                </c:pt>
                <c:pt idx="1633">
                  <c:v>Feb 12, 2020</c:v>
                </c:pt>
                <c:pt idx="1634">
                  <c:v>Feb 13, 2020</c:v>
                </c:pt>
                <c:pt idx="1635">
                  <c:v>Feb 14, 2020</c:v>
                </c:pt>
                <c:pt idx="1636">
                  <c:v>Feb 18, 2020</c:v>
                </c:pt>
                <c:pt idx="1637">
                  <c:v>Feb 19, 2020</c:v>
                </c:pt>
                <c:pt idx="1638">
                  <c:v>Feb 20, 2020</c:v>
                </c:pt>
                <c:pt idx="1639">
                  <c:v>Feb 21, 2020</c:v>
                </c:pt>
                <c:pt idx="1640">
                  <c:v>Feb 24, 2020</c:v>
                </c:pt>
                <c:pt idx="1641">
                  <c:v>Feb 25, 2020</c:v>
                </c:pt>
                <c:pt idx="1642">
                  <c:v>Feb 26, 2020</c:v>
                </c:pt>
                <c:pt idx="1643">
                  <c:v>Feb 27, 2020</c:v>
                </c:pt>
                <c:pt idx="1644">
                  <c:v>Feb 28, 2020</c:v>
                </c:pt>
                <c:pt idx="1645">
                  <c:v>Mar 02, 2020</c:v>
                </c:pt>
                <c:pt idx="1646">
                  <c:v>Mar 03, 2020</c:v>
                </c:pt>
                <c:pt idx="1647">
                  <c:v>Mar 04, 2020</c:v>
                </c:pt>
                <c:pt idx="1648">
                  <c:v>Mar 05, 2020</c:v>
                </c:pt>
                <c:pt idx="1649">
                  <c:v>Mar 06, 2020</c:v>
                </c:pt>
                <c:pt idx="1650">
                  <c:v>Mar 09, 2020</c:v>
                </c:pt>
                <c:pt idx="1651">
                  <c:v>Mar 10, 2020</c:v>
                </c:pt>
                <c:pt idx="1652">
                  <c:v>Mar 11, 2020</c:v>
                </c:pt>
                <c:pt idx="1653">
                  <c:v>Mar 12, 2020</c:v>
                </c:pt>
                <c:pt idx="1654">
                  <c:v>Mar 13, 2020</c:v>
                </c:pt>
                <c:pt idx="1655">
                  <c:v>Mar 16, 2020</c:v>
                </c:pt>
                <c:pt idx="1656">
                  <c:v>Mar 17, 2020</c:v>
                </c:pt>
                <c:pt idx="1657">
                  <c:v>Mar 18, 2020</c:v>
                </c:pt>
                <c:pt idx="1658">
                  <c:v>Mar 19, 2020</c:v>
                </c:pt>
                <c:pt idx="1659">
                  <c:v>Mar 20, 2020</c:v>
                </c:pt>
                <c:pt idx="1660">
                  <c:v>Mar 23, 2020</c:v>
                </c:pt>
                <c:pt idx="1661">
                  <c:v>Mar 24, 2020</c:v>
                </c:pt>
                <c:pt idx="1662">
                  <c:v>Mar 25, 2020</c:v>
                </c:pt>
                <c:pt idx="1663">
                  <c:v>Mar 26, 2020</c:v>
                </c:pt>
                <c:pt idx="1664">
                  <c:v>Mar 27, 2020</c:v>
                </c:pt>
                <c:pt idx="1665">
                  <c:v>Mar 30, 2020</c:v>
                </c:pt>
                <c:pt idx="1666">
                  <c:v>Mar 31, 2020</c:v>
                </c:pt>
                <c:pt idx="1667">
                  <c:v>Apr 01, 2020</c:v>
                </c:pt>
                <c:pt idx="1668">
                  <c:v>Apr 02, 2020</c:v>
                </c:pt>
                <c:pt idx="1669">
                  <c:v>Apr 03, 2020</c:v>
                </c:pt>
                <c:pt idx="1670">
                  <c:v>Apr 06, 2020</c:v>
                </c:pt>
                <c:pt idx="1671">
                  <c:v>Apr 07, 2020</c:v>
                </c:pt>
                <c:pt idx="1672">
                  <c:v>Apr 08, 2020</c:v>
                </c:pt>
                <c:pt idx="1673">
                  <c:v>Apr 09, 2020</c:v>
                </c:pt>
                <c:pt idx="1674">
                  <c:v>Apr 13, 2020</c:v>
                </c:pt>
                <c:pt idx="1675">
                  <c:v>Apr 14, 2020</c:v>
                </c:pt>
                <c:pt idx="1676">
                  <c:v>Apr 15, 2020</c:v>
                </c:pt>
                <c:pt idx="1677">
                  <c:v>Apr 16, 2020</c:v>
                </c:pt>
                <c:pt idx="1678">
                  <c:v>Apr 17, 2020</c:v>
                </c:pt>
                <c:pt idx="1679">
                  <c:v>Apr 20, 2020</c:v>
                </c:pt>
                <c:pt idx="1680">
                  <c:v>Apr 21, 2020</c:v>
                </c:pt>
                <c:pt idx="1681">
                  <c:v>Apr 22, 2020</c:v>
                </c:pt>
                <c:pt idx="1682">
                  <c:v>Apr 23, 2020</c:v>
                </c:pt>
                <c:pt idx="1683">
                  <c:v>Apr 24, 2020</c:v>
                </c:pt>
                <c:pt idx="1684">
                  <c:v>Apr 27, 2020</c:v>
                </c:pt>
                <c:pt idx="1685">
                  <c:v>Apr 28, 2020</c:v>
                </c:pt>
                <c:pt idx="1686">
                  <c:v>Apr 29, 2020</c:v>
                </c:pt>
                <c:pt idx="1687">
                  <c:v>Apr 30, 2020</c:v>
                </c:pt>
                <c:pt idx="1688">
                  <c:v>May 01, 2020</c:v>
                </c:pt>
                <c:pt idx="1689">
                  <c:v>May 04, 2020</c:v>
                </c:pt>
                <c:pt idx="1690">
                  <c:v>May 05, 2020</c:v>
                </c:pt>
                <c:pt idx="1691">
                  <c:v>May 06, 2020</c:v>
                </c:pt>
                <c:pt idx="1692">
                  <c:v>May 07, 2020</c:v>
                </c:pt>
                <c:pt idx="1693">
                  <c:v>May 08, 2020</c:v>
                </c:pt>
                <c:pt idx="1694">
                  <c:v>May 11, 2020</c:v>
                </c:pt>
                <c:pt idx="1695">
                  <c:v>May 12, 2020</c:v>
                </c:pt>
                <c:pt idx="1696">
                  <c:v>May 13, 2020</c:v>
                </c:pt>
                <c:pt idx="1697">
                  <c:v>May 14, 2020</c:v>
                </c:pt>
                <c:pt idx="1698">
                  <c:v>May 15, 2020</c:v>
                </c:pt>
                <c:pt idx="1699">
                  <c:v>May 18, 2020</c:v>
                </c:pt>
                <c:pt idx="1700">
                  <c:v>May 19, 2020</c:v>
                </c:pt>
                <c:pt idx="1701">
                  <c:v>May 20, 2020</c:v>
                </c:pt>
                <c:pt idx="1702">
                  <c:v>May 21, 2020</c:v>
                </c:pt>
                <c:pt idx="1703">
                  <c:v>May 22, 2020</c:v>
                </c:pt>
                <c:pt idx="1704">
                  <c:v>May 26, 2020</c:v>
                </c:pt>
                <c:pt idx="1705">
                  <c:v>May 27, 2020</c:v>
                </c:pt>
                <c:pt idx="1706">
                  <c:v>May 28, 2020</c:v>
                </c:pt>
                <c:pt idx="1707">
                  <c:v>May 29, 2020</c:v>
                </c:pt>
                <c:pt idx="1708">
                  <c:v>Jun 01, 2020</c:v>
                </c:pt>
                <c:pt idx="1709">
                  <c:v>Jun 02, 2020</c:v>
                </c:pt>
                <c:pt idx="1710">
                  <c:v>Jun 03, 2020</c:v>
                </c:pt>
                <c:pt idx="1711">
                  <c:v>Jun 04, 2020</c:v>
                </c:pt>
                <c:pt idx="1712">
                  <c:v>Jun 05, 2020</c:v>
                </c:pt>
                <c:pt idx="1713">
                  <c:v>Jun 08, 2020</c:v>
                </c:pt>
                <c:pt idx="1714">
                  <c:v>Jun 09, 2020</c:v>
                </c:pt>
                <c:pt idx="1715">
                  <c:v>Jun 10, 2020</c:v>
                </c:pt>
                <c:pt idx="1716">
                  <c:v>Jun 11, 2020</c:v>
                </c:pt>
                <c:pt idx="1717">
                  <c:v>Jun 12, 2020</c:v>
                </c:pt>
                <c:pt idx="1718">
                  <c:v>Jun 15, 2020</c:v>
                </c:pt>
                <c:pt idx="1719">
                  <c:v>Jun 16, 2020</c:v>
                </c:pt>
                <c:pt idx="1720">
                  <c:v>Jun 17, 2020</c:v>
                </c:pt>
                <c:pt idx="1721">
                  <c:v>Jun 18, 2020</c:v>
                </c:pt>
                <c:pt idx="1722">
                  <c:v>Jun 19, 2020</c:v>
                </c:pt>
                <c:pt idx="1723">
                  <c:v>Jun 22, 2020</c:v>
                </c:pt>
                <c:pt idx="1724">
                  <c:v>Jun 23, 2020</c:v>
                </c:pt>
                <c:pt idx="1725">
                  <c:v>Jun 24, 2020</c:v>
                </c:pt>
                <c:pt idx="1726">
                  <c:v>Jun 25, 2020</c:v>
                </c:pt>
                <c:pt idx="1727">
                  <c:v>Jun 26, 2020</c:v>
                </c:pt>
                <c:pt idx="1728">
                  <c:v>Jun 29, 2020</c:v>
                </c:pt>
                <c:pt idx="1729">
                  <c:v>Jun 30, 2020</c:v>
                </c:pt>
                <c:pt idx="1730">
                  <c:v>Jul 01, 2020</c:v>
                </c:pt>
                <c:pt idx="1731">
                  <c:v>Jul 02, 2020</c:v>
                </c:pt>
                <c:pt idx="1732">
                  <c:v>Jul 06, 2020</c:v>
                </c:pt>
                <c:pt idx="1733">
                  <c:v>Jul 07, 2020</c:v>
                </c:pt>
                <c:pt idx="1734">
                  <c:v>Jul 08, 2020</c:v>
                </c:pt>
                <c:pt idx="1735">
                  <c:v>Jul 09, 2020</c:v>
                </c:pt>
                <c:pt idx="1736">
                  <c:v>Jul 10, 2020</c:v>
                </c:pt>
                <c:pt idx="1737">
                  <c:v>Jul 13, 2020</c:v>
                </c:pt>
                <c:pt idx="1738">
                  <c:v>Jul 14, 2020</c:v>
                </c:pt>
                <c:pt idx="1739">
                  <c:v>Jul 15, 2020</c:v>
                </c:pt>
                <c:pt idx="1740">
                  <c:v>Jul 16, 2020</c:v>
                </c:pt>
                <c:pt idx="1741">
                  <c:v>Jul 17, 2020</c:v>
                </c:pt>
                <c:pt idx="1742">
                  <c:v>Jul 20, 2020</c:v>
                </c:pt>
                <c:pt idx="1743">
                  <c:v>Jul 21, 2020</c:v>
                </c:pt>
                <c:pt idx="1744">
                  <c:v>Jul 22, 2020</c:v>
                </c:pt>
                <c:pt idx="1745">
                  <c:v>Jul 23, 2020</c:v>
                </c:pt>
                <c:pt idx="1746">
                  <c:v>Jul 24, 2020</c:v>
                </c:pt>
                <c:pt idx="1747">
                  <c:v>Jul 27, 2020</c:v>
                </c:pt>
                <c:pt idx="1748">
                  <c:v>Jul 28, 2020</c:v>
                </c:pt>
                <c:pt idx="1749">
                  <c:v>Jul 29, 2020</c:v>
                </c:pt>
                <c:pt idx="1750">
                  <c:v>Jul 30, 2020</c:v>
                </c:pt>
                <c:pt idx="1751">
                  <c:v>Jul 31, 2020</c:v>
                </c:pt>
                <c:pt idx="1752">
                  <c:v>Aug 03, 2020</c:v>
                </c:pt>
                <c:pt idx="1753">
                  <c:v>Aug 04, 2020</c:v>
                </c:pt>
                <c:pt idx="1754">
                  <c:v>Aug 05, 2020</c:v>
                </c:pt>
                <c:pt idx="1755">
                  <c:v>Aug 06, 2020</c:v>
                </c:pt>
                <c:pt idx="1756">
                  <c:v>Aug 07, 2020</c:v>
                </c:pt>
                <c:pt idx="1757">
                  <c:v>Aug 10, 2020</c:v>
                </c:pt>
                <c:pt idx="1758">
                  <c:v>Aug 11, 2020</c:v>
                </c:pt>
                <c:pt idx="1759">
                  <c:v>Aug 12, 2020</c:v>
                </c:pt>
                <c:pt idx="1760">
                  <c:v>Aug 13, 2020</c:v>
                </c:pt>
                <c:pt idx="1761">
                  <c:v>Aug 14, 2020</c:v>
                </c:pt>
                <c:pt idx="1762">
                  <c:v>Aug 17, 2020</c:v>
                </c:pt>
                <c:pt idx="1763">
                  <c:v>Aug 18, 2020</c:v>
                </c:pt>
                <c:pt idx="1764">
                  <c:v>Aug 19, 2020</c:v>
                </c:pt>
                <c:pt idx="1765">
                  <c:v>Aug 20, 2020</c:v>
                </c:pt>
                <c:pt idx="1766">
                  <c:v>Aug 21, 2020</c:v>
                </c:pt>
                <c:pt idx="1767">
                  <c:v>Aug 24, 2020</c:v>
                </c:pt>
                <c:pt idx="1768">
                  <c:v>Aug 25, 2020</c:v>
                </c:pt>
                <c:pt idx="1769">
                  <c:v>Aug 26, 2020</c:v>
                </c:pt>
                <c:pt idx="1770">
                  <c:v>Aug 27, 2020</c:v>
                </c:pt>
                <c:pt idx="1771">
                  <c:v>Aug 28, 2020</c:v>
                </c:pt>
                <c:pt idx="1772">
                  <c:v>Aug 31, 2020</c:v>
                </c:pt>
                <c:pt idx="1773">
                  <c:v>Sep 01, 2020</c:v>
                </c:pt>
                <c:pt idx="1774">
                  <c:v>Sep 02, 2020</c:v>
                </c:pt>
                <c:pt idx="1775">
                  <c:v>Sep 03, 2020</c:v>
                </c:pt>
                <c:pt idx="1776">
                  <c:v>Sep 04, 2020</c:v>
                </c:pt>
                <c:pt idx="1777">
                  <c:v>Sep 08, 2020</c:v>
                </c:pt>
                <c:pt idx="1778">
                  <c:v>Sep 09, 2020</c:v>
                </c:pt>
                <c:pt idx="1779">
                  <c:v>Sep 10, 2020</c:v>
                </c:pt>
                <c:pt idx="1780">
                  <c:v>Sep 11, 2020</c:v>
                </c:pt>
                <c:pt idx="1781">
                  <c:v>Sep 14, 2020</c:v>
                </c:pt>
                <c:pt idx="1782">
                  <c:v>Sep 15, 2020</c:v>
                </c:pt>
                <c:pt idx="1783">
                  <c:v>Sep 16, 2020</c:v>
                </c:pt>
                <c:pt idx="1784">
                  <c:v>Sep 17, 2020</c:v>
                </c:pt>
                <c:pt idx="1785">
                  <c:v>Sep 18, 2020</c:v>
                </c:pt>
                <c:pt idx="1786">
                  <c:v>Sep 21, 2020</c:v>
                </c:pt>
                <c:pt idx="1787">
                  <c:v>Sep 22, 2020</c:v>
                </c:pt>
                <c:pt idx="1788">
                  <c:v>Sep 23, 2020</c:v>
                </c:pt>
                <c:pt idx="1789">
                  <c:v>Sep 24, 2020</c:v>
                </c:pt>
                <c:pt idx="1790">
                  <c:v>Sep 25, 2020</c:v>
                </c:pt>
                <c:pt idx="1791">
                  <c:v>Sep 28, 2020</c:v>
                </c:pt>
                <c:pt idx="1792">
                  <c:v>Sep 29, 2020</c:v>
                </c:pt>
                <c:pt idx="1793">
                  <c:v>Sep 30, 2020</c:v>
                </c:pt>
                <c:pt idx="1794">
                  <c:v>Oct 01, 2020</c:v>
                </c:pt>
                <c:pt idx="1795">
                  <c:v>Oct 02, 2020</c:v>
                </c:pt>
                <c:pt idx="1796">
                  <c:v>Oct 05, 2020</c:v>
                </c:pt>
                <c:pt idx="1797">
                  <c:v>Oct 06, 2020</c:v>
                </c:pt>
                <c:pt idx="1798">
                  <c:v>Oct 07, 2020</c:v>
                </c:pt>
                <c:pt idx="1799">
                  <c:v>Oct 08, 2020</c:v>
                </c:pt>
                <c:pt idx="1800">
                  <c:v>Oct 09, 2020</c:v>
                </c:pt>
                <c:pt idx="1801">
                  <c:v>Oct 12, 2020</c:v>
                </c:pt>
                <c:pt idx="1802">
                  <c:v>Oct 13, 2020</c:v>
                </c:pt>
                <c:pt idx="1803">
                  <c:v>Oct 14, 2020</c:v>
                </c:pt>
                <c:pt idx="1804">
                  <c:v>Oct 15, 2020</c:v>
                </c:pt>
                <c:pt idx="1805">
                  <c:v>Oct 16, 2020</c:v>
                </c:pt>
                <c:pt idx="1806">
                  <c:v>Oct 19, 2020</c:v>
                </c:pt>
                <c:pt idx="1807">
                  <c:v>Oct 20, 2020</c:v>
                </c:pt>
                <c:pt idx="1808">
                  <c:v>Oct 21, 2020</c:v>
                </c:pt>
                <c:pt idx="1809">
                  <c:v>Oct 22, 2020</c:v>
                </c:pt>
                <c:pt idx="1810">
                  <c:v>Oct 23, 2020</c:v>
                </c:pt>
                <c:pt idx="1811">
                  <c:v>Oct 26, 2020</c:v>
                </c:pt>
                <c:pt idx="1812">
                  <c:v>Oct 27, 2020</c:v>
                </c:pt>
                <c:pt idx="1813">
                  <c:v>Oct 28, 2020</c:v>
                </c:pt>
                <c:pt idx="1814">
                  <c:v>Oct 29, 2020</c:v>
                </c:pt>
                <c:pt idx="1815">
                  <c:v>Oct 30, 2020</c:v>
                </c:pt>
                <c:pt idx="1816">
                  <c:v>Nov 02, 2020</c:v>
                </c:pt>
                <c:pt idx="1817">
                  <c:v>Nov 03, 2020</c:v>
                </c:pt>
                <c:pt idx="1818">
                  <c:v>Nov 04, 2020</c:v>
                </c:pt>
                <c:pt idx="1819">
                  <c:v>Nov 05, 2020</c:v>
                </c:pt>
                <c:pt idx="1820">
                  <c:v>Nov 06, 2020</c:v>
                </c:pt>
                <c:pt idx="1821">
                  <c:v>Nov 09, 2020</c:v>
                </c:pt>
                <c:pt idx="1822">
                  <c:v>Nov 10, 2020</c:v>
                </c:pt>
                <c:pt idx="1823">
                  <c:v>Nov 11, 2020</c:v>
                </c:pt>
                <c:pt idx="1824">
                  <c:v>Nov 12, 2020</c:v>
                </c:pt>
                <c:pt idx="1825">
                  <c:v>Nov 13, 2020</c:v>
                </c:pt>
                <c:pt idx="1826">
                  <c:v>Nov 16, 2020</c:v>
                </c:pt>
                <c:pt idx="1827">
                  <c:v>Nov 17, 2020</c:v>
                </c:pt>
                <c:pt idx="1828">
                  <c:v>Nov 18, 2020</c:v>
                </c:pt>
                <c:pt idx="1829">
                  <c:v>Nov 19, 2020</c:v>
                </c:pt>
                <c:pt idx="1830">
                  <c:v>Nov 20, 2020</c:v>
                </c:pt>
                <c:pt idx="1831">
                  <c:v>Nov 23, 2020</c:v>
                </c:pt>
                <c:pt idx="1832">
                  <c:v>Nov 24, 2020</c:v>
                </c:pt>
                <c:pt idx="1833">
                  <c:v>Nov 25, 2020</c:v>
                </c:pt>
                <c:pt idx="1834">
                  <c:v>Nov 27, 2020</c:v>
                </c:pt>
                <c:pt idx="1835">
                  <c:v>Nov 30, 2020</c:v>
                </c:pt>
                <c:pt idx="1836">
                  <c:v>Dec 01, 2020</c:v>
                </c:pt>
                <c:pt idx="1837">
                  <c:v>Dec 02, 2020</c:v>
                </c:pt>
                <c:pt idx="1838">
                  <c:v>Dec 03, 2020</c:v>
                </c:pt>
                <c:pt idx="1839">
                  <c:v>Dec 04, 2020</c:v>
                </c:pt>
                <c:pt idx="1840">
                  <c:v>Dec 07, 2020</c:v>
                </c:pt>
                <c:pt idx="1841">
                  <c:v>Dec 08, 2020</c:v>
                </c:pt>
                <c:pt idx="1842">
                  <c:v>Dec 09, 2020</c:v>
                </c:pt>
                <c:pt idx="1843">
                  <c:v>Dec 10, 2020</c:v>
                </c:pt>
                <c:pt idx="1844">
                  <c:v>Dec 11, 2020</c:v>
                </c:pt>
                <c:pt idx="1845">
                  <c:v>Dec 14, 2020</c:v>
                </c:pt>
                <c:pt idx="1846">
                  <c:v>Dec 15, 2020</c:v>
                </c:pt>
                <c:pt idx="1847">
                  <c:v>Dec 16, 2020</c:v>
                </c:pt>
                <c:pt idx="1848">
                  <c:v>Dec 17, 2020</c:v>
                </c:pt>
                <c:pt idx="1849">
                  <c:v>Dec 18, 2020</c:v>
                </c:pt>
                <c:pt idx="1850">
                  <c:v>Dec 21, 2020</c:v>
                </c:pt>
                <c:pt idx="1851">
                  <c:v>Dec 22, 2020</c:v>
                </c:pt>
                <c:pt idx="1852">
                  <c:v>Dec 23, 2020</c:v>
                </c:pt>
                <c:pt idx="1853">
                  <c:v>Dec 24, 2020</c:v>
                </c:pt>
                <c:pt idx="1854">
                  <c:v>Dec 28, 2020</c:v>
                </c:pt>
                <c:pt idx="1855">
                  <c:v>Dec 29, 2020</c:v>
                </c:pt>
                <c:pt idx="1856">
                  <c:v>Dec 30, 2020</c:v>
                </c:pt>
                <c:pt idx="1857">
                  <c:v>Dec 31, 2020</c:v>
                </c:pt>
                <c:pt idx="1858">
                  <c:v>Jan 04, 2021</c:v>
                </c:pt>
                <c:pt idx="1859">
                  <c:v>Jan 05, 2021</c:v>
                </c:pt>
                <c:pt idx="1860">
                  <c:v>Jan 06, 2021</c:v>
                </c:pt>
                <c:pt idx="1861">
                  <c:v>Jan 07, 2021</c:v>
                </c:pt>
                <c:pt idx="1862">
                  <c:v>Jan 08, 2021</c:v>
                </c:pt>
                <c:pt idx="1863">
                  <c:v>Jan 11, 2021</c:v>
                </c:pt>
                <c:pt idx="1864">
                  <c:v>Jan 12, 2021</c:v>
                </c:pt>
                <c:pt idx="1865">
                  <c:v>Jan 13, 2021</c:v>
                </c:pt>
                <c:pt idx="1866">
                  <c:v>Jan 14, 2021</c:v>
                </c:pt>
                <c:pt idx="1867">
                  <c:v>Jan 15, 2021</c:v>
                </c:pt>
                <c:pt idx="1868">
                  <c:v>Jan 19, 2021</c:v>
                </c:pt>
                <c:pt idx="1869">
                  <c:v>Jan 20, 2021</c:v>
                </c:pt>
                <c:pt idx="1870">
                  <c:v>Jan 21, 2021</c:v>
                </c:pt>
                <c:pt idx="1871">
                  <c:v>Jan 22, 2021</c:v>
                </c:pt>
                <c:pt idx="1872">
                  <c:v>Jan 25, 2021</c:v>
                </c:pt>
                <c:pt idx="1873">
                  <c:v>Jan 26, 2021</c:v>
                </c:pt>
                <c:pt idx="1874">
                  <c:v>Jan 27, 2021</c:v>
                </c:pt>
                <c:pt idx="1875">
                  <c:v>Jan 28, 2021</c:v>
                </c:pt>
                <c:pt idx="1876">
                  <c:v>Jan 29, 2021</c:v>
                </c:pt>
                <c:pt idx="1877">
                  <c:v>Feb 01, 2021</c:v>
                </c:pt>
                <c:pt idx="1878">
                  <c:v>Feb 02, 2021</c:v>
                </c:pt>
                <c:pt idx="1879">
                  <c:v>Feb 03, 2021</c:v>
                </c:pt>
                <c:pt idx="1880">
                  <c:v>Feb 04, 2021</c:v>
                </c:pt>
                <c:pt idx="1881">
                  <c:v>Feb 05, 2021</c:v>
                </c:pt>
                <c:pt idx="1882">
                  <c:v>Feb 08, 2021</c:v>
                </c:pt>
                <c:pt idx="1883">
                  <c:v>Feb 09, 2021</c:v>
                </c:pt>
                <c:pt idx="1884">
                  <c:v>Feb 10, 2021</c:v>
                </c:pt>
                <c:pt idx="1885">
                  <c:v>Feb 11, 2021</c:v>
                </c:pt>
                <c:pt idx="1886">
                  <c:v>Feb 12, 2021</c:v>
                </c:pt>
                <c:pt idx="1887">
                  <c:v>Feb 16, 2021</c:v>
                </c:pt>
                <c:pt idx="1888">
                  <c:v>Feb 17, 2021</c:v>
                </c:pt>
                <c:pt idx="1889">
                  <c:v>Feb 18, 2021</c:v>
                </c:pt>
                <c:pt idx="1890">
                  <c:v>Feb 19, 2021</c:v>
                </c:pt>
                <c:pt idx="1891">
                  <c:v>Feb 22, 2021</c:v>
                </c:pt>
                <c:pt idx="1892">
                  <c:v>Feb 23, 2021</c:v>
                </c:pt>
                <c:pt idx="1893">
                  <c:v>Feb 24, 2021</c:v>
                </c:pt>
                <c:pt idx="1894">
                  <c:v>Feb 25, 2021</c:v>
                </c:pt>
                <c:pt idx="1895">
                  <c:v>Feb 26, 2021</c:v>
                </c:pt>
                <c:pt idx="1896">
                  <c:v>Mar 01, 2021</c:v>
                </c:pt>
                <c:pt idx="1897">
                  <c:v>Mar 02, 2021</c:v>
                </c:pt>
                <c:pt idx="1898">
                  <c:v>Mar 03, 2021</c:v>
                </c:pt>
                <c:pt idx="1899">
                  <c:v>Mar 04, 2021</c:v>
                </c:pt>
                <c:pt idx="1900">
                  <c:v>Mar 05, 2021</c:v>
                </c:pt>
                <c:pt idx="1901">
                  <c:v>Mar 08, 2021</c:v>
                </c:pt>
                <c:pt idx="1902">
                  <c:v>Mar 09, 2021</c:v>
                </c:pt>
                <c:pt idx="1903">
                  <c:v>Mar 10, 2021</c:v>
                </c:pt>
                <c:pt idx="1904">
                  <c:v>Mar 11, 2021</c:v>
                </c:pt>
                <c:pt idx="1905">
                  <c:v>Mar 12, 2021</c:v>
                </c:pt>
                <c:pt idx="1906">
                  <c:v>Mar 15, 2021</c:v>
                </c:pt>
                <c:pt idx="1907">
                  <c:v>Mar 16, 2021</c:v>
                </c:pt>
                <c:pt idx="1908">
                  <c:v>Mar 17, 2021</c:v>
                </c:pt>
                <c:pt idx="1909">
                  <c:v>Mar 18, 2021</c:v>
                </c:pt>
                <c:pt idx="1910">
                  <c:v>Mar 19, 2021</c:v>
                </c:pt>
                <c:pt idx="1911">
                  <c:v>Mar 22, 2021</c:v>
                </c:pt>
                <c:pt idx="1912">
                  <c:v>Mar 23, 2021</c:v>
                </c:pt>
                <c:pt idx="1913">
                  <c:v>Mar 24, 2021</c:v>
                </c:pt>
                <c:pt idx="1914">
                  <c:v>Mar 25, 2021</c:v>
                </c:pt>
                <c:pt idx="1915">
                  <c:v>Mar 26, 2021</c:v>
                </c:pt>
                <c:pt idx="1916">
                  <c:v>Mar 29, 2021</c:v>
                </c:pt>
                <c:pt idx="1917">
                  <c:v>Mar 30, 2021</c:v>
                </c:pt>
                <c:pt idx="1918">
                  <c:v>Mar 31, 2021</c:v>
                </c:pt>
                <c:pt idx="1919">
                  <c:v>Apr 01, 2021</c:v>
                </c:pt>
                <c:pt idx="1920">
                  <c:v>Apr 05, 2021</c:v>
                </c:pt>
                <c:pt idx="1921">
                  <c:v>Apr 06, 2021</c:v>
                </c:pt>
                <c:pt idx="1922">
                  <c:v>Apr 07, 2021</c:v>
                </c:pt>
                <c:pt idx="1923">
                  <c:v>Apr 08, 2021</c:v>
                </c:pt>
                <c:pt idx="1924">
                  <c:v>Apr 09, 2021</c:v>
                </c:pt>
                <c:pt idx="1925">
                  <c:v>Apr 12, 2021</c:v>
                </c:pt>
                <c:pt idx="1926">
                  <c:v>Apr 13, 2021</c:v>
                </c:pt>
                <c:pt idx="1927">
                  <c:v>Apr 14, 2021</c:v>
                </c:pt>
                <c:pt idx="1928">
                  <c:v>Apr 15, 2021</c:v>
                </c:pt>
                <c:pt idx="1929">
                  <c:v>Apr 16, 2021</c:v>
                </c:pt>
                <c:pt idx="1930">
                  <c:v>Apr 19, 2021</c:v>
                </c:pt>
                <c:pt idx="1931">
                  <c:v>Apr 20, 2021</c:v>
                </c:pt>
                <c:pt idx="1932">
                  <c:v>Apr 21, 2021</c:v>
                </c:pt>
                <c:pt idx="1933">
                  <c:v>Apr 22, 2021</c:v>
                </c:pt>
                <c:pt idx="1934">
                  <c:v>Apr 23, 2021</c:v>
                </c:pt>
                <c:pt idx="1935">
                  <c:v>Apr 26, 2021</c:v>
                </c:pt>
                <c:pt idx="1936">
                  <c:v>Apr 27, 2021</c:v>
                </c:pt>
                <c:pt idx="1937">
                  <c:v>Apr 28, 2021</c:v>
                </c:pt>
                <c:pt idx="1938">
                  <c:v>Apr 29, 2021</c:v>
                </c:pt>
                <c:pt idx="1939">
                  <c:v>May 03, 2021</c:v>
                </c:pt>
                <c:pt idx="1940">
                  <c:v>May 04, 2021</c:v>
                </c:pt>
                <c:pt idx="1941">
                  <c:v>May 05, 2021</c:v>
                </c:pt>
                <c:pt idx="1942">
                  <c:v>May 06, 2021</c:v>
                </c:pt>
                <c:pt idx="1943">
                  <c:v>May 07, 2021</c:v>
                </c:pt>
                <c:pt idx="1944">
                  <c:v>May 10, 2021</c:v>
                </c:pt>
                <c:pt idx="1945">
                  <c:v>May 11, 2021</c:v>
                </c:pt>
                <c:pt idx="1946">
                  <c:v>May 12, 2021</c:v>
                </c:pt>
                <c:pt idx="1947">
                  <c:v>May 13, 2021</c:v>
                </c:pt>
                <c:pt idx="1948">
                  <c:v>May 14, 2021</c:v>
                </c:pt>
                <c:pt idx="1949">
                  <c:v>May 17, 2021</c:v>
                </c:pt>
                <c:pt idx="1950">
                  <c:v>May 18, 2021</c:v>
                </c:pt>
                <c:pt idx="1951">
                  <c:v>May 19, 2021</c:v>
                </c:pt>
                <c:pt idx="1952">
                  <c:v>May 20, 2021</c:v>
                </c:pt>
                <c:pt idx="1953">
                  <c:v>May 21, 2021</c:v>
                </c:pt>
                <c:pt idx="1954">
                  <c:v>May 24, 2021</c:v>
                </c:pt>
                <c:pt idx="1955">
                  <c:v>May 25, 2021</c:v>
                </c:pt>
                <c:pt idx="1956">
                  <c:v>May 26, 2021</c:v>
                </c:pt>
                <c:pt idx="1957">
                  <c:v>May 27, 2021</c:v>
                </c:pt>
                <c:pt idx="1958">
                  <c:v>May 28, 2021</c:v>
                </c:pt>
                <c:pt idx="1959">
                  <c:v>Jun 01, 2021</c:v>
                </c:pt>
                <c:pt idx="1960">
                  <c:v>Jun 02, 2021</c:v>
                </c:pt>
                <c:pt idx="1961">
                  <c:v>Jun 03, 2021</c:v>
                </c:pt>
                <c:pt idx="1962">
                  <c:v>Jun 04, 2021</c:v>
                </c:pt>
                <c:pt idx="1963">
                  <c:v>Jun 07, 2021</c:v>
                </c:pt>
                <c:pt idx="1964">
                  <c:v>Jun 08, 2021</c:v>
                </c:pt>
                <c:pt idx="1965">
                  <c:v>Jun 09, 2021</c:v>
                </c:pt>
                <c:pt idx="1966">
                  <c:v>Jun 10, 2021</c:v>
                </c:pt>
                <c:pt idx="1967">
                  <c:v>Jun 11, 2021</c:v>
                </c:pt>
                <c:pt idx="1968">
                  <c:v>Jun 14, 2021</c:v>
                </c:pt>
                <c:pt idx="1969">
                  <c:v>Jun 15, 2021</c:v>
                </c:pt>
                <c:pt idx="1970">
                  <c:v>Jun 16, 2021</c:v>
                </c:pt>
                <c:pt idx="1971">
                  <c:v>Jun 18, 2021</c:v>
                </c:pt>
                <c:pt idx="1972">
                  <c:v>Jun 21, 2021</c:v>
                </c:pt>
                <c:pt idx="1973">
                  <c:v>Jun 22, 2021</c:v>
                </c:pt>
                <c:pt idx="1974">
                  <c:v>Jun 23, 2021</c:v>
                </c:pt>
                <c:pt idx="1975">
                  <c:v>Jun 24, 2021</c:v>
                </c:pt>
                <c:pt idx="1976">
                  <c:v>Jun 25, 2021</c:v>
                </c:pt>
                <c:pt idx="1977">
                  <c:v>Jun 28, 2021</c:v>
                </c:pt>
                <c:pt idx="1978">
                  <c:v>Jun 29, 2021</c:v>
                </c:pt>
                <c:pt idx="1979">
                  <c:v>Jun 30, 2021</c:v>
                </c:pt>
                <c:pt idx="1980">
                  <c:v>Jul 01, 2021</c:v>
                </c:pt>
                <c:pt idx="1981">
                  <c:v>Jul 02, 2021</c:v>
                </c:pt>
                <c:pt idx="1982">
                  <c:v>Jul 06, 2021</c:v>
                </c:pt>
                <c:pt idx="1983">
                  <c:v>Jul 07, 2021</c:v>
                </c:pt>
                <c:pt idx="1984">
                  <c:v>Jul 08, 2021</c:v>
                </c:pt>
                <c:pt idx="1985">
                  <c:v>Jul 09, 2021</c:v>
                </c:pt>
                <c:pt idx="1986">
                  <c:v>Jul 12, 2021</c:v>
                </c:pt>
                <c:pt idx="1987">
                  <c:v>Jul 13, 2021</c:v>
                </c:pt>
                <c:pt idx="1988">
                  <c:v>Jul 14, 2021</c:v>
                </c:pt>
                <c:pt idx="1989">
                  <c:v>Jul 15, 2021</c:v>
                </c:pt>
                <c:pt idx="1990">
                  <c:v>Jul 16, 2021</c:v>
                </c:pt>
                <c:pt idx="1991">
                  <c:v>Jul 19, 2021</c:v>
                </c:pt>
                <c:pt idx="1992">
                  <c:v>Jul 20, 2021</c:v>
                </c:pt>
                <c:pt idx="1993">
                  <c:v>Jul 21, 2021</c:v>
                </c:pt>
                <c:pt idx="1994">
                  <c:v>Jul 22, 2021</c:v>
                </c:pt>
                <c:pt idx="1995">
                  <c:v>Jul 23, 2021</c:v>
                </c:pt>
                <c:pt idx="1996">
                  <c:v>Jul 26, 2021</c:v>
                </c:pt>
                <c:pt idx="1997">
                  <c:v>Jul 27, 2021</c:v>
                </c:pt>
              </c:strCache>
            </c:strRef>
          </c:cat>
          <c:val>
            <c:numRef>
              <c:f>Historic!$L$3:$L$2000</c:f>
              <c:numCache>
                <c:formatCode>#,##0.0%;\-#,##0.0%</c:formatCode>
                <c:ptCount val="1998"/>
                <c:pt idx="0">
                  <c:v>0</c:v>
                </c:pt>
                <c:pt idx="1">
                  <c:v>-5.8993317373649996E-3</c:v>
                </c:pt>
                <c:pt idx="2">
                  <c:v>-2.1007937347156998E-3</c:v>
                </c:pt>
                <c:pt idx="3">
                  <c:v>-7.8660836530986007E-3</c:v>
                </c:pt>
                <c:pt idx="4">
                  <c:v>6.8278287581250005E-4</c:v>
                </c:pt>
                <c:pt idx="5">
                  <c:v>4.6362706847076001E-3</c:v>
                </c:pt>
                <c:pt idx="6">
                  <c:v>5.7855698205287005E-4</c:v>
                </c:pt>
                <c:pt idx="7">
                  <c:v>-1.5309278804707E-2</c:v>
                </c:pt>
                <c:pt idx="8">
                  <c:v>-1.2603971262618001E-2</c:v>
                </c:pt>
                <c:pt idx="9">
                  <c:v>-1.0665169134595E-2</c:v>
                </c:pt>
                <c:pt idx="10">
                  <c:v>-1.3803003869010001E-2</c:v>
                </c:pt>
                <c:pt idx="11">
                  <c:v>-9.6968732588189992E-3</c:v>
                </c:pt>
                <c:pt idx="12">
                  <c:v>-1.6608442673038001E-3</c:v>
                </c:pt>
                <c:pt idx="13">
                  <c:v>-4.5239038415458E-4</c:v>
                </c:pt>
                <c:pt idx="14">
                  <c:v>-3.9921452399966999E-4</c:v>
                </c:pt>
                <c:pt idx="15">
                  <c:v>9.5945678560905006E-3</c:v>
                </c:pt>
                <c:pt idx="16">
                  <c:v>1.7007107622560001E-2</c:v>
                </c:pt>
                <c:pt idx="17">
                  <c:v>2.0112112831046001E-2</c:v>
                </c:pt>
                <c:pt idx="18">
                  <c:v>1.6665525947334999E-2</c:v>
                </c:pt>
                <c:pt idx="19">
                  <c:v>1.9423236321742001E-2</c:v>
                </c:pt>
                <c:pt idx="20">
                  <c:v>2.5227986895463E-2</c:v>
                </c:pt>
                <c:pt idx="21">
                  <c:v>2.9553065561764999E-2</c:v>
                </c:pt>
                <c:pt idx="22">
                  <c:v>4.2092162878922E-2</c:v>
                </c:pt>
                <c:pt idx="23">
                  <c:v>4.0170880702099003E-2</c:v>
                </c:pt>
                <c:pt idx="24">
                  <c:v>3.2664170443023E-2</c:v>
                </c:pt>
                <c:pt idx="25">
                  <c:v>2.7789559574215E-2</c:v>
                </c:pt>
                <c:pt idx="26">
                  <c:v>2.5121127875636001E-2</c:v>
                </c:pt>
                <c:pt idx="27">
                  <c:v>2.230890092092E-2</c:v>
                </c:pt>
                <c:pt idx="28">
                  <c:v>2.5871864729695E-2</c:v>
                </c:pt>
                <c:pt idx="29">
                  <c:v>2.1692272317922E-2</c:v>
                </c:pt>
                <c:pt idx="30">
                  <c:v>1.5533106599035E-2</c:v>
                </c:pt>
                <c:pt idx="31">
                  <c:v>2.3656354871908002E-2</c:v>
                </c:pt>
                <c:pt idx="32">
                  <c:v>2.2975311308728E-2</c:v>
                </c:pt>
                <c:pt idx="33">
                  <c:v>1.3788141200999001E-2</c:v>
                </c:pt>
                <c:pt idx="34">
                  <c:v>2.0942477591538E-2</c:v>
                </c:pt>
                <c:pt idx="35">
                  <c:v>1.2253487688713E-2</c:v>
                </c:pt>
                <c:pt idx="36">
                  <c:v>-2.2777144415003E-4</c:v>
                </c:pt>
                <c:pt idx="37">
                  <c:v>3.4585144616569E-4</c:v>
                </c:pt>
                <c:pt idx="38">
                  <c:v>2.2185983455645999E-2</c:v>
                </c:pt>
                <c:pt idx="39">
                  <c:v>2.8607253925325E-2</c:v>
                </c:pt>
                <c:pt idx="40">
                  <c:v>3.2804263620538003E-2</c:v>
                </c:pt>
                <c:pt idx="41">
                  <c:v>2.5508396703849998E-2</c:v>
                </c:pt>
                <c:pt idx="42">
                  <c:v>3.9688801217601002E-2</c:v>
                </c:pt>
                <c:pt idx="43">
                  <c:v>4.6697923121210003E-2</c:v>
                </c:pt>
                <c:pt idx="44">
                  <c:v>5.3553665431365999E-2</c:v>
                </c:pt>
                <c:pt idx="45">
                  <c:v>5.3647129328214999E-2</c:v>
                </c:pt>
                <c:pt idx="46">
                  <c:v>5.9695075667135E-2</c:v>
                </c:pt>
                <c:pt idx="47">
                  <c:v>5.4684840687992002E-2</c:v>
                </c:pt>
                <c:pt idx="48">
                  <c:v>5.81234074079E-2</c:v>
                </c:pt>
                <c:pt idx="49">
                  <c:v>6.2771690220473006E-2</c:v>
                </c:pt>
                <c:pt idx="50">
                  <c:v>6.4184899851797997E-2</c:v>
                </c:pt>
                <c:pt idx="51">
                  <c:v>7.0127521148002997E-2</c:v>
                </c:pt>
                <c:pt idx="52">
                  <c:v>6.4910754872371995E-2</c:v>
                </c:pt>
                <c:pt idx="53">
                  <c:v>6.08264804164E-2</c:v>
                </c:pt>
                <c:pt idx="54">
                  <c:v>6.3906440730842007E-2</c:v>
                </c:pt>
                <c:pt idx="55">
                  <c:v>6.7702677767821004E-2</c:v>
                </c:pt>
                <c:pt idx="56">
                  <c:v>6.4707786751067004E-2</c:v>
                </c:pt>
                <c:pt idx="57">
                  <c:v>6.9247308170620997E-2</c:v>
                </c:pt>
                <c:pt idx="58">
                  <c:v>5.5154273920228002E-2</c:v>
                </c:pt>
                <c:pt idx="59">
                  <c:v>6.931903065957E-2</c:v>
                </c:pt>
                <c:pt idx="60">
                  <c:v>7.0096014224389006E-2</c:v>
                </c:pt>
                <c:pt idx="61">
                  <c:v>6.7554612740743994E-2</c:v>
                </c:pt>
                <c:pt idx="62">
                  <c:v>7.6201913493920997E-2</c:v>
                </c:pt>
                <c:pt idx="63">
                  <c:v>8.1404330440338998E-2</c:v>
                </c:pt>
                <c:pt idx="64">
                  <c:v>8.5968673300578002E-2</c:v>
                </c:pt>
                <c:pt idx="65">
                  <c:v>8.1955245637959001E-2</c:v>
                </c:pt>
                <c:pt idx="66">
                  <c:v>7.9741879724562995E-2</c:v>
                </c:pt>
                <c:pt idx="67">
                  <c:v>7.5821553601994995E-2</c:v>
                </c:pt>
                <c:pt idx="68">
                  <c:v>8.4566110919844006E-2</c:v>
                </c:pt>
                <c:pt idx="69">
                  <c:v>8.9943044939616995E-2</c:v>
                </c:pt>
                <c:pt idx="70">
                  <c:v>8.8568202853955003E-2</c:v>
                </c:pt>
                <c:pt idx="71">
                  <c:v>8.8732416915678E-2</c:v>
                </c:pt>
                <c:pt idx="72">
                  <c:v>9.1438811528161995E-2</c:v>
                </c:pt>
                <c:pt idx="73">
                  <c:v>9.0580841218917005E-2</c:v>
                </c:pt>
                <c:pt idx="74">
                  <c:v>8.7612541151879997E-2</c:v>
                </c:pt>
                <c:pt idx="75">
                  <c:v>8.4144170585309E-2</c:v>
                </c:pt>
                <c:pt idx="76">
                  <c:v>8.2728146649515999E-2</c:v>
                </c:pt>
                <c:pt idx="77">
                  <c:v>7.8031326143808005E-2</c:v>
                </c:pt>
                <c:pt idx="78">
                  <c:v>9.0146894795797003E-2</c:v>
                </c:pt>
                <c:pt idx="79">
                  <c:v>9.2122379510371E-2</c:v>
                </c:pt>
                <c:pt idx="80">
                  <c:v>8.8651073853732998E-2</c:v>
                </c:pt>
                <c:pt idx="81">
                  <c:v>7.6333618111553994E-2</c:v>
                </c:pt>
                <c:pt idx="82">
                  <c:v>7.2273096143711996E-2</c:v>
                </c:pt>
                <c:pt idx="83">
                  <c:v>7.2164757500291998E-2</c:v>
                </c:pt>
                <c:pt idx="84">
                  <c:v>7.8939815030019997E-2</c:v>
                </c:pt>
                <c:pt idx="85">
                  <c:v>7.5598643778221994E-2</c:v>
                </c:pt>
                <c:pt idx="86">
                  <c:v>9.3501219599374005E-2</c:v>
                </c:pt>
                <c:pt idx="87">
                  <c:v>9.2865977935502997E-2</c:v>
                </c:pt>
                <c:pt idx="88">
                  <c:v>9.8134724293855002E-2</c:v>
                </c:pt>
                <c:pt idx="89">
                  <c:v>0.10397371758502</c:v>
                </c:pt>
                <c:pt idx="90">
                  <c:v>0.10719526881841</c:v>
                </c:pt>
                <c:pt idx="91">
                  <c:v>0.11244697232868001</c:v>
                </c:pt>
                <c:pt idx="92">
                  <c:v>0.11207466279695</c:v>
                </c:pt>
                <c:pt idx="93">
                  <c:v>0.11187398356276</c:v>
                </c:pt>
                <c:pt idx="94">
                  <c:v>0.11627425126471</c:v>
                </c:pt>
                <c:pt idx="95">
                  <c:v>0.10638685684061</c:v>
                </c:pt>
                <c:pt idx="96">
                  <c:v>0.10601354478841001</c:v>
                </c:pt>
                <c:pt idx="97">
                  <c:v>0.10323585043658</c:v>
                </c:pt>
                <c:pt idx="98">
                  <c:v>0.10994546632853</c:v>
                </c:pt>
                <c:pt idx="99">
                  <c:v>0.10971443367319</c:v>
                </c:pt>
                <c:pt idx="100">
                  <c:v>0.11009533106104</c:v>
                </c:pt>
                <c:pt idx="101">
                  <c:v>0.11266014683313</c:v>
                </c:pt>
                <c:pt idx="102">
                  <c:v>9.8667418983798993E-2</c:v>
                </c:pt>
                <c:pt idx="103">
                  <c:v>0.11055268573333001</c:v>
                </c:pt>
                <c:pt idx="104">
                  <c:v>0.11628752560209001</c:v>
                </c:pt>
                <c:pt idx="105">
                  <c:v>0.11478527282686</c:v>
                </c:pt>
                <c:pt idx="106">
                  <c:v>0.11044210047776</c:v>
                </c:pt>
                <c:pt idx="107">
                  <c:v>0.11352512874643</c:v>
                </c:pt>
                <c:pt idx="108">
                  <c:v>0.11416013487838</c:v>
                </c:pt>
                <c:pt idx="109">
                  <c:v>0.10426072832640999</c:v>
                </c:pt>
                <c:pt idx="110">
                  <c:v>8.1203524381265005E-2</c:v>
                </c:pt>
                <c:pt idx="111">
                  <c:v>7.5933902327317004E-2</c:v>
                </c:pt>
                <c:pt idx="112">
                  <c:v>8.2538778986708999E-2</c:v>
                </c:pt>
                <c:pt idx="113">
                  <c:v>7.1490713462598998E-2</c:v>
                </c:pt>
                <c:pt idx="114">
                  <c:v>8.3561688071273996E-2</c:v>
                </c:pt>
                <c:pt idx="115">
                  <c:v>7.6554178655416999E-2</c:v>
                </c:pt>
                <c:pt idx="116">
                  <c:v>5.1973427433850999E-2</c:v>
                </c:pt>
                <c:pt idx="117">
                  <c:v>6.0016957211091002E-2</c:v>
                </c:pt>
                <c:pt idx="118">
                  <c:v>5.7865505995968999E-2</c:v>
                </c:pt>
                <c:pt idx="119">
                  <c:v>7.1024003945631006E-2</c:v>
                </c:pt>
                <c:pt idx="120">
                  <c:v>8.5268829458843995E-2</c:v>
                </c:pt>
                <c:pt idx="121">
                  <c:v>8.6973373956027E-2</c:v>
                </c:pt>
                <c:pt idx="122">
                  <c:v>9.8996668449320993E-2</c:v>
                </c:pt>
                <c:pt idx="123">
                  <c:v>9.8704633026986996E-2</c:v>
                </c:pt>
                <c:pt idx="124">
                  <c:v>0.10508542220301</c:v>
                </c:pt>
                <c:pt idx="125">
                  <c:v>0.11040177016611</c:v>
                </c:pt>
                <c:pt idx="126">
                  <c:v>0.11168430185739001</c:v>
                </c:pt>
                <c:pt idx="127">
                  <c:v>0.10443139233915</c:v>
                </c:pt>
                <c:pt idx="128">
                  <c:v>0.11109598539891</c:v>
                </c:pt>
                <c:pt idx="129">
                  <c:v>0.10896047788291</c:v>
                </c:pt>
                <c:pt idx="130">
                  <c:v>0.11582620916214</c:v>
                </c:pt>
                <c:pt idx="131">
                  <c:v>0.11431960810532001</c:v>
                </c:pt>
                <c:pt idx="132">
                  <c:v>0.11434618697648</c:v>
                </c:pt>
                <c:pt idx="133">
                  <c:v>0.11985885381363</c:v>
                </c:pt>
                <c:pt idx="134">
                  <c:v>0.12297353394863</c:v>
                </c:pt>
                <c:pt idx="135">
                  <c:v>0.11469070374177</c:v>
                </c:pt>
                <c:pt idx="136">
                  <c:v>0.13170896591444001</c:v>
                </c:pt>
                <c:pt idx="137">
                  <c:v>0.13164723843385001</c:v>
                </c:pt>
                <c:pt idx="138">
                  <c:v>0.13358849250954</c:v>
                </c:pt>
                <c:pt idx="139">
                  <c:v>0.13420044670983999</c:v>
                </c:pt>
                <c:pt idx="140">
                  <c:v>0.13367786781384999</c:v>
                </c:pt>
                <c:pt idx="141">
                  <c:v>0.12791165388563</c:v>
                </c:pt>
                <c:pt idx="142">
                  <c:v>0.12825533723027999</c:v>
                </c:pt>
                <c:pt idx="143">
                  <c:v>0.11505932327343001</c:v>
                </c:pt>
                <c:pt idx="144">
                  <c:v>0.11191207330154</c:v>
                </c:pt>
                <c:pt idx="145">
                  <c:v>0.12260082582442999</c:v>
                </c:pt>
                <c:pt idx="146">
                  <c:v>0.13070509867963001</c:v>
                </c:pt>
                <c:pt idx="147">
                  <c:v>0.12377196299663</c:v>
                </c:pt>
                <c:pt idx="148">
                  <c:v>0.13055828982279</c:v>
                </c:pt>
                <c:pt idx="149">
                  <c:v>0.12724413227029999</c:v>
                </c:pt>
                <c:pt idx="150">
                  <c:v>0.12176271870701</c:v>
                </c:pt>
                <c:pt idx="151">
                  <c:v>0.12670278933144</c:v>
                </c:pt>
                <c:pt idx="152">
                  <c:v>0.11881355711821</c:v>
                </c:pt>
                <c:pt idx="153">
                  <c:v>0.11668861834216</c:v>
                </c:pt>
                <c:pt idx="154">
                  <c:v>0.12186920329148</c:v>
                </c:pt>
                <c:pt idx="155">
                  <c:v>0.13075563537443999</c:v>
                </c:pt>
                <c:pt idx="156">
                  <c:v>0.13871986940563999</c:v>
                </c:pt>
                <c:pt idx="157">
                  <c:v>0.14196670710428</c:v>
                </c:pt>
                <c:pt idx="158">
                  <c:v>0.14068137318707999</c:v>
                </c:pt>
                <c:pt idx="159">
                  <c:v>0.12638212772203999</c:v>
                </c:pt>
                <c:pt idx="160">
                  <c:v>0.11426852183604</c:v>
                </c:pt>
                <c:pt idx="161">
                  <c:v>0.11844859739021001</c:v>
                </c:pt>
                <c:pt idx="162">
                  <c:v>0.13066119311423</c:v>
                </c:pt>
                <c:pt idx="163">
                  <c:v>0.10704711320213001</c:v>
                </c:pt>
                <c:pt idx="164">
                  <c:v>9.6543059978631995E-2</c:v>
                </c:pt>
                <c:pt idx="165">
                  <c:v>0.10555661286572</c:v>
                </c:pt>
                <c:pt idx="166">
                  <c:v>0.11302798729768</c:v>
                </c:pt>
                <c:pt idx="167">
                  <c:v>0.1247023563513</c:v>
                </c:pt>
                <c:pt idx="168">
                  <c:v>0.12623595902887</c:v>
                </c:pt>
                <c:pt idx="169">
                  <c:v>0.13048530512431999</c:v>
                </c:pt>
                <c:pt idx="170">
                  <c:v>0.13511350129170999</c:v>
                </c:pt>
                <c:pt idx="171">
                  <c:v>0.13259914370378001</c:v>
                </c:pt>
                <c:pt idx="172">
                  <c:v>0.13454548285321</c:v>
                </c:pt>
                <c:pt idx="173">
                  <c:v>0.12535983464403</c:v>
                </c:pt>
                <c:pt idx="174">
                  <c:v>0.12899824113822</c:v>
                </c:pt>
                <c:pt idx="175">
                  <c:v>0.13437611728567</c:v>
                </c:pt>
                <c:pt idx="176">
                  <c:v>0.13777022886570001</c:v>
                </c:pt>
                <c:pt idx="177">
                  <c:v>0.13760918542596001</c:v>
                </c:pt>
                <c:pt idx="178">
                  <c:v>0.13607198937681</c:v>
                </c:pt>
                <c:pt idx="179">
                  <c:v>0.13819636046054001</c:v>
                </c:pt>
                <c:pt idx="180">
                  <c:v>0.12796786146433001</c:v>
                </c:pt>
                <c:pt idx="181">
                  <c:v>0.13430222669521</c:v>
                </c:pt>
                <c:pt idx="182">
                  <c:v>0.13274496211871001</c:v>
                </c:pt>
                <c:pt idx="183">
                  <c:v>0.13446406128062</c:v>
                </c:pt>
                <c:pt idx="184">
                  <c:v>0.14544264488865</c:v>
                </c:pt>
                <c:pt idx="185">
                  <c:v>0.14592065389844999</c:v>
                </c:pt>
                <c:pt idx="186">
                  <c:v>0.14053355577047999</c:v>
                </c:pt>
                <c:pt idx="187">
                  <c:v>0.12985787224945999</c:v>
                </c:pt>
                <c:pt idx="188">
                  <c:v>0.13408937227258999</c:v>
                </c:pt>
                <c:pt idx="189">
                  <c:v>0.13845553616053999</c:v>
                </c:pt>
                <c:pt idx="190">
                  <c:v>0.13105702564145</c:v>
                </c:pt>
                <c:pt idx="191">
                  <c:v>0.1402343577621</c:v>
                </c:pt>
                <c:pt idx="192">
                  <c:v>0.14292988770991999</c:v>
                </c:pt>
                <c:pt idx="193">
                  <c:v>0.14778522723633</c:v>
                </c:pt>
                <c:pt idx="194">
                  <c:v>0.15465635159258001</c:v>
                </c:pt>
                <c:pt idx="195">
                  <c:v>0.15337077006491001</c:v>
                </c:pt>
                <c:pt idx="196">
                  <c:v>0.15955796408214001</c:v>
                </c:pt>
                <c:pt idx="197">
                  <c:v>0.16169938405323001</c:v>
                </c:pt>
                <c:pt idx="198">
                  <c:v>0.16254049269279</c:v>
                </c:pt>
                <c:pt idx="199">
                  <c:v>0.16210527802088001</c:v>
                </c:pt>
                <c:pt idx="200">
                  <c:v>0.16429771782916999</c:v>
                </c:pt>
                <c:pt idx="201">
                  <c:v>0.17189685926821999</c:v>
                </c:pt>
                <c:pt idx="202">
                  <c:v>0.17732183576016999</c:v>
                </c:pt>
                <c:pt idx="203">
                  <c:v>0.17842814126187001</c:v>
                </c:pt>
                <c:pt idx="204">
                  <c:v>0.17813938516857</c:v>
                </c:pt>
                <c:pt idx="205">
                  <c:v>0.17396972133307001</c:v>
                </c:pt>
                <c:pt idx="206">
                  <c:v>0.16565024477533999</c:v>
                </c:pt>
                <c:pt idx="207">
                  <c:v>0.16930083853651001</c:v>
                </c:pt>
                <c:pt idx="208">
                  <c:v>0.17028195580367</c:v>
                </c:pt>
                <c:pt idx="209">
                  <c:v>0.17282312779466999</c:v>
                </c:pt>
                <c:pt idx="210">
                  <c:v>0.18187749413581</c:v>
                </c:pt>
                <c:pt idx="211">
                  <c:v>0.18338745907157</c:v>
                </c:pt>
                <c:pt idx="212">
                  <c:v>0.18543423144693999</c:v>
                </c:pt>
                <c:pt idx="213">
                  <c:v>0.18527557956207</c:v>
                </c:pt>
                <c:pt idx="214">
                  <c:v>0.17764896543843001</c:v>
                </c:pt>
                <c:pt idx="215">
                  <c:v>0.18341569874472</c:v>
                </c:pt>
                <c:pt idx="216">
                  <c:v>0.18201982184692</c:v>
                </c:pt>
                <c:pt idx="217">
                  <c:v>0.18427895946322001</c:v>
                </c:pt>
                <c:pt idx="218">
                  <c:v>0.18383852685341001</c:v>
                </c:pt>
                <c:pt idx="219">
                  <c:v>0.19174234392778</c:v>
                </c:pt>
                <c:pt idx="220">
                  <c:v>0.19252712420304</c:v>
                </c:pt>
                <c:pt idx="221">
                  <c:v>0.19906106347988001</c:v>
                </c:pt>
                <c:pt idx="222">
                  <c:v>0.19435872307228</c:v>
                </c:pt>
                <c:pt idx="223">
                  <c:v>0.18594034122643999</c:v>
                </c:pt>
                <c:pt idx="224">
                  <c:v>0.19144913688512999</c:v>
                </c:pt>
                <c:pt idx="225">
                  <c:v>0.18652321629367999</c:v>
                </c:pt>
                <c:pt idx="226">
                  <c:v>0.18827010218274001</c:v>
                </c:pt>
                <c:pt idx="227">
                  <c:v>0.19402563262469</c:v>
                </c:pt>
                <c:pt idx="228">
                  <c:v>0.19172028243804001</c:v>
                </c:pt>
                <c:pt idx="229">
                  <c:v>0.19672392252345</c:v>
                </c:pt>
                <c:pt idx="230">
                  <c:v>0.18256314566960999</c:v>
                </c:pt>
                <c:pt idx="231">
                  <c:v>0.19470144617141999</c:v>
                </c:pt>
                <c:pt idx="232">
                  <c:v>0.19192912073948001</c:v>
                </c:pt>
                <c:pt idx="233">
                  <c:v>0.19790818305103</c:v>
                </c:pt>
                <c:pt idx="234">
                  <c:v>0.20000805881518999</c:v>
                </c:pt>
                <c:pt idx="235">
                  <c:v>0.2005970637516</c:v>
                </c:pt>
                <c:pt idx="236">
                  <c:v>0.1947742436522</c:v>
                </c:pt>
                <c:pt idx="237">
                  <c:v>0.19511996827349001</c:v>
                </c:pt>
                <c:pt idx="238">
                  <c:v>0.18970935922859</c:v>
                </c:pt>
                <c:pt idx="239">
                  <c:v>0.18977928805138999</c:v>
                </c:pt>
                <c:pt idx="240">
                  <c:v>0.16598800358634</c:v>
                </c:pt>
                <c:pt idx="241">
                  <c:v>0.16265307091076001</c:v>
                </c:pt>
                <c:pt idx="242">
                  <c:v>0.17100802823832001</c:v>
                </c:pt>
                <c:pt idx="243">
                  <c:v>0.15966928009059</c:v>
                </c:pt>
                <c:pt idx="244">
                  <c:v>0.15968428166203999</c:v>
                </c:pt>
                <c:pt idx="245">
                  <c:v>0.15324325670757</c:v>
                </c:pt>
                <c:pt idx="246">
                  <c:v>0.16654318251562</c:v>
                </c:pt>
                <c:pt idx="247">
                  <c:v>0.16975755908439999</c:v>
                </c:pt>
                <c:pt idx="248">
                  <c:v>0.16784373541834999</c:v>
                </c:pt>
                <c:pt idx="249">
                  <c:v>0.1756799185963</c:v>
                </c:pt>
                <c:pt idx="250">
                  <c:v>0.18078939706323</c:v>
                </c:pt>
                <c:pt idx="251">
                  <c:v>0.18071705856772</c:v>
                </c:pt>
                <c:pt idx="252">
                  <c:v>0.19078901338776999</c:v>
                </c:pt>
                <c:pt idx="253">
                  <c:v>0.19674431113263999</c:v>
                </c:pt>
                <c:pt idx="254">
                  <c:v>0.19970656588041999</c:v>
                </c:pt>
                <c:pt idx="255">
                  <c:v>0.20324563225834999</c:v>
                </c:pt>
                <c:pt idx="256">
                  <c:v>0.2008518972093</c:v>
                </c:pt>
                <c:pt idx="257">
                  <c:v>0.20660091730744001</c:v>
                </c:pt>
                <c:pt idx="258">
                  <c:v>0.20786810318832</c:v>
                </c:pt>
                <c:pt idx="259">
                  <c:v>0.20792708279652999</c:v>
                </c:pt>
                <c:pt idx="260">
                  <c:v>0.20588746092865001</c:v>
                </c:pt>
                <c:pt idx="261">
                  <c:v>0.2098898427482</c:v>
                </c:pt>
                <c:pt idx="262">
                  <c:v>0.20923560754882001</c:v>
                </c:pt>
                <c:pt idx="263">
                  <c:v>0.20829301484859999</c:v>
                </c:pt>
                <c:pt idx="264">
                  <c:v>0.20643732529156</c:v>
                </c:pt>
                <c:pt idx="265">
                  <c:v>0.21251343279299001</c:v>
                </c:pt>
                <c:pt idx="266">
                  <c:v>0.20878648441513001</c:v>
                </c:pt>
                <c:pt idx="267">
                  <c:v>0.20087753999207</c:v>
                </c:pt>
                <c:pt idx="268">
                  <c:v>0.20525445983765001</c:v>
                </c:pt>
                <c:pt idx="269">
                  <c:v>0.20631354420924999</c:v>
                </c:pt>
                <c:pt idx="270">
                  <c:v>0.19912095501936</c:v>
                </c:pt>
                <c:pt idx="271">
                  <c:v>0.19827305218982999</c:v>
                </c:pt>
                <c:pt idx="272">
                  <c:v>0.20724083941329</c:v>
                </c:pt>
                <c:pt idx="273">
                  <c:v>0.20880125045466</c:v>
                </c:pt>
                <c:pt idx="274">
                  <c:v>0.21471891744602001</c:v>
                </c:pt>
                <c:pt idx="275">
                  <c:v>0.21413486471918999</c:v>
                </c:pt>
                <c:pt idx="276">
                  <c:v>0.20440681669715999</c:v>
                </c:pt>
                <c:pt idx="277">
                  <c:v>0.197447555089</c:v>
                </c:pt>
                <c:pt idx="278">
                  <c:v>0.2068306152819</c:v>
                </c:pt>
                <c:pt idx="279">
                  <c:v>0.18731622206826001</c:v>
                </c:pt>
                <c:pt idx="280">
                  <c:v>0.19749617733204999</c:v>
                </c:pt>
                <c:pt idx="281">
                  <c:v>0.19444943909674001</c:v>
                </c:pt>
                <c:pt idx="282">
                  <c:v>0.19111822057833999</c:v>
                </c:pt>
                <c:pt idx="283">
                  <c:v>0.17534101232211</c:v>
                </c:pt>
                <c:pt idx="284">
                  <c:v>0.17534463589009</c:v>
                </c:pt>
                <c:pt idx="285">
                  <c:v>0.18847116189158</c:v>
                </c:pt>
                <c:pt idx="286">
                  <c:v>0.18661260971582999</c:v>
                </c:pt>
                <c:pt idx="287">
                  <c:v>0.16866052991673999</c:v>
                </c:pt>
                <c:pt idx="288">
                  <c:v>0.18906735961043</c:v>
                </c:pt>
                <c:pt idx="289">
                  <c:v>0.16449860239889</c:v>
                </c:pt>
                <c:pt idx="290">
                  <c:v>0.15116508007634999</c:v>
                </c:pt>
                <c:pt idx="291">
                  <c:v>0.13220526790327</c:v>
                </c:pt>
                <c:pt idx="292">
                  <c:v>0.13399444686999001</c:v>
                </c:pt>
                <c:pt idx="293">
                  <c:v>0.12481054401272</c:v>
                </c:pt>
                <c:pt idx="294">
                  <c:v>0.12497538012028001</c:v>
                </c:pt>
                <c:pt idx="295">
                  <c:v>0.13946962789635001</c:v>
                </c:pt>
                <c:pt idx="296">
                  <c:v>0.14988580355697001</c:v>
                </c:pt>
                <c:pt idx="297">
                  <c:v>0.17239484621616999</c:v>
                </c:pt>
                <c:pt idx="298">
                  <c:v>0.16383590012898</c:v>
                </c:pt>
                <c:pt idx="299">
                  <c:v>0.17815607169913</c:v>
                </c:pt>
                <c:pt idx="300">
                  <c:v>0.18646504594898999</c:v>
                </c:pt>
                <c:pt idx="301">
                  <c:v>0.18468360329992001</c:v>
                </c:pt>
                <c:pt idx="302">
                  <c:v>0.19882463170824999</c:v>
                </c:pt>
                <c:pt idx="303">
                  <c:v>0.19716829274381001</c:v>
                </c:pt>
                <c:pt idx="304">
                  <c:v>0.20462778791205999</c:v>
                </c:pt>
                <c:pt idx="305">
                  <c:v>0.21875961245771</c:v>
                </c:pt>
                <c:pt idx="306">
                  <c:v>0.21861287003294999</c:v>
                </c:pt>
                <c:pt idx="307">
                  <c:v>0.21516066661885999</c:v>
                </c:pt>
                <c:pt idx="308">
                  <c:v>0.22209338559155001</c:v>
                </c:pt>
                <c:pt idx="309">
                  <c:v>0.22670588567027999</c:v>
                </c:pt>
                <c:pt idx="310">
                  <c:v>0.22713429407367</c:v>
                </c:pt>
                <c:pt idx="311">
                  <c:v>0.23096389813248999</c:v>
                </c:pt>
                <c:pt idx="312">
                  <c:v>0.23182194091309999</c:v>
                </c:pt>
                <c:pt idx="313">
                  <c:v>0.23095758708492001</c:v>
                </c:pt>
                <c:pt idx="314">
                  <c:v>0.23160596418273</c:v>
                </c:pt>
                <c:pt idx="315">
                  <c:v>0.23190251698649</c:v>
                </c:pt>
                <c:pt idx="316">
                  <c:v>0.23280917597087</c:v>
                </c:pt>
                <c:pt idx="317">
                  <c:v>0.23913692819018001</c:v>
                </c:pt>
                <c:pt idx="318">
                  <c:v>0.23727994622722001</c:v>
                </c:pt>
                <c:pt idx="319">
                  <c:v>0.23971455512310999</c:v>
                </c:pt>
                <c:pt idx="320">
                  <c:v>0.24620690187878999</c:v>
                </c:pt>
                <c:pt idx="321">
                  <c:v>0.24977475750434</c:v>
                </c:pt>
                <c:pt idx="322">
                  <c:v>0.24834002387918999</c:v>
                </c:pt>
                <c:pt idx="323">
                  <c:v>0.25183976246593998</c:v>
                </c:pt>
                <c:pt idx="324">
                  <c:v>0.24865860193700001</c:v>
                </c:pt>
                <c:pt idx="325">
                  <c:v>0.24012994283888001</c:v>
                </c:pt>
                <c:pt idx="326">
                  <c:v>0.24804656922606</c:v>
                </c:pt>
                <c:pt idx="327">
                  <c:v>0.25274876469094998</c:v>
                </c:pt>
                <c:pt idx="328">
                  <c:v>0.25128782059072002</c:v>
                </c:pt>
                <c:pt idx="329">
                  <c:v>0.25337295447246999</c:v>
                </c:pt>
                <c:pt idx="330">
                  <c:v>0.24427897045471</c:v>
                </c:pt>
                <c:pt idx="331">
                  <c:v>0.24398063002409001</c:v>
                </c:pt>
                <c:pt idx="332">
                  <c:v>0.22364476187007001</c:v>
                </c:pt>
                <c:pt idx="333">
                  <c:v>0.22919073533626999</c:v>
                </c:pt>
                <c:pt idx="334">
                  <c:v>0.2092657073202</c:v>
                </c:pt>
                <c:pt idx="335">
                  <c:v>0.20159372008613</c:v>
                </c:pt>
                <c:pt idx="336">
                  <c:v>0.19139077932276</c:v>
                </c:pt>
                <c:pt idx="337">
                  <c:v>0.21563819852554</c:v>
                </c:pt>
                <c:pt idx="338">
                  <c:v>0.24483457817286999</c:v>
                </c:pt>
                <c:pt idx="339">
                  <c:v>0.25052167149417998</c:v>
                </c:pt>
                <c:pt idx="340">
                  <c:v>0.25528618628909</c:v>
                </c:pt>
                <c:pt idx="341">
                  <c:v>0.25747934477169998</c:v>
                </c:pt>
                <c:pt idx="342">
                  <c:v>0.25730654285386001</c:v>
                </c:pt>
                <c:pt idx="343">
                  <c:v>0.26146430326852999</c:v>
                </c:pt>
                <c:pt idx="344">
                  <c:v>0.26255608430189997</c:v>
                </c:pt>
                <c:pt idx="345">
                  <c:v>0.25637910874636999</c:v>
                </c:pt>
                <c:pt idx="346">
                  <c:v>0.24342879081662999</c:v>
                </c:pt>
                <c:pt idx="347">
                  <c:v>0.24300749064577001</c:v>
                </c:pt>
                <c:pt idx="348">
                  <c:v>0.22028355228732999</c:v>
                </c:pt>
                <c:pt idx="349">
                  <c:v>0.20943441460622</c:v>
                </c:pt>
                <c:pt idx="350">
                  <c:v>0.22349836368427001</c:v>
                </c:pt>
                <c:pt idx="351">
                  <c:v>0.24538622412336999</c:v>
                </c:pt>
                <c:pt idx="352">
                  <c:v>0.23491794759442999</c:v>
                </c:pt>
                <c:pt idx="353">
                  <c:v>0.22492530663825</c:v>
                </c:pt>
                <c:pt idx="354">
                  <c:v>0.22176398514401999</c:v>
                </c:pt>
                <c:pt idx="355">
                  <c:v>0.21466401435179</c:v>
                </c:pt>
                <c:pt idx="356">
                  <c:v>0.20342937131222</c:v>
                </c:pt>
                <c:pt idx="357">
                  <c:v>0.21958346083512001</c:v>
                </c:pt>
                <c:pt idx="358">
                  <c:v>0.22147268651384999</c:v>
                </c:pt>
                <c:pt idx="359">
                  <c:v>0.22725433684167001</c:v>
                </c:pt>
                <c:pt idx="360">
                  <c:v>0.2459913841337</c:v>
                </c:pt>
                <c:pt idx="361">
                  <c:v>0.23915263635737999</c:v>
                </c:pt>
                <c:pt idx="362">
                  <c:v>0.24233690711551001</c:v>
                </c:pt>
                <c:pt idx="363">
                  <c:v>0.22570476630785999</c:v>
                </c:pt>
                <c:pt idx="364">
                  <c:v>0.20915833496156999</c:v>
                </c:pt>
                <c:pt idx="365">
                  <c:v>0.22069045481473001</c:v>
                </c:pt>
                <c:pt idx="366">
                  <c:v>0.20483056277639999</c:v>
                </c:pt>
                <c:pt idx="367">
                  <c:v>0.22044740399224999</c:v>
                </c:pt>
                <c:pt idx="368">
                  <c:v>0.23807220313109001</c:v>
                </c:pt>
                <c:pt idx="369">
                  <c:v>0.23292465304321</c:v>
                </c:pt>
                <c:pt idx="370">
                  <c:v>0.24561451494559999</c:v>
                </c:pt>
                <c:pt idx="371">
                  <c:v>0.24135723323625999</c:v>
                </c:pt>
                <c:pt idx="372">
                  <c:v>0.23608576316263999</c:v>
                </c:pt>
                <c:pt idx="373">
                  <c:v>0.24928110072012999</c:v>
                </c:pt>
                <c:pt idx="374">
                  <c:v>0.24924437585862</c:v>
                </c:pt>
                <c:pt idx="375">
                  <c:v>0.26129442436219003</c:v>
                </c:pt>
                <c:pt idx="376">
                  <c:v>0.26642970263316001</c:v>
                </c:pt>
                <c:pt idx="377">
                  <c:v>0.26845609243862001</c:v>
                </c:pt>
                <c:pt idx="378">
                  <c:v>0.26805272288999998</c:v>
                </c:pt>
                <c:pt idx="379">
                  <c:v>0.26670838520748003</c:v>
                </c:pt>
                <c:pt idx="380">
                  <c:v>0.27446979606010002</c:v>
                </c:pt>
                <c:pt idx="381">
                  <c:v>0.27408070336932999</c:v>
                </c:pt>
                <c:pt idx="382">
                  <c:v>0.27759990655542999</c:v>
                </c:pt>
                <c:pt idx="383">
                  <c:v>0.27662135598226001</c:v>
                </c:pt>
                <c:pt idx="384">
                  <c:v>0.27473608603191002</c:v>
                </c:pt>
                <c:pt idx="385">
                  <c:v>0.27096843290703998</c:v>
                </c:pt>
                <c:pt idx="386">
                  <c:v>0.27875311310539003</c:v>
                </c:pt>
                <c:pt idx="387">
                  <c:v>0.27294639976568003</c:v>
                </c:pt>
                <c:pt idx="388">
                  <c:v>0.26736286197805997</c:v>
                </c:pt>
                <c:pt idx="389">
                  <c:v>0.26887811732306999</c:v>
                </c:pt>
                <c:pt idx="390">
                  <c:v>0.25089317780165998</c:v>
                </c:pt>
                <c:pt idx="391">
                  <c:v>0.25582325945702</c:v>
                </c:pt>
                <c:pt idx="392">
                  <c:v>0.23452704311966999</c:v>
                </c:pt>
                <c:pt idx="393">
                  <c:v>0.23215515818556001</c:v>
                </c:pt>
                <c:pt idx="394">
                  <c:v>0.24768763669947999</c:v>
                </c:pt>
                <c:pt idx="395">
                  <c:v>0.24010469864860001</c:v>
                </c:pt>
                <c:pt idx="396">
                  <c:v>0.25689056932794002</c:v>
                </c:pt>
                <c:pt idx="397">
                  <c:v>0.25271361608151</c:v>
                </c:pt>
                <c:pt idx="398">
                  <c:v>0.26794725894385002</c:v>
                </c:pt>
                <c:pt idx="399">
                  <c:v>0.2617712859088</c:v>
                </c:pt>
                <c:pt idx="400">
                  <c:v>0.27313899240398998</c:v>
                </c:pt>
                <c:pt idx="401">
                  <c:v>0.27091822837263002</c:v>
                </c:pt>
                <c:pt idx="402">
                  <c:v>0.26311648720835001</c:v>
                </c:pt>
                <c:pt idx="403">
                  <c:v>0.24472427676346001</c:v>
                </c:pt>
                <c:pt idx="404">
                  <c:v>0.24176583280134001</c:v>
                </c:pt>
                <c:pt idx="405">
                  <c:v>0.24470888867808999</c:v>
                </c:pt>
                <c:pt idx="406">
                  <c:v>0.25993712034556998</c:v>
                </c:pt>
                <c:pt idx="407">
                  <c:v>0.24885499932169999</c:v>
                </c:pt>
                <c:pt idx="408">
                  <c:v>0.24390498200315999</c:v>
                </c:pt>
                <c:pt idx="409">
                  <c:v>0.24829794217635001</c:v>
                </c:pt>
                <c:pt idx="410">
                  <c:v>0.25654331676881997</c:v>
                </c:pt>
                <c:pt idx="411">
                  <c:v>0.25395607111090002</c:v>
                </c:pt>
                <c:pt idx="412">
                  <c:v>0.2573201010374</c:v>
                </c:pt>
                <c:pt idx="413">
                  <c:v>0.26292285581389002</c:v>
                </c:pt>
                <c:pt idx="414">
                  <c:v>0.26949007756264998</c:v>
                </c:pt>
                <c:pt idx="415">
                  <c:v>0.26367681160417</c:v>
                </c:pt>
                <c:pt idx="416">
                  <c:v>0.26573365145924999</c:v>
                </c:pt>
                <c:pt idx="417">
                  <c:v>0.27225057808441</c:v>
                </c:pt>
                <c:pt idx="418">
                  <c:v>0.27125985232282002</c:v>
                </c:pt>
                <c:pt idx="419">
                  <c:v>0.25688151040798002</c:v>
                </c:pt>
                <c:pt idx="420">
                  <c:v>0.26849093304478</c:v>
                </c:pt>
                <c:pt idx="421">
                  <c:v>0.26661147892103998</c:v>
                </c:pt>
                <c:pt idx="422">
                  <c:v>0.27305852503764</c:v>
                </c:pt>
                <c:pt idx="423">
                  <c:v>0.27605697922958</c:v>
                </c:pt>
                <c:pt idx="424">
                  <c:v>0.27893223814937002</c:v>
                </c:pt>
                <c:pt idx="425">
                  <c:v>0.27363652036665997</c:v>
                </c:pt>
                <c:pt idx="426">
                  <c:v>0.27716370144160002</c:v>
                </c:pt>
                <c:pt idx="427">
                  <c:v>0.27238630486249998</c:v>
                </c:pt>
                <c:pt idx="428">
                  <c:v>0.25950008181111001</c:v>
                </c:pt>
                <c:pt idx="429">
                  <c:v>0.27325552635034001</c:v>
                </c:pt>
                <c:pt idx="430">
                  <c:v>0.27699757896741001</c:v>
                </c:pt>
                <c:pt idx="431">
                  <c:v>0.26188347761283998</c:v>
                </c:pt>
                <c:pt idx="432">
                  <c:v>0.25625783396524998</c:v>
                </c:pt>
                <c:pt idx="433">
                  <c:v>0.26100004569923002</c:v>
                </c:pt>
                <c:pt idx="434">
                  <c:v>0.27796908170085</c:v>
                </c:pt>
                <c:pt idx="435">
                  <c:v>0.27146624471586001</c:v>
                </c:pt>
                <c:pt idx="436">
                  <c:v>0.26771487952908002</c:v>
                </c:pt>
                <c:pt idx="437">
                  <c:v>0.26732939832773001</c:v>
                </c:pt>
                <c:pt idx="438">
                  <c:v>0.28098878811901001</c:v>
                </c:pt>
                <c:pt idx="439">
                  <c:v>0.28197857175292002</c:v>
                </c:pt>
                <c:pt idx="440">
                  <c:v>0.28588584699147002</c:v>
                </c:pt>
                <c:pt idx="441">
                  <c:v>0.28505312691179002</c:v>
                </c:pt>
                <c:pt idx="442">
                  <c:v>0.28385958401089001</c:v>
                </c:pt>
                <c:pt idx="443">
                  <c:v>0.28685998285098002</c:v>
                </c:pt>
                <c:pt idx="444">
                  <c:v>0.28398800929950002</c:v>
                </c:pt>
                <c:pt idx="445">
                  <c:v>0.27078491126724002</c:v>
                </c:pt>
                <c:pt idx="446">
                  <c:v>0.28242652930557999</c:v>
                </c:pt>
                <c:pt idx="447">
                  <c:v>0.28080431227297997</c:v>
                </c:pt>
                <c:pt idx="448">
                  <c:v>0.27271156840324001</c:v>
                </c:pt>
                <c:pt idx="449">
                  <c:v>0.27533381168859999</c:v>
                </c:pt>
                <c:pt idx="450">
                  <c:v>0.27404480588918001</c:v>
                </c:pt>
                <c:pt idx="451">
                  <c:v>0.27674447274377001</c:v>
                </c:pt>
                <c:pt idx="452">
                  <c:v>0.26573891771139002</c:v>
                </c:pt>
                <c:pt idx="453">
                  <c:v>0.26391920414512998</c:v>
                </c:pt>
                <c:pt idx="454">
                  <c:v>0.25573564158318002</c:v>
                </c:pt>
                <c:pt idx="455">
                  <c:v>0.25626207957906999</c:v>
                </c:pt>
                <c:pt idx="456">
                  <c:v>0.27139059065565002</c:v>
                </c:pt>
                <c:pt idx="457">
                  <c:v>0.27359730128252002</c:v>
                </c:pt>
                <c:pt idx="458">
                  <c:v>0.26468903116318998</c:v>
                </c:pt>
                <c:pt idx="459">
                  <c:v>0.25884278469678001</c:v>
                </c:pt>
                <c:pt idx="460">
                  <c:v>0.26600965259325998</c:v>
                </c:pt>
                <c:pt idx="461">
                  <c:v>0.26851676908450001</c:v>
                </c:pt>
                <c:pt idx="462">
                  <c:v>0.28107345278494</c:v>
                </c:pt>
                <c:pt idx="463">
                  <c:v>0.27428099608960999</c:v>
                </c:pt>
                <c:pt idx="464">
                  <c:v>0.28204661028109002</c:v>
                </c:pt>
                <c:pt idx="465">
                  <c:v>0.28286293371565002</c:v>
                </c:pt>
                <c:pt idx="466">
                  <c:v>0.27342932474936998</c:v>
                </c:pt>
                <c:pt idx="467">
                  <c:v>0.26964511191882001</c:v>
                </c:pt>
                <c:pt idx="468">
                  <c:v>0.26914707061734999</c:v>
                </c:pt>
                <c:pt idx="469">
                  <c:v>0.24266706247302</c:v>
                </c:pt>
                <c:pt idx="470">
                  <c:v>0.24597099552450999</c:v>
                </c:pt>
                <c:pt idx="471">
                  <c:v>0.25461472102395</c:v>
                </c:pt>
                <c:pt idx="472">
                  <c:v>0.25422298916782998</c:v>
                </c:pt>
                <c:pt idx="473">
                  <c:v>0.24938006036176</c:v>
                </c:pt>
                <c:pt idx="474">
                  <c:v>0.25698005937856</c:v>
                </c:pt>
                <c:pt idx="475">
                  <c:v>0.23604978717184999</c:v>
                </c:pt>
                <c:pt idx="476">
                  <c:v>0.23884436131121001</c:v>
                </c:pt>
                <c:pt idx="477">
                  <c:v>0.25412796109746999</c:v>
                </c:pt>
                <c:pt idx="478">
                  <c:v>0.26800673377300999</c:v>
                </c:pt>
                <c:pt idx="479">
                  <c:v>0.27365695125081002</c:v>
                </c:pt>
                <c:pt idx="480">
                  <c:v>0.27271970331336998</c:v>
                </c:pt>
                <c:pt idx="481">
                  <c:v>0.28291606730084001</c:v>
                </c:pt>
                <c:pt idx="482">
                  <c:v>0.28433981547572001</c:v>
                </c:pt>
                <c:pt idx="483">
                  <c:v>0.28533003393779</c:v>
                </c:pt>
                <c:pt idx="484">
                  <c:v>0.27985022078369998</c:v>
                </c:pt>
                <c:pt idx="485">
                  <c:v>0.27679512418489999</c:v>
                </c:pt>
                <c:pt idx="486">
                  <c:v>0.26954601941304002</c:v>
                </c:pt>
                <c:pt idx="487">
                  <c:v>0.25595838230710999</c:v>
                </c:pt>
                <c:pt idx="488">
                  <c:v>0.24870678935189999</c:v>
                </c:pt>
                <c:pt idx="489">
                  <c:v>0.26417429729188002</c:v>
                </c:pt>
                <c:pt idx="490">
                  <c:v>0.27342358743340001</c:v>
                </c:pt>
                <c:pt idx="491">
                  <c:v>0.27346066257314999</c:v>
                </c:pt>
                <c:pt idx="492">
                  <c:v>0.27056508147626002</c:v>
                </c:pt>
                <c:pt idx="493">
                  <c:v>0.26706488994351002</c:v>
                </c:pt>
                <c:pt idx="494">
                  <c:v>0.26421692252992002</c:v>
                </c:pt>
                <c:pt idx="495">
                  <c:v>0.26815350639418001</c:v>
                </c:pt>
                <c:pt idx="496">
                  <c:v>0.25831932406591002</c:v>
                </c:pt>
                <c:pt idx="497">
                  <c:v>0.25470173496978998</c:v>
                </c:pt>
                <c:pt idx="498">
                  <c:v>0.27077472300193001</c:v>
                </c:pt>
                <c:pt idx="499">
                  <c:v>0.25863034094519999</c:v>
                </c:pt>
                <c:pt idx="500">
                  <c:v>0.25982184860874002</c:v>
                </c:pt>
                <c:pt idx="501">
                  <c:v>0.25821591951423001</c:v>
                </c:pt>
                <c:pt idx="502">
                  <c:v>0.26314176159503999</c:v>
                </c:pt>
                <c:pt idx="503">
                  <c:v>0.26972017412958998</c:v>
                </c:pt>
                <c:pt idx="504">
                  <c:v>0.26638831544751002</c:v>
                </c:pt>
                <c:pt idx="505">
                  <c:v>0.25593510088282001</c:v>
                </c:pt>
                <c:pt idx="506">
                  <c:v>0.22943684203441</c:v>
                </c:pt>
                <c:pt idx="507">
                  <c:v>0.19027508274070001</c:v>
                </c:pt>
                <c:pt idx="508">
                  <c:v>0.14336490308559</c:v>
                </c:pt>
                <c:pt idx="509">
                  <c:v>0.12790252249431</c:v>
                </c:pt>
                <c:pt idx="510">
                  <c:v>0.17192875270576</c:v>
                </c:pt>
                <c:pt idx="511">
                  <c:v>0.20040502672704</c:v>
                </c:pt>
                <c:pt idx="512">
                  <c:v>0.20113512736144001</c:v>
                </c:pt>
                <c:pt idx="513">
                  <c:v>0.19105754997173999</c:v>
                </c:pt>
                <c:pt idx="514">
                  <c:v>0.15582922203812999</c:v>
                </c:pt>
                <c:pt idx="515">
                  <c:v>0.17697268686713999</c:v>
                </c:pt>
                <c:pt idx="516">
                  <c:v>0.17834069248788001</c:v>
                </c:pt>
                <c:pt idx="517">
                  <c:v>0.16028120409449001</c:v>
                </c:pt>
                <c:pt idx="518">
                  <c:v>0.18938456071241</c:v>
                </c:pt>
                <c:pt idx="519">
                  <c:v>0.17285100511102</c:v>
                </c:pt>
                <c:pt idx="520">
                  <c:v>0.17904066315448999</c:v>
                </c:pt>
                <c:pt idx="521">
                  <c:v>0.18433038393219001</c:v>
                </c:pt>
                <c:pt idx="522">
                  <c:v>0.17948712900499</c:v>
                </c:pt>
                <c:pt idx="523">
                  <c:v>0.19462190885417999</c:v>
                </c:pt>
                <c:pt idx="524">
                  <c:v>0.20502400091390999</c:v>
                </c:pt>
                <c:pt idx="525">
                  <c:v>0.20194007883181</c:v>
                </c:pt>
                <c:pt idx="526">
                  <c:v>0.18251084550505001</c:v>
                </c:pt>
                <c:pt idx="527">
                  <c:v>0.18790841574448999</c:v>
                </c:pt>
                <c:pt idx="528">
                  <c:v>0.17327757153401999</c:v>
                </c:pt>
                <c:pt idx="529">
                  <c:v>0.17087101509359001</c:v>
                </c:pt>
                <c:pt idx="530">
                  <c:v>0.16693453993637999</c:v>
                </c:pt>
                <c:pt idx="531">
                  <c:v>0.16639023775032999</c:v>
                </c:pt>
                <c:pt idx="532">
                  <c:v>0.13645296527528999</c:v>
                </c:pt>
                <c:pt idx="533">
                  <c:v>0.13785178934173001</c:v>
                </c:pt>
                <c:pt idx="534">
                  <c:v>0.15955778894302</c:v>
                </c:pt>
                <c:pt idx="535">
                  <c:v>0.16184878980046</c:v>
                </c:pt>
                <c:pt idx="536">
                  <c:v>0.17848083397962999</c:v>
                </c:pt>
                <c:pt idx="537">
                  <c:v>0.20003762712994</c:v>
                </c:pt>
                <c:pt idx="538">
                  <c:v>0.19572613080428999</c:v>
                </c:pt>
                <c:pt idx="539">
                  <c:v>0.20533548885704</c:v>
                </c:pt>
                <c:pt idx="540">
                  <c:v>0.21596729096979</c:v>
                </c:pt>
                <c:pt idx="541">
                  <c:v>0.21685008271972001</c:v>
                </c:pt>
                <c:pt idx="542">
                  <c:v>0.21839829441554001</c:v>
                </c:pt>
                <c:pt idx="543">
                  <c:v>0.21008466388082001</c:v>
                </c:pt>
                <c:pt idx="544">
                  <c:v>0.20437880047737</c:v>
                </c:pt>
                <c:pt idx="545">
                  <c:v>0.22226679143739</c:v>
                </c:pt>
                <c:pt idx="546">
                  <c:v>0.22785229199099999</c:v>
                </c:pt>
                <c:pt idx="547">
                  <c:v>0.22818686810145</c:v>
                </c:pt>
                <c:pt idx="548">
                  <c:v>0.22643714375080001</c:v>
                </c:pt>
                <c:pt idx="549">
                  <c:v>0.21929501274509</c:v>
                </c:pt>
                <c:pt idx="550">
                  <c:v>0.23956754697002999</c:v>
                </c:pt>
                <c:pt idx="551">
                  <c:v>0.25324195645059999</c:v>
                </c:pt>
                <c:pt idx="552">
                  <c:v>0.25084450724437002</c:v>
                </c:pt>
                <c:pt idx="553">
                  <c:v>0.24765019316365</c:v>
                </c:pt>
                <c:pt idx="554">
                  <c:v>0.26242323222107</c:v>
                </c:pt>
                <c:pt idx="555">
                  <c:v>0.26185162645026999</c:v>
                </c:pt>
                <c:pt idx="556">
                  <c:v>0.25578362366256002</c:v>
                </c:pt>
                <c:pt idx="557">
                  <c:v>0.27069412881069999</c:v>
                </c:pt>
                <c:pt idx="558">
                  <c:v>0.27415975150489003</c:v>
                </c:pt>
                <c:pt idx="559">
                  <c:v>0.26964609028217001</c:v>
                </c:pt>
                <c:pt idx="560">
                  <c:v>0.26820600585497001</c:v>
                </c:pt>
                <c:pt idx="561">
                  <c:v>0.26776775946450998</c:v>
                </c:pt>
                <c:pt idx="562">
                  <c:v>0.25531265645321</c:v>
                </c:pt>
                <c:pt idx="563">
                  <c:v>0.25720729332679998</c:v>
                </c:pt>
                <c:pt idx="564">
                  <c:v>0.25315250867493</c:v>
                </c:pt>
                <c:pt idx="565">
                  <c:v>0.23561588906297001</c:v>
                </c:pt>
                <c:pt idx="566">
                  <c:v>0.22177015124888</c:v>
                </c:pt>
                <c:pt idx="567">
                  <c:v>0.23997590496391</c:v>
                </c:pt>
                <c:pt idx="568">
                  <c:v>0.23831562838892001</c:v>
                </c:pt>
                <c:pt idx="569">
                  <c:v>0.25833290640656997</c:v>
                </c:pt>
                <c:pt idx="570">
                  <c:v>0.25691771589140999</c:v>
                </c:pt>
                <c:pt idx="571">
                  <c:v>0.26170597109589999</c:v>
                </c:pt>
                <c:pt idx="572">
                  <c:v>0.26015010159307</c:v>
                </c:pt>
                <c:pt idx="573">
                  <c:v>0.26169008778956998</c:v>
                </c:pt>
                <c:pt idx="574">
                  <c:v>0.26152863367878998</c:v>
                </c:pt>
                <c:pt idx="575">
                  <c:v>0.26227400161295999</c:v>
                </c:pt>
                <c:pt idx="576">
                  <c:v>0.25641593023636</c:v>
                </c:pt>
                <c:pt idx="577">
                  <c:v>0.26983873727400998</c:v>
                </c:pt>
                <c:pt idx="578">
                  <c:v>0.25587202664279002</c:v>
                </c:pt>
                <c:pt idx="579">
                  <c:v>0.23782026248849</c:v>
                </c:pt>
                <c:pt idx="580">
                  <c:v>0.26322859436247997</c:v>
                </c:pt>
                <c:pt idx="581">
                  <c:v>0.25440169146220998</c:v>
                </c:pt>
                <c:pt idx="582">
                  <c:v>0.24626197407285</c:v>
                </c:pt>
                <c:pt idx="583">
                  <c:v>0.23661697218971001</c:v>
                </c:pt>
                <c:pt idx="584">
                  <c:v>0.23940057295736</c:v>
                </c:pt>
                <c:pt idx="585">
                  <c:v>0.21532881829112999</c:v>
                </c:pt>
                <c:pt idx="586">
                  <c:v>0.22110590292330001</c:v>
                </c:pt>
                <c:pt idx="587">
                  <c:v>0.23407192902025001</c:v>
                </c:pt>
                <c:pt idx="588">
                  <c:v>0.25198268806576002</c:v>
                </c:pt>
                <c:pt idx="589">
                  <c:v>0.23315325790800001</c:v>
                </c:pt>
                <c:pt idx="590">
                  <c:v>0.21120762571669</c:v>
                </c:pt>
                <c:pt idx="591">
                  <c:v>0.22062905345525999</c:v>
                </c:pt>
                <c:pt idx="592">
                  <c:v>0.23138958282061001</c:v>
                </c:pt>
                <c:pt idx="593">
                  <c:v>0.24668376342539</c:v>
                </c:pt>
                <c:pt idx="594">
                  <c:v>0.24468853630458001</c:v>
                </c:pt>
                <c:pt idx="595">
                  <c:v>0.2419783731814</c:v>
                </c:pt>
                <c:pt idx="596">
                  <c:v>0.25518092163917999</c:v>
                </c:pt>
                <c:pt idx="597">
                  <c:v>0.24611798555976</c:v>
                </c:pt>
                <c:pt idx="598">
                  <c:v>0.23439069429574</c:v>
                </c:pt>
                <c:pt idx="599">
                  <c:v>0.21550134240209001</c:v>
                </c:pt>
                <c:pt idx="600">
                  <c:v>0.21795030666647999</c:v>
                </c:pt>
                <c:pt idx="601">
                  <c:v>0.20197511873421001</c:v>
                </c:pt>
                <c:pt idx="602">
                  <c:v>0.173488686644</c:v>
                </c:pt>
                <c:pt idx="603">
                  <c:v>0.16077062130415001</c:v>
                </c:pt>
                <c:pt idx="604">
                  <c:v>0.16176108133743</c:v>
                </c:pt>
                <c:pt idx="605">
                  <c:v>0.17082248343973999</c:v>
                </c:pt>
                <c:pt idx="606">
                  <c:v>0.14159235629592001</c:v>
                </c:pt>
                <c:pt idx="607">
                  <c:v>0.16065042151487</c:v>
                </c:pt>
                <c:pt idx="608">
                  <c:v>0.13558260236354999</c:v>
                </c:pt>
                <c:pt idx="609">
                  <c:v>0.13618981572906999</c:v>
                </c:pt>
                <c:pt idx="610">
                  <c:v>0.12290051301449</c:v>
                </c:pt>
                <c:pt idx="611">
                  <c:v>0.12873316506168</c:v>
                </c:pt>
                <c:pt idx="612">
                  <c:v>0.15163276191739999</c:v>
                </c:pt>
                <c:pt idx="613">
                  <c:v>0.13361969746915001</c:v>
                </c:pt>
                <c:pt idx="614">
                  <c:v>0.14965584589347</c:v>
                </c:pt>
                <c:pt idx="615">
                  <c:v>0.13716396970642</c:v>
                </c:pt>
                <c:pt idx="616">
                  <c:v>0.14345112588575001</c:v>
                </c:pt>
                <c:pt idx="617">
                  <c:v>0.17176506406139</c:v>
                </c:pt>
                <c:pt idx="618">
                  <c:v>0.17124546856971001</c:v>
                </c:pt>
                <c:pt idx="619">
                  <c:v>0.14929400847322</c:v>
                </c:pt>
                <c:pt idx="620">
                  <c:v>0.15503259269556</c:v>
                </c:pt>
                <c:pt idx="621">
                  <c:v>0.15679194365849</c:v>
                </c:pt>
                <c:pt idx="622">
                  <c:v>0.13541720460295001</c:v>
                </c:pt>
                <c:pt idx="623">
                  <c:v>0.11934129959858</c:v>
                </c:pt>
                <c:pt idx="624">
                  <c:v>0.11860136701639</c:v>
                </c:pt>
                <c:pt idx="625">
                  <c:v>0.11839194290479001</c:v>
                </c:pt>
                <c:pt idx="626">
                  <c:v>0.10463162466662</c:v>
                </c:pt>
                <c:pt idx="627">
                  <c:v>0.12619003030468001</c:v>
                </c:pt>
                <c:pt idx="628">
                  <c:v>0.14479224463205001</c:v>
                </c:pt>
                <c:pt idx="629">
                  <c:v>0.1636635632357</c:v>
                </c:pt>
                <c:pt idx="630">
                  <c:v>0.15823352582712999</c:v>
                </c:pt>
                <c:pt idx="631">
                  <c:v>0.15820321468095</c:v>
                </c:pt>
                <c:pt idx="632">
                  <c:v>0.17494194274083</c:v>
                </c:pt>
                <c:pt idx="633">
                  <c:v>0.16030780108348999</c:v>
                </c:pt>
                <c:pt idx="634">
                  <c:v>0.16545884791446</c:v>
                </c:pt>
                <c:pt idx="635">
                  <c:v>0.17868667075892</c:v>
                </c:pt>
                <c:pt idx="636">
                  <c:v>0.17648426009939999</c:v>
                </c:pt>
                <c:pt idx="637">
                  <c:v>0.16692561388058</c:v>
                </c:pt>
                <c:pt idx="638">
                  <c:v>0.19477981790762</c:v>
                </c:pt>
                <c:pt idx="639">
                  <c:v>0.19967566288481001</c:v>
                </c:pt>
                <c:pt idx="640">
                  <c:v>0.20387136205626999</c:v>
                </c:pt>
                <c:pt idx="641">
                  <c:v>0.20784828227145</c:v>
                </c:pt>
                <c:pt idx="642">
                  <c:v>0.20891821318987999</c:v>
                </c:pt>
                <c:pt idx="643">
                  <c:v>0.19533096259787999</c:v>
                </c:pt>
                <c:pt idx="644">
                  <c:v>0.20137282134258</c:v>
                </c:pt>
                <c:pt idx="645">
                  <c:v>0.20155599270414001</c:v>
                </c:pt>
                <c:pt idx="646">
                  <c:v>0.22125689700116</c:v>
                </c:pt>
                <c:pt idx="647">
                  <c:v>0.21971721880794001</c:v>
                </c:pt>
                <c:pt idx="648">
                  <c:v>0.21747531125739</c:v>
                </c:pt>
                <c:pt idx="649">
                  <c:v>0.22429333826412001</c:v>
                </c:pt>
                <c:pt idx="650">
                  <c:v>0.23237012635616999</c:v>
                </c:pt>
                <c:pt idx="651">
                  <c:v>0.23779679988579</c:v>
                </c:pt>
                <c:pt idx="652">
                  <c:v>0.23901881799176</c:v>
                </c:pt>
                <c:pt idx="653">
                  <c:v>0.23793372244131999</c:v>
                </c:pt>
                <c:pt idx="654">
                  <c:v>0.23002785805105</c:v>
                </c:pt>
                <c:pt idx="655">
                  <c:v>0.22955869658641001</c:v>
                </c:pt>
                <c:pt idx="656">
                  <c:v>0.23023120664699001</c:v>
                </c:pt>
                <c:pt idx="657">
                  <c:v>0.24108026581746</c:v>
                </c:pt>
                <c:pt idx="658">
                  <c:v>0.24647451445290999</c:v>
                </c:pt>
                <c:pt idx="659">
                  <c:v>0.24393536562070001</c:v>
                </c:pt>
                <c:pt idx="660">
                  <c:v>0.25180931241631999</c:v>
                </c:pt>
                <c:pt idx="661">
                  <c:v>0.24779339053107</c:v>
                </c:pt>
                <c:pt idx="662">
                  <c:v>0.23513348949662999</c:v>
                </c:pt>
                <c:pt idx="663">
                  <c:v>0.24811674565934</c:v>
                </c:pt>
                <c:pt idx="664">
                  <c:v>0.23316778841561001</c:v>
                </c:pt>
                <c:pt idx="665">
                  <c:v>0.23660123382611001</c:v>
                </c:pt>
                <c:pt idx="666">
                  <c:v>0.23321253948021001</c:v>
                </c:pt>
                <c:pt idx="667">
                  <c:v>0.24512949433174999</c:v>
                </c:pt>
                <c:pt idx="668">
                  <c:v>0.25763212647644002</c:v>
                </c:pt>
                <c:pt idx="669">
                  <c:v>0.25785102017903</c:v>
                </c:pt>
                <c:pt idx="670">
                  <c:v>0.25661288927409998</c:v>
                </c:pt>
                <c:pt idx="671">
                  <c:v>0.26483076098557001</c:v>
                </c:pt>
                <c:pt idx="672">
                  <c:v>0.26873116956278997</c:v>
                </c:pt>
                <c:pt idx="673">
                  <c:v>0.26969620422738</c:v>
                </c:pt>
                <c:pt idx="674">
                  <c:v>0.26310553799377001</c:v>
                </c:pt>
                <c:pt idx="675">
                  <c:v>0.26316378080982</c:v>
                </c:pt>
                <c:pt idx="676">
                  <c:v>0.26087753286572002</c:v>
                </c:pt>
                <c:pt idx="677">
                  <c:v>0.26323531004181</c:v>
                </c:pt>
                <c:pt idx="678">
                  <c:v>0.26532239461099</c:v>
                </c:pt>
                <c:pt idx="679">
                  <c:v>0.25364017449339998</c:v>
                </c:pt>
                <c:pt idx="680">
                  <c:v>0.24729025811659</c:v>
                </c:pt>
                <c:pt idx="681">
                  <c:v>0.25703398410943001</c:v>
                </c:pt>
                <c:pt idx="682">
                  <c:v>0.24612500924236</c:v>
                </c:pt>
                <c:pt idx="683">
                  <c:v>0.23872955459893</c:v>
                </c:pt>
                <c:pt idx="684">
                  <c:v>0.23843210798174999</c:v>
                </c:pt>
                <c:pt idx="685">
                  <c:v>0.24236590169864999</c:v>
                </c:pt>
                <c:pt idx="686">
                  <c:v>0.24330117479154001</c:v>
                </c:pt>
                <c:pt idx="687">
                  <c:v>0.25881913487641001</c:v>
                </c:pt>
                <c:pt idx="688">
                  <c:v>0.24678634059571</c:v>
                </c:pt>
                <c:pt idx="689">
                  <c:v>0.24657229039566</c:v>
                </c:pt>
                <c:pt idx="690">
                  <c:v>0.23600684185196999</c:v>
                </c:pt>
                <c:pt idx="691">
                  <c:v>0.24811211957088</c:v>
                </c:pt>
                <c:pt idx="692">
                  <c:v>0.23636490472224</c:v>
                </c:pt>
                <c:pt idx="693">
                  <c:v>0.23661941205882001</c:v>
                </c:pt>
                <c:pt idx="694">
                  <c:v>0.23203720500843</c:v>
                </c:pt>
                <c:pt idx="695">
                  <c:v>0.23945232958672</c:v>
                </c:pt>
                <c:pt idx="696">
                  <c:v>0.23687067630205999</c:v>
                </c:pt>
                <c:pt idx="697">
                  <c:v>0.25378944133719</c:v>
                </c:pt>
                <c:pt idx="698">
                  <c:v>0.26253744708389998</c:v>
                </c:pt>
                <c:pt idx="699">
                  <c:v>0.26227049883058001</c:v>
                </c:pt>
                <c:pt idx="700">
                  <c:v>0.26768137964306998</c:v>
                </c:pt>
                <c:pt idx="701">
                  <c:v>0.26641538953963001</c:v>
                </c:pt>
                <c:pt idx="702">
                  <c:v>0.26784416239544001</c:v>
                </c:pt>
                <c:pt idx="703">
                  <c:v>0.27142807646644002</c:v>
                </c:pt>
                <c:pt idx="704">
                  <c:v>0.26772251317896001</c:v>
                </c:pt>
                <c:pt idx="705">
                  <c:v>0.27392984819491001</c:v>
                </c:pt>
                <c:pt idx="706">
                  <c:v>0.27557267125077001</c:v>
                </c:pt>
                <c:pt idx="707">
                  <c:v>0.27979485266491</c:v>
                </c:pt>
                <c:pt idx="708">
                  <c:v>0.27759624675177003</c:v>
                </c:pt>
                <c:pt idx="709">
                  <c:v>0.26587596709179001</c:v>
                </c:pt>
                <c:pt idx="710">
                  <c:v>0.25560192588531999</c:v>
                </c:pt>
                <c:pt idx="711">
                  <c:v>0.25334141131318</c:v>
                </c:pt>
                <c:pt idx="712">
                  <c:v>0.25103822318875002</c:v>
                </c:pt>
                <c:pt idx="713">
                  <c:v>0.25495868821475998</c:v>
                </c:pt>
                <c:pt idx="714">
                  <c:v>0.25086755917601999</c:v>
                </c:pt>
                <c:pt idx="715">
                  <c:v>0.25813241439005002</c:v>
                </c:pt>
                <c:pt idx="716">
                  <c:v>0.26154492161687998</c:v>
                </c:pt>
                <c:pt idx="717">
                  <c:v>0.25946147269424003</c:v>
                </c:pt>
                <c:pt idx="718">
                  <c:v>0.27629352574753002</c:v>
                </c:pt>
                <c:pt idx="719">
                  <c:v>0.23044602987488</c:v>
                </c:pt>
                <c:pt idx="720">
                  <c:v>0.20817924689249001</c:v>
                </c:pt>
                <c:pt idx="721">
                  <c:v>0.22965249868293999</c:v>
                </c:pt>
                <c:pt idx="722">
                  <c:v>0.25059676994063002</c:v>
                </c:pt>
                <c:pt idx="723">
                  <c:v>0.2675574355002</c:v>
                </c:pt>
                <c:pt idx="724">
                  <c:v>0.27003248945406999</c:v>
                </c:pt>
                <c:pt idx="725">
                  <c:v>0.26133142703057999</c:v>
                </c:pt>
                <c:pt idx="726">
                  <c:v>0.26808832444544001</c:v>
                </c:pt>
                <c:pt idx="727">
                  <c:v>0.26698041249526</c:v>
                </c:pt>
                <c:pt idx="728">
                  <c:v>0.28630502133578001</c:v>
                </c:pt>
                <c:pt idx="729">
                  <c:v>0.29069058943027998</c:v>
                </c:pt>
                <c:pt idx="730">
                  <c:v>0.29973844542761002</c:v>
                </c:pt>
                <c:pt idx="731">
                  <c:v>0.29991011800009998</c:v>
                </c:pt>
                <c:pt idx="732">
                  <c:v>0.30674771831322001</c:v>
                </c:pt>
                <c:pt idx="733">
                  <c:v>0.30553611192593</c:v>
                </c:pt>
                <c:pt idx="734">
                  <c:v>0.30864585192991001</c:v>
                </c:pt>
                <c:pt idx="735">
                  <c:v>0.30676798613681</c:v>
                </c:pt>
                <c:pt idx="736">
                  <c:v>0.31234593155118001</c:v>
                </c:pt>
                <c:pt idx="737">
                  <c:v>0.30760575505455001</c:v>
                </c:pt>
                <c:pt idx="738">
                  <c:v>0.31356094409237001</c:v>
                </c:pt>
                <c:pt idx="739">
                  <c:v>0.30960522174989002</c:v>
                </c:pt>
                <c:pt idx="740">
                  <c:v>0.31002562810730999</c:v>
                </c:pt>
                <c:pt idx="741">
                  <c:v>0.30845857385797998</c:v>
                </c:pt>
                <c:pt idx="742">
                  <c:v>0.31055773094782002</c:v>
                </c:pt>
                <c:pt idx="743">
                  <c:v>0.31270022591073998</c:v>
                </c:pt>
                <c:pt idx="744">
                  <c:v>0.31102887329628998</c:v>
                </c:pt>
                <c:pt idx="745">
                  <c:v>0.30268999253201001</c:v>
                </c:pt>
                <c:pt idx="746">
                  <c:v>0.30677557751173001</c:v>
                </c:pt>
                <c:pt idx="747">
                  <c:v>0.30705244830206002</c:v>
                </c:pt>
                <c:pt idx="748">
                  <c:v>0.31829532288022999</c:v>
                </c:pt>
                <c:pt idx="749">
                  <c:v>0.31709760079758997</c:v>
                </c:pt>
                <c:pt idx="750">
                  <c:v>0.31761125967706</c:v>
                </c:pt>
                <c:pt idx="751">
                  <c:v>0.31383721699397998</c:v>
                </c:pt>
                <c:pt idx="752">
                  <c:v>0.32006164921153002</c:v>
                </c:pt>
                <c:pt idx="753">
                  <c:v>0.31900951001189998</c:v>
                </c:pt>
                <c:pt idx="754">
                  <c:v>0.32269255282435999</c:v>
                </c:pt>
                <c:pt idx="755">
                  <c:v>0.31544543497561001</c:v>
                </c:pt>
                <c:pt idx="756">
                  <c:v>0.31790308372460002</c:v>
                </c:pt>
                <c:pt idx="757">
                  <c:v>0.32080555563994001</c:v>
                </c:pt>
                <c:pt idx="758">
                  <c:v>0.31889911801329002</c:v>
                </c:pt>
                <c:pt idx="759">
                  <c:v>0.31815713207591001</c:v>
                </c:pt>
                <c:pt idx="760">
                  <c:v>0.32073122418203998</c:v>
                </c:pt>
                <c:pt idx="761">
                  <c:v>0.31380731651883997</c:v>
                </c:pt>
                <c:pt idx="762">
                  <c:v>0.31201281694646998</c:v>
                </c:pt>
                <c:pt idx="763">
                  <c:v>0.30994412198480997</c:v>
                </c:pt>
                <c:pt idx="764">
                  <c:v>0.31679096239628002</c:v>
                </c:pt>
                <c:pt idx="765">
                  <c:v>0.31422139371085001</c:v>
                </c:pt>
                <c:pt idx="766">
                  <c:v>0.31109564961494002</c:v>
                </c:pt>
                <c:pt idx="767">
                  <c:v>0.31104510084157</c:v>
                </c:pt>
                <c:pt idx="768">
                  <c:v>0.31655349186850001</c:v>
                </c:pt>
                <c:pt idx="769">
                  <c:v>0.32047451854754</c:v>
                </c:pt>
                <c:pt idx="770">
                  <c:v>0.32028246340514999</c:v>
                </c:pt>
                <c:pt idx="771">
                  <c:v>0.31734786855963998</c:v>
                </c:pt>
                <c:pt idx="772">
                  <c:v>0.28504135635512001</c:v>
                </c:pt>
                <c:pt idx="773">
                  <c:v>0.30390453400937001</c:v>
                </c:pt>
                <c:pt idx="774">
                  <c:v>0.28456715209171002</c:v>
                </c:pt>
                <c:pt idx="775">
                  <c:v>0.28381174083494998</c:v>
                </c:pt>
                <c:pt idx="776">
                  <c:v>0.29679166331512002</c:v>
                </c:pt>
                <c:pt idx="777">
                  <c:v>0.29190139259334003</c:v>
                </c:pt>
                <c:pt idx="778">
                  <c:v>0.29187165517876001</c:v>
                </c:pt>
                <c:pt idx="779">
                  <c:v>0.29225904479256998</c:v>
                </c:pt>
                <c:pt idx="780">
                  <c:v>0.30636727387138002</c:v>
                </c:pt>
                <c:pt idx="781">
                  <c:v>0.31486131581670002</c:v>
                </c:pt>
                <c:pt idx="782">
                  <c:v>0.30731980118713997</c:v>
                </c:pt>
                <c:pt idx="783">
                  <c:v>0.29608828649460001</c:v>
                </c:pt>
                <c:pt idx="784">
                  <c:v>0.30444100324930001</c:v>
                </c:pt>
                <c:pt idx="785">
                  <c:v>0.31135073068312002</c:v>
                </c:pt>
                <c:pt idx="786">
                  <c:v>0.29912853250395</c:v>
                </c:pt>
                <c:pt idx="787">
                  <c:v>0.30948022073303</c:v>
                </c:pt>
                <c:pt idx="788">
                  <c:v>0.30520718858152002</c:v>
                </c:pt>
                <c:pt idx="789">
                  <c:v>0.29874087716181003</c:v>
                </c:pt>
                <c:pt idx="790">
                  <c:v>0.30432020557129003</c:v>
                </c:pt>
                <c:pt idx="791">
                  <c:v>0.30495060373263</c:v>
                </c:pt>
                <c:pt idx="792">
                  <c:v>0.30070349821004</c:v>
                </c:pt>
                <c:pt idx="793">
                  <c:v>0.30669527320593998</c:v>
                </c:pt>
                <c:pt idx="794">
                  <c:v>0.29042876852565003</c:v>
                </c:pt>
                <c:pt idx="795">
                  <c:v>0.29190851894371</c:v>
                </c:pt>
                <c:pt idx="796">
                  <c:v>0.28790453067569</c:v>
                </c:pt>
                <c:pt idx="797">
                  <c:v>0.28816541549191999</c:v>
                </c:pt>
                <c:pt idx="798">
                  <c:v>0.28425490319931002</c:v>
                </c:pt>
                <c:pt idx="799">
                  <c:v>0.29216680686955998</c:v>
                </c:pt>
                <c:pt idx="800">
                  <c:v>0.29499694028939</c:v>
                </c:pt>
                <c:pt idx="801">
                  <c:v>0.29321753891695002</c:v>
                </c:pt>
                <c:pt idx="802">
                  <c:v>0.29310762402146001</c:v>
                </c:pt>
                <c:pt idx="803">
                  <c:v>0.29925001262058998</c:v>
                </c:pt>
                <c:pt idx="804">
                  <c:v>0.2943141513743</c:v>
                </c:pt>
                <c:pt idx="805">
                  <c:v>0.29205984518196998</c:v>
                </c:pt>
                <c:pt idx="806">
                  <c:v>0.28819985750560001</c:v>
                </c:pt>
                <c:pt idx="807">
                  <c:v>0.28419706501502001</c:v>
                </c:pt>
                <c:pt idx="808">
                  <c:v>0.28404350424315999</c:v>
                </c:pt>
                <c:pt idx="809">
                  <c:v>0.27532839445446</c:v>
                </c:pt>
                <c:pt idx="810">
                  <c:v>0.26700697928785999</c:v>
                </c:pt>
                <c:pt idx="811">
                  <c:v>0.26140241876665998</c:v>
                </c:pt>
                <c:pt idx="812">
                  <c:v>0.25929639501549001</c:v>
                </c:pt>
                <c:pt idx="813">
                  <c:v>0.28728676064877001</c:v>
                </c:pt>
                <c:pt idx="814">
                  <c:v>0.29214200354670999</c:v>
                </c:pt>
                <c:pt idx="815">
                  <c:v>0.30645201100866998</c:v>
                </c:pt>
                <c:pt idx="816">
                  <c:v>0.30900072606036</c:v>
                </c:pt>
                <c:pt idx="817">
                  <c:v>0.30717240652014</c:v>
                </c:pt>
                <c:pt idx="818">
                  <c:v>0.30702296453722999</c:v>
                </c:pt>
                <c:pt idx="819">
                  <c:v>0.31679785925400999</c:v>
                </c:pt>
                <c:pt idx="820">
                  <c:v>0.31471555779457</c:v>
                </c:pt>
                <c:pt idx="821">
                  <c:v>0.32086365955254997</c:v>
                </c:pt>
                <c:pt idx="822">
                  <c:v>0.31771157815668</c:v>
                </c:pt>
                <c:pt idx="823">
                  <c:v>0.32754408156511</c:v>
                </c:pt>
                <c:pt idx="824">
                  <c:v>0.33041522169595999</c:v>
                </c:pt>
                <c:pt idx="825">
                  <c:v>0.33149390957035002</c:v>
                </c:pt>
                <c:pt idx="826">
                  <c:v>0.33670316902096997</c:v>
                </c:pt>
                <c:pt idx="827">
                  <c:v>0.32968065199438001</c:v>
                </c:pt>
                <c:pt idx="828">
                  <c:v>0.33145690086267998</c:v>
                </c:pt>
                <c:pt idx="829">
                  <c:v>0.32792319132608999</c:v>
                </c:pt>
                <c:pt idx="830">
                  <c:v>0.32325634376688001</c:v>
                </c:pt>
                <c:pt idx="831">
                  <c:v>0.32378218991334001</c:v>
                </c:pt>
                <c:pt idx="832">
                  <c:v>0.33148331063399</c:v>
                </c:pt>
                <c:pt idx="833">
                  <c:v>0.33602810434496</c:v>
                </c:pt>
                <c:pt idx="834">
                  <c:v>0.35361681878596002</c:v>
                </c:pt>
                <c:pt idx="835">
                  <c:v>0.35653569942499003</c:v>
                </c:pt>
                <c:pt idx="836">
                  <c:v>0.36459263036449002</c:v>
                </c:pt>
                <c:pt idx="837">
                  <c:v>0.36304327120546998</c:v>
                </c:pt>
                <c:pt idx="838">
                  <c:v>0.37195581109574</c:v>
                </c:pt>
                <c:pt idx="839">
                  <c:v>0.36081805018549001</c:v>
                </c:pt>
                <c:pt idx="840">
                  <c:v>0.36610395413823998</c:v>
                </c:pt>
                <c:pt idx="841">
                  <c:v>0.36371314210069999</c:v>
                </c:pt>
                <c:pt idx="842">
                  <c:v>0.36640655830051999</c:v>
                </c:pt>
                <c:pt idx="843">
                  <c:v>0.37137654751792998</c:v>
                </c:pt>
                <c:pt idx="844">
                  <c:v>0.36800557241947002</c:v>
                </c:pt>
                <c:pt idx="845">
                  <c:v>0.36545534754779002</c:v>
                </c:pt>
                <c:pt idx="846">
                  <c:v>0.36716535155406999</c:v>
                </c:pt>
                <c:pt idx="847">
                  <c:v>0.37023743664741998</c:v>
                </c:pt>
                <c:pt idx="848">
                  <c:v>0.35879126178755</c:v>
                </c:pt>
                <c:pt idx="849">
                  <c:v>0.35838913633059999</c:v>
                </c:pt>
                <c:pt idx="850">
                  <c:v>0.35209011296611997</c:v>
                </c:pt>
                <c:pt idx="851">
                  <c:v>0.36356556021601999</c:v>
                </c:pt>
                <c:pt idx="852">
                  <c:v>0.37137102761604002</c:v>
                </c:pt>
                <c:pt idx="853">
                  <c:v>0.37031171979108002</c:v>
                </c:pt>
                <c:pt idx="854">
                  <c:v>0.37513284075718001</c:v>
                </c:pt>
                <c:pt idx="855">
                  <c:v>0.37025477542022001</c:v>
                </c:pt>
                <c:pt idx="856">
                  <c:v>0.37025190072295999</c:v>
                </c:pt>
                <c:pt idx="857">
                  <c:v>0.37412696244213001</c:v>
                </c:pt>
                <c:pt idx="858">
                  <c:v>0.37118401527242001</c:v>
                </c:pt>
                <c:pt idx="859">
                  <c:v>0.3737174147101</c:v>
                </c:pt>
                <c:pt idx="860">
                  <c:v>0.36964143822480999</c:v>
                </c:pt>
                <c:pt idx="861">
                  <c:v>0.37205759712038999</c:v>
                </c:pt>
                <c:pt idx="862">
                  <c:v>0.36710382336970998</c:v>
                </c:pt>
                <c:pt idx="863">
                  <c:v>0.37171055593607</c:v>
                </c:pt>
                <c:pt idx="864">
                  <c:v>0.36801782611854</c:v>
                </c:pt>
                <c:pt idx="865">
                  <c:v>0.37700062699200998</c:v>
                </c:pt>
                <c:pt idx="866">
                  <c:v>0.38804842074851997</c:v>
                </c:pt>
                <c:pt idx="867">
                  <c:v>0.38702985994553002</c:v>
                </c:pt>
                <c:pt idx="868">
                  <c:v>0.385827372871</c:v>
                </c:pt>
                <c:pt idx="869">
                  <c:v>0.37749712827707999</c:v>
                </c:pt>
                <c:pt idx="870">
                  <c:v>0.37627151679953003</c:v>
                </c:pt>
                <c:pt idx="871">
                  <c:v>0.37668665690481001</c:v>
                </c:pt>
                <c:pt idx="872">
                  <c:v>0.37746938382488998</c:v>
                </c:pt>
                <c:pt idx="873">
                  <c:v>0.38747375910205001</c:v>
                </c:pt>
                <c:pt idx="874">
                  <c:v>0.38454019697341002</c:v>
                </c:pt>
                <c:pt idx="875">
                  <c:v>0.38485586409827999</c:v>
                </c:pt>
                <c:pt idx="876">
                  <c:v>0.38581461791170002</c:v>
                </c:pt>
                <c:pt idx="877">
                  <c:v>0.39379011520004997</c:v>
                </c:pt>
                <c:pt idx="878">
                  <c:v>0.39875586484292003</c:v>
                </c:pt>
                <c:pt idx="879">
                  <c:v>0.40609733436267997</c:v>
                </c:pt>
                <c:pt idx="880">
                  <c:v>0.41173276768310002</c:v>
                </c:pt>
                <c:pt idx="881">
                  <c:v>0.41877628328615002</c:v>
                </c:pt>
                <c:pt idx="882">
                  <c:v>0.41755401153041999</c:v>
                </c:pt>
                <c:pt idx="883">
                  <c:v>0.41993237661193999</c:v>
                </c:pt>
                <c:pt idx="884">
                  <c:v>0.42852084873891</c:v>
                </c:pt>
                <c:pt idx="885">
                  <c:v>0.42697407439172003</c:v>
                </c:pt>
                <c:pt idx="886">
                  <c:v>0.42756901594034002</c:v>
                </c:pt>
                <c:pt idx="887">
                  <c:v>0.42970547162328998</c:v>
                </c:pt>
                <c:pt idx="888">
                  <c:v>0.43115854654170999</c:v>
                </c:pt>
                <c:pt idx="889">
                  <c:v>0.4274672842692</c:v>
                </c:pt>
                <c:pt idx="890">
                  <c:v>0.44698559697555001</c:v>
                </c:pt>
                <c:pt idx="891">
                  <c:v>0.43850709409758998</c:v>
                </c:pt>
                <c:pt idx="892">
                  <c:v>0.43923110109849001</c:v>
                </c:pt>
                <c:pt idx="893">
                  <c:v>0.43451688746646999</c:v>
                </c:pt>
                <c:pt idx="894">
                  <c:v>0.43033957186324001</c:v>
                </c:pt>
                <c:pt idx="895">
                  <c:v>0.42706796707743999</c:v>
                </c:pt>
                <c:pt idx="896">
                  <c:v>0.42821107595129998</c:v>
                </c:pt>
                <c:pt idx="897">
                  <c:v>0.43287820735665999</c:v>
                </c:pt>
                <c:pt idx="898">
                  <c:v>0.43340678325766002</c:v>
                </c:pt>
                <c:pt idx="899">
                  <c:v>0.42856444026175</c:v>
                </c:pt>
                <c:pt idx="900">
                  <c:v>0.44052799419756</c:v>
                </c:pt>
                <c:pt idx="901">
                  <c:v>0.4381834128482</c:v>
                </c:pt>
                <c:pt idx="902">
                  <c:v>0.43629360135931999</c:v>
                </c:pt>
                <c:pt idx="903">
                  <c:v>0.43340595587630998</c:v>
                </c:pt>
                <c:pt idx="904">
                  <c:v>0.41561756472159</c:v>
                </c:pt>
                <c:pt idx="905">
                  <c:v>0.41829400450540999</c:v>
                </c:pt>
                <c:pt idx="906">
                  <c:v>0.41679222883328998</c:v>
                </c:pt>
                <c:pt idx="907">
                  <c:v>0.41559402360825998</c:v>
                </c:pt>
                <c:pt idx="908">
                  <c:v>0.41415211531849999</c:v>
                </c:pt>
                <c:pt idx="909">
                  <c:v>0.4244043184886</c:v>
                </c:pt>
                <c:pt idx="910">
                  <c:v>0.42595429969345999</c:v>
                </c:pt>
                <c:pt idx="911">
                  <c:v>0.43013807732624998</c:v>
                </c:pt>
                <c:pt idx="912">
                  <c:v>0.42691168259033002</c:v>
                </c:pt>
                <c:pt idx="913">
                  <c:v>0.42456655166649998</c:v>
                </c:pt>
                <c:pt idx="914">
                  <c:v>0.42536409897962002</c:v>
                </c:pt>
                <c:pt idx="915">
                  <c:v>0.42101128793969</c:v>
                </c:pt>
                <c:pt idx="916">
                  <c:v>0.42375365250368002</c:v>
                </c:pt>
                <c:pt idx="917">
                  <c:v>0.42257956816286002</c:v>
                </c:pt>
                <c:pt idx="918">
                  <c:v>0.42355695919427</c:v>
                </c:pt>
                <c:pt idx="919">
                  <c:v>0.42151182346378002</c:v>
                </c:pt>
                <c:pt idx="920">
                  <c:v>0.41616666209594</c:v>
                </c:pt>
                <c:pt idx="921">
                  <c:v>0.40652013227497003</c:v>
                </c:pt>
                <c:pt idx="922">
                  <c:v>0.41863303760449</c:v>
                </c:pt>
                <c:pt idx="923">
                  <c:v>0.41451280527556</c:v>
                </c:pt>
                <c:pt idx="924">
                  <c:v>0.41208390349924001</c:v>
                </c:pt>
                <c:pt idx="925">
                  <c:v>0.42276019698754003</c:v>
                </c:pt>
                <c:pt idx="926">
                  <c:v>0.41844264326408998</c:v>
                </c:pt>
                <c:pt idx="927">
                  <c:v>0.43381607130066002</c:v>
                </c:pt>
                <c:pt idx="928">
                  <c:v>0.44255142475582998</c:v>
                </c:pt>
                <c:pt idx="929">
                  <c:v>0.44184664682236002</c:v>
                </c:pt>
                <c:pt idx="930">
                  <c:v>0.44264438135315998</c:v>
                </c:pt>
                <c:pt idx="931">
                  <c:v>0.43988242536493</c:v>
                </c:pt>
                <c:pt idx="932">
                  <c:v>0.44237765655319</c:v>
                </c:pt>
                <c:pt idx="933">
                  <c:v>0.44409205715528999</c:v>
                </c:pt>
                <c:pt idx="934">
                  <c:v>0.44226152119932</c:v>
                </c:pt>
                <c:pt idx="935">
                  <c:v>0.44309903042802001</c:v>
                </c:pt>
                <c:pt idx="936">
                  <c:v>0.44899581358924001</c:v>
                </c:pt>
                <c:pt idx="937">
                  <c:v>0.44905114547234998</c:v>
                </c:pt>
                <c:pt idx="938">
                  <c:v>0.44756674480871</c:v>
                </c:pt>
                <c:pt idx="939">
                  <c:v>0.44920371580228002</c:v>
                </c:pt>
                <c:pt idx="940">
                  <c:v>0.44606923286825001</c:v>
                </c:pt>
                <c:pt idx="941">
                  <c:v>0.44392977566315001</c:v>
                </c:pt>
                <c:pt idx="942">
                  <c:v>0.45082847537175003</c:v>
                </c:pt>
                <c:pt idx="943">
                  <c:v>0.44983434345626</c:v>
                </c:pt>
                <c:pt idx="944">
                  <c:v>0.42347771780176002</c:v>
                </c:pt>
                <c:pt idx="945">
                  <c:v>0.42872693312867999</c:v>
                </c:pt>
                <c:pt idx="946">
                  <c:v>0.43839143584684998</c:v>
                </c:pt>
                <c:pt idx="947">
                  <c:v>0.44581816792125001</c:v>
                </c:pt>
                <c:pt idx="948">
                  <c:v>0.44847214158358001</c:v>
                </c:pt>
                <c:pt idx="949">
                  <c:v>0.45207663752072003</c:v>
                </c:pt>
                <c:pt idx="950">
                  <c:v>0.45852579134603</c:v>
                </c:pt>
                <c:pt idx="951">
                  <c:v>0.45898283197576001</c:v>
                </c:pt>
                <c:pt idx="952">
                  <c:v>0.4572218322894</c:v>
                </c:pt>
                <c:pt idx="953">
                  <c:v>0.45655192515849002</c:v>
                </c:pt>
                <c:pt idx="954">
                  <c:v>0.46758191511764002</c:v>
                </c:pt>
                <c:pt idx="955">
                  <c:v>0.4730228111516</c:v>
                </c:pt>
                <c:pt idx="956">
                  <c:v>0.47122669909148002</c:v>
                </c:pt>
                <c:pt idx="957">
                  <c:v>0.46713874671401001</c:v>
                </c:pt>
                <c:pt idx="958">
                  <c:v>0.46943981505116</c:v>
                </c:pt>
                <c:pt idx="959">
                  <c:v>0.46983430081894001</c:v>
                </c:pt>
                <c:pt idx="960">
                  <c:v>0.46861541709928001</c:v>
                </c:pt>
                <c:pt idx="961">
                  <c:v>0.46717739810582998</c:v>
                </c:pt>
                <c:pt idx="962">
                  <c:v>0.47379417818604003</c:v>
                </c:pt>
                <c:pt idx="963">
                  <c:v>0.47232843285824</c:v>
                </c:pt>
                <c:pt idx="964">
                  <c:v>0.46903017069065001</c:v>
                </c:pt>
                <c:pt idx="965">
                  <c:v>0.46944790768632</c:v>
                </c:pt>
                <c:pt idx="966">
                  <c:v>0.48171233855034001</c:v>
                </c:pt>
                <c:pt idx="967">
                  <c:v>0.47178951770993</c:v>
                </c:pt>
                <c:pt idx="968">
                  <c:v>0.47093408993754998</c:v>
                </c:pt>
                <c:pt idx="969">
                  <c:v>0.47026114504881</c:v>
                </c:pt>
                <c:pt idx="970">
                  <c:v>0.47255576947423</c:v>
                </c:pt>
                <c:pt idx="971">
                  <c:v>0.47301993041505003</c:v>
                </c:pt>
                <c:pt idx="972">
                  <c:v>0.46112881764251001</c:v>
                </c:pt>
                <c:pt idx="973">
                  <c:v>0.47400122282133</c:v>
                </c:pt>
                <c:pt idx="974">
                  <c:v>0.46132282951162001</c:v>
                </c:pt>
                <c:pt idx="975">
                  <c:v>0.46356447737312001</c:v>
                </c:pt>
                <c:pt idx="976">
                  <c:v>0.46695009168622997</c:v>
                </c:pt>
                <c:pt idx="977">
                  <c:v>0.46908042353929003</c:v>
                </c:pt>
                <c:pt idx="978">
                  <c:v>0.45531535842706999</c:v>
                </c:pt>
                <c:pt idx="979">
                  <c:v>0.46463226434715998</c:v>
                </c:pt>
                <c:pt idx="980">
                  <c:v>0.46599564991871001</c:v>
                </c:pt>
                <c:pt idx="981">
                  <c:v>0.46484318620019</c:v>
                </c:pt>
                <c:pt idx="982">
                  <c:v>0.475547791833</c:v>
                </c:pt>
                <c:pt idx="983">
                  <c:v>0.47831565423703998</c:v>
                </c:pt>
                <c:pt idx="984">
                  <c:v>0.48522260360208003</c:v>
                </c:pt>
                <c:pt idx="985">
                  <c:v>0.48514392990187999</c:v>
                </c:pt>
                <c:pt idx="986">
                  <c:v>0.48603153495794998</c:v>
                </c:pt>
                <c:pt idx="987">
                  <c:v>0.49401386267195002</c:v>
                </c:pt>
                <c:pt idx="988">
                  <c:v>0.49378533027853</c:v>
                </c:pt>
                <c:pt idx="989">
                  <c:v>0.49323362393523001</c:v>
                </c:pt>
                <c:pt idx="990">
                  <c:v>0.4916489591455</c:v>
                </c:pt>
                <c:pt idx="991">
                  <c:v>0.49600536355701003</c:v>
                </c:pt>
                <c:pt idx="992">
                  <c:v>0.49643121734496998</c:v>
                </c:pt>
                <c:pt idx="993">
                  <c:v>0.49497598036432</c:v>
                </c:pt>
                <c:pt idx="994">
                  <c:v>0.49296952018277002</c:v>
                </c:pt>
                <c:pt idx="995">
                  <c:v>0.49188334964050001</c:v>
                </c:pt>
                <c:pt idx="996">
                  <c:v>0.49553541094670001</c:v>
                </c:pt>
                <c:pt idx="997">
                  <c:v>0.49627274059922</c:v>
                </c:pt>
                <c:pt idx="998">
                  <c:v>0.49300520628812</c:v>
                </c:pt>
                <c:pt idx="999">
                  <c:v>0.49582758527247001</c:v>
                </c:pt>
                <c:pt idx="1000">
                  <c:v>0.49829222750766999</c:v>
                </c:pt>
                <c:pt idx="1001">
                  <c:v>0.49467277831332002</c:v>
                </c:pt>
                <c:pt idx="1002">
                  <c:v>0.49412818020255</c:v>
                </c:pt>
                <c:pt idx="1003">
                  <c:v>0.47250310695288</c:v>
                </c:pt>
                <c:pt idx="1004">
                  <c:v>0.47438164310606001</c:v>
                </c:pt>
                <c:pt idx="1005">
                  <c:v>0.48918728219676</c:v>
                </c:pt>
                <c:pt idx="1006">
                  <c:v>0.48844697517921998</c:v>
                </c:pt>
                <c:pt idx="1007">
                  <c:v>0.49055907444604002</c:v>
                </c:pt>
                <c:pt idx="1008">
                  <c:v>0.46754979218747</c:v>
                </c:pt>
                <c:pt idx="1009">
                  <c:v>0.46485886417098998</c:v>
                </c:pt>
                <c:pt idx="1010">
                  <c:v>0.46655941670411999</c:v>
                </c:pt>
                <c:pt idx="1011">
                  <c:v>0.48113961551273998</c:v>
                </c:pt>
                <c:pt idx="1012">
                  <c:v>0.47602614508176</c:v>
                </c:pt>
                <c:pt idx="1013">
                  <c:v>0.47296113198523998</c:v>
                </c:pt>
                <c:pt idx="1014">
                  <c:v>0.47542375710092999</c:v>
                </c:pt>
                <c:pt idx="1015">
                  <c:v>0.47614516117216998</c:v>
                </c:pt>
                <c:pt idx="1016">
                  <c:v>0.47738635399204998</c:v>
                </c:pt>
                <c:pt idx="1017">
                  <c:v>0.48420487621973002</c:v>
                </c:pt>
                <c:pt idx="1018">
                  <c:v>0.49269876114377997</c:v>
                </c:pt>
                <c:pt idx="1019">
                  <c:v>0.49565932489316999</c:v>
                </c:pt>
                <c:pt idx="1020">
                  <c:v>0.48436434944668</c:v>
                </c:pt>
                <c:pt idx="1021">
                  <c:v>0.48901082047526001</c:v>
                </c:pt>
                <c:pt idx="1022">
                  <c:v>0.48874419834305</c:v>
                </c:pt>
                <c:pt idx="1023">
                  <c:v>0.48652868848525999</c:v>
                </c:pt>
                <c:pt idx="1024">
                  <c:v>0.50263806317923998</c:v>
                </c:pt>
                <c:pt idx="1025">
                  <c:v>0.50769635270911995</c:v>
                </c:pt>
                <c:pt idx="1026">
                  <c:v>0.50883608562547</c:v>
                </c:pt>
                <c:pt idx="1027">
                  <c:v>0.50717427507336998</c:v>
                </c:pt>
                <c:pt idx="1028">
                  <c:v>0.50995639621741995</c:v>
                </c:pt>
                <c:pt idx="1029">
                  <c:v>0.51215692866088003</c:v>
                </c:pt>
                <c:pt idx="1030">
                  <c:v>0.51383487012978002</c:v>
                </c:pt>
                <c:pt idx="1031">
                  <c:v>0.51479397422144002</c:v>
                </c:pt>
                <c:pt idx="1032">
                  <c:v>0.51018393212964996</c:v>
                </c:pt>
                <c:pt idx="1033">
                  <c:v>0.51116205391393998</c:v>
                </c:pt>
                <c:pt idx="1034">
                  <c:v>0.50780322984679005</c:v>
                </c:pt>
                <c:pt idx="1035">
                  <c:v>0.50791211806469005</c:v>
                </c:pt>
                <c:pt idx="1036">
                  <c:v>0.51407362702420001</c:v>
                </c:pt>
                <c:pt idx="1037">
                  <c:v>0.51589671050868002</c:v>
                </c:pt>
                <c:pt idx="1038">
                  <c:v>0.52151183976982995</c:v>
                </c:pt>
                <c:pt idx="1039">
                  <c:v>0.52740353785730998</c:v>
                </c:pt>
                <c:pt idx="1040">
                  <c:v>0.53070362992674003</c:v>
                </c:pt>
                <c:pt idx="1041">
                  <c:v>0.53261298452562</c:v>
                </c:pt>
                <c:pt idx="1042">
                  <c:v>0.54126374578622005</c:v>
                </c:pt>
                <c:pt idx="1043">
                  <c:v>0.53961267307391003</c:v>
                </c:pt>
                <c:pt idx="1044">
                  <c:v>0.53683283477768995</c:v>
                </c:pt>
                <c:pt idx="1045">
                  <c:v>0.54040437436402</c:v>
                </c:pt>
                <c:pt idx="1046">
                  <c:v>0.54318145270929996</c:v>
                </c:pt>
                <c:pt idx="1047">
                  <c:v>0.54057986376144995</c:v>
                </c:pt>
                <c:pt idx="1048">
                  <c:v>0.54193046417730995</c:v>
                </c:pt>
                <c:pt idx="1049">
                  <c:v>0.54463024577821995</c:v>
                </c:pt>
                <c:pt idx="1050">
                  <c:v>0.54566693046040005</c:v>
                </c:pt>
                <c:pt idx="1051">
                  <c:v>0.54681930962901004</c:v>
                </c:pt>
                <c:pt idx="1052">
                  <c:v>0.54732618639706998</c:v>
                </c:pt>
                <c:pt idx="1053">
                  <c:v>0.55523892952723997</c:v>
                </c:pt>
                <c:pt idx="1054">
                  <c:v>0.54906234048562996</c:v>
                </c:pt>
                <c:pt idx="1055">
                  <c:v>0.55157210822077996</c:v>
                </c:pt>
                <c:pt idx="1056">
                  <c:v>0.54433506993030001</c:v>
                </c:pt>
                <c:pt idx="1057">
                  <c:v>0.54629675489013996</c:v>
                </c:pt>
                <c:pt idx="1058">
                  <c:v>0.55877783888388</c:v>
                </c:pt>
                <c:pt idx="1059">
                  <c:v>0.55380624321799998</c:v>
                </c:pt>
                <c:pt idx="1060">
                  <c:v>0.55527392715468005</c:v>
                </c:pt>
                <c:pt idx="1061">
                  <c:v>0.55774521259784005</c:v>
                </c:pt>
                <c:pt idx="1062">
                  <c:v>0.55804464009886001</c:v>
                </c:pt>
                <c:pt idx="1063">
                  <c:v>0.56286664883910997</c:v>
                </c:pt>
                <c:pt idx="1064">
                  <c:v>0.56485500929859001</c:v>
                </c:pt>
                <c:pt idx="1065">
                  <c:v>0.56456108962090001</c:v>
                </c:pt>
                <c:pt idx="1066">
                  <c:v>0.56681582460211</c:v>
                </c:pt>
                <c:pt idx="1067">
                  <c:v>0.56092514715293995</c:v>
                </c:pt>
                <c:pt idx="1068">
                  <c:v>0.55952329136796997</c:v>
                </c:pt>
                <c:pt idx="1069">
                  <c:v>0.561060161296</c:v>
                </c:pt>
                <c:pt idx="1070">
                  <c:v>0.55745289332935</c:v>
                </c:pt>
                <c:pt idx="1071">
                  <c:v>0.54884612822334999</c:v>
                </c:pt>
                <c:pt idx="1072">
                  <c:v>0.56154229513401999</c:v>
                </c:pt>
                <c:pt idx="1073">
                  <c:v>0.55744232458940002</c:v>
                </c:pt>
                <c:pt idx="1074">
                  <c:v>0.55942759897681005</c:v>
                </c:pt>
                <c:pt idx="1075">
                  <c:v>0.56962649342258997</c:v>
                </c:pt>
                <c:pt idx="1076">
                  <c:v>0.56844763201130999</c:v>
                </c:pt>
                <c:pt idx="1077">
                  <c:v>0.57167714301570005</c:v>
                </c:pt>
                <c:pt idx="1078">
                  <c:v>0.57107271979753005</c:v>
                </c:pt>
                <c:pt idx="1079">
                  <c:v>0.58654543963612005</c:v>
                </c:pt>
                <c:pt idx="1080">
                  <c:v>0.58595489468331996</c:v>
                </c:pt>
                <c:pt idx="1081">
                  <c:v>0.59894764459414995</c:v>
                </c:pt>
                <c:pt idx="1082">
                  <c:v>0.59570807214931998</c:v>
                </c:pt>
                <c:pt idx="1083">
                  <c:v>0.59402993138418003</c:v>
                </c:pt>
                <c:pt idx="1084">
                  <c:v>0.58807145093876001</c:v>
                </c:pt>
                <c:pt idx="1085">
                  <c:v>0.58788789910257</c:v>
                </c:pt>
                <c:pt idx="1086">
                  <c:v>0.59254393031135</c:v>
                </c:pt>
                <c:pt idx="1087">
                  <c:v>0.60131568854619</c:v>
                </c:pt>
                <c:pt idx="1088">
                  <c:v>0.60644222193976005</c:v>
                </c:pt>
                <c:pt idx="1089">
                  <c:v>0.60892803789053995</c:v>
                </c:pt>
                <c:pt idx="1090">
                  <c:v>0.60816676249293</c:v>
                </c:pt>
                <c:pt idx="1091">
                  <c:v>0.60162456148109</c:v>
                </c:pt>
                <c:pt idx="1092">
                  <c:v>0.61599535429595997</c:v>
                </c:pt>
                <c:pt idx="1093">
                  <c:v>0.62466188411656998</c:v>
                </c:pt>
                <c:pt idx="1094">
                  <c:v>0.61941699895338997</c:v>
                </c:pt>
                <c:pt idx="1095">
                  <c:v>0.61807292699918004</c:v>
                </c:pt>
                <c:pt idx="1096">
                  <c:v>0.62128648826516997</c:v>
                </c:pt>
                <c:pt idx="1097">
                  <c:v>0.62054250332612004</c:v>
                </c:pt>
                <c:pt idx="1098">
                  <c:v>0.61883170817416</c:v>
                </c:pt>
                <c:pt idx="1099">
                  <c:v>0.62010927557731998</c:v>
                </c:pt>
                <c:pt idx="1100">
                  <c:v>0.62307933911409996</c:v>
                </c:pt>
                <c:pt idx="1101">
                  <c:v>0.61466824667919995</c:v>
                </c:pt>
                <c:pt idx="1102">
                  <c:v>0.62807499527138999</c:v>
                </c:pt>
                <c:pt idx="1103">
                  <c:v>0.63849350209408995</c:v>
                </c:pt>
                <c:pt idx="1104">
                  <c:v>0.64509539534917004</c:v>
                </c:pt>
                <c:pt idx="1105">
                  <c:v>0.65666373880360995</c:v>
                </c:pt>
                <c:pt idx="1106">
                  <c:v>0.65941913613378</c:v>
                </c:pt>
                <c:pt idx="1107">
                  <c:v>0.66157819080239</c:v>
                </c:pt>
                <c:pt idx="1108">
                  <c:v>0.65973031607362997</c:v>
                </c:pt>
                <c:pt idx="1109">
                  <c:v>0.67140584466900999</c:v>
                </c:pt>
                <c:pt idx="1110">
                  <c:v>0.68269084322497997</c:v>
                </c:pt>
                <c:pt idx="1111">
                  <c:v>0.67675778210896997</c:v>
                </c:pt>
                <c:pt idx="1112">
                  <c:v>0.69254177247660997</c:v>
                </c:pt>
                <c:pt idx="1113">
                  <c:v>0.68980881107153003</c:v>
                </c:pt>
                <c:pt idx="1114">
                  <c:v>0.69722046910311997</c:v>
                </c:pt>
                <c:pt idx="1115">
                  <c:v>0.71091237437777</c:v>
                </c:pt>
                <c:pt idx="1116">
                  <c:v>0.71463031214991002</c:v>
                </c:pt>
                <c:pt idx="1117">
                  <c:v>0.71367227097151997</c:v>
                </c:pt>
                <c:pt idx="1118">
                  <c:v>0.71470439599733004</c:v>
                </c:pt>
                <c:pt idx="1119">
                  <c:v>0.73500532087741999</c:v>
                </c:pt>
                <c:pt idx="1120">
                  <c:v>0.72332569765022003</c:v>
                </c:pt>
                <c:pt idx="1121">
                  <c:v>0.70454688269790999</c:v>
                </c:pt>
                <c:pt idx="1122">
                  <c:v>0.70537788158280001</c:v>
                </c:pt>
                <c:pt idx="1123">
                  <c:v>0.70427024743951006</c:v>
                </c:pt>
                <c:pt idx="1124">
                  <c:v>0.66812481860645001</c:v>
                </c:pt>
                <c:pt idx="1125">
                  <c:v>0.59976847333156003</c:v>
                </c:pt>
                <c:pt idx="1126">
                  <c:v>0.62767306307141002</c:v>
                </c:pt>
                <c:pt idx="1127">
                  <c:v>0.61952963756415003</c:v>
                </c:pt>
                <c:pt idx="1128">
                  <c:v>0.55873784677190996</c:v>
                </c:pt>
                <c:pt idx="1129">
                  <c:v>0.58201692178468001</c:v>
                </c:pt>
                <c:pt idx="1130">
                  <c:v>0.60403126890351</c:v>
                </c:pt>
                <c:pt idx="1131">
                  <c:v>0.60822577229754005</c:v>
                </c:pt>
                <c:pt idx="1132">
                  <c:v>0.62978042150345004</c:v>
                </c:pt>
                <c:pt idx="1133">
                  <c:v>0.64945064625822002</c:v>
                </c:pt>
                <c:pt idx="1134">
                  <c:v>0.65006405592498995</c:v>
                </c:pt>
                <c:pt idx="1135">
                  <c:v>0.64042276819902999</c:v>
                </c:pt>
                <c:pt idx="1136">
                  <c:v>0.63140808596659004</c:v>
                </c:pt>
                <c:pt idx="1137">
                  <c:v>0.63299790830142</c:v>
                </c:pt>
                <c:pt idx="1138">
                  <c:v>0.65917051105588997</c:v>
                </c:pt>
                <c:pt idx="1139">
                  <c:v>0.67867582723173003</c:v>
                </c:pt>
                <c:pt idx="1140">
                  <c:v>0.65734794091020998</c:v>
                </c:pt>
                <c:pt idx="1141">
                  <c:v>0.63895824280577995</c:v>
                </c:pt>
                <c:pt idx="1142">
                  <c:v>0.61712044799764998</c:v>
                </c:pt>
                <c:pt idx="1143">
                  <c:v>0.62532289538807995</c:v>
                </c:pt>
                <c:pt idx="1144">
                  <c:v>0.64325238828007003</c:v>
                </c:pt>
                <c:pt idx="1145">
                  <c:v>0.64758925562087999</c:v>
                </c:pt>
                <c:pt idx="1146">
                  <c:v>0.64679169018991001</c:v>
                </c:pt>
                <c:pt idx="1147">
                  <c:v>0.65414032229571994</c:v>
                </c:pt>
                <c:pt idx="1148">
                  <c:v>0.68288467995497004</c:v>
                </c:pt>
                <c:pt idx="1149">
                  <c:v>0.68074324790532004</c:v>
                </c:pt>
                <c:pt idx="1150">
                  <c:v>0.67004779782095003</c:v>
                </c:pt>
                <c:pt idx="1151">
                  <c:v>0.66048932070196997</c:v>
                </c:pt>
                <c:pt idx="1152">
                  <c:v>0.65918941400219999</c:v>
                </c:pt>
                <c:pt idx="1153">
                  <c:v>0.66201696864949</c:v>
                </c:pt>
                <c:pt idx="1154">
                  <c:v>0.63840675387656998</c:v>
                </c:pt>
                <c:pt idx="1155">
                  <c:v>0.64083747951544001</c:v>
                </c:pt>
                <c:pt idx="1156">
                  <c:v>0.63780929998748004</c:v>
                </c:pt>
                <c:pt idx="1157">
                  <c:v>0.59659972352296997</c:v>
                </c:pt>
                <c:pt idx="1158">
                  <c:v>0.56312436303336999</c:v>
                </c:pt>
                <c:pt idx="1159">
                  <c:v>0.60557530141758997</c:v>
                </c:pt>
                <c:pt idx="1160">
                  <c:v>0.57783714215521997</c:v>
                </c:pt>
                <c:pt idx="1161">
                  <c:v>0.57323092292765998</c:v>
                </c:pt>
                <c:pt idx="1162">
                  <c:v>0.59489290825651997</c:v>
                </c:pt>
                <c:pt idx="1163">
                  <c:v>0.55927058977609001</c:v>
                </c:pt>
                <c:pt idx="1164">
                  <c:v>0.57893693731311002</c:v>
                </c:pt>
                <c:pt idx="1165">
                  <c:v>0.59720110294404005</c:v>
                </c:pt>
                <c:pt idx="1166">
                  <c:v>0.60816135733734999</c:v>
                </c:pt>
                <c:pt idx="1167">
                  <c:v>0.57291197647377001</c:v>
                </c:pt>
                <c:pt idx="1168">
                  <c:v>0.57815978464845996</c:v>
                </c:pt>
                <c:pt idx="1169">
                  <c:v>0.60455695802869003</c:v>
                </c:pt>
                <c:pt idx="1170">
                  <c:v>0.59569264178898995</c:v>
                </c:pt>
                <c:pt idx="1171">
                  <c:v>0.60886104415780995</c:v>
                </c:pt>
                <c:pt idx="1172">
                  <c:v>0.60421207286732004</c:v>
                </c:pt>
                <c:pt idx="1173">
                  <c:v>0.61722228233653997</c:v>
                </c:pt>
                <c:pt idx="1174">
                  <c:v>0.63446172709891002</c:v>
                </c:pt>
                <c:pt idx="1175">
                  <c:v>0.63582289625471999</c:v>
                </c:pt>
                <c:pt idx="1176">
                  <c:v>0.62645402836974995</c:v>
                </c:pt>
                <c:pt idx="1177">
                  <c:v>0.61257336539956997</c:v>
                </c:pt>
                <c:pt idx="1178">
                  <c:v>0.61266318157132005</c:v>
                </c:pt>
                <c:pt idx="1179">
                  <c:v>0.59108240040096005</c:v>
                </c:pt>
                <c:pt idx="1180">
                  <c:v>0.59400455432972998</c:v>
                </c:pt>
                <c:pt idx="1181">
                  <c:v>0.61064141181503995</c:v>
                </c:pt>
                <c:pt idx="1182">
                  <c:v>0.61243114639551</c:v>
                </c:pt>
                <c:pt idx="1183">
                  <c:v>0.59923114651387999</c:v>
                </c:pt>
                <c:pt idx="1184">
                  <c:v>0.60330843956220004</c:v>
                </c:pt>
                <c:pt idx="1185">
                  <c:v>0.59175402872667004</c:v>
                </c:pt>
                <c:pt idx="1186">
                  <c:v>0.58816492691416999</c:v>
                </c:pt>
                <c:pt idx="1187">
                  <c:v>0.60851411168053005</c:v>
                </c:pt>
                <c:pt idx="1188">
                  <c:v>0.61407517730737005</c:v>
                </c:pt>
                <c:pt idx="1189">
                  <c:v>0.61364624348662999</c:v>
                </c:pt>
                <c:pt idx="1190">
                  <c:v>0.62927184769772004</c:v>
                </c:pt>
                <c:pt idx="1191">
                  <c:v>0.64453754705815003</c:v>
                </c:pt>
                <c:pt idx="1192">
                  <c:v>0.64734401857905</c:v>
                </c:pt>
                <c:pt idx="1193">
                  <c:v>0.64880342870216001</c:v>
                </c:pt>
                <c:pt idx="1194">
                  <c:v>0.63751786245386</c:v>
                </c:pt>
                <c:pt idx="1195">
                  <c:v>0.64417120433502995</c:v>
                </c:pt>
                <c:pt idx="1196">
                  <c:v>0.64276097810801003</c:v>
                </c:pt>
                <c:pt idx="1197">
                  <c:v>0.63844138310792997</c:v>
                </c:pt>
                <c:pt idx="1198">
                  <c:v>0.65054175089222999</c:v>
                </c:pt>
                <c:pt idx="1199">
                  <c:v>0.64536803260424003</c:v>
                </c:pt>
                <c:pt idx="1200">
                  <c:v>0.65070991464304995</c:v>
                </c:pt>
                <c:pt idx="1201">
                  <c:v>0.64737256021620004</c:v>
                </c:pt>
                <c:pt idx="1202">
                  <c:v>0.64348614465067</c:v>
                </c:pt>
                <c:pt idx="1203">
                  <c:v>0.62448010178941005</c:v>
                </c:pt>
                <c:pt idx="1204">
                  <c:v>0.64510584934281001</c:v>
                </c:pt>
                <c:pt idx="1205">
                  <c:v>0.63379116168647998</c:v>
                </c:pt>
                <c:pt idx="1206">
                  <c:v>0.65151289126887002</c:v>
                </c:pt>
                <c:pt idx="1207">
                  <c:v>0.65891236807275999</c:v>
                </c:pt>
                <c:pt idx="1208">
                  <c:v>0.66007437385363998</c:v>
                </c:pt>
                <c:pt idx="1209">
                  <c:v>0.67429724054488005</c:v>
                </c:pt>
                <c:pt idx="1210">
                  <c:v>0.67310524369964997</c:v>
                </c:pt>
                <c:pt idx="1211">
                  <c:v>0.67833317056467002</c:v>
                </c:pt>
                <c:pt idx="1212">
                  <c:v>0.68013062334495</c:v>
                </c:pt>
                <c:pt idx="1213">
                  <c:v>0.68305823074353</c:v>
                </c:pt>
                <c:pt idx="1214">
                  <c:v>0.67627870414661995</c:v>
                </c:pt>
                <c:pt idx="1215">
                  <c:v>0.68042325665600001</c:v>
                </c:pt>
                <c:pt idx="1216">
                  <c:v>0.67871632664323001</c:v>
                </c:pt>
                <c:pt idx="1217">
                  <c:v>0.67514228679498001</c:v>
                </c:pt>
                <c:pt idx="1218">
                  <c:v>0.66840825409409999</c:v>
                </c:pt>
                <c:pt idx="1219">
                  <c:v>0.67126075700695997</c:v>
                </c:pt>
                <c:pt idx="1220">
                  <c:v>0.6606558236508</c:v>
                </c:pt>
                <c:pt idx="1221">
                  <c:v>0.66374734918639</c:v>
                </c:pt>
                <c:pt idx="1222">
                  <c:v>0.64091719197178998</c:v>
                </c:pt>
                <c:pt idx="1223">
                  <c:v>0.64453150173888996</c:v>
                </c:pt>
                <c:pt idx="1224">
                  <c:v>0.63037984419781001</c:v>
                </c:pt>
                <c:pt idx="1225">
                  <c:v>0.64045562188208005</c:v>
                </c:pt>
                <c:pt idx="1226">
                  <c:v>0.64170184542218001</c:v>
                </c:pt>
                <c:pt idx="1227">
                  <c:v>0.64673878005808005</c:v>
                </c:pt>
                <c:pt idx="1228">
                  <c:v>0.63859005810227998</c:v>
                </c:pt>
                <c:pt idx="1229">
                  <c:v>0.65271694855619999</c:v>
                </c:pt>
                <c:pt idx="1230">
                  <c:v>0.66673372481838</c:v>
                </c:pt>
                <c:pt idx="1231">
                  <c:v>0.68144016873555002</c:v>
                </c:pt>
                <c:pt idx="1232">
                  <c:v>0.68727768240312004</c:v>
                </c:pt>
                <c:pt idx="1233">
                  <c:v>0.67530682093854</c:v>
                </c:pt>
                <c:pt idx="1234">
                  <c:v>0.68996381523130002</c:v>
                </c:pt>
                <c:pt idx="1235">
                  <c:v>0.69179036526247994</c:v>
                </c:pt>
                <c:pt idx="1236">
                  <c:v>0.69005300331792996</c:v>
                </c:pt>
                <c:pt idx="1237">
                  <c:v>0.69676688294153999</c:v>
                </c:pt>
                <c:pt idx="1238">
                  <c:v>0.70043161465712001</c:v>
                </c:pt>
                <c:pt idx="1239">
                  <c:v>0.69371208830674003</c:v>
                </c:pt>
                <c:pt idx="1240">
                  <c:v>0.69210242693720003</c:v>
                </c:pt>
                <c:pt idx="1241">
                  <c:v>0.69521556101653004</c:v>
                </c:pt>
                <c:pt idx="1242">
                  <c:v>0.70332101757059995</c:v>
                </c:pt>
                <c:pt idx="1243">
                  <c:v>0.71881956740964004</c:v>
                </c:pt>
                <c:pt idx="1244">
                  <c:v>0.71360945038125001</c:v>
                </c:pt>
                <c:pt idx="1245">
                  <c:v>0.70236288580301998</c:v>
                </c:pt>
                <c:pt idx="1246">
                  <c:v>0.69256948069312996</c:v>
                </c:pt>
                <c:pt idx="1247">
                  <c:v>0.70083555189806002</c:v>
                </c:pt>
                <c:pt idx="1248">
                  <c:v>0.69906983553404001</c:v>
                </c:pt>
                <c:pt idx="1249">
                  <c:v>0.70743626145426997</c:v>
                </c:pt>
                <c:pt idx="1250">
                  <c:v>0.71536903083682002</c:v>
                </c:pt>
                <c:pt idx="1251">
                  <c:v>0.72143429783070001</c:v>
                </c:pt>
                <c:pt idx="1252">
                  <c:v>0.72629889557331995</c:v>
                </c:pt>
                <c:pt idx="1253">
                  <c:v>0.72584775532012002</c:v>
                </c:pt>
                <c:pt idx="1254">
                  <c:v>0.72335923981118999</c:v>
                </c:pt>
                <c:pt idx="1255">
                  <c:v>0.71109930821074996</c:v>
                </c:pt>
                <c:pt idx="1256">
                  <c:v>0.70424146423115996</c:v>
                </c:pt>
                <c:pt idx="1257">
                  <c:v>0.71512857086545001</c:v>
                </c:pt>
                <c:pt idx="1258">
                  <c:v>0.70209437337617997</c:v>
                </c:pt>
                <c:pt idx="1259">
                  <c:v>0.71557099643764999</c:v>
                </c:pt>
                <c:pt idx="1260">
                  <c:v>0.72127427502927999</c:v>
                </c:pt>
                <c:pt idx="1261">
                  <c:v>0.72545490619720998</c:v>
                </c:pt>
                <c:pt idx="1262">
                  <c:v>0.72901988108621996</c:v>
                </c:pt>
                <c:pt idx="1263">
                  <c:v>0.72833601717928997</c:v>
                </c:pt>
                <c:pt idx="1264">
                  <c:v>0.72541053560725</c:v>
                </c:pt>
                <c:pt idx="1265">
                  <c:v>0.73610525493875001</c:v>
                </c:pt>
                <c:pt idx="1266">
                  <c:v>0.74941975352936996</c:v>
                </c:pt>
                <c:pt idx="1267">
                  <c:v>0.74989468250639002</c:v>
                </c:pt>
                <c:pt idx="1268">
                  <c:v>0.75987116838863999</c:v>
                </c:pt>
                <c:pt idx="1269">
                  <c:v>0.75207157720802997</c:v>
                </c:pt>
                <c:pt idx="1270">
                  <c:v>0.75230776136917998</c:v>
                </c:pt>
                <c:pt idx="1271">
                  <c:v>0.74941229501860995</c:v>
                </c:pt>
                <c:pt idx="1272">
                  <c:v>0.74450749982849995</c:v>
                </c:pt>
                <c:pt idx="1273">
                  <c:v>0.73813643993250999</c:v>
                </c:pt>
                <c:pt idx="1274">
                  <c:v>0.73428887505505003</c:v>
                </c:pt>
                <c:pt idx="1275">
                  <c:v>0.73757703350725001</c:v>
                </c:pt>
                <c:pt idx="1276">
                  <c:v>0.74407991880646995</c:v>
                </c:pt>
                <c:pt idx="1277">
                  <c:v>0.74469765259770004</c:v>
                </c:pt>
                <c:pt idx="1278">
                  <c:v>0.75391794211679997</c:v>
                </c:pt>
                <c:pt idx="1279">
                  <c:v>0.75439596924443997</c:v>
                </c:pt>
                <c:pt idx="1280">
                  <c:v>0.74462788683546</c:v>
                </c:pt>
                <c:pt idx="1281">
                  <c:v>0.75399451414757002</c:v>
                </c:pt>
                <c:pt idx="1282">
                  <c:v>0.75618963539617001</c:v>
                </c:pt>
                <c:pt idx="1283">
                  <c:v>0.76995965271796996</c:v>
                </c:pt>
                <c:pt idx="1284">
                  <c:v>0.76930804460536995</c:v>
                </c:pt>
                <c:pt idx="1285">
                  <c:v>0.76309117960563</c:v>
                </c:pt>
                <c:pt idx="1286">
                  <c:v>0.76079089637487995</c:v>
                </c:pt>
                <c:pt idx="1287">
                  <c:v>0.75499397874728003</c:v>
                </c:pt>
                <c:pt idx="1288">
                  <c:v>0.75984509077772</c:v>
                </c:pt>
                <c:pt idx="1289">
                  <c:v>0.75983298202136995</c:v>
                </c:pt>
                <c:pt idx="1290">
                  <c:v>0.76624234907023003</c:v>
                </c:pt>
                <c:pt idx="1291">
                  <c:v>0.76554330845273</c:v>
                </c:pt>
                <c:pt idx="1292">
                  <c:v>0.76679923107645998</c:v>
                </c:pt>
                <c:pt idx="1293">
                  <c:v>0.75236441585460001</c:v>
                </c:pt>
                <c:pt idx="1294">
                  <c:v>0.74267424619654998</c:v>
                </c:pt>
                <c:pt idx="1295">
                  <c:v>0.74198964549747004</c:v>
                </c:pt>
                <c:pt idx="1296">
                  <c:v>0.73952020807397001</c:v>
                </c:pt>
                <c:pt idx="1297">
                  <c:v>0.68234964806368004</c:v>
                </c:pt>
                <c:pt idx="1298">
                  <c:v>0.64773678919132005</c:v>
                </c:pt>
                <c:pt idx="1299">
                  <c:v>0.67114487530285005</c:v>
                </c:pt>
                <c:pt idx="1300">
                  <c:v>0.66127670390689997</c:v>
                </c:pt>
                <c:pt idx="1301">
                  <c:v>0.69698674292892004</c:v>
                </c:pt>
                <c:pt idx="1302">
                  <c:v>0.69656001344537</c:v>
                </c:pt>
                <c:pt idx="1303">
                  <c:v>0.67214653216119002</c:v>
                </c:pt>
                <c:pt idx="1304">
                  <c:v>0.67154012805918994</c:v>
                </c:pt>
                <c:pt idx="1305">
                  <c:v>0.66435535973686999</c:v>
                </c:pt>
                <c:pt idx="1306">
                  <c:v>0.65518086003852005</c:v>
                </c:pt>
                <c:pt idx="1307">
                  <c:v>0.60409509805354</c:v>
                </c:pt>
                <c:pt idx="1308">
                  <c:v>0.63396843267151004</c:v>
                </c:pt>
                <c:pt idx="1309">
                  <c:v>0.60565437371026998</c:v>
                </c:pt>
                <c:pt idx="1310">
                  <c:v>0.59512187547810003</c:v>
                </c:pt>
                <c:pt idx="1311">
                  <c:v>0.62011596709951999</c:v>
                </c:pt>
                <c:pt idx="1312">
                  <c:v>0.63769837049294997</c:v>
                </c:pt>
                <c:pt idx="1313">
                  <c:v>0.65498765139365001</c:v>
                </c:pt>
                <c:pt idx="1314">
                  <c:v>0.64453113334280998</c:v>
                </c:pt>
                <c:pt idx="1315">
                  <c:v>0.65374429651153998</c:v>
                </c:pt>
                <c:pt idx="1316">
                  <c:v>0.66409390722830997</c:v>
                </c:pt>
                <c:pt idx="1317">
                  <c:v>0.69938985697975997</c:v>
                </c:pt>
                <c:pt idx="1318">
                  <c:v>0.69512381831447001</c:v>
                </c:pt>
                <c:pt idx="1319">
                  <c:v>0.67952929223811998</c:v>
                </c:pt>
                <c:pt idx="1320">
                  <c:v>0.64643807222969996</c:v>
                </c:pt>
                <c:pt idx="1321">
                  <c:v>0.64400191727813005</c:v>
                </c:pt>
                <c:pt idx="1322">
                  <c:v>0.63155746755669995</c:v>
                </c:pt>
                <c:pt idx="1323">
                  <c:v>0.64884573989764005</c:v>
                </c:pt>
                <c:pt idx="1324">
                  <c:v>0.65250945097491997</c:v>
                </c:pt>
                <c:pt idx="1325">
                  <c:v>0.62500791674112999</c:v>
                </c:pt>
                <c:pt idx="1326">
                  <c:v>0.59551151774334998</c:v>
                </c:pt>
                <c:pt idx="1327">
                  <c:v>0.60036636204881</c:v>
                </c:pt>
                <c:pt idx="1328">
                  <c:v>0.58987465311357001</c:v>
                </c:pt>
                <c:pt idx="1329">
                  <c:v>0.61456973998357001</c:v>
                </c:pt>
                <c:pt idx="1330">
                  <c:v>0.61983739323224996</c:v>
                </c:pt>
                <c:pt idx="1331">
                  <c:v>0.65704870666615001</c:v>
                </c:pt>
                <c:pt idx="1332">
                  <c:v>0.65341008879716</c:v>
                </c:pt>
                <c:pt idx="1333">
                  <c:v>0.66694651280892003</c:v>
                </c:pt>
                <c:pt idx="1334">
                  <c:v>0.68518225154902002</c:v>
                </c:pt>
                <c:pt idx="1335">
                  <c:v>0.63064446732835</c:v>
                </c:pt>
                <c:pt idx="1336">
                  <c:v>0.62815687582926005</c:v>
                </c:pt>
                <c:pt idx="1337">
                  <c:v>0.59019001827443995</c:v>
                </c:pt>
                <c:pt idx="1338">
                  <c:v>0.59299481087550998</c:v>
                </c:pt>
                <c:pt idx="1339">
                  <c:v>0.59242753526844005</c:v>
                </c:pt>
                <c:pt idx="1340">
                  <c:v>0.60105400654499996</c:v>
                </c:pt>
                <c:pt idx="1341">
                  <c:v>0.60073240280791995</c:v>
                </c:pt>
                <c:pt idx="1342">
                  <c:v>0.57018522344849998</c:v>
                </c:pt>
                <c:pt idx="1343">
                  <c:v>0.53756430632862995</c:v>
                </c:pt>
                <c:pt idx="1344">
                  <c:v>0.53769797371226002</c:v>
                </c:pt>
                <c:pt idx="1345">
                  <c:v>0.51402044512476996</c:v>
                </c:pt>
                <c:pt idx="1346">
                  <c:v>0.49014309488084001</c:v>
                </c:pt>
                <c:pt idx="1347">
                  <c:v>0.45946350430803001</c:v>
                </c:pt>
                <c:pt idx="1348">
                  <c:v>0.41989483040835002</c:v>
                </c:pt>
                <c:pt idx="1349">
                  <c:v>0.49031557067755999</c:v>
                </c:pt>
                <c:pt idx="1350">
                  <c:v>0.50307257125539995</c:v>
                </c:pt>
                <c:pt idx="1351">
                  <c:v>0.50120509302383998</c:v>
                </c:pt>
                <c:pt idx="1352">
                  <c:v>0.51395519674394996</c:v>
                </c:pt>
                <c:pt idx="1353">
                  <c:v>0.51587746936268997</c:v>
                </c:pt>
                <c:pt idx="1354">
                  <c:v>0.47835137657808002</c:v>
                </c:pt>
                <c:pt idx="1355">
                  <c:v>0.52911151266552003</c:v>
                </c:pt>
                <c:pt idx="1356">
                  <c:v>0.53982918126090995</c:v>
                </c:pt>
                <c:pt idx="1357">
                  <c:v>0.55475885508369005</c:v>
                </c:pt>
                <c:pt idx="1358">
                  <c:v>0.56113192605991002</c:v>
                </c:pt>
                <c:pt idx="1359">
                  <c:v>0.56818390269420005</c:v>
                </c:pt>
                <c:pt idx="1360">
                  <c:v>0.56795247144639005</c:v>
                </c:pt>
                <c:pt idx="1361">
                  <c:v>0.55971281605205003</c:v>
                </c:pt>
                <c:pt idx="1362">
                  <c:v>0.57643480322785001</c:v>
                </c:pt>
                <c:pt idx="1363">
                  <c:v>0.57993430024339998</c:v>
                </c:pt>
                <c:pt idx="1364">
                  <c:v>0.59192803850051001</c:v>
                </c:pt>
                <c:pt idx="1365">
                  <c:v>0.61291757416158998</c:v>
                </c:pt>
                <c:pt idx="1366">
                  <c:v>0.59008439730701001</c:v>
                </c:pt>
                <c:pt idx="1367">
                  <c:v>0.59358290388063994</c:v>
                </c:pt>
                <c:pt idx="1368">
                  <c:v>0.59577861697867995</c:v>
                </c:pt>
                <c:pt idx="1369">
                  <c:v>0.60932347786455998</c:v>
                </c:pt>
                <c:pt idx="1370">
                  <c:v>0.59669243250981996</c:v>
                </c:pt>
                <c:pt idx="1371">
                  <c:v>0.59437276319036003</c:v>
                </c:pt>
                <c:pt idx="1372">
                  <c:v>0.61916181521743996</c:v>
                </c:pt>
                <c:pt idx="1373">
                  <c:v>0.63308204754998998</c:v>
                </c:pt>
                <c:pt idx="1374">
                  <c:v>0.63455133189585999</c:v>
                </c:pt>
                <c:pt idx="1375">
                  <c:v>0.64562341563642001</c:v>
                </c:pt>
                <c:pt idx="1376">
                  <c:v>0.65337496434484998</c:v>
                </c:pt>
                <c:pt idx="1377">
                  <c:v>0.64969876403658999</c:v>
                </c:pt>
                <c:pt idx="1378">
                  <c:v>0.63426203830662997</c:v>
                </c:pt>
                <c:pt idx="1379">
                  <c:v>0.63536477459386997</c:v>
                </c:pt>
                <c:pt idx="1380">
                  <c:v>0.63652642405724003</c:v>
                </c:pt>
                <c:pt idx="1381">
                  <c:v>0.65762141762519</c:v>
                </c:pt>
                <c:pt idx="1382">
                  <c:v>0.66263403811992005</c:v>
                </c:pt>
                <c:pt idx="1383">
                  <c:v>0.65822308693169995</c:v>
                </c:pt>
                <c:pt idx="1384">
                  <c:v>0.67626079768151004</c:v>
                </c:pt>
                <c:pt idx="1385">
                  <c:v>0.67877374207791996</c:v>
                </c:pt>
                <c:pt idx="1386">
                  <c:v>0.68175598684241001</c:v>
                </c:pt>
                <c:pt idx="1387">
                  <c:v>0.67582537767407003</c:v>
                </c:pt>
                <c:pt idx="1388">
                  <c:v>0.68657221599173002</c:v>
                </c:pt>
                <c:pt idx="1389">
                  <c:v>0.68864702874400996</c:v>
                </c:pt>
                <c:pt idx="1390">
                  <c:v>0.68731357384399006</c:v>
                </c:pt>
                <c:pt idx="1391">
                  <c:v>0.68639650918021999</c:v>
                </c:pt>
                <c:pt idx="1392">
                  <c:v>0.68163229031002004</c:v>
                </c:pt>
                <c:pt idx="1393">
                  <c:v>0.69322951360128005</c:v>
                </c:pt>
                <c:pt idx="1394">
                  <c:v>0.68665669343998004</c:v>
                </c:pt>
                <c:pt idx="1395">
                  <c:v>0.68474832928301999</c:v>
                </c:pt>
                <c:pt idx="1396">
                  <c:v>0.67375482261417996</c:v>
                </c:pt>
                <c:pt idx="1397">
                  <c:v>0.66015324081079996</c:v>
                </c:pt>
                <c:pt idx="1398">
                  <c:v>0.65661536417102995</c:v>
                </c:pt>
                <c:pt idx="1399">
                  <c:v>0.68090978105055</c:v>
                </c:pt>
                <c:pt idx="1400">
                  <c:v>0.68587845974421002</c:v>
                </c:pt>
                <c:pt idx="1401">
                  <c:v>0.69759178215365003</c:v>
                </c:pt>
                <c:pt idx="1402">
                  <c:v>0.69612138658027001</c:v>
                </c:pt>
                <c:pt idx="1403">
                  <c:v>0.70457267042339</c:v>
                </c:pt>
                <c:pt idx="1404">
                  <c:v>0.71089213071129997</c:v>
                </c:pt>
                <c:pt idx="1405">
                  <c:v>0.71066675082202002</c:v>
                </c:pt>
                <c:pt idx="1406">
                  <c:v>0.70562903711900005</c:v>
                </c:pt>
                <c:pt idx="1407">
                  <c:v>0.72413994961174999</c:v>
                </c:pt>
                <c:pt idx="1408">
                  <c:v>0.69142866070637998</c:v>
                </c:pt>
                <c:pt idx="1409">
                  <c:v>0.69000894677053004</c:v>
                </c:pt>
                <c:pt idx="1410">
                  <c:v>0.70214562874529995</c:v>
                </c:pt>
                <c:pt idx="1411">
                  <c:v>0.69424339396228996</c:v>
                </c:pt>
                <c:pt idx="1412">
                  <c:v>0.70032140383690999</c:v>
                </c:pt>
                <c:pt idx="1413">
                  <c:v>0.71177340660195998</c:v>
                </c:pt>
                <c:pt idx="1414">
                  <c:v>0.73157866361762003</c:v>
                </c:pt>
                <c:pt idx="1415">
                  <c:v>0.73160436075390001</c:v>
                </c:pt>
                <c:pt idx="1416">
                  <c:v>0.73532619386162001</c:v>
                </c:pt>
                <c:pt idx="1417">
                  <c:v>0.73894470696757997</c:v>
                </c:pt>
                <c:pt idx="1418">
                  <c:v>0.74700933194977004</c:v>
                </c:pt>
                <c:pt idx="1419">
                  <c:v>0.74883693281565999</c:v>
                </c:pt>
                <c:pt idx="1420">
                  <c:v>0.7382259420617</c:v>
                </c:pt>
                <c:pt idx="1421">
                  <c:v>0.74427113448894999</c:v>
                </c:pt>
                <c:pt idx="1422">
                  <c:v>0.74433698075848997</c:v>
                </c:pt>
                <c:pt idx="1423">
                  <c:v>0.75586894359037005</c:v>
                </c:pt>
                <c:pt idx="1424">
                  <c:v>0.75476308499538003</c:v>
                </c:pt>
                <c:pt idx="1425">
                  <c:v>0.75565344396311995</c:v>
                </c:pt>
                <c:pt idx="1426">
                  <c:v>0.75166485585902998</c:v>
                </c:pt>
                <c:pt idx="1427">
                  <c:v>0.75443047165092003</c:v>
                </c:pt>
                <c:pt idx="1428">
                  <c:v>0.75620611659120995</c:v>
                </c:pt>
                <c:pt idx="1429">
                  <c:v>0.77172896245357003</c:v>
                </c:pt>
                <c:pt idx="1430">
                  <c:v>0.76784966115985998</c:v>
                </c:pt>
                <c:pt idx="1431">
                  <c:v>0.76719784771174004</c:v>
                </c:pt>
                <c:pt idx="1432">
                  <c:v>0.77547684901509994</c:v>
                </c:pt>
                <c:pt idx="1433">
                  <c:v>0.77737635354834</c:v>
                </c:pt>
                <c:pt idx="1434">
                  <c:v>0.77906974953468999</c:v>
                </c:pt>
                <c:pt idx="1435">
                  <c:v>0.76572357492062004</c:v>
                </c:pt>
                <c:pt idx="1436">
                  <c:v>0.76196982421824</c:v>
                </c:pt>
                <c:pt idx="1437">
                  <c:v>0.77895313103843</c:v>
                </c:pt>
                <c:pt idx="1438">
                  <c:v>0.77100305911875999</c:v>
                </c:pt>
                <c:pt idx="1439">
                  <c:v>0.74175872758844996</c:v>
                </c:pt>
                <c:pt idx="1440">
                  <c:v>0.73896213632957997</c:v>
                </c:pt>
                <c:pt idx="1441">
                  <c:v>0.73370642877669001</c:v>
                </c:pt>
                <c:pt idx="1442">
                  <c:v>0.74015843918142998</c:v>
                </c:pt>
                <c:pt idx="1443">
                  <c:v>0.69816423946293005</c:v>
                </c:pt>
                <c:pt idx="1444">
                  <c:v>0.71177762201938</c:v>
                </c:pt>
                <c:pt idx="1445">
                  <c:v>0.72177729873672003</c:v>
                </c:pt>
                <c:pt idx="1446">
                  <c:v>0.73708832289334003</c:v>
                </c:pt>
                <c:pt idx="1447">
                  <c:v>0.72695164510983001</c:v>
                </c:pt>
                <c:pt idx="1448">
                  <c:v>0.7152963058274</c:v>
                </c:pt>
                <c:pt idx="1449">
                  <c:v>0.72986684178807004</c:v>
                </c:pt>
                <c:pt idx="1450">
                  <c:v>0.72498392690930002</c:v>
                </c:pt>
                <c:pt idx="1451">
                  <c:v>0.70443033063372995</c:v>
                </c:pt>
                <c:pt idx="1452">
                  <c:v>0.70673958823451999</c:v>
                </c:pt>
                <c:pt idx="1453">
                  <c:v>0.69243889334229003</c:v>
                </c:pt>
                <c:pt idx="1454">
                  <c:v>0.68074268021300999</c:v>
                </c:pt>
                <c:pt idx="1455">
                  <c:v>0.68427361168081002</c:v>
                </c:pt>
                <c:pt idx="1456">
                  <c:v>0.66204782937015005</c:v>
                </c:pt>
                <c:pt idx="1457">
                  <c:v>0.65744804197575002</c:v>
                </c:pt>
                <c:pt idx="1458">
                  <c:v>0.69297477073278002</c:v>
                </c:pt>
                <c:pt idx="1459">
                  <c:v>0.70679147168876</c:v>
                </c:pt>
                <c:pt idx="1460">
                  <c:v>0.71726345029632999</c:v>
                </c:pt>
                <c:pt idx="1461">
                  <c:v>0.73529167937658002</c:v>
                </c:pt>
                <c:pt idx="1462">
                  <c:v>0.74337956162593999</c:v>
                </c:pt>
                <c:pt idx="1463">
                  <c:v>0.74276839857132004</c:v>
                </c:pt>
                <c:pt idx="1464">
                  <c:v>0.73921386559738</c:v>
                </c:pt>
                <c:pt idx="1465">
                  <c:v>0.74634267395148002</c:v>
                </c:pt>
                <c:pt idx="1466">
                  <c:v>0.74352998801148995</c:v>
                </c:pt>
                <c:pt idx="1467">
                  <c:v>0.74515260363656999</c:v>
                </c:pt>
                <c:pt idx="1468">
                  <c:v>0.76211137286222996</c:v>
                </c:pt>
                <c:pt idx="1469">
                  <c:v>0.76736860231366999</c:v>
                </c:pt>
                <c:pt idx="1470">
                  <c:v>0.78411314016087996</c:v>
                </c:pt>
                <c:pt idx="1471">
                  <c:v>0.78186238506518002</c:v>
                </c:pt>
                <c:pt idx="1472">
                  <c:v>0.77877860188652004</c:v>
                </c:pt>
                <c:pt idx="1473">
                  <c:v>0.76188935685188997</c:v>
                </c:pt>
                <c:pt idx="1474">
                  <c:v>0.75971258293584998</c:v>
                </c:pt>
                <c:pt idx="1475">
                  <c:v>0.76644180233059001</c:v>
                </c:pt>
                <c:pt idx="1476">
                  <c:v>0.77661161160402004</c:v>
                </c:pt>
                <c:pt idx="1477">
                  <c:v>0.79024359514277998</c:v>
                </c:pt>
                <c:pt idx="1478">
                  <c:v>0.79548514058413999</c:v>
                </c:pt>
                <c:pt idx="1479">
                  <c:v>0.80926113679311995</c:v>
                </c:pt>
                <c:pt idx="1480">
                  <c:v>0.80599206850491001</c:v>
                </c:pt>
                <c:pt idx="1481">
                  <c:v>0.79725680563892998</c:v>
                </c:pt>
                <c:pt idx="1482">
                  <c:v>0.79947944788637004</c:v>
                </c:pt>
                <c:pt idx="1483">
                  <c:v>0.80759874647013996</c:v>
                </c:pt>
                <c:pt idx="1484">
                  <c:v>0.81172779614781998</c:v>
                </c:pt>
                <c:pt idx="1485">
                  <c:v>0.82010168057882005</c:v>
                </c:pt>
                <c:pt idx="1486">
                  <c:v>0.82041888772007998</c:v>
                </c:pt>
                <c:pt idx="1487">
                  <c:v>0.81422573293350997</c:v>
                </c:pt>
                <c:pt idx="1488">
                  <c:v>0.80237688908148996</c:v>
                </c:pt>
                <c:pt idx="1489">
                  <c:v>0.80883226940444997</c:v>
                </c:pt>
                <c:pt idx="1490">
                  <c:v>0.79765754810077005</c:v>
                </c:pt>
                <c:pt idx="1491">
                  <c:v>0.80274389008612002</c:v>
                </c:pt>
                <c:pt idx="1492">
                  <c:v>0.81508958550145005</c:v>
                </c:pt>
                <c:pt idx="1493">
                  <c:v>0.82359474576119995</c:v>
                </c:pt>
                <c:pt idx="1494">
                  <c:v>0.81400116230774</c:v>
                </c:pt>
                <c:pt idx="1495">
                  <c:v>0.82740105631716998</c:v>
                </c:pt>
                <c:pt idx="1496">
                  <c:v>0.82444722636495005</c:v>
                </c:pt>
                <c:pt idx="1497">
                  <c:v>0.81974488595734996</c:v>
                </c:pt>
                <c:pt idx="1498">
                  <c:v>0.79993422982538998</c:v>
                </c:pt>
                <c:pt idx="1499">
                  <c:v>0.78373764792861</c:v>
                </c:pt>
                <c:pt idx="1500">
                  <c:v>0.77074419142202999</c:v>
                </c:pt>
                <c:pt idx="1501">
                  <c:v>0.71801976744508</c:v>
                </c:pt>
                <c:pt idx="1502">
                  <c:v>0.74038404252406997</c:v>
                </c:pt>
                <c:pt idx="1503">
                  <c:v>0.74171893477271</c:v>
                </c:pt>
                <c:pt idx="1504">
                  <c:v>0.77439754513415004</c:v>
                </c:pt>
                <c:pt idx="1505">
                  <c:v>0.76265179179125997</c:v>
                </c:pt>
                <c:pt idx="1506">
                  <c:v>0.74157736197160995</c:v>
                </c:pt>
                <c:pt idx="1507">
                  <c:v>0.76728945754963995</c:v>
                </c:pt>
                <c:pt idx="1508">
                  <c:v>0.71551683013557998</c:v>
                </c:pt>
                <c:pt idx="1509">
                  <c:v>0.71974238146794001</c:v>
                </c:pt>
                <c:pt idx="1510">
                  <c:v>0.74455350706333001</c:v>
                </c:pt>
                <c:pt idx="1511">
                  <c:v>0.76567302010797</c:v>
                </c:pt>
                <c:pt idx="1512">
                  <c:v>0.75169935826551004</c:v>
                </c:pt>
                <c:pt idx="1513">
                  <c:v>0.76614534615531005</c:v>
                </c:pt>
                <c:pt idx="1514">
                  <c:v>0.76525276473254999</c:v>
                </c:pt>
                <c:pt idx="1515">
                  <c:v>0.71945003200305002</c:v>
                </c:pt>
                <c:pt idx="1516">
                  <c:v>0.73833661186719002</c:v>
                </c:pt>
                <c:pt idx="1517">
                  <c:v>0.73276370321231998</c:v>
                </c:pt>
                <c:pt idx="1518">
                  <c:v>0.74410708952707005</c:v>
                </c:pt>
                <c:pt idx="1519">
                  <c:v>0.76623399070674003</c:v>
                </c:pt>
                <c:pt idx="1520">
                  <c:v>0.76736999738735001</c:v>
                </c:pt>
                <c:pt idx="1521">
                  <c:v>0.75517849082899002</c:v>
                </c:pt>
                <c:pt idx="1522">
                  <c:v>0.77420699981175001</c:v>
                </c:pt>
                <c:pt idx="1523">
                  <c:v>0.79728817969839005</c:v>
                </c:pt>
                <c:pt idx="1524">
                  <c:v>0.79892504198491998</c:v>
                </c:pt>
                <c:pt idx="1525">
                  <c:v>0.79875955967441004</c:v>
                </c:pt>
                <c:pt idx="1526">
                  <c:v>0.79933434814575999</c:v>
                </c:pt>
                <c:pt idx="1527">
                  <c:v>0.81234344638747003</c:v>
                </c:pt>
                <c:pt idx="1528">
                  <c:v>0.81756471796595998</c:v>
                </c:pt>
                <c:pt idx="1529">
                  <c:v>0.81624543121675996</c:v>
                </c:pt>
                <c:pt idx="1530">
                  <c:v>0.81055173092317001</c:v>
                </c:pt>
                <c:pt idx="1531">
                  <c:v>0.81522424332698995</c:v>
                </c:pt>
                <c:pt idx="1532">
                  <c:v>0.81584842102995003</c:v>
                </c:pt>
                <c:pt idx="1533">
                  <c:v>0.81588513381289995</c:v>
                </c:pt>
                <c:pt idx="1534">
                  <c:v>0.80699622562516005</c:v>
                </c:pt>
                <c:pt idx="1535">
                  <c:v>0.80681911770069004</c:v>
                </c:pt>
                <c:pt idx="1536">
                  <c:v>0.79161038082895996</c:v>
                </c:pt>
                <c:pt idx="1537">
                  <c:v>0.80264555249032998</c:v>
                </c:pt>
                <c:pt idx="1538">
                  <c:v>0.79826653701460004</c:v>
                </c:pt>
                <c:pt idx="1539">
                  <c:v>0.78870978712968998</c:v>
                </c:pt>
                <c:pt idx="1540">
                  <c:v>0.79773497770929003</c:v>
                </c:pt>
                <c:pt idx="1541">
                  <c:v>0.77569844227582996</c:v>
                </c:pt>
                <c:pt idx="1542">
                  <c:v>0.74390641029286997</c:v>
                </c:pt>
                <c:pt idx="1543">
                  <c:v>0.75781338640588003</c:v>
                </c:pt>
                <c:pt idx="1544">
                  <c:v>0.78280001347726003</c:v>
                </c:pt>
                <c:pt idx="1545">
                  <c:v>0.77481719054230003</c:v>
                </c:pt>
                <c:pt idx="1546">
                  <c:v>0.74719726226394001</c:v>
                </c:pt>
                <c:pt idx="1547">
                  <c:v>0.76310745546516001</c:v>
                </c:pt>
                <c:pt idx="1548">
                  <c:v>0.77442038569101002</c:v>
                </c:pt>
                <c:pt idx="1549">
                  <c:v>0.79382893448386005</c:v>
                </c:pt>
                <c:pt idx="1550">
                  <c:v>0.79134130674907999</c:v>
                </c:pt>
                <c:pt idx="1551">
                  <c:v>0.80917691299462002</c:v>
                </c:pt>
                <c:pt idx="1552">
                  <c:v>0.80555977684449998</c:v>
                </c:pt>
                <c:pt idx="1553">
                  <c:v>0.81054768460558002</c:v>
                </c:pt>
                <c:pt idx="1554">
                  <c:v>0.80345188695582004</c:v>
                </c:pt>
                <c:pt idx="1555">
                  <c:v>0.81584497260109001</c:v>
                </c:pt>
                <c:pt idx="1556">
                  <c:v>0.80936402800600005</c:v>
                </c:pt>
                <c:pt idx="1557">
                  <c:v>0.81451636120361004</c:v>
                </c:pt>
                <c:pt idx="1558">
                  <c:v>0.81799557227773001</c:v>
                </c:pt>
                <c:pt idx="1559">
                  <c:v>0.82540235057111</c:v>
                </c:pt>
                <c:pt idx="1560">
                  <c:v>0.83559078498397998</c:v>
                </c:pt>
                <c:pt idx="1561">
                  <c:v>0.83406425430326003</c:v>
                </c:pt>
                <c:pt idx="1562">
                  <c:v>0.84002740915136997</c:v>
                </c:pt>
                <c:pt idx="1563">
                  <c:v>0.83447020866371002</c:v>
                </c:pt>
                <c:pt idx="1564">
                  <c:v>0.85219567656038997</c:v>
                </c:pt>
                <c:pt idx="1565">
                  <c:v>0.85905327292949996</c:v>
                </c:pt>
                <c:pt idx="1566">
                  <c:v>0.85684663477399003</c:v>
                </c:pt>
                <c:pt idx="1567">
                  <c:v>0.85815076896973996</c:v>
                </c:pt>
                <c:pt idx="1568">
                  <c:v>0.8632277017569</c:v>
                </c:pt>
                <c:pt idx="1569">
                  <c:v>0.86800050848321997</c:v>
                </c:pt>
                <c:pt idx="1570">
                  <c:v>0.86432875912429996</c:v>
                </c:pt>
                <c:pt idx="1571">
                  <c:v>0.86724814706284004</c:v>
                </c:pt>
                <c:pt idx="1572">
                  <c:v>0.86857456620169005</c:v>
                </c:pt>
                <c:pt idx="1573">
                  <c:v>0.87014344431358004</c:v>
                </c:pt>
                <c:pt idx="1574">
                  <c:v>0.88453339976379997</c:v>
                </c:pt>
                <c:pt idx="1575">
                  <c:v>0.88548012333152004</c:v>
                </c:pt>
                <c:pt idx="1576">
                  <c:v>0.88436483138122002</c:v>
                </c:pt>
                <c:pt idx="1577">
                  <c:v>0.87728490495921996</c:v>
                </c:pt>
                <c:pt idx="1578">
                  <c:v>0.87431283034219998</c:v>
                </c:pt>
                <c:pt idx="1579">
                  <c:v>0.87839021397971995</c:v>
                </c:pt>
                <c:pt idx="1580">
                  <c:v>0.89249463227285997</c:v>
                </c:pt>
                <c:pt idx="1581">
                  <c:v>0.89664786926684004</c:v>
                </c:pt>
                <c:pt idx="1582">
                  <c:v>0.90456428427921998</c:v>
                </c:pt>
                <c:pt idx="1583">
                  <c:v>0.89692614117011005</c:v>
                </c:pt>
                <c:pt idx="1584">
                  <c:v>0.88055546494958004</c:v>
                </c:pt>
                <c:pt idx="1585">
                  <c:v>0.86807063056296996</c:v>
                </c:pt>
                <c:pt idx="1586">
                  <c:v>0.87988070827685005</c:v>
                </c:pt>
                <c:pt idx="1587">
                  <c:v>0.88270240482256002</c:v>
                </c:pt>
                <c:pt idx="1588">
                  <c:v>0.89990374776758997</c:v>
                </c:pt>
                <c:pt idx="1589">
                  <c:v>0.89389487557008995</c:v>
                </c:pt>
                <c:pt idx="1590">
                  <c:v>0.89181569037911002</c:v>
                </c:pt>
                <c:pt idx="1591">
                  <c:v>0.89731630885271996</c:v>
                </c:pt>
                <c:pt idx="1592">
                  <c:v>0.91358763287843003</c:v>
                </c:pt>
                <c:pt idx="1593">
                  <c:v>0.91372681412467005</c:v>
                </c:pt>
                <c:pt idx="1594">
                  <c:v>0.92740541486552996</c:v>
                </c:pt>
                <c:pt idx="1595">
                  <c:v>0.92805135209422995</c:v>
                </c:pt>
                <c:pt idx="1596">
                  <c:v>0.92722002104893997</c:v>
                </c:pt>
                <c:pt idx="1597">
                  <c:v>0.93581170607286002</c:v>
                </c:pt>
                <c:pt idx="1598">
                  <c:v>0.94538770918230997</c:v>
                </c:pt>
                <c:pt idx="1599">
                  <c:v>0.94706983587224003</c:v>
                </c:pt>
                <c:pt idx="1600">
                  <c:v>0.94668683077569005</c:v>
                </c:pt>
                <c:pt idx="1601">
                  <c:v>0.95667063022597998</c:v>
                </c:pt>
                <c:pt idx="1602">
                  <c:v>0.95673900695382996</c:v>
                </c:pt>
                <c:pt idx="1603">
                  <c:v>0.94542831126157001</c:v>
                </c:pt>
                <c:pt idx="1604">
                  <c:v>0.95115967250507005</c:v>
                </c:pt>
                <c:pt idx="1605">
                  <c:v>0.96750549104923</c:v>
                </c:pt>
                <c:pt idx="1606">
                  <c:v>0.95361561213781998</c:v>
                </c:pt>
                <c:pt idx="1607">
                  <c:v>0.96052092485799001</c:v>
                </c:pt>
                <c:pt idx="1608">
                  <c:v>0.95502511365124998</c:v>
                </c:pt>
                <c:pt idx="1609">
                  <c:v>0.96460551939579997</c:v>
                </c:pt>
                <c:pt idx="1610">
                  <c:v>0.97768554294151</c:v>
                </c:pt>
                <c:pt idx="1611">
                  <c:v>0.97203697418714996</c:v>
                </c:pt>
                <c:pt idx="1612">
                  <c:v>0.98579590339092005</c:v>
                </c:pt>
                <c:pt idx="1613">
                  <c:v>0.98278768368326996</c:v>
                </c:pt>
                <c:pt idx="1614">
                  <c:v>0.98649588613608996</c:v>
                </c:pt>
                <c:pt idx="1615">
                  <c:v>1.0031119383019</c:v>
                </c:pt>
                <c:pt idx="1616">
                  <c:v>1.0108523445388</c:v>
                </c:pt>
                <c:pt idx="1617">
                  <c:v>1.0055185672136999</c:v>
                </c:pt>
                <c:pt idx="1618">
                  <c:v>1.006095922379</c:v>
                </c:pt>
                <c:pt idx="1619">
                  <c:v>1.0083883968208001</c:v>
                </c:pt>
                <c:pt idx="1620">
                  <c:v>0.99022868053696</c:v>
                </c:pt>
                <c:pt idx="1621">
                  <c:v>0.95891788253929999</c:v>
                </c:pt>
                <c:pt idx="1622">
                  <c:v>0.97861513911122</c:v>
                </c:pt>
                <c:pt idx="1623">
                  <c:v>0.97689947629961005</c:v>
                </c:pt>
                <c:pt idx="1624">
                  <c:v>0.98309362756737995</c:v>
                </c:pt>
                <c:pt idx="1625">
                  <c:v>0.94797961112508999</c:v>
                </c:pt>
                <c:pt idx="1626">
                  <c:v>0.96211676835495996</c:v>
                </c:pt>
                <c:pt idx="1627">
                  <c:v>0.99150584934763997</c:v>
                </c:pt>
                <c:pt idx="1628">
                  <c:v>1.0139152438873</c:v>
                </c:pt>
                <c:pt idx="1629">
                  <c:v>1.0206107339034001</c:v>
                </c:pt>
                <c:pt idx="1630">
                  <c:v>1.009695345321</c:v>
                </c:pt>
                <c:pt idx="1631">
                  <c:v>1.0244233857033</c:v>
                </c:pt>
                <c:pt idx="1632">
                  <c:v>1.0278375778893001</c:v>
                </c:pt>
                <c:pt idx="1633">
                  <c:v>1.0409457927939001</c:v>
                </c:pt>
                <c:pt idx="1634">
                  <c:v>1.0376152385963</c:v>
                </c:pt>
                <c:pt idx="1635">
                  <c:v>1.0413716767782</c:v>
                </c:pt>
                <c:pt idx="1636">
                  <c:v>1.0354103639104999</c:v>
                </c:pt>
                <c:pt idx="1637">
                  <c:v>1.0449924304571001</c:v>
                </c:pt>
                <c:pt idx="1638">
                  <c:v>1.0371889499802001</c:v>
                </c:pt>
                <c:pt idx="1639">
                  <c:v>1.0157588730022</c:v>
                </c:pt>
                <c:pt idx="1640">
                  <c:v>0.94820311279830005</c:v>
                </c:pt>
                <c:pt idx="1641">
                  <c:v>0.88921153473727998</c:v>
                </c:pt>
                <c:pt idx="1642">
                  <c:v>0.88207508065472995</c:v>
                </c:pt>
                <c:pt idx="1643">
                  <c:v>0.79895525046334004</c:v>
                </c:pt>
                <c:pt idx="1644">
                  <c:v>0.78413839039044997</c:v>
                </c:pt>
                <c:pt idx="1645">
                  <c:v>0.86627812999228004</c:v>
                </c:pt>
                <c:pt idx="1646">
                  <c:v>0.81381631202635996</c:v>
                </c:pt>
                <c:pt idx="1647">
                  <c:v>0.89036521839035998</c:v>
                </c:pt>
                <c:pt idx="1648">
                  <c:v>0.82624221511899998</c:v>
                </c:pt>
                <c:pt idx="1649">
                  <c:v>0.79509861458735998</c:v>
                </c:pt>
                <c:pt idx="1650">
                  <c:v>0.65872422638379002</c:v>
                </c:pt>
                <c:pt idx="1651">
                  <c:v>0.74065667373985</c:v>
                </c:pt>
                <c:pt idx="1652">
                  <c:v>0.65559830110948003</c:v>
                </c:pt>
                <c:pt idx="1653">
                  <c:v>0.49812858717754999</c:v>
                </c:pt>
                <c:pt idx="1654">
                  <c:v>0.63726189965080005</c:v>
                </c:pt>
                <c:pt idx="1655">
                  <c:v>0.44105308543402</c:v>
                </c:pt>
                <c:pt idx="1656">
                  <c:v>0.52745118777628996</c:v>
                </c:pt>
                <c:pt idx="1657">
                  <c:v>0.44827684334784001</c:v>
                </c:pt>
                <c:pt idx="1658">
                  <c:v>0.45509601781775999</c:v>
                </c:pt>
                <c:pt idx="1659">
                  <c:v>0.39200348480948999</c:v>
                </c:pt>
                <c:pt idx="1660">
                  <c:v>0.35122572290227</c:v>
                </c:pt>
                <c:pt idx="1661">
                  <c:v>0.47801132887996001</c:v>
                </c:pt>
                <c:pt idx="1662">
                  <c:v>0.49505898422826</c:v>
                </c:pt>
                <c:pt idx="1663">
                  <c:v>0.58837119248234004</c:v>
                </c:pt>
                <c:pt idx="1664">
                  <c:v>0.53486467570971996</c:v>
                </c:pt>
                <c:pt idx="1665">
                  <c:v>0.58630491323266998</c:v>
                </c:pt>
                <c:pt idx="1666">
                  <c:v>0.56090672130974994</c:v>
                </c:pt>
                <c:pt idx="1667">
                  <c:v>0.49200678044457002</c:v>
                </c:pt>
                <c:pt idx="1668">
                  <c:v>0.52606732904563003</c:v>
                </c:pt>
                <c:pt idx="1669">
                  <c:v>0.50296447418317003</c:v>
                </c:pt>
                <c:pt idx="1670">
                  <c:v>0.60867319839355005</c:v>
                </c:pt>
                <c:pt idx="1671">
                  <c:v>0.60609253555081</c:v>
                </c:pt>
                <c:pt idx="1672">
                  <c:v>0.66078852474963001</c:v>
                </c:pt>
                <c:pt idx="1673">
                  <c:v>0.68484879270536003</c:v>
                </c:pt>
                <c:pt idx="1674">
                  <c:v>0.66782398999248005</c:v>
                </c:pt>
                <c:pt idx="1675">
                  <c:v>0.71881597403804998</c:v>
                </c:pt>
                <c:pt idx="1676">
                  <c:v>0.68095029857988998</c:v>
                </c:pt>
                <c:pt idx="1677">
                  <c:v>0.69072802571896996</c:v>
                </c:pt>
                <c:pt idx="1678">
                  <c:v>0.73603001154958003</c:v>
                </c:pt>
                <c:pt idx="1679">
                  <c:v>0.70498317236165997</c:v>
                </c:pt>
                <c:pt idx="1680">
                  <c:v>0.65268716282738004</c:v>
                </c:pt>
                <c:pt idx="1681">
                  <c:v>0.69058455054468004</c:v>
                </c:pt>
                <c:pt idx="1682">
                  <c:v>0.68966770329497995</c:v>
                </c:pt>
                <c:pt idx="1683">
                  <c:v>0.71318653168335999</c:v>
                </c:pt>
                <c:pt idx="1684">
                  <c:v>0.73839461311204002</c:v>
                </c:pt>
                <c:pt idx="1685">
                  <c:v>0.72928246294012</c:v>
                </c:pt>
                <c:pt idx="1686">
                  <c:v>0.77524960298830004</c:v>
                </c:pt>
                <c:pt idx="1687">
                  <c:v>0.75889833097432002</c:v>
                </c:pt>
                <c:pt idx="1688">
                  <c:v>0.70954203155567996</c:v>
                </c:pt>
                <c:pt idx="1689">
                  <c:v>0.71680970711346004</c:v>
                </c:pt>
                <c:pt idx="1690">
                  <c:v>0.73232844022615995</c:v>
                </c:pt>
                <c:pt idx="1691">
                  <c:v>0.72024098442244</c:v>
                </c:pt>
                <c:pt idx="1692">
                  <c:v>0.74003218199432996</c:v>
                </c:pt>
                <c:pt idx="1693">
                  <c:v>0.76939106054786999</c:v>
                </c:pt>
                <c:pt idx="1694">
                  <c:v>0.76970399791819</c:v>
                </c:pt>
                <c:pt idx="1695">
                  <c:v>0.73334426523532004</c:v>
                </c:pt>
                <c:pt idx="1696">
                  <c:v>0.70307444584790002</c:v>
                </c:pt>
                <c:pt idx="1697">
                  <c:v>0.72270714251692003</c:v>
                </c:pt>
                <c:pt idx="1698">
                  <c:v>0.72946709580742997</c:v>
                </c:pt>
                <c:pt idx="1699">
                  <c:v>0.78394795377508997</c:v>
                </c:pt>
                <c:pt idx="1700">
                  <c:v>0.76524511296482001</c:v>
                </c:pt>
                <c:pt idx="1701">
                  <c:v>0.79463979237004001</c:v>
                </c:pt>
                <c:pt idx="1702">
                  <c:v>0.78068506367029</c:v>
                </c:pt>
                <c:pt idx="1703">
                  <c:v>0.78488062393831004</c:v>
                </c:pt>
                <c:pt idx="1704">
                  <c:v>0.80681067478728996</c:v>
                </c:pt>
                <c:pt idx="1705">
                  <c:v>0.83360583067840999</c:v>
                </c:pt>
                <c:pt idx="1706">
                  <c:v>0.82974063714270996</c:v>
                </c:pt>
                <c:pt idx="1707">
                  <c:v>0.83854111215381999</c:v>
                </c:pt>
                <c:pt idx="1708">
                  <c:v>0.84544263220616001</c:v>
                </c:pt>
                <c:pt idx="1709">
                  <c:v>0.86059476290671999</c:v>
                </c:pt>
                <c:pt idx="1710">
                  <c:v>0.88598874545148998</c:v>
                </c:pt>
                <c:pt idx="1711">
                  <c:v>0.87963315215150994</c:v>
                </c:pt>
                <c:pt idx="1712">
                  <c:v>0.92890239534935004</c:v>
                </c:pt>
                <c:pt idx="1713">
                  <c:v>0.95212825222700004</c:v>
                </c:pt>
                <c:pt idx="1714">
                  <c:v>0.93690462249086004</c:v>
                </c:pt>
                <c:pt idx="1715">
                  <c:v>0.92661246344446002</c:v>
                </c:pt>
                <c:pt idx="1716">
                  <c:v>0.81304943217693004</c:v>
                </c:pt>
                <c:pt idx="1717">
                  <c:v>0.83673365832590996</c:v>
                </c:pt>
                <c:pt idx="1718">
                  <c:v>0.85199885642609996</c:v>
                </c:pt>
                <c:pt idx="1719">
                  <c:v>0.88711792774572995</c:v>
                </c:pt>
                <c:pt idx="1720">
                  <c:v>0.88032321235969002</c:v>
                </c:pt>
                <c:pt idx="1721">
                  <c:v>0.88144392758339996</c:v>
                </c:pt>
                <c:pt idx="1722">
                  <c:v>0.87081341787656996</c:v>
                </c:pt>
                <c:pt idx="1723">
                  <c:v>0.88296344666007998</c:v>
                </c:pt>
                <c:pt idx="1724">
                  <c:v>0.89107105923709995</c:v>
                </c:pt>
                <c:pt idx="1725">
                  <c:v>0.84218255640582995</c:v>
                </c:pt>
                <c:pt idx="1726">
                  <c:v>0.86236759958181997</c:v>
                </c:pt>
                <c:pt idx="1727">
                  <c:v>0.81725098944996</c:v>
                </c:pt>
                <c:pt idx="1728">
                  <c:v>0.84393644785967004</c:v>
                </c:pt>
                <c:pt idx="1729">
                  <c:v>0.87234898935940997</c:v>
                </c:pt>
                <c:pt idx="1730">
                  <c:v>0.88175413519917001</c:v>
                </c:pt>
                <c:pt idx="1731">
                  <c:v>0.89030229513232995</c:v>
                </c:pt>
                <c:pt idx="1732">
                  <c:v>0.92032117639763</c:v>
                </c:pt>
                <c:pt idx="1733">
                  <c:v>0.89954560034740005</c:v>
                </c:pt>
                <c:pt idx="1734">
                  <c:v>0.91441742390731995</c:v>
                </c:pt>
                <c:pt idx="1735">
                  <c:v>0.90361041624329996</c:v>
                </c:pt>
                <c:pt idx="1736">
                  <c:v>0.92353622332648999</c:v>
                </c:pt>
                <c:pt idx="1737">
                  <c:v>0.90552787555589997</c:v>
                </c:pt>
                <c:pt idx="1738">
                  <c:v>0.93107328096742004</c:v>
                </c:pt>
                <c:pt idx="1739">
                  <c:v>0.94860950802618005</c:v>
                </c:pt>
                <c:pt idx="1740">
                  <c:v>0.94197518383765</c:v>
                </c:pt>
                <c:pt idx="1741">
                  <c:v>0.94750515321190998</c:v>
                </c:pt>
                <c:pt idx="1742">
                  <c:v>0.96387849879418996</c:v>
                </c:pt>
                <c:pt idx="1743">
                  <c:v>0.96717346351493005</c:v>
                </c:pt>
                <c:pt idx="1744">
                  <c:v>0.97847779380609001</c:v>
                </c:pt>
                <c:pt idx="1745">
                  <c:v>0.95410762623788004</c:v>
                </c:pt>
                <c:pt idx="1746">
                  <c:v>0.94200886490205005</c:v>
                </c:pt>
                <c:pt idx="1747">
                  <c:v>0.95636815892785998</c:v>
                </c:pt>
                <c:pt idx="1748">
                  <c:v>0.94370314262328003</c:v>
                </c:pt>
                <c:pt idx="1749">
                  <c:v>0.96786253328118999</c:v>
                </c:pt>
                <c:pt idx="1750">
                  <c:v>0.96048590307342996</c:v>
                </c:pt>
                <c:pt idx="1751">
                  <c:v>0.97552389742179002</c:v>
                </c:pt>
                <c:pt idx="1752">
                  <c:v>0.98970925414512001</c:v>
                </c:pt>
                <c:pt idx="1753">
                  <c:v>0.99689248245105</c:v>
                </c:pt>
                <c:pt idx="1754">
                  <c:v>1.0097341174984</c:v>
                </c:pt>
                <c:pt idx="1755">
                  <c:v>1.0226490814832001</c:v>
                </c:pt>
                <c:pt idx="1756">
                  <c:v>1.0239337691974</c:v>
                </c:pt>
                <c:pt idx="1757">
                  <c:v>1.0294835715671</c:v>
                </c:pt>
                <c:pt idx="1758">
                  <c:v>1.0133082056609</c:v>
                </c:pt>
                <c:pt idx="1759">
                  <c:v>1.0414878604463</c:v>
                </c:pt>
                <c:pt idx="1760">
                  <c:v>1.0373062448757999</c:v>
                </c:pt>
                <c:pt idx="1761">
                  <c:v>1.0369566309581999</c:v>
                </c:pt>
                <c:pt idx="1762">
                  <c:v>1.0424814488266001</c:v>
                </c:pt>
                <c:pt idx="1763">
                  <c:v>1.0471800388414001</c:v>
                </c:pt>
                <c:pt idx="1764">
                  <c:v>1.0381665644649001</c:v>
                </c:pt>
                <c:pt idx="1765">
                  <c:v>1.0446063996813</c:v>
                </c:pt>
                <c:pt idx="1766">
                  <c:v>1.0516386641057001</c:v>
                </c:pt>
                <c:pt idx="1767">
                  <c:v>1.0722473204967999</c:v>
                </c:pt>
                <c:pt idx="1768">
                  <c:v>1.079699804061</c:v>
                </c:pt>
                <c:pt idx="1769">
                  <c:v>1.1009038549467001</c:v>
                </c:pt>
                <c:pt idx="1770">
                  <c:v>1.1044174778381</c:v>
                </c:pt>
                <c:pt idx="1771">
                  <c:v>1.1185883221716</c:v>
                </c:pt>
                <c:pt idx="1772">
                  <c:v>1.1139343141217</c:v>
                </c:pt>
                <c:pt idx="1773">
                  <c:v>1.1298434564882001</c:v>
                </c:pt>
                <c:pt idx="1774">
                  <c:v>1.1625721445591</c:v>
                </c:pt>
                <c:pt idx="1775">
                  <c:v>1.0866104313475</c:v>
                </c:pt>
                <c:pt idx="1776">
                  <c:v>1.0696394506978</c:v>
                </c:pt>
                <c:pt idx="1777">
                  <c:v>1.0121931673604001</c:v>
                </c:pt>
                <c:pt idx="1778">
                  <c:v>1.0527267068248001</c:v>
                </c:pt>
                <c:pt idx="1779">
                  <c:v>1.0166273516586</c:v>
                </c:pt>
                <c:pt idx="1780">
                  <c:v>1.0177030078145</c:v>
                </c:pt>
                <c:pt idx="1781">
                  <c:v>1.0434155261421001</c:v>
                </c:pt>
                <c:pt idx="1782">
                  <c:v>1.0540804899412</c:v>
                </c:pt>
                <c:pt idx="1783">
                  <c:v>1.0445927992227999</c:v>
                </c:pt>
                <c:pt idx="1784">
                  <c:v>1.0273923078161999</c:v>
                </c:pt>
                <c:pt idx="1785">
                  <c:v>1.0047183505388</c:v>
                </c:pt>
                <c:pt idx="1786">
                  <c:v>0.98152340269604998</c:v>
                </c:pt>
                <c:pt idx="1787">
                  <c:v>1.0023633393528999</c:v>
                </c:pt>
                <c:pt idx="1788">
                  <c:v>0.95486687847670004</c:v>
                </c:pt>
                <c:pt idx="1789">
                  <c:v>0.96070515913281995</c:v>
                </c:pt>
                <c:pt idx="1790">
                  <c:v>0.99203044536314</c:v>
                </c:pt>
                <c:pt idx="1791">
                  <c:v>1.0241248097408</c:v>
                </c:pt>
                <c:pt idx="1792">
                  <c:v>1.0143867002783</c:v>
                </c:pt>
                <c:pt idx="1793">
                  <c:v>1.0310092446701</c:v>
                </c:pt>
                <c:pt idx="1794">
                  <c:v>1.0417589033315</c:v>
                </c:pt>
                <c:pt idx="1795">
                  <c:v>1.0222189277278999</c:v>
                </c:pt>
                <c:pt idx="1796">
                  <c:v>1.0585651686593001</c:v>
                </c:pt>
                <c:pt idx="1797">
                  <c:v>1.0297730463348</c:v>
                </c:pt>
                <c:pt idx="1798">
                  <c:v>1.0651011673305999</c:v>
                </c:pt>
                <c:pt idx="1799">
                  <c:v>1.0816361542413999</c:v>
                </c:pt>
                <c:pt idx="1800">
                  <c:v>1.0999387296929</c:v>
                </c:pt>
                <c:pt idx="1801">
                  <c:v>1.1344119664515999</c:v>
                </c:pt>
                <c:pt idx="1802">
                  <c:v>1.1209528029485001</c:v>
                </c:pt>
                <c:pt idx="1803">
                  <c:v>1.1069031005319001</c:v>
                </c:pt>
                <c:pt idx="1804">
                  <c:v>1.1036873832430001</c:v>
                </c:pt>
                <c:pt idx="1805">
                  <c:v>1.1039690914966001</c:v>
                </c:pt>
                <c:pt idx="1806">
                  <c:v>1.0696153962456001</c:v>
                </c:pt>
                <c:pt idx="1807">
                  <c:v>1.0793946090476001</c:v>
                </c:pt>
                <c:pt idx="1808">
                  <c:v>1.0748281282823</c:v>
                </c:pt>
                <c:pt idx="1809">
                  <c:v>1.0856594078124999</c:v>
                </c:pt>
                <c:pt idx="1810">
                  <c:v>1.0928443633525</c:v>
                </c:pt>
                <c:pt idx="1811">
                  <c:v>1.0539399136212999</c:v>
                </c:pt>
                <c:pt idx="1812">
                  <c:v>1.0477292570012999</c:v>
                </c:pt>
                <c:pt idx="1813">
                  <c:v>0.97546502048133998</c:v>
                </c:pt>
                <c:pt idx="1814">
                  <c:v>0.99906979386300998</c:v>
                </c:pt>
                <c:pt idx="1815">
                  <c:v>0.97481984420192003</c:v>
                </c:pt>
                <c:pt idx="1816">
                  <c:v>0.99914747712129004</c:v>
                </c:pt>
                <c:pt idx="1817">
                  <c:v>1.0347280098236</c:v>
                </c:pt>
                <c:pt idx="1818">
                  <c:v>1.0795880532244</c:v>
                </c:pt>
                <c:pt idx="1819">
                  <c:v>1.1200575582033001</c:v>
                </c:pt>
                <c:pt idx="1820">
                  <c:v>1.1194469447230999</c:v>
                </c:pt>
                <c:pt idx="1821">
                  <c:v>1.1442460038371001</c:v>
                </c:pt>
                <c:pt idx="1822">
                  <c:v>1.1412467162246001</c:v>
                </c:pt>
                <c:pt idx="1823">
                  <c:v>1.1576296280263001</c:v>
                </c:pt>
                <c:pt idx="1824">
                  <c:v>1.1360990513903999</c:v>
                </c:pt>
                <c:pt idx="1825">
                  <c:v>1.1651745910847</c:v>
                </c:pt>
                <c:pt idx="1826">
                  <c:v>1.1903910369162001</c:v>
                </c:pt>
                <c:pt idx="1827">
                  <c:v>1.1798972565079</c:v>
                </c:pt>
                <c:pt idx="1828">
                  <c:v>1.1546877014949</c:v>
                </c:pt>
                <c:pt idx="1829">
                  <c:v>1.1631896730147999</c:v>
                </c:pt>
                <c:pt idx="1830">
                  <c:v>1.1485003262993001</c:v>
                </c:pt>
                <c:pt idx="1831">
                  <c:v>1.1606070292883</c:v>
                </c:pt>
                <c:pt idx="1832">
                  <c:v>1.1955236156289999</c:v>
                </c:pt>
                <c:pt idx="1833">
                  <c:v>1.1920448212651999</c:v>
                </c:pt>
                <c:pt idx="1834">
                  <c:v>1.1973035967723</c:v>
                </c:pt>
                <c:pt idx="1835">
                  <c:v>1.1872058240304</c:v>
                </c:pt>
                <c:pt idx="1836">
                  <c:v>1.2118580803268</c:v>
                </c:pt>
                <c:pt idx="1837">
                  <c:v>1.2158152219000999</c:v>
                </c:pt>
                <c:pt idx="1838">
                  <c:v>1.2144324925148</c:v>
                </c:pt>
                <c:pt idx="1839">
                  <c:v>1.2340029664822001</c:v>
                </c:pt>
                <c:pt idx="1840">
                  <c:v>1.2296801223495</c:v>
                </c:pt>
                <c:pt idx="1841">
                  <c:v>1.2358912137975999</c:v>
                </c:pt>
                <c:pt idx="1842">
                  <c:v>1.2181186515957001</c:v>
                </c:pt>
                <c:pt idx="1843">
                  <c:v>1.2152705271608</c:v>
                </c:pt>
                <c:pt idx="1844">
                  <c:v>1.2124648165892</c:v>
                </c:pt>
                <c:pt idx="1845">
                  <c:v>1.2028232691742</c:v>
                </c:pt>
                <c:pt idx="1846">
                  <c:v>1.2312857132443999</c:v>
                </c:pt>
                <c:pt idx="1847">
                  <c:v>1.2352424985001</c:v>
                </c:pt>
                <c:pt idx="1848">
                  <c:v>1.2481112136789001</c:v>
                </c:pt>
                <c:pt idx="1849">
                  <c:v>1.2402155737895999</c:v>
                </c:pt>
                <c:pt idx="1850">
                  <c:v>1.2314654542949</c:v>
                </c:pt>
                <c:pt idx="1851">
                  <c:v>1.2268398369000999</c:v>
                </c:pt>
                <c:pt idx="1852">
                  <c:v>1.2285026439333999</c:v>
                </c:pt>
                <c:pt idx="1853">
                  <c:v>1.2363802988468999</c:v>
                </c:pt>
                <c:pt idx="1854">
                  <c:v>1.2558859049082001</c:v>
                </c:pt>
                <c:pt idx="1855">
                  <c:v>1.2508638510581001</c:v>
                </c:pt>
                <c:pt idx="1856">
                  <c:v>1.253884650586</c:v>
                </c:pt>
                <c:pt idx="1857">
                  <c:v>1.2683967202772</c:v>
                </c:pt>
                <c:pt idx="1858">
                  <c:v>1.2349242284455999</c:v>
                </c:pt>
                <c:pt idx="1859">
                  <c:v>1.2507525652461</c:v>
                </c:pt>
                <c:pt idx="1860">
                  <c:v>1.2636053669220999</c:v>
                </c:pt>
                <c:pt idx="1861">
                  <c:v>1.2972155120621001</c:v>
                </c:pt>
                <c:pt idx="1862">
                  <c:v>1.3098319000844001</c:v>
                </c:pt>
                <c:pt idx="1863">
                  <c:v>1.2946879405295999</c:v>
                </c:pt>
                <c:pt idx="1864">
                  <c:v>1.2956457522153999</c:v>
                </c:pt>
                <c:pt idx="1865">
                  <c:v>1.3008710217971999</c:v>
                </c:pt>
                <c:pt idx="1866">
                  <c:v>1.2922336979344999</c:v>
                </c:pt>
                <c:pt idx="1867">
                  <c:v>1.2757494349363001</c:v>
                </c:pt>
                <c:pt idx="1868">
                  <c:v>1.2942666162016001</c:v>
                </c:pt>
                <c:pt idx="1869">
                  <c:v>1.3262376041287001</c:v>
                </c:pt>
                <c:pt idx="1870">
                  <c:v>1.3269788411954</c:v>
                </c:pt>
                <c:pt idx="1871">
                  <c:v>1.3199686080643001</c:v>
                </c:pt>
                <c:pt idx="1872">
                  <c:v>1.3283572645741</c:v>
                </c:pt>
                <c:pt idx="1873">
                  <c:v>1.3248940636312001</c:v>
                </c:pt>
                <c:pt idx="1874">
                  <c:v>1.2651969466874</c:v>
                </c:pt>
                <c:pt idx="1875">
                  <c:v>1.287302921762</c:v>
                </c:pt>
                <c:pt idx="1876">
                  <c:v>1.2431351489458</c:v>
                </c:pt>
                <c:pt idx="1877">
                  <c:v>1.2791379601823001</c:v>
                </c:pt>
                <c:pt idx="1878">
                  <c:v>1.3108174864187001</c:v>
                </c:pt>
                <c:pt idx="1879">
                  <c:v>1.3131484310738999</c:v>
                </c:pt>
                <c:pt idx="1880">
                  <c:v>1.3382525462978001</c:v>
                </c:pt>
                <c:pt idx="1881">
                  <c:v>1.3473664720181</c:v>
                </c:pt>
                <c:pt idx="1882">
                  <c:v>1.3647335690411999</c:v>
                </c:pt>
                <c:pt idx="1883">
                  <c:v>1.3620998933988999</c:v>
                </c:pt>
                <c:pt idx="1884">
                  <c:v>1.3612858467728</c:v>
                </c:pt>
                <c:pt idx="1885">
                  <c:v>1.3652085161359999</c:v>
                </c:pt>
                <c:pt idx="1886">
                  <c:v>1.3763562177010999</c:v>
                </c:pt>
                <c:pt idx="1887">
                  <c:v>1.3750007496256</c:v>
                </c:pt>
                <c:pt idx="1888">
                  <c:v>1.3742405673377001</c:v>
                </c:pt>
                <c:pt idx="1889">
                  <c:v>1.3637568423305999</c:v>
                </c:pt>
                <c:pt idx="1890">
                  <c:v>1.3593702475585001</c:v>
                </c:pt>
                <c:pt idx="1891">
                  <c:v>1.3411268087363999</c:v>
                </c:pt>
                <c:pt idx="1892">
                  <c:v>1.344067358312</c:v>
                </c:pt>
                <c:pt idx="1893">
                  <c:v>1.3706756588808</c:v>
                </c:pt>
                <c:pt idx="1894">
                  <c:v>1.3126432755005999</c:v>
                </c:pt>
                <c:pt idx="1895">
                  <c:v>1.3016600356076999</c:v>
                </c:pt>
                <c:pt idx="1896">
                  <c:v>1.3564156747748</c:v>
                </c:pt>
                <c:pt idx="1897">
                  <c:v>1.3373788013893</c:v>
                </c:pt>
                <c:pt idx="1898">
                  <c:v>1.3068337538957</c:v>
                </c:pt>
                <c:pt idx="1899">
                  <c:v>1.2758867560842999</c:v>
                </c:pt>
                <c:pt idx="1900">
                  <c:v>1.3202559570054</c:v>
                </c:pt>
                <c:pt idx="1901">
                  <c:v>1.3078182471204001</c:v>
                </c:pt>
                <c:pt idx="1902">
                  <c:v>1.3404882092329</c:v>
                </c:pt>
                <c:pt idx="1903">
                  <c:v>1.3545975555784999</c:v>
                </c:pt>
                <c:pt idx="1904">
                  <c:v>1.3790767442287999</c:v>
                </c:pt>
                <c:pt idx="1905">
                  <c:v>1.3814951195401</c:v>
                </c:pt>
                <c:pt idx="1906">
                  <c:v>1.3969523003113</c:v>
                </c:pt>
                <c:pt idx="1907">
                  <c:v>1.3931900221455999</c:v>
                </c:pt>
                <c:pt idx="1908">
                  <c:v>1.4000801038016999</c:v>
                </c:pt>
                <c:pt idx="1909">
                  <c:v>1.3646566829679001</c:v>
                </c:pt>
                <c:pt idx="1910">
                  <c:v>1.3632301688027999</c:v>
                </c:pt>
                <c:pt idx="1911">
                  <c:v>1.3798326265494001</c:v>
                </c:pt>
                <c:pt idx="1912">
                  <c:v>1.3616725116731001</c:v>
                </c:pt>
                <c:pt idx="1913">
                  <c:v>1.3487605310926001</c:v>
                </c:pt>
                <c:pt idx="1914">
                  <c:v>1.3610685836759</c:v>
                </c:pt>
                <c:pt idx="1915">
                  <c:v>1.4003359820548</c:v>
                </c:pt>
                <c:pt idx="1916">
                  <c:v>1.3982524304644</c:v>
                </c:pt>
                <c:pt idx="1917">
                  <c:v>1.3906791733793999</c:v>
                </c:pt>
                <c:pt idx="1918">
                  <c:v>1.3993395008594001</c:v>
                </c:pt>
                <c:pt idx="1919">
                  <c:v>1.4277120381685999</c:v>
                </c:pt>
                <c:pt idx="1920">
                  <c:v>1.4627640191271001</c:v>
                </c:pt>
                <c:pt idx="1921">
                  <c:v>1.4603664249781001</c:v>
                </c:pt>
                <c:pt idx="1922">
                  <c:v>1.4639960322414001</c:v>
                </c:pt>
                <c:pt idx="1923">
                  <c:v>1.4743956723534</c:v>
                </c:pt>
                <c:pt idx="1924">
                  <c:v>1.4934979149054</c:v>
                </c:pt>
                <c:pt idx="1925">
                  <c:v>1.4930087332276001</c:v>
                </c:pt>
                <c:pt idx="1926">
                  <c:v>1.5012221539898001</c:v>
                </c:pt>
                <c:pt idx="1927">
                  <c:v>1.4909976529969</c:v>
                </c:pt>
                <c:pt idx="1928">
                  <c:v>1.5186333981494999</c:v>
                </c:pt>
                <c:pt idx="1929">
                  <c:v>1.5277225145076001</c:v>
                </c:pt>
                <c:pt idx="1930">
                  <c:v>1.5143092736893999</c:v>
                </c:pt>
                <c:pt idx="1931">
                  <c:v>1.4972060328082999</c:v>
                </c:pt>
                <c:pt idx="1932">
                  <c:v>1.5204451821411999</c:v>
                </c:pt>
                <c:pt idx="1933">
                  <c:v>1.4972301899281999</c:v>
                </c:pt>
                <c:pt idx="1934">
                  <c:v>1.5245216961224</c:v>
                </c:pt>
                <c:pt idx="1935">
                  <c:v>1.5290209597016</c:v>
                </c:pt>
                <c:pt idx="1936">
                  <c:v>1.5284774245041</c:v>
                </c:pt>
                <c:pt idx="1937">
                  <c:v>1.5263395193939999</c:v>
                </c:pt>
                <c:pt idx="1938">
                  <c:v>1.5434246424352001</c:v>
                </c:pt>
                <c:pt idx="1939">
                  <c:v>1.5320647568076</c:v>
                </c:pt>
                <c:pt idx="1940">
                  <c:v>1.5151547728854999</c:v>
                </c:pt>
                <c:pt idx="1941">
                  <c:v>1.5169242819174</c:v>
                </c:pt>
                <c:pt idx="1942">
                  <c:v>1.5374759516626</c:v>
                </c:pt>
                <c:pt idx="1943">
                  <c:v>1.5561856410163999</c:v>
                </c:pt>
                <c:pt idx="1944">
                  <c:v>1.5295101413793999</c:v>
                </c:pt>
                <c:pt idx="1945">
                  <c:v>1.5075694372405</c:v>
                </c:pt>
                <c:pt idx="1946">
                  <c:v>1.4537836098085</c:v>
                </c:pt>
                <c:pt idx="1947">
                  <c:v>1.4836538885507999</c:v>
                </c:pt>
                <c:pt idx="1948">
                  <c:v>1.52070487118</c:v>
                </c:pt>
                <c:pt idx="1949">
                  <c:v>1.5143273915294</c:v>
                </c:pt>
                <c:pt idx="1950">
                  <c:v>1.4929121047481</c:v>
                </c:pt>
                <c:pt idx="1951">
                  <c:v>1.4855743795819001</c:v>
                </c:pt>
                <c:pt idx="1952">
                  <c:v>1.5118090117809999</c:v>
                </c:pt>
                <c:pt idx="1953">
                  <c:v>1.5098402065100001</c:v>
                </c:pt>
                <c:pt idx="1954">
                  <c:v>1.5347160007153999</c:v>
                </c:pt>
                <c:pt idx="1955">
                  <c:v>1.5293289629802</c:v>
                </c:pt>
                <c:pt idx="1956">
                  <c:v>1.5340758370383001</c:v>
                </c:pt>
                <c:pt idx="1957">
                  <c:v>1.5370290449446999</c:v>
                </c:pt>
                <c:pt idx="1958">
                  <c:v>1.5389797323757</c:v>
                </c:pt>
                <c:pt idx="1959">
                  <c:v>1.5377296014215001</c:v>
                </c:pt>
                <c:pt idx="1960">
                  <c:v>1.5414014836445</c:v>
                </c:pt>
                <c:pt idx="1961">
                  <c:v>1.5321795031270999</c:v>
                </c:pt>
                <c:pt idx="1962">
                  <c:v>1.5545489961439001</c:v>
                </c:pt>
                <c:pt idx="1963">
                  <c:v>1.5525137587933</c:v>
                </c:pt>
                <c:pt idx="1964">
                  <c:v>1.5529606655113</c:v>
                </c:pt>
                <c:pt idx="1965">
                  <c:v>1.5483043806526999</c:v>
                </c:pt>
                <c:pt idx="1966">
                  <c:v>1.5601594872380999</c:v>
                </c:pt>
                <c:pt idx="1967">
                  <c:v>1.5651479324951001</c:v>
                </c:pt>
                <c:pt idx="1968">
                  <c:v>1.5698042173536</c:v>
                </c:pt>
                <c:pt idx="1969">
                  <c:v>1.5646345936974</c:v>
                </c:pt>
                <c:pt idx="1970">
                  <c:v>1.5508106818412</c:v>
                </c:pt>
                <c:pt idx="1971">
                  <c:v>1.5162358040006001</c:v>
                </c:pt>
                <c:pt idx="1972">
                  <c:v>1.5514689633581</c:v>
                </c:pt>
                <c:pt idx="1973">
                  <c:v>1.5645440044979</c:v>
                </c:pt>
                <c:pt idx="1974">
                  <c:v>1.5617659357107001</c:v>
                </c:pt>
                <c:pt idx="1975">
                  <c:v>1.576652760842</c:v>
                </c:pt>
                <c:pt idx="1976">
                  <c:v>1.5852345776825001</c:v>
                </c:pt>
                <c:pt idx="1977">
                  <c:v>1.5912195041349</c:v>
                </c:pt>
                <c:pt idx="1978">
                  <c:v>1.5919381784516</c:v>
                </c:pt>
                <c:pt idx="1979">
                  <c:v>1.5953805680357001</c:v>
                </c:pt>
                <c:pt idx="1980">
                  <c:v>1.6089327122932</c:v>
                </c:pt>
                <c:pt idx="1981">
                  <c:v>1.628499979403</c:v>
                </c:pt>
                <c:pt idx="1982">
                  <c:v>1.6231854130275001</c:v>
                </c:pt>
                <c:pt idx="1983">
                  <c:v>1.6319967225069001</c:v>
                </c:pt>
                <c:pt idx="1984">
                  <c:v>1.6094641689308</c:v>
                </c:pt>
                <c:pt idx="1985">
                  <c:v>1.6388935802350999</c:v>
                </c:pt>
                <c:pt idx="1986">
                  <c:v>1.6480008144331</c:v>
                </c:pt>
                <c:pt idx="1987">
                  <c:v>1.6386882447161</c:v>
                </c:pt>
                <c:pt idx="1988">
                  <c:v>1.6417622382218999</c:v>
                </c:pt>
                <c:pt idx="1989">
                  <c:v>1.6331441857016</c:v>
                </c:pt>
                <c:pt idx="1990">
                  <c:v>1.6132930724331001</c:v>
                </c:pt>
                <c:pt idx="1991">
                  <c:v>1.5718213368642999</c:v>
                </c:pt>
                <c:pt idx="1992">
                  <c:v>1.6108169676446</c:v>
                </c:pt>
                <c:pt idx="1993">
                  <c:v>1.6323349221854</c:v>
                </c:pt>
                <c:pt idx="1994">
                  <c:v>1.6376434492809</c:v>
                </c:pt>
                <c:pt idx="1995">
                  <c:v>1.6644034988375001</c:v>
                </c:pt>
                <c:pt idx="1996">
                  <c:v>1.6707507820883001</c:v>
                </c:pt>
                <c:pt idx="1997">
                  <c:v>1.6581649226263</c:v>
                </c:pt>
              </c:numCache>
            </c:numRef>
          </c:val>
          <c:smooth val="0"/>
          <c:extLst>
            <c:ext xmlns:c16="http://schemas.microsoft.com/office/drawing/2014/chart" uri="{C3380CC4-5D6E-409C-BE32-E72D297353CC}">
              <c16:uniqueId val="{00000003-0761-F949-A054-3F0D22F1A4D6}"/>
            </c:ext>
          </c:extLst>
        </c:ser>
        <c:dLbls>
          <c:showLegendKey val="0"/>
          <c:showVal val="0"/>
          <c:showCatName val="0"/>
          <c:showSerName val="0"/>
          <c:showPercent val="0"/>
          <c:showBubbleSize val="0"/>
        </c:dLbls>
        <c:smooth val="0"/>
        <c:axId val="75091328"/>
        <c:axId val="75089408"/>
      </c:lineChart>
      <c:catAx>
        <c:axId val="75091328"/>
        <c:scaling>
          <c:orientation val="minMax"/>
        </c:scaling>
        <c:delete val="0"/>
        <c:axPos val="b"/>
        <c:numFmt formatCode="General" sourceLinked="1"/>
        <c:majorTickMark val="none"/>
        <c:minorTickMark val="none"/>
        <c:tickLblPos val="nextTo"/>
        <c:crossAx val="75089408"/>
        <c:crosses val="autoZero"/>
        <c:auto val="1"/>
        <c:lblAlgn val="ctr"/>
        <c:lblOffset val="100"/>
        <c:noMultiLvlLbl val="0"/>
      </c:catAx>
      <c:valAx>
        <c:axId val="75089408"/>
        <c:scaling>
          <c:orientation val="minMax"/>
        </c:scaling>
        <c:delete val="0"/>
        <c:axPos val="l"/>
        <c:majorGridlines>
          <c:spPr>
            <a:effectLst/>
          </c:spPr>
        </c:majorGridlines>
        <c:numFmt formatCode="#,##0.0%;\-#,##0.0%" sourceLinked="1"/>
        <c:majorTickMark val="none"/>
        <c:minorTickMark val="none"/>
        <c:tickLblPos val="nextTo"/>
        <c:spPr>
          <a:ln w="9525" cap="flat" cmpd="sng">
            <a:prstDash val="solid"/>
            <a:bevel/>
          </a:ln>
          <a:effectLst/>
        </c:spPr>
        <c:crossAx val="75089408"/>
        <c:crosses val="autoZero"/>
        <c:crossBetween val="midCat"/>
      </c:valAx>
    </c:plotArea>
    <c:legend>
      <c:legendPos val="r"/>
      <c:layout>
        <c:manualLayout>
          <c:xMode val="edge"/>
          <c:yMode val="edge"/>
          <c:x val="0.18165814685670001"/>
          <c:y val="0.92520015676613998"/>
          <c:w val="0.65168082873488997"/>
          <c:h val="6.1250769833716003E-2"/>
        </c:manualLayout>
      </c:layout>
      <c:overlay val="0"/>
      <c:txPr>
        <a:bodyPr/>
        <a:lstStyle/>
        <a:p>
          <a:pPr rtl="0">
            <a:defRPr/>
          </a:pPr>
          <a:endParaRPr lang="en-US"/>
        </a:p>
      </c:txPr>
    </c:legend>
    <c:plotVisOnly val="1"/>
    <c:dispBlanksAs val="span"/>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2</xdr:row>
      <xdr:rowOff>0</xdr:rowOff>
    </xdr:from>
    <xdr:ext cx="1438275" cy="619125"/>
    <xdr:pic>
      <xdr:nvPicPr>
        <xdr:cNvPr id="2"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1</xdr:col>
      <xdr:colOff>38100</xdr:colOff>
      <xdr:row>15</xdr:row>
      <xdr:rowOff>180975</xdr:rowOff>
    </xdr:from>
    <xdr:to>
      <xdr:col>12</xdr:col>
      <xdr:colOff>752475</xdr:colOff>
      <xdr:row>47</xdr:row>
      <xdr:rowOff>152400</xdr:rowOff>
    </xdr:to>
    <xdr:graphicFrame macro="">
      <xdr:nvGraphicFramePr>
        <xdr:cNvPr id="2050" name="Chart 2">
          <a:extLst>
            <a:ext uri="{FF2B5EF4-FFF2-40B4-BE49-F238E27FC236}">
              <a16:creationId xmlns:a16="http://schemas.microsoft.com/office/drawing/2014/main" id="{00000000-0008-0000-00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2"/>
  <sheetViews>
    <sheetView showGridLines="0" tabSelected="1" view="pageBreakPreview" workbookViewId="0">
      <pane ySplit="1" topLeftCell="A2" activePane="bottomLeft" state="frozen"/>
      <selection pane="bottomLeft" activeCell="A9" sqref="A9"/>
    </sheetView>
  </sheetViews>
  <sheetFormatPr baseColWidth="10" defaultColWidth="8.83203125" defaultRowHeight="15" outlineLevelCol="1" x14ac:dyDescent="0.2"/>
  <cols>
    <col min="1" max="1" width="32.5" style="26" customWidth="1"/>
    <col min="2" max="2" width="11.6640625" style="26" customWidth="1" outlineLevel="1"/>
    <col min="3" max="3" width="9.5" style="27" customWidth="1"/>
    <col min="4" max="4" width="12.6640625" style="28" customWidth="1"/>
    <col min="5" max="5" width="16.83203125" style="29" customWidth="1"/>
    <col min="6" max="6" width="13.6640625" style="29" customWidth="1"/>
    <col min="7" max="7" width="11.6640625" style="30" customWidth="1"/>
    <col min="8" max="8" width="14.5" style="30" customWidth="1"/>
    <col min="9" max="9" width="12.1640625" style="30" customWidth="1"/>
    <col min="10" max="10" width="12.6640625" style="30" customWidth="1"/>
    <col min="11" max="12" width="8.83203125" style="25"/>
    <col min="13" max="13" width="14.1640625" style="25" customWidth="1"/>
    <col min="14" max="862" width="8.83203125" style="25"/>
    <col min="863" max="1023" width="10.1640625" style="25" customWidth="1"/>
  </cols>
  <sheetData>
    <row r="1" spans="1:863" s="31" customFormat="1" ht="45" customHeight="1" x14ac:dyDescent="0.15">
      <c r="A1" s="32" t="s">
        <v>15</v>
      </c>
      <c r="B1" s="32" t="s">
        <v>16</v>
      </c>
      <c r="C1" s="33" t="s">
        <v>17</v>
      </c>
      <c r="D1" s="34" t="s">
        <v>1</v>
      </c>
      <c r="E1" s="35" t="s">
        <v>18</v>
      </c>
      <c r="F1" s="35" t="s">
        <v>19</v>
      </c>
      <c r="G1" s="36" t="s">
        <v>20</v>
      </c>
      <c r="H1" s="37" t="s">
        <v>21</v>
      </c>
      <c r="I1" s="37" t="s">
        <v>22</v>
      </c>
      <c r="J1" s="37" t="s">
        <v>23</v>
      </c>
      <c r="K1" s="32" t="s">
        <v>24</v>
      </c>
      <c r="L1" s="32" t="s">
        <v>25</v>
      </c>
      <c r="M1" s="32" t="s">
        <v>26</v>
      </c>
      <c r="AGE1" s="26"/>
    </row>
    <row r="2" spans="1:863" ht="14" customHeight="1" x14ac:dyDescent="0.2">
      <c r="A2" s="26" t="s">
        <v>27</v>
      </c>
      <c r="B2" s="26" t="s">
        <v>28</v>
      </c>
      <c r="C2" s="27">
        <v>3.12</v>
      </c>
      <c r="D2" s="28">
        <v>380.19883800000002</v>
      </c>
      <c r="E2" s="29">
        <v>1.0482932853691</v>
      </c>
      <c r="F2" s="29">
        <v>1.0303694386844999</v>
      </c>
      <c r="G2" s="50">
        <v>8.2294945264677996E-2</v>
      </c>
      <c r="H2" s="50">
        <v>-1.2754217163227E-2</v>
      </c>
      <c r="I2" s="50">
        <v>0.69193346991064997</v>
      </c>
      <c r="J2" s="50">
        <v>9.5049162427904996E-2</v>
      </c>
      <c r="K2" s="52">
        <v>0.52892099999999997</v>
      </c>
      <c r="L2" s="52">
        <v>0.20355654734477999</v>
      </c>
      <c r="M2" s="52">
        <v>0.40459234958113</v>
      </c>
    </row>
    <row r="3" spans="1:863" ht="14" customHeight="1" x14ac:dyDescent="0.2">
      <c r="A3" s="26" t="s">
        <v>29</v>
      </c>
      <c r="B3" s="26" t="s">
        <v>30</v>
      </c>
      <c r="C3" s="27">
        <v>558.71</v>
      </c>
      <c r="D3" s="28">
        <v>254380.663</v>
      </c>
      <c r="E3" s="29">
        <v>12.830299744375999</v>
      </c>
      <c r="F3" s="29">
        <v>11.39789050638</v>
      </c>
      <c r="G3" s="50">
        <v>0.49296775854266001</v>
      </c>
      <c r="H3" s="50">
        <v>0.10309045792917</v>
      </c>
      <c r="I3" s="50">
        <v>0.88139059304703005</v>
      </c>
      <c r="J3" s="50">
        <v>0.38987730061350001</v>
      </c>
      <c r="K3" s="52">
        <v>0.35269499999999998</v>
      </c>
      <c r="L3" s="52">
        <v>0.17775071481520999</v>
      </c>
      <c r="M3" s="52">
        <v>0.27957216986126998</v>
      </c>
    </row>
    <row r="4" spans="1:863" ht="14" customHeight="1" x14ac:dyDescent="0.2">
      <c r="A4" s="26" t="s">
        <v>31</v>
      </c>
      <c r="B4" s="26" t="s">
        <v>32</v>
      </c>
      <c r="C4" s="27">
        <v>10.220000000000001</v>
      </c>
      <c r="D4" s="28">
        <v>1205.6156169999999</v>
      </c>
      <c r="E4" s="29">
        <v>3.3049700333495999</v>
      </c>
      <c r="F4" s="29">
        <v>3.0263066194674999</v>
      </c>
      <c r="G4" s="50">
        <v>0.18609583488212</v>
      </c>
      <c r="H4" s="50">
        <v>0.16578358850852001</v>
      </c>
      <c r="I4" s="50">
        <v>0.74648427700798003</v>
      </c>
      <c r="J4" s="50">
        <v>2.0312246373604001E-2</v>
      </c>
      <c r="K4" s="52">
        <v>0.76348800000000006</v>
      </c>
      <c r="L4" s="52">
        <v>0.34438716892109</v>
      </c>
      <c r="M4" s="52">
        <v>0.55590618728841001</v>
      </c>
    </row>
    <row r="5" spans="1:863" ht="14" customHeight="1" x14ac:dyDescent="0.2">
      <c r="A5" s="26" t="s">
        <v>33</v>
      </c>
      <c r="B5" s="26" t="s">
        <v>34</v>
      </c>
      <c r="C5" s="27">
        <v>187.94</v>
      </c>
      <c r="D5" s="28">
        <v>6721.1305780000002</v>
      </c>
      <c r="E5" s="29">
        <v>9.9337653801983006</v>
      </c>
      <c r="F5" s="29">
        <v>8.2279378965326</v>
      </c>
      <c r="G5" s="50">
        <v>0.36598072711469998</v>
      </c>
      <c r="H5" s="50">
        <v>0.32268406367176</v>
      </c>
      <c r="I5" s="50">
        <v>0.62077490328819995</v>
      </c>
      <c r="J5" s="50">
        <v>4.3296663442940003E-2</v>
      </c>
      <c r="K5" s="52">
        <v>0.38024400000000003</v>
      </c>
      <c r="L5" s="52">
        <v>0.25190990320828999</v>
      </c>
      <c r="M5" s="52">
        <v>0.19582903332268001</v>
      </c>
    </row>
    <row r="6" spans="1:863" ht="14" customHeight="1" x14ac:dyDescent="0.2">
      <c r="A6" s="26" t="s">
        <v>35</v>
      </c>
      <c r="B6" s="26" t="s">
        <v>36</v>
      </c>
      <c r="C6" s="27">
        <v>19.329999999999998</v>
      </c>
      <c r="D6" s="28">
        <v>4246.3704440000001</v>
      </c>
      <c r="E6" s="29">
        <v>6.1460934474161997</v>
      </c>
      <c r="F6" s="29">
        <v>5.5115343533732997</v>
      </c>
      <c r="G6" s="50">
        <v>7.9229645461413006E-2</v>
      </c>
      <c r="H6" s="50">
        <v>0.20429812596371</v>
      </c>
      <c r="I6" s="50">
        <v>0.90008309993536995</v>
      </c>
      <c r="J6" s="50">
        <v>-0.12506848050229</v>
      </c>
      <c r="K6" s="52">
        <v>0.91982799999999998</v>
      </c>
      <c r="L6" s="52">
        <v>0.52333744410883998</v>
      </c>
      <c r="M6" s="52">
        <v>0.67852361607555001</v>
      </c>
    </row>
    <row r="7" spans="1:863" ht="14" customHeight="1" x14ac:dyDescent="0.2">
      <c r="A7" s="26" t="s">
        <v>37</v>
      </c>
      <c r="B7" s="26" t="s">
        <v>38</v>
      </c>
      <c r="C7" s="27">
        <v>181.4</v>
      </c>
      <c r="D7" s="28">
        <v>46840.263583</v>
      </c>
      <c r="E7" s="29">
        <v>12.235618802031</v>
      </c>
      <c r="F7" s="29">
        <v>10.181730960433001</v>
      </c>
      <c r="G7" s="50">
        <v>0.46018728109964002</v>
      </c>
      <c r="H7" s="50">
        <v>0.23591382934061</v>
      </c>
      <c r="I7" s="50">
        <v>0.82900187200910003</v>
      </c>
      <c r="J7" s="50">
        <v>0.22427345175902999</v>
      </c>
      <c r="K7" s="52">
        <v>0.376747</v>
      </c>
      <c r="L7" s="52">
        <v>0.54983725198762001</v>
      </c>
      <c r="M7" s="52">
        <v>0.22454018494339001</v>
      </c>
    </row>
    <row r="8" spans="1:863" ht="14" customHeight="1" x14ac:dyDescent="0.2">
      <c r="A8" s="26" t="s">
        <v>39</v>
      </c>
      <c r="B8" s="26" t="s">
        <v>40</v>
      </c>
      <c r="C8" s="27">
        <v>7.38</v>
      </c>
      <c r="D8" s="28">
        <v>1368.2370699999999</v>
      </c>
      <c r="E8" s="29">
        <v>4.4766493625615</v>
      </c>
      <c r="F8" s="29">
        <v>3.9189537684919999</v>
      </c>
      <c r="G8" s="50">
        <v>0.21342227408308001</v>
      </c>
      <c r="H8" s="50">
        <v>0.16459309527657001</v>
      </c>
      <c r="I8" s="50">
        <v>0.69483112118268997</v>
      </c>
      <c r="J8" s="50">
        <v>4.8829178806517999E-2</v>
      </c>
      <c r="K8" s="52">
        <v>0.67468499999999998</v>
      </c>
      <c r="L8" s="52">
        <v>0.13426080992711001</v>
      </c>
      <c r="M8" s="52">
        <v>0.43012424836913998</v>
      </c>
    </row>
    <row r="9" spans="1:863" ht="14" customHeight="1" x14ac:dyDescent="0.2">
      <c r="A9" s="26" t="s">
        <v>41</v>
      </c>
      <c r="B9" s="26" t="s">
        <v>42</v>
      </c>
      <c r="C9" s="27">
        <v>8.75</v>
      </c>
      <c r="D9" s="28">
        <v>1768.78513</v>
      </c>
      <c r="E9" s="29">
        <v>4.0599456140157999</v>
      </c>
      <c r="F9" s="29">
        <v>3.4577871253775001</v>
      </c>
      <c r="G9" s="50">
        <v>0.14723726915952001</v>
      </c>
      <c r="H9" s="50">
        <v>0.19060618330481999</v>
      </c>
      <c r="I9" s="50">
        <v>0.66846216293306004</v>
      </c>
      <c r="J9" s="50">
        <v>-4.3368914145293001E-2</v>
      </c>
      <c r="K9" s="52">
        <v>0.52456899999999995</v>
      </c>
      <c r="L9" s="52">
        <v>0.26427594485257999</v>
      </c>
      <c r="M9" s="52">
        <v>0.23158049641910999</v>
      </c>
    </row>
    <row r="10" spans="1:863" ht="14" customHeight="1" x14ac:dyDescent="0.2">
      <c r="A10" s="26" t="s">
        <v>43</v>
      </c>
      <c r="B10" s="26" t="s">
        <v>44</v>
      </c>
      <c r="C10" s="27">
        <v>9.2899999999999991</v>
      </c>
      <c r="D10" s="28">
        <v>697.34692900000005</v>
      </c>
      <c r="E10" s="29">
        <v>2.4874174177856001</v>
      </c>
      <c r="F10" s="29">
        <v>2.2059088521771999</v>
      </c>
      <c r="G10" s="50">
        <v>-0.10387242417507001</v>
      </c>
      <c r="H10" s="50">
        <v>0.10615368825418001</v>
      </c>
      <c r="I10" s="50">
        <v>0.75138846546398996</v>
      </c>
      <c r="J10" s="50">
        <v>-0.21002611242925001</v>
      </c>
      <c r="K10" s="52">
        <v>0.71332200000000001</v>
      </c>
      <c r="L10" s="52">
        <v>0.29847751196827998</v>
      </c>
      <c r="M10" s="52">
        <v>0.46149605166733998</v>
      </c>
    </row>
    <row r="11" spans="1:863" ht="14" customHeight="1" x14ac:dyDescent="0.2">
      <c r="A11" s="26" t="s">
        <v>45</v>
      </c>
      <c r="B11" s="26" t="s">
        <v>46</v>
      </c>
      <c r="C11" s="27">
        <v>89.47</v>
      </c>
      <c r="D11" s="28">
        <v>9590.2874210000009</v>
      </c>
      <c r="E11" s="29">
        <v>7.4805752534773999</v>
      </c>
      <c r="F11" s="29">
        <v>6.2254287574861999</v>
      </c>
      <c r="G11" s="50">
        <v>0.63046844886984998</v>
      </c>
      <c r="H11" s="50">
        <v>0.47828149894367</v>
      </c>
      <c r="I11" s="50">
        <v>0.86072510921235001</v>
      </c>
      <c r="J11" s="50">
        <v>0.15218694992618001</v>
      </c>
      <c r="K11" s="52">
        <v>0.75310299999999997</v>
      </c>
      <c r="L11" s="52">
        <v>0.33304611997333</v>
      </c>
      <c r="M11" s="52">
        <v>0.54604905209006005</v>
      </c>
    </row>
    <row r="12" spans="1:863" ht="14" customHeight="1" x14ac:dyDescent="0.2">
      <c r="A12" s="26" t="s">
        <v>47</v>
      </c>
      <c r="B12" s="26" t="s">
        <v>48</v>
      </c>
      <c r="C12" s="27">
        <v>50.88</v>
      </c>
      <c r="D12" s="28">
        <v>3102.7168919999999</v>
      </c>
      <c r="E12" s="29">
        <v>5.8569640668447001</v>
      </c>
      <c r="F12" s="29">
        <v>5.1658839001584003</v>
      </c>
      <c r="G12" s="50">
        <v>0.28238692813154997</v>
      </c>
      <c r="H12" s="50">
        <v>0.12529090810028001</v>
      </c>
      <c r="I12" s="50">
        <v>0.74447687689348996</v>
      </c>
      <c r="J12" s="50">
        <v>0.15709602003126</v>
      </c>
      <c r="K12" s="52">
        <v>0.62567799999999996</v>
      </c>
      <c r="L12" s="52">
        <v>0.18259789201177001</v>
      </c>
      <c r="M12" s="52">
        <v>0.44769202360058002</v>
      </c>
    </row>
    <row r="13" spans="1:863" ht="14" customHeight="1" x14ac:dyDescent="0.2">
      <c r="A13" s="26" t="s">
        <v>49</v>
      </c>
      <c r="B13" s="26" t="s">
        <v>50</v>
      </c>
      <c r="C13" s="27">
        <v>25.12</v>
      </c>
      <c r="D13" s="28">
        <v>3618.4219050000002</v>
      </c>
      <c r="E13" s="29">
        <v>3.5502269315069999</v>
      </c>
      <c r="F13" s="29">
        <v>3.3499054604078999</v>
      </c>
      <c r="G13" s="50">
        <v>0.36398409692063</v>
      </c>
      <c r="H13" s="50">
        <v>6.2650651383045999E-2</v>
      </c>
      <c r="I13" s="50">
        <v>0.74366555992472005</v>
      </c>
      <c r="J13" s="50">
        <v>0.30133344553759001</v>
      </c>
      <c r="K13" s="52">
        <v>0.45963100000000001</v>
      </c>
      <c r="L13" s="52">
        <v>0.240906376348</v>
      </c>
      <c r="M13" s="52">
        <v>0.33312576672979</v>
      </c>
    </row>
    <row r="14" spans="1:863" ht="14" customHeight="1" x14ac:dyDescent="0.2">
      <c r="A14" s="26" t="s">
        <v>51</v>
      </c>
      <c r="B14" s="26" t="s">
        <v>52</v>
      </c>
      <c r="C14" s="27">
        <v>43.28</v>
      </c>
      <c r="D14" s="28">
        <v>4278.9579599999997</v>
      </c>
      <c r="E14" s="29">
        <v>8.3798008809195004</v>
      </c>
      <c r="F14" s="29">
        <v>7.0181911869607996</v>
      </c>
      <c r="G14" s="50">
        <v>0.28232463410109998</v>
      </c>
      <c r="H14" s="50">
        <v>0.33641778221545998</v>
      </c>
      <c r="I14" s="50">
        <v>0.69181717879885996</v>
      </c>
      <c r="J14" s="50">
        <v>-5.4093148114362999E-2</v>
      </c>
      <c r="K14" s="52">
        <v>0.77517000000000003</v>
      </c>
      <c r="L14" s="52">
        <v>0.27212512264887001</v>
      </c>
      <c r="M14" s="52">
        <v>0.54494515362611995</v>
      </c>
    </row>
    <row r="15" spans="1:863" ht="14" customHeight="1" x14ac:dyDescent="0.2">
      <c r="A15" s="26" t="s">
        <v>53</v>
      </c>
      <c r="B15" s="26" t="s">
        <v>54</v>
      </c>
      <c r="C15" s="27">
        <v>27.26</v>
      </c>
      <c r="D15" s="28">
        <v>3222.1800870000002</v>
      </c>
      <c r="E15" s="29">
        <v>8.3490647266521005</v>
      </c>
      <c r="F15" s="29">
        <v>7.0668522496827002</v>
      </c>
      <c r="G15" s="50">
        <v>-0.37503577158876</v>
      </c>
      <c r="H15" s="50">
        <v>0.108011269676</v>
      </c>
      <c r="I15" s="50">
        <v>0.56036317404161995</v>
      </c>
      <c r="J15" s="50">
        <v>-0.48304704126475001</v>
      </c>
      <c r="K15" s="52">
        <v>0.94881099999999996</v>
      </c>
      <c r="L15" s="52">
        <v>0.75096494783622003</v>
      </c>
      <c r="M15" s="52">
        <v>0.67197251039807004</v>
      </c>
    </row>
    <row r="16" spans="1:863" ht="14" customHeight="1" x14ac:dyDescent="0.2">
      <c r="A16" s="26" t="s">
        <v>55</v>
      </c>
      <c r="B16" s="26" t="s">
        <v>56</v>
      </c>
      <c r="C16" s="27">
        <v>18.61</v>
      </c>
      <c r="D16" s="28">
        <v>3743.9633170000002</v>
      </c>
      <c r="E16" s="29">
        <v>9.3278709884432995</v>
      </c>
      <c r="F16" s="29">
        <v>7.8526567161193004</v>
      </c>
      <c r="G16" s="50">
        <v>0.428652931668</v>
      </c>
      <c r="H16" s="50">
        <v>0.23659734559515</v>
      </c>
      <c r="I16" s="50">
        <v>0.71464337023577995</v>
      </c>
      <c r="J16" s="50">
        <v>0.19205558607285</v>
      </c>
      <c r="K16" s="52">
        <v>0.418547</v>
      </c>
      <c r="L16" s="52">
        <v>0.32586204936391</v>
      </c>
      <c r="M16" s="52">
        <v>0.16608021919303001</v>
      </c>
    </row>
    <row r="17" spans="1:13" ht="14" customHeight="1" x14ac:dyDescent="0.2">
      <c r="A17" s="26" t="s">
        <v>57</v>
      </c>
      <c r="B17" s="26" t="s">
        <v>58</v>
      </c>
      <c r="C17" s="27">
        <v>56.58</v>
      </c>
      <c r="D17" s="28">
        <v>18910.081937999999</v>
      </c>
      <c r="E17" s="29">
        <v>15.222770084669</v>
      </c>
      <c r="F17" s="29">
        <v>11.718780198677999</v>
      </c>
      <c r="G17" s="50">
        <v>0.38298672558954</v>
      </c>
      <c r="H17" s="50">
        <v>0.31544408294495002</v>
      </c>
      <c r="I17" s="50">
        <v>0.75616705673368001</v>
      </c>
      <c r="J17" s="50">
        <v>6.7542642644588993E-2</v>
      </c>
      <c r="K17" s="52">
        <v>0.63932900000000004</v>
      </c>
      <c r="L17" s="52">
        <v>0.29034461589778998</v>
      </c>
      <c r="M17" s="52">
        <v>0.47175278072010002</v>
      </c>
    </row>
    <row r="18" spans="1:13" ht="14" customHeight="1" x14ac:dyDescent="0.2">
      <c r="A18" s="26" t="s">
        <v>59</v>
      </c>
      <c r="B18" s="26" t="s">
        <v>60</v>
      </c>
      <c r="C18" s="27">
        <v>16.28</v>
      </c>
      <c r="D18" s="28">
        <v>4923.4238919999998</v>
      </c>
      <c r="E18" s="29">
        <v>5.2017672656245999</v>
      </c>
      <c r="F18" s="29">
        <v>4.2535179741310998</v>
      </c>
      <c r="G18" s="50">
        <v>0.1373535759815</v>
      </c>
      <c r="H18" s="50">
        <v>0.31930640866790999</v>
      </c>
      <c r="I18" s="50">
        <v>0.71903427398205</v>
      </c>
      <c r="J18" s="50">
        <v>-0.18195283268642001</v>
      </c>
      <c r="K18" s="52">
        <v>0.86819000000000002</v>
      </c>
      <c r="L18" s="52">
        <v>0.42848229328512999</v>
      </c>
      <c r="M18" s="52">
        <v>0.68392237389306998</v>
      </c>
    </row>
    <row r="19" spans="1:13" ht="14" customHeight="1" x14ac:dyDescent="0.2">
      <c r="A19" s="26" t="s">
        <v>61</v>
      </c>
      <c r="B19" s="26" t="s">
        <v>62</v>
      </c>
      <c r="C19" s="27">
        <v>182.8</v>
      </c>
      <c r="D19" s="28">
        <v>43650.483142999998</v>
      </c>
      <c r="E19" s="29">
        <v>14.103462405314</v>
      </c>
      <c r="F19" s="29">
        <v>10.945918819981999</v>
      </c>
      <c r="G19" s="50">
        <v>0.65500538421181997</v>
      </c>
      <c r="H19" s="50">
        <v>0.36713425880075001</v>
      </c>
      <c r="I19" s="50">
        <v>0.74998564840505999</v>
      </c>
      <c r="J19" s="50">
        <v>0.28787112541107002</v>
      </c>
      <c r="K19" s="52">
        <v>0.53120999999999996</v>
      </c>
      <c r="L19" s="52">
        <v>0.26699716740682</v>
      </c>
      <c r="M19" s="52">
        <v>0.39740847053214001</v>
      </c>
    </row>
    <row r="20" spans="1:13" ht="14" customHeight="1" x14ac:dyDescent="0.2">
      <c r="A20" s="26" t="s">
        <v>63</v>
      </c>
      <c r="B20" s="26" t="s">
        <v>64</v>
      </c>
      <c r="C20" s="27">
        <v>79.239999999999995</v>
      </c>
      <c r="D20" s="28">
        <v>25752.957130999999</v>
      </c>
      <c r="E20" s="29">
        <v>11.999312571643999</v>
      </c>
      <c r="F20" s="29">
        <v>10.026754243714</v>
      </c>
      <c r="G20" s="50">
        <v>0.47726758169222</v>
      </c>
      <c r="H20" s="50">
        <v>0.25440121338067001</v>
      </c>
      <c r="I20" s="50">
        <v>0.80030424370902997</v>
      </c>
      <c r="J20" s="50">
        <v>0.22286636831154999</v>
      </c>
      <c r="K20" s="52">
        <v>0.384467</v>
      </c>
      <c r="L20" s="52">
        <v>0.46323452669486997</v>
      </c>
      <c r="M20" s="52">
        <v>0.2995077765818</v>
      </c>
    </row>
    <row r="21" spans="1:13" ht="14" customHeight="1" x14ac:dyDescent="0.2">
      <c r="A21" s="26" t="s">
        <v>65</v>
      </c>
      <c r="B21" s="26" t="s">
        <v>66</v>
      </c>
      <c r="C21" s="27">
        <v>6.06</v>
      </c>
      <c r="D21" s="28">
        <v>686.593976</v>
      </c>
      <c r="E21" s="29">
        <v>2.4746910773168</v>
      </c>
      <c r="F21" s="29">
        <v>2.1491595325894002</v>
      </c>
      <c r="G21" s="50">
        <v>0.21851488225779001</v>
      </c>
      <c r="H21" s="50">
        <v>0.11749285033365001</v>
      </c>
      <c r="I21" s="50">
        <v>0.86748035500434995</v>
      </c>
      <c r="J21" s="50">
        <v>0.10102203192414</v>
      </c>
      <c r="K21" s="52">
        <v>0.634297</v>
      </c>
      <c r="L21" s="52">
        <v>0.16564695408984001</v>
      </c>
      <c r="M21" s="52">
        <v>0.38982275057844001</v>
      </c>
    </row>
    <row r="22" spans="1:13" ht="14" customHeight="1" x14ac:dyDescent="0.2">
      <c r="A22" s="26" t="s">
        <v>67</v>
      </c>
      <c r="B22" s="26" t="s">
        <v>68</v>
      </c>
      <c r="C22" s="27">
        <v>21.23</v>
      </c>
      <c r="D22" s="28">
        <v>1886.237924</v>
      </c>
      <c r="E22" s="29">
        <v>4.4089885462918001</v>
      </c>
      <c r="F22" s="29">
        <v>4.0297379379609</v>
      </c>
      <c r="G22" s="50">
        <v>0.43696415571076003</v>
      </c>
      <c r="H22" s="50">
        <v>0.26838559328363998</v>
      </c>
      <c r="I22" s="50">
        <v>0.60336603578032</v>
      </c>
      <c r="J22" s="50">
        <v>0.16857856242713001</v>
      </c>
      <c r="K22" s="52">
        <v>0.38220399999999999</v>
      </c>
      <c r="L22" s="52">
        <v>0.22540807708815</v>
      </c>
      <c r="M22" s="52">
        <v>0.12012718806389</v>
      </c>
    </row>
    <row r="23" spans="1:13" ht="14" customHeight="1" x14ac:dyDescent="0.2">
      <c r="A23" s="26" t="s">
        <v>69</v>
      </c>
      <c r="B23" s="26" t="s">
        <v>70</v>
      </c>
      <c r="C23" s="27">
        <v>39.880000000000003</v>
      </c>
      <c r="D23" s="28">
        <v>8103.2204300000003</v>
      </c>
      <c r="E23" s="29">
        <v>2.7403729567376001</v>
      </c>
      <c r="F23" s="29">
        <v>2.5878997302087998</v>
      </c>
      <c r="G23" s="50">
        <v>0.30423157611243001</v>
      </c>
      <c r="H23" s="50">
        <v>0.10527914571895</v>
      </c>
      <c r="I23" s="50">
        <v>0.78976336618258003</v>
      </c>
      <c r="J23" s="50">
        <v>0.19895243039348001</v>
      </c>
      <c r="K23" s="52">
        <v>0.54142000000000001</v>
      </c>
      <c r="L23" s="52">
        <v>0.18580550797743001</v>
      </c>
      <c r="M23" s="52">
        <v>0.44982054274986</v>
      </c>
    </row>
    <row r="24" spans="1:13" ht="14" customHeight="1" x14ac:dyDescent="0.2">
      <c r="A24" s="26" t="s">
        <v>71</v>
      </c>
      <c r="B24" s="26" t="s">
        <v>72</v>
      </c>
      <c r="C24" s="27">
        <v>8.51</v>
      </c>
      <c r="D24" s="28">
        <v>307.06469600000003</v>
      </c>
      <c r="E24" s="29">
        <v>1.1802443016366999</v>
      </c>
      <c r="F24" s="29">
        <v>1.1761403877423</v>
      </c>
      <c r="G24" s="50">
        <v>-4.5746180136645E-3</v>
      </c>
      <c r="H24" s="50">
        <v>5.4825171121791E-2</v>
      </c>
      <c r="I24" s="50">
        <v>0.76039260969976996</v>
      </c>
      <c r="J24" s="50">
        <v>-5.9399789135455003E-2</v>
      </c>
      <c r="K24" s="52">
        <v>0.67866700000000002</v>
      </c>
      <c r="L24" s="52">
        <v>0.28563786267229002</v>
      </c>
      <c r="M24" s="52">
        <v>0.52639876644218997</v>
      </c>
    </row>
    <row r="25" spans="1:13" ht="14" customHeight="1" x14ac:dyDescent="0.2">
      <c r="A25" s="26" t="s">
        <v>73</v>
      </c>
      <c r="B25" s="26" t="s">
        <v>74</v>
      </c>
      <c r="C25" s="27">
        <v>26.43</v>
      </c>
      <c r="D25" s="28">
        <v>9192.2995279999996</v>
      </c>
      <c r="E25" s="29">
        <v>4.1093974008031999</v>
      </c>
      <c r="F25" s="29">
        <v>3.8913504984172</v>
      </c>
      <c r="G25" s="50">
        <v>0.38796053780339002</v>
      </c>
      <c r="H25" s="50">
        <v>8.6956521739130002E-2</v>
      </c>
      <c r="I25" s="50">
        <v>0.81140562248995995</v>
      </c>
      <c r="J25" s="50">
        <v>0.30100401606426003</v>
      </c>
      <c r="K25" s="52">
        <v>0.276306</v>
      </c>
      <c r="L25" s="52">
        <v>0.38668812412312997</v>
      </c>
      <c r="M25" s="52">
        <v>0.18259470165882999</v>
      </c>
    </row>
    <row r="26" spans="1:13" ht="14" customHeight="1" x14ac:dyDescent="0.2">
      <c r="A26" s="26" t="s">
        <v>75</v>
      </c>
      <c r="B26" s="26" t="s">
        <v>76</v>
      </c>
      <c r="C26" s="27">
        <v>70.87</v>
      </c>
      <c r="D26" s="28">
        <v>6991.0535719999998</v>
      </c>
      <c r="E26" s="29">
        <v>5.6385701354539002</v>
      </c>
      <c r="F26" s="29">
        <v>4.8029309750235996</v>
      </c>
      <c r="G26" s="50">
        <v>0.24300689133018</v>
      </c>
      <c r="H26" s="50">
        <v>0.17463141942011001</v>
      </c>
      <c r="I26" s="50">
        <v>0.73625120424302004</v>
      </c>
      <c r="J26" s="50">
        <v>6.8375471910073995E-2</v>
      </c>
      <c r="K26" s="52">
        <v>0.58858999999999995</v>
      </c>
      <c r="L26" s="52">
        <v>0.27758859167347</v>
      </c>
      <c r="M26" s="52">
        <v>0.45771353538949</v>
      </c>
    </row>
    <row r="27" spans="1:13" ht="14" customHeight="1" x14ac:dyDescent="0.2">
      <c r="A27" s="26" t="s">
        <v>77</v>
      </c>
      <c r="B27" s="26" t="s">
        <v>78</v>
      </c>
      <c r="C27" s="27">
        <v>20.81</v>
      </c>
      <c r="D27" s="28">
        <v>848.23012500000004</v>
      </c>
      <c r="E27" s="29">
        <v>2.6065875720139</v>
      </c>
      <c r="F27" s="29">
        <v>2.4822834707552999</v>
      </c>
      <c r="G27" s="50">
        <v>0.17632516038644999</v>
      </c>
      <c r="H27" s="50">
        <v>7.3631367370321998E-2</v>
      </c>
      <c r="I27" s="50">
        <v>0.70365111378415002</v>
      </c>
      <c r="J27" s="50">
        <v>0.10269379301613001</v>
      </c>
      <c r="K27" s="52">
        <v>0.59668299999999996</v>
      </c>
      <c r="L27" s="52">
        <v>0.20896443196652001</v>
      </c>
      <c r="M27" s="52">
        <v>0.37662506035299997</v>
      </c>
    </row>
    <row r="28" spans="1:13" ht="14" customHeight="1" x14ac:dyDescent="0.2">
      <c r="A28" s="26" t="s">
        <v>79</v>
      </c>
      <c r="B28" s="26" t="s">
        <v>80</v>
      </c>
      <c r="C28" s="27">
        <v>16.47</v>
      </c>
      <c r="D28" s="28">
        <v>2127.924</v>
      </c>
      <c r="E28" s="29">
        <v>4.3666872691994998</v>
      </c>
      <c r="F28" s="29">
        <v>3.7652159904625999</v>
      </c>
      <c r="G28" s="50">
        <v>0.11515171254782</v>
      </c>
      <c r="H28" s="50">
        <v>0.17798422177984</v>
      </c>
      <c r="I28" s="50">
        <v>0.51704012017275003</v>
      </c>
      <c r="J28" s="50">
        <v>-6.2832509232020994E-2</v>
      </c>
      <c r="K28" s="52">
        <v>0.63108399999999998</v>
      </c>
      <c r="L28" s="52">
        <v>0.30502818276544003</v>
      </c>
      <c r="M28" s="52">
        <v>0.39774004578160999</v>
      </c>
    </row>
    <row r="29" spans="1:13" ht="14" customHeight="1" x14ac:dyDescent="0.2">
      <c r="A29" s="26" t="s">
        <v>81</v>
      </c>
      <c r="B29" s="26" t="s">
        <v>82</v>
      </c>
      <c r="C29" s="27">
        <v>56.47</v>
      </c>
      <c r="D29" s="28">
        <v>4077.8292590000001</v>
      </c>
      <c r="E29" s="29">
        <v>4.6293209624375002</v>
      </c>
      <c r="F29" s="29">
        <v>3.9727157898032002</v>
      </c>
      <c r="G29" s="50">
        <v>0.27121236154471001</v>
      </c>
      <c r="H29" s="50">
        <v>0.17689115121817001</v>
      </c>
      <c r="I29" s="50">
        <v>0.53221435557829</v>
      </c>
      <c r="J29" s="50">
        <v>9.4321210326541005E-2</v>
      </c>
      <c r="K29" s="52">
        <v>0.45005499999999998</v>
      </c>
      <c r="L29" s="52">
        <v>0.16992292525541999</v>
      </c>
      <c r="M29" s="52">
        <v>0.33286478429449001</v>
      </c>
    </row>
    <row r="30" spans="1:13" ht="14" customHeight="1" x14ac:dyDescent="0.2">
      <c r="A30" s="26" t="s">
        <v>83</v>
      </c>
      <c r="B30" s="26" t="s">
        <v>84</v>
      </c>
      <c r="C30" s="27">
        <v>18.239999999999998</v>
      </c>
      <c r="D30" s="28">
        <v>5354.6586690000004</v>
      </c>
      <c r="E30" s="29">
        <v>6.8719450814067002</v>
      </c>
      <c r="F30" s="29">
        <v>5.8272811263820996</v>
      </c>
      <c r="G30" s="50">
        <v>0.28964368190376</v>
      </c>
      <c r="H30" s="50">
        <v>0.19252873563218001</v>
      </c>
      <c r="I30" s="50">
        <v>0.82896125040702995</v>
      </c>
      <c r="J30" s="50">
        <v>9.7114946271572994E-2</v>
      </c>
      <c r="K30" s="52">
        <v>0.91104799999999997</v>
      </c>
      <c r="L30" s="52">
        <v>0.23982819746053999</v>
      </c>
      <c r="M30" s="52">
        <v>0.63266320275473997</v>
      </c>
    </row>
    <row r="31" spans="1:13" ht="14" customHeight="1" x14ac:dyDescent="0.2">
      <c r="A31" s="26" t="s">
        <v>85</v>
      </c>
      <c r="B31" s="26" t="s">
        <v>86</v>
      </c>
      <c r="C31" s="27">
        <v>41.65</v>
      </c>
      <c r="D31" s="28">
        <v>6443.2550000000001</v>
      </c>
      <c r="E31" s="29">
        <v>9.7751968391113007</v>
      </c>
      <c r="F31" s="29">
        <v>7.8319734655883</v>
      </c>
      <c r="G31" s="50">
        <v>0.3811821524599</v>
      </c>
      <c r="H31" s="50">
        <v>0.38142932077078001</v>
      </c>
      <c r="I31" s="50">
        <v>0.89504302161468996</v>
      </c>
      <c r="J31" s="50">
        <v>-2.4716831087326E-4</v>
      </c>
      <c r="K31" s="52">
        <v>0.93746700000000005</v>
      </c>
      <c r="L31" s="52">
        <v>0.36257805859296</v>
      </c>
      <c r="M31" s="52">
        <v>0.67198370847243005</v>
      </c>
    </row>
    <row r="32" spans="1:13" ht="14" customHeight="1" x14ac:dyDescent="0.2">
      <c r="A32" s="26" t="s">
        <v>87</v>
      </c>
      <c r="B32" s="26" t="s">
        <v>88</v>
      </c>
      <c r="C32" s="27">
        <v>421.74</v>
      </c>
      <c r="D32" s="28">
        <v>21093.463586999998</v>
      </c>
      <c r="E32" s="29">
        <v>9.6214515811564993</v>
      </c>
      <c r="F32" s="29">
        <v>8.1106633736630993</v>
      </c>
      <c r="G32" s="50">
        <v>0.38420653082100997</v>
      </c>
      <c r="H32" s="50">
        <v>0.25460990385413002</v>
      </c>
      <c r="I32" s="50">
        <v>0.83504114238630001</v>
      </c>
      <c r="J32" s="50">
        <v>0.12959662696688001</v>
      </c>
      <c r="K32" s="52">
        <v>0.61775599999999997</v>
      </c>
      <c r="L32" s="52">
        <v>0.27155849212060001</v>
      </c>
      <c r="M32" s="52">
        <v>0.50434973125013005</v>
      </c>
    </row>
    <row r="33" spans="1:13" ht="14" customHeight="1" x14ac:dyDescent="0.2">
      <c r="A33" s="26" t="s">
        <v>89</v>
      </c>
      <c r="B33" s="26" t="s">
        <v>90</v>
      </c>
      <c r="C33" s="27">
        <v>26.26</v>
      </c>
      <c r="D33" s="28">
        <v>2725.4887410000001</v>
      </c>
      <c r="E33" s="29">
        <v>6.3387809157678996</v>
      </c>
      <c r="F33" s="29">
        <v>5.2230856103130003</v>
      </c>
      <c r="G33" s="50">
        <v>0.36270512441218</v>
      </c>
      <c r="H33" s="50">
        <v>0.23120945673765</v>
      </c>
      <c r="I33" s="50">
        <v>0.77717857304030002</v>
      </c>
      <c r="J33" s="50">
        <v>0.13149566767453</v>
      </c>
      <c r="K33" s="52">
        <v>0.61891600000000002</v>
      </c>
      <c r="L33" s="52">
        <v>0.38174267556170999</v>
      </c>
      <c r="M33" s="52">
        <v>0.44195739613333002</v>
      </c>
    </row>
    <row r="34" spans="1:13" ht="14" customHeight="1" x14ac:dyDescent="0.2">
      <c r="A34" s="26" t="s">
        <v>91</v>
      </c>
      <c r="B34" s="26" t="s">
        <v>92</v>
      </c>
      <c r="C34" s="27">
        <v>127.67</v>
      </c>
      <c r="D34" s="28">
        <v>6163.5882970000002</v>
      </c>
      <c r="E34" s="29">
        <v>7.4618470292407997</v>
      </c>
      <c r="F34" s="29">
        <v>5.8648857640324996</v>
      </c>
      <c r="G34" s="50">
        <v>0.60590984012052995</v>
      </c>
      <c r="H34" s="50">
        <v>0.41999547357701</v>
      </c>
      <c r="I34" s="50">
        <v>0.88891102522214005</v>
      </c>
      <c r="J34" s="50">
        <v>0.18591436654353</v>
      </c>
      <c r="K34" s="52">
        <v>0.77403</v>
      </c>
      <c r="L34" s="52">
        <v>0.22843253850746001</v>
      </c>
      <c r="M34" s="52">
        <v>0.63141837762045006</v>
      </c>
    </row>
    <row r="35" spans="1:13" ht="14" customHeight="1" x14ac:dyDescent="0.2">
      <c r="A35" s="26" t="s">
        <v>93</v>
      </c>
      <c r="B35" s="26" t="s">
        <v>94</v>
      </c>
      <c r="C35" s="27">
        <v>329</v>
      </c>
      <c r="D35" s="28">
        <v>23472.378335000001</v>
      </c>
      <c r="E35" s="29">
        <v>13.453399396755</v>
      </c>
      <c r="F35" s="29">
        <v>11.813483815162</v>
      </c>
      <c r="G35" s="50">
        <v>0.42227725830452001</v>
      </c>
      <c r="H35" s="50">
        <v>0.39561022195876999</v>
      </c>
      <c r="I35" s="50">
        <v>0.75144115849558002</v>
      </c>
      <c r="J35" s="50">
        <v>2.6667036345745999E-2</v>
      </c>
      <c r="K35" s="52">
        <v>0.61553800000000003</v>
      </c>
      <c r="L35" s="52">
        <v>0.30902405104491998</v>
      </c>
      <c r="M35" s="52">
        <v>0.50168123286823996</v>
      </c>
    </row>
    <row r="36" spans="1:13" ht="14" customHeight="1" x14ac:dyDescent="0.2">
      <c r="A36" s="26" t="s">
        <v>95</v>
      </c>
      <c r="B36" s="26" t="s">
        <v>96</v>
      </c>
      <c r="C36" s="27">
        <v>28.86</v>
      </c>
      <c r="D36" s="28">
        <v>3258.617088</v>
      </c>
      <c r="E36" s="29">
        <v>6.8761623733324004</v>
      </c>
      <c r="F36" s="29">
        <v>5.9738800389023003</v>
      </c>
      <c r="G36" s="50">
        <v>0.18687628356361999</v>
      </c>
      <c r="H36" s="50">
        <v>0.17674927479499</v>
      </c>
      <c r="I36" s="50">
        <v>0.59074004571974004</v>
      </c>
      <c r="J36" s="50">
        <v>1.0127008768638E-2</v>
      </c>
      <c r="K36" s="52">
        <v>0.457038</v>
      </c>
      <c r="L36" s="52">
        <v>0.26625279252780998</v>
      </c>
      <c r="M36" s="52">
        <v>0.28412497053111002</v>
      </c>
    </row>
    <row r="37" spans="1:13" ht="14" customHeight="1" x14ac:dyDescent="0.2">
      <c r="A37" s="26" t="s">
        <v>97</v>
      </c>
      <c r="B37" s="26" t="s">
        <v>98</v>
      </c>
      <c r="C37" s="27">
        <v>86.91</v>
      </c>
      <c r="D37" s="28">
        <v>6172.6663779999999</v>
      </c>
      <c r="E37" s="29">
        <v>5.9512417540997999</v>
      </c>
      <c r="F37" s="29">
        <v>5.1793558583354002</v>
      </c>
      <c r="G37" s="50">
        <v>0.16554800828874999</v>
      </c>
      <c r="H37" s="50">
        <v>6.9828832322663001E-2</v>
      </c>
      <c r="I37" s="50">
        <v>0.78306289828924003</v>
      </c>
      <c r="J37" s="50">
        <v>9.5719175966090003E-2</v>
      </c>
      <c r="K37" s="52">
        <v>0.54718500000000003</v>
      </c>
      <c r="L37" s="52">
        <v>0.28462134678186002</v>
      </c>
      <c r="M37" s="52">
        <v>0.37526662808481998</v>
      </c>
    </row>
    <row r="38" spans="1:13" ht="14" customHeight="1" x14ac:dyDescent="0.2">
      <c r="A38" s="26" t="s">
        <v>99</v>
      </c>
      <c r="B38" s="26" t="s">
        <v>100</v>
      </c>
      <c r="C38" s="27">
        <v>67.989999999999995</v>
      </c>
      <c r="D38" s="28">
        <v>11153.890517</v>
      </c>
      <c r="E38" s="29">
        <v>4.7755802684353004</v>
      </c>
      <c r="F38" s="29">
        <v>4.1985497847669002</v>
      </c>
      <c r="G38" s="50">
        <v>0.34744461068312998</v>
      </c>
      <c r="H38" s="50">
        <v>0.23008849557521999</v>
      </c>
      <c r="I38" s="50">
        <v>0.73201438848920997</v>
      </c>
      <c r="J38" s="50">
        <v>0.11735611510791</v>
      </c>
      <c r="K38" s="52">
        <v>0.72009599999999996</v>
      </c>
      <c r="L38" s="52">
        <v>0.30847457627119002</v>
      </c>
      <c r="M38" s="52">
        <v>0.51622276029056002</v>
      </c>
    </row>
    <row r="39" spans="1:13" ht="14" customHeight="1" x14ac:dyDescent="0.2">
      <c r="A39" s="26" t="s">
        <v>101</v>
      </c>
      <c r="B39" s="26" t="s">
        <v>102</v>
      </c>
      <c r="C39" s="27">
        <v>5.55</v>
      </c>
      <c r="D39" s="28">
        <v>906.11717599999997</v>
      </c>
      <c r="E39" s="29">
        <v>2.3643742918680002</v>
      </c>
      <c r="F39" s="29">
        <v>2.0672953024807001</v>
      </c>
      <c r="G39" s="50">
        <v>0.26759905349204</v>
      </c>
      <c r="H39" s="50">
        <v>0.21161816626828001</v>
      </c>
      <c r="I39" s="50">
        <v>0.62391630920706997</v>
      </c>
      <c r="J39" s="50">
        <v>5.5980887223761003E-2</v>
      </c>
      <c r="K39" s="52">
        <v>0.51924800000000004</v>
      </c>
      <c r="L39" s="52">
        <v>0.37396962911537002</v>
      </c>
      <c r="M39" s="52">
        <v>0.20232915155129999</v>
      </c>
    </row>
    <row r="40" spans="1:13" ht="14" customHeight="1" x14ac:dyDescent="0.2">
      <c r="A40" s="26" t="s">
        <v>103</v>
      </c>
      <c r="B40" s="26" t="s">
        <v>104</v>
      </c>
      <c r="C40" s="27">
        <v>20.440000000000001</v>
      </c>
      <c r="D40" s="28">
        <v>1907.282727</v>
      </c>
      <c r="E40" s="29">
        <v>3.9552941175103999</v>
      </c>
      <c r="F40" s="29">
        <v>3.5268577231561999</v>
      </c>
      <c r="G40" s="50">
        <v>0.3024510160003</v>
      </c>
      <c r="H40" s="50">
        <v>0.19238141668420999</v>
      </c>
      <c r="I40" s="50">
        <v>0.81612399643176003</v>
      </c>
      <c r="J40" s="50">
        <v>0.11006959931609001</v>
      </c>
      <c r="K40" s="52">
        <v>0.719634</v>
      </c>
      <c r="L40" s="52">
        <v>0.34534801529932002</v>
      </c>
      <c r="M40" s="52">
        <v>0.47598336087638998</v>
      </c>
    </row>
    <row r="41" spans="1:13" ht="14" customHeight="1" x14ac:dyDescent="0.2">
      <c r="A41" s="26" t="s">
        <v>105</v>
      </c>
      <c r="B41" s="26" t="s">
        <v>106</v>
      </c>
      <c r="C41" s="27">
        <v>162.66</v>
      </c>
      <c r="D41" s="28">
        <v>8975.9101379999993</v>
      </c>
      <c r="E41" s="29">
        <v>5.2429357757634003</v>
      </c>
      <c r="F41" s="29">
        <v>4.6941840508316002</v>
      </c>
      <c r="G41" s="50">
        <v>0.40210781672911</v>
      </c>
      <c r="H41" s="50">
        <v>0.21586811384727</v>
      </c>
      <c r="I41" s="50">
        <v>0.86315631437621998</v>
      </c>
      <c r="J41" s="50">
        <v>0.18623970288184</v>
      </c>
      <c r="K41" s="52">
        <v>0.41561100000000001</v>
      </c>
      <c r="L41" s="52">
        <v>0.11242649662173999</v>
      </c>
      <c r="M41" s="52">
        <v>0.24783777498379</v>
      </c>
    </row>
    <row r="42" spans="1:13" ht="14" customHeight="1" x14ac:dyDescent="0.2">
      <c r="A42" s="26" t="s">
        <v>107</v>
      </c>
      <c r="B42" s="26" t="s">
        <v>108</v>
      </c>
      <c r="C42" s="27">
        <v>171.86</v>
      </c>
      <c r="D42" s="28">
        <v>9654.2033620000002</v>
      </c>
      <c r="E42" s="29">
        <v>7.6476054390782</v>
      </c>
      <c r="F42" s="29">
        <v>6.5174574101755001</v>
      </c>
      <c r="G42" s="50">
        <v>0.55865610364850005</v>
      </c>
      <c r="H42" s="50">
        <v>0.3472681450292</v>
      </c>
      <c r="I42" s="50">
        <v>0.68683397470603003</v>
      </c>
      <c r="J42" s="50">
        <v>0.21138795861929999</v>
      </c>
      <c r="K42" s="52">
        <v>0.41592000000000001</v>
      </c>
      <c r="L42" s="52">
        <v>0.14935211595976999</v>
      </c>
      <c r="M42" s="52">
        <v>0.27022429137114001</v>
      </c>
    </row>
    <row r="43" spans="1:13" ht="14" customHeight="1" x14ac:dyDescent="0.2">
      <c r="A43" s="26" t="s">
        <v>109</v>
      </c>
      <c r="B43" s="26" t="s">
        <v>110</v>
      </c>
      <c r="C43" s="27">
        <v>55.06</v>
      </c>
      <c r="D43" s="28">
        <v>59464.800000000003</v>
      </c>
      <c r="E43" s="29">
        <v>1.9735036397951</v>
      </c>
      <c r="F43" s="29">
        <v>1.8049394247401001</v>
      </c>
      <c r="G43" s="50">
        <v>0.19085899101182999</v>
      </c>
      <c r="H43" s="50">
        <v>8.3552439380659996E-2</v>
      </c>
      <c r="I43" s="50">
        <v>0.39026691830681998</v>
      </c>
      <c r="J43" s="50">
        <v>0.10730655163117001</v>
      </c>
      <c r="K43" s="52">
        <v>0.13344500000000001</v>
      </c>
      <c r="L43" s="52">
        <v>0.10385196374621999</v>
      </c>
      <c r="M43" s="52">
        <v>6.4096402087338994E-2</v>
      </c>
    </row>
    <row r="44" spans="1:13" ht="14" customHeight="1" x14ac:dyDescent="0.2">
      <c r="A44" s="26" t="s">
        <v>111</v>
      </c>
      <c r="B44" s="26" t="s">
        <v>112</v>
      </c>
      <c r="C44" s="27">
        <v>50.47</v>
      </c>
      <c r="D44" s="28">
        <v>7186.1310279999998</v>
      </c>
      <c r="E44" s="29">
        <v>6.7010401360187002</v>
      </c>
      <c r="F44" s="29">
        <v>5.6618857372748002</v>
      </c>
      <c r="G44" s="50">
        <v>0.39408375754887998</v>
      </c>
      <c r="H44" s="50">
        <v>0.32976629172499999</v>
      </c>
      <c r="I44" s="50">
        <v>0.82254635811010002</v>
      </c>
      <c r="J44" s="50">
        <v>6.4317465823876999E-2</v>
      </c>
      <c r="K44" s="52">
        <v>0.75084799999999996</v>
      </c>
      <c r="L44" s="52">
        <v>0.32382048873233998</v>
      </c>
      <c r="M44" s="52">
        <v>0.54390923093825005</v>
      </c>
    </row>
    <row r="45" spans="1:13" ht="14" customHeight="1" x14ac:dyDescent="0.2">
      <c r="A45" s="26" t="s">
        <v>113</v>
      </c>
      <c r="B45" s="26" t="s">
        <v>114</v>
      </c>
      <c r="C45" s="27">
        <v>33.01</v>
      </c>
      <c r="D45" s="28">
        <v>1929.320021</v>
      </c>
      <c r="E45" s="29">
        <v>3.5240858069783001</v>
      </c>
      <c r="F45" s="29">
        <v>3.1583770972682998</v>
      </c>
      <c r="G45" s="50">
        <v>0.18538306985663</v>
      </c>
      <c r="H45" s="50">
        <v>7.0576369075170994E-2</v>
      </c>
      <c r="I45" s="50">
        <v>0.47837926784411999</v>
      </c>
      <c r="J45" s="50">
        <v>0.11480670078146001</v>
      </c>
      <c r="K45" s="52">
        <v>0.37734099999999998</v>
      </c>
      <c r="L45" s="52">
        <v>0.22511197803786001</v>
      </c>
      <c r="M45" s="52">
        <v>0.18302826706597999</v>
      </c>
    </row>
    <row r="46" spans="1:13" ht="14" customHeight="1" x14ac:dyDescent="0.2">
      <c r="A46" s="26" t="s">
        <v>115</v>
      </c>
      <c r="B46" s="26" t="s">
        <v>116</v>
      </c>
      <c r="C46" s="27">
        <v>152.72</v>
      </c>
      <c r="D46" s="28">
        <v>5606.6680939999997</v>
      </c>
      <c r="E46" s="29">
        <v>9.5717611344737001</v>
      </c>
      <c r="F46" s="29">
        <v>8.5653425881318004</v>
      </c>
      <c r="G46" s="50">
        <v>0.49911579265821998</v>
      </c>
      <c r="H46" s="50">
        <v>0.14442878233091</v>
      </c>
      <c r="I46" s="50">
        <v>0.80568330065811999</v>
      </c>
      <c r="J46" s="50">
        <v>0.35468701032730998</v>
      </c>
      <c r="K46" s="52">
        <v>0.31740200000000002</v>
      </c>
      <c r="L46" s="52">
        <v>0.20695515180182</v>
      </c>
      <c r="M46" s="52">
        <v>0.2006820496584</v>
      </c>
    </row>
    <row r="47" spans="1:13" ht="14" customHeight="1" x14ac:dyDescent="0.2">
      <c r="A47" s="26" t="s">
        <v>117</v>
      </c>
      <c r="B47" s="26" t="s">
        <v>118</v>
      </c>
      <c r="C47" s="27">
        <v>27.25</v>
      </c>
      <c r="D47" s="28">
        <v>2580.1544509999999</v>
      </c>
      <c r="E47" s="29">
        <v>1.8390268266565</v>
      </c>
      <c r="F47" s="29">
        <v>1.6700097507677001</v>
      </c>
      <c r="G47" s="50">
        <v>0.22374769844100001</v>
      </c>
      <c r="H47" s="50">
        <v>0.10763900299037001</v>
      </c>
      <c r="I47" s="50">
        <v>0.69513169727705004</v>
      </c>
      <c r="J47" s="50">
        <v>0.11610869545063</v>
      </c>
      <c r="K47" s="52">
        <v>0.64126899999999998</v>
      </c>
      <c r="L47" s="52">
        <v>0.16619534565728</v>
      </c>
      <c r="M47" s="52">
        <v>0.52288278034712998</v>
      </c>
    </row>
    <row r="48" spans="1:13" ht="14" customHeight="1" x14ac:dyDescent="0.2">
      <c r="A48" s="26" t="s">
        <v>119</v>
      </c>
      <c r="B48" s="26" t="s">
        <v>120</v>
      </c>
      <c r="C48" s="27">
        <v>208.11</v>
      </c>
      <c r="D48" s="28">
        <v>202491.03</v>
      </c>
      <c r="E48" s="29">
        <v>5.9280201673835</v>
      </c>
      <c r="F48" s="29">
        <v>5.3724509040359996</v>
      </c>
      <c r="G48" s="50">
        <v>0.33409810350528002</v>
      </c>
      <c r="H48" s="50">
        <v>0.11437823834197</v>
      </c>
      <c r="I48" s="50">
        <v>0.75438800418458996</v>
      </c>
      <c r="J48" s="50">
        <v>0.21971986516332001</v>
      </c>
      <c r="K48" s="52">
        <v>0.46920200000000001</v>
      </c>
      <c r="L48" s="52">
        <v>0.14620059871186</v>
      </c>
      <c r="M48" s="52">
        <v>0.39300293308336998</v>
      </c>
    </row>
    <row r="49" spans="1:13" ht="14" customHeight="1" x14ac:dyDescent="0.2">
      <c r="A49" s="26" t="s">
        <v>121</v>
      </c>
      <c r="B49" s="26" t="s">
        <v>122</v>
      </c>
      <c r="C49" s="27">
        <v>15.15</v>
      </c>
      <c r="D49" s="28">
        <v>4479.4585550000002</v>
      </c>
      <c r="E49" s="29">
        <v>6.3127314015433003</v>
      </c>
      <c r="F49" s="29">
        <v>4.7991589887283999</v>
      </c>
      <c r="G49" s="50">
        <v>0.25170295160237999</v>
      </c>
      <c r="H49" s="50">
        <v>0.45769474659773002</v>
      </c>
      <c r="I49" s="50">
        <v>0.70106611520468998</v>
      </c>
      <c r="J49" s="50">
        <v>-0.20599179499535</v>
      </c>
      <c r="K49" s="52">
        <v>1.0548949999999999</v>
      </c>
      <c r="L49" s="52">
        <v>0.4111950220608</v>
      </c>
      <c r="M49" s="52">
        <v>0.70319876848652996</v>
      </c>
    </row>
    <row r="50" spans="1:13" ht="14" customHeight="1" x14ac:dyDescent="0.2">
      <c r="A50" s="26" t="s">
        <v>123</v>
      </c>
      <c r="B50" s="26" t="s">
        <v>124</v>
      </c>
      <c r="C50" s="27">
        <v>599.42999999999995</v>
      </c>
      <c r="D50" s="28">
        <v>122616.40364999999</v>
      </c>
      <c r="E50" s="29">
        <v>13.200328196022999</v>
      </c>
      <c r="F50" s="29">
        <v>10.959806200602999</v>
      </c>
      <c r="G50" s="50">
        <v>0.50942430385016002</v>
      </c>
      <c r="H50" s="50">
        <v>0.24959038776625</v>
      </c>
      <c r="I50" s="50">
        <v>0.78321678321678001</v>
      </c>
      <c r="J50" s="50">
        <v>0.25983391608391998</v>
      </c>
      <c r="K50" s="52">
        <v>0.47097</v>
      </c>
      <c r="L50" s="52">
        <v>0.23790417748407</v>
      </c>
      <c r="M50" s="52">
        <v>0.37479348595704998</v>
      </c>
    </row>
    <row r="51" spans="1:13" ht="14" customHeight="1" x14ac:dyDescent="0.2">
      <c r="A51" s="26" t="s">
        <v>125</v>
      </c>
      <c r="B51" s="26" t="s">
        <v>126</v>
      </c>
      <c r="C51" s="27">
        <v>59.7</v>
      </c>
      <c r="D51" s="28">
        <v>76673.794211999993</v>
      </c>
      <c r="E51" s="29">
        <v>10.629783286464001</v>
      </c>
      <c r="F51" s="29">
        <v>9.0752102988363994</v>
      </c>
      <c r="G51" s="50">
        <v>0.34625282501762999</v>
      </c>
      <c r="H51" s="50">
        <v>0.2545747328356</v>
      </c>
      <c r="I51" s="50">
        <v>0.52567094515752999</v>
      </c>
      <c r="J51" s="50">
        <v>9.1678092182030005E-2</v>
      </c>
      <c r="K51" s="52">
        <v>0.25879200000000002</v>
      </c>
      <c r="L51" s="52">
        <v>0.27910837173551001</v>
      </c>
      <c r="M51" s="52">
        <v>0.18058723159071</v>
      </c>
    </row>
    <row r="52" spans="1:13" ht="14" customHeight="1" x14ac:dyDescent="0.2">
      <c r="A52" s="26" t="s">
        <v>127</v>
      </c>
      <c r="B52" s="26" t="s">
        <v>128</v>
      </c>
      <c r="C52" s="27">
        <v>38.85</v>
      </c>
      <c r="D52" s="28">
        <v>5249.9078810000001</v>
      </c>
      <c r="E52" s="29">
        <v>5.0497568616423001</v>
      </c>
      <c r="F52" s="29">
        <v>4.2113478253650998</v>
      </c>
      <c r="G52" s="50">
        <v>0.36475365977559998</v>
      </c>
      <c r="H52" s="50">
        <v>0.26189800258181001</v>
      </c>
      <c r="I52" s="50">
        <v>0.80033533544155999</v>
      </c>
      <c r="J52" s="50">
        <v>0.10285565719379</v>
      </c>
      <c r="K52" s="52">
        <v>0.72117100000000001</v>
      </c>
      <c r="L52" s="52">
        <v>0.25761340120016002</v>
      </c>
      <c r="M52" s="52">
        <v>0.55870115346702998</v>
      </c>
    </row>
    <row r="53" spans="1:13" ht="14" customHeight="1" x14ac:dyDescent="0.2">
      <c r="A53" s="26" t="s">
        <v>129</v>
      </c>
      <c r="B53" s="26" t="s">
        <v>130</v>
      </c>
      <c r="C53" s="27">
        <v>142.75</v>
      </c>
      <c r="D53" s="28">
        <v>47064.675000000003</v>
      </c>
      <c r="E53" s="29">
        <v>15.766880854814</v>
      </c>
      <c r="F53" s="29">
        <v>12.246770155046001</v>
      </c>
      <c r="G53" s="50">
        <v>0.59736445236413005</v>
      </c>
      <c r="H53" s="50">
        <v>0.35549665358131</v>
      </c>
      <c r="I53" s="50">
        <v>0.67598491434946995</v>
      </c>
      <c r="J53" s="50">
        <v>0.24186779878282</v>
      </c>
      <c r="K53" s="52">
        <v>0.64475700000000002</v>
      </c>
      <c r="L53" s="52">
        <v>0.42469953843767999</v>
      </c>
      <c r="M53" s="52">
        <v>0.51676483238032001</v>
      </c>
    </row>
    <row r="54" spans="1:13" ht="14" customHeight="1" x14ac:dyDescent="0.2">
      <c r="A54" s="26" t="s">
        <v>131</v>
      </c>
      <c r="B54" s="26" t="s">
        <v>132</v>
      </c>
      <c r="C54" s="27">
        <v>13.89</v>
      </c>
      <c r="D54" s="28">
        <v>3756.8830269999999</v>
      </c>
      <c r="E54" s="29">
        <v>4.4270963872467997</v>
      </c>
      <c r="F54" s="29">
        <v>3.8397411094041001</v>
      </c>
      <c r="G54" s="50">
        <v>0.25296778000315001</v>
      </c>
      <c r="H54" s="50">
        <v>0.18479054637190001</v>
      </c>
      <c r="I54" s="50">
        <v>0.75643963802425995</v>
      </c>
      <c r="J54" s="50">
        <v>6.8177233631244005E-2</v>
      </c>
      <c r="K54" s="52">
        <v>0.63591399999999998</v>
      </c>
      <c r="L54" s="52">
        <v>0.12517459705520001</v>
      </c>
      <c r="M54" s="52">
        <v>0.49251790453878003</v>
      </c>
    </row>
    <row r="55" spans="1:13" ht="14" customHeight="1" x14ac:dyDescent="0.2">
      <c r="A55" s="26" t="s">
        <v>133</v>
      </c>
      <c r="B55" s="26" t="s">
        <v>134</v>
      </c>
      <c r="C55" s="27">
        <v>42.57</v>
      </c>
      <c r="D55" s="28">
        <v>2372.6117049999998</v>
      </c>
      <c r="E55" s="29">
        <v>6.9351279865095004</v>
      </c>
      <c r="F55" s="29">
        <v>5.3819590108485</v>
      </c>
      <c r="G55" s="50">
        <v>0.34475551221863998</v>
      </c>
      <c r="H55" s="50">
        <v>0.29110235707774001</v>
      </c>
      <c r="I55" s="50">
        <v>0.77010653722499001</v>
      </c>
      <c r="J55" s="50">
        <v>5.3653155140893999E-2</v>
      </c>
      <c r="K55" s="52">
        <v>0.71923000000000004</v>
      </c>
      <c r="L55" s="52">
        <v>0.24121052595218001</v>
      </c>
      <c r="M55" s="52">
        <v>0.49722964897373001</v>
      </c>
    </row>
    <row r="56" spans="1:13" ht="14" customHeight="1" x14ac:dyDescent="0.2">
      <c r="A56" s="26" t="s">
        <v>135</v>
      </c>
      <c r="B56" s="26" t="s">
        <v>136</v>
      </c>
      <c r="C56" s="27">
        <v>43.98</v>
      </c>
      <c r="D56" s="28">
        <v>26937.793011999998</v>
      </c>
      <c r="E56" s="29">
        <v>1.1914218128523999</v>
      </c>
      <c r="F56" s="29">
        <v>1.0774969142993001</v>
      </c>
      <c r="G56" s="50">
        <v>0.27118818035880998</v>
      </c>
      <c r="H56" s="50">
        <v>0.25665983804287001</v>
      </c>
      <c r="I56" s="50">
        <v>0.34047111838448002</v>
      </c>
      <c r="J56" s="50">
        <v>1.4528342315937999E-2</v>
      </c>
      <c r="K56" s="52">
        <v>0.200826</v>
      </c>
      <c r="L56" s="52">
        <v>0.12564640098325</v>
      </c>
      <c r="M56" s="52">
        <v>0.10457185883617</v>
      </c>
    </row>
    <row r="57" spans="1:13" ht="14" customHeight="1" x14ac:dyDescent="0.2">
      <c r="A57" s="26" t="s">
        <v>137</v>
      </c>
      <c r="B57" s="26" t="s">
        <v>138</v>
      </c>
      <c r="C57" s="27">
        <v>28.83</v>
      </c>
      <c r="D57" s="28">
        <v>3919.8885070000001</v>
      </c>
      <c r="E57" s="29">
        <v>4.2984827101066996</v>
      </c>
      <c r="F57" s="29">
        <v>3.8696628358913001</v>
      </c>
      <c r="G57" s="50">
        <v>0.34983855555957999</v>
      </c>
      <c r="H57" s="50">
        <v>0.16373611907739</v>
      </c>
      <c r="I57" s="50">
        <v>0.82560831256136002</v>
      </c>
      <c r="J57" s="50">
        <v>0.18610243648218999</v>
      </c>
      <c r="K57" s="52">
        <v>0.49099100000000001</v>
      </c>
      <c r="L57" s="52">
        <v>0.24823401158888</v>
      </c>
      <c r="M57" s="52">
        <v>0.34095041699558998</v>
      </c>
    </row>
    <row r="58" spans="1:13" ht="14" customHeight="1" x14ac:dyDescent="0.2">
      <c r="A58" s="26" t="s">
        <v>139</v>
      </c>
      <c r="B58" s="26" t="s">
        <v>140</v>
      </c>
      <c r="C58" s="27">
        <v>35.33</v>
      </c>
      <c r="D58" s="28">
        <v>4085.5264000000002</v>
      </c>
      <c r="E58" s="29">
        <v>4.7233033459204004</v>
      </c>
      <c r="F58" s="29">
        <v>4.1405808350633002</v>
      </c>
      <c r="G58" s="50">
        <v>0.32344681128351999</v>
      </c>
      <c r="H58" s="50">
        <v>0.15257562152918999</v>
      </c>
      <c r="I58" s="50">
        <v>0.77296567739630995</v>
      </c>
      <c r="J58" s="50">
        <v>0.17087118975432999</v>
      </c>
      <c r="K58" s="52">
        <v>0.63338799999999995</v>
      </c>
      <c r="L58" s="52">
        <v>0.19484439019006</v>
      </c>
      <c r="M58" s="52">
        <v>0.49488140149474003</v>
      </c>
    </row>
    <row r="59" spans="1:13" ht="14" customHeight="1" x14ac:dyDescent="0.2">
      <c r="A59" s="26" t="s">
        <v>141</v>
      </c>
      <c r="B59" s="26" t="s">
        <v>142</v>
      </c>
      <c r="C59" s="27">
        <v>16.82</v>
      </c>
      <c r="D59" s="28">
        <v>9009.3459669999993</v>
      </c>
      <c r="E59" s="29">
        <v>2.0583706459611002</v>
      </c>
      <c r="F59" s="29">
        <v>1.6132106577805001</v>
      </c>
      <c r="G59" s="50">
        <v>0.42179277436946</v>
      </c>
      <c r="H59" s="50">
        <v>0.44888888888889</v>
      </c>
      <c r="I59" s="50">
        <v>0.21370143149283999</v>
      </c>
      <c r="J59" s="50">
        <v>-2.7096114519426999E-2</v>
      </c>
      <c r="K59" s="52">
        <v>0.21187400000000001</v>
      </c>
      <c r="L59" s="52">
        <v>9.9457504520796006E-2</v>
      </c>
      <c r="M59" s="52">
        <v>0.11151295961423</v>
      </c>
    </row>
    <row r="60" spans="1:13" ht="14" customHeight="1" x14ac:dyDescent="0.2">
      <c r="A60" s="26" t="s">
        <v>143</v>
      </c>
      <c r="B60" s="26" t="s">
        <v>144</v>
      </c>
      <c r="C60" s="27">
        <v>52.19</v>
      </c>
      <c r="D60" s="28">
        <v>9452.4707089999993</v>
      </c>
      <c r="E60" s="29">
        <v>1.6815198077881</v>
      </c>
      <c r="F60" s="29">
        <v>1.5970884280149</v>
      </c>
      <c r="G60" s="50">
        <v>4.6994554077863002E-2</v>
      </c>
      <c r="H60" s="50">
        <v>0.10007589939726</v>
      </c>
      <c r="I60" s="50">
        <v>0.48747062184838003</v>
      </c>
      <c r="J60" s="50">
        <v>-5.3081345319393999E-2</v>
      </c>
      <c r="K60" s="52">
        <v>0.40767599999999998</v>
      </c>
      <c r="L60" s="52">
        <v>0.25279811171420002</v>
      </c>
      <c r="M60" s="52">
        <v>0.28298941072264999</v>
      </c>
    </row>
    <row r="61" spans="1:13" ht="14" customHeight="1" x14ac:dyDescent="0.2">
      <c r="A61" s="26" t="s">
        <v>145</v>
      </c>
      <c r="B61" s="26" t="s">
        <v>146</v>
      </c>
      <c r="C61" s="27">
        <v>16.579999999999998</v>
      </c>
      <c r="D61" s="28">
        <v>9396.5175820000004</v>
      </c>
      <c r="E61" s="29">
        <v>6.6391611691205004</v>
      </c>
      <c r="F61" s="29">
        <v>5.5350030895950999</v>
      </c>
      <c r="G61" s="50">
        <v>0.33221634701649999</v>
      </c>
      <c r="H61" s="50">
        <v>0.18614329003971999</v>
      </c>
      <c r="I61" s="50">
        <v>0.83061153457936998</v>
      </c>
      <c r="J61" s="50">
        <v>0.14607305697678</v>
      </c>
      <c r="K61" s="52">
        <v>0.75879700000000005</v>
      </c>
      <c r="L61" s="52">
        <v>0.26845533539279998</v>
      </c>
      <c r="M61" s="52">
        <v>0.56313278888269003</v>
      </c>
    </row>
    <row r="62" spans="1:13" ht="14" customHeight="1" x14ac:dyDescent="0.2">
      <c r="A62" s="26" t="s">
        <v>147</v>
      </c>
      <c r="B62" s="26" t="s">
        <v>148</v>
      </c>
      <c r="C62" s="27">
        <v>189.91</v>
      </c>
      <c r="D62" s="28">
        <v>30510.089802999999</v>
      </c>
      <c r="E62" s="29">
        <v>11.309185396670999</v>
      </c>
      <c r="F62" s="29">
        <v>9.599732912775</v>
      </c>
      <c r="G62" s="50">
        <v>0.50932988328035</v>
      </c>
      <c r="H62" s="50">
        <v>0.10483922293895</v>
      </c>
      <c r="I62" s="50">
        <v>0.71363801939937999</v>
      </c>
      <c r="J62" s="50">
        <v>0.40449066034140002</v>
      </c>
      <c r="K62" s="52">
        <v>0.27124500000000001</v>
      </c>
      <c r="L62" s="52">
        <v>0.2584713455689</v>
      </c>
      <c r="M62" s="52">
        <v>0.16505785538616999</v>
      </c>
    </row>
    <row r="63" spans="1:13" ht="14" customHeight="1" x14ac:dyDescent="0.2">
      <c r="A63" s="26" t="s">
        <v>149</v>
      </c>
      <c r="B63" s="26" t="s">
        <v>150</v>
      </c>
      <c r="C63" s="27">
        <v>3.12</v>
      </c>
      <c r="D63" s="28">
        <v>520.72799999999995</v>
      </c>
      <c r="E63" s="29">
        <v>0.62940786566505003</v>
      </c>
      <c r="F63" s="29">
        <v>0.60183802816901</v>
      </c>
      <c r="G63" s="50">
        <v>-2.7003540423091998E-2</v>
      </c>
      <c r="H63" s="50">
        <v>-8.2377429557475998E-2</v>
      </c>
      <c r="I63" s="50">
        <v>0.77566651936956998</v>
      </c>
      <c r="J63" s="50">
        <v>5.5373889134384E-2</v>
      </c>
      <c r="K63" s="52">
        <v>0.54165600000000003</v>
      </c>
      <c r="L63" s="52">
        <v>0.25707325453218</v>
      </c>
      <c r="M63" s="52">
        <v>0.38195574473770999</v>
      </c>
    </row>
    <row r="64" spans="1:13" ht="14" customHeight="1" x14ac:dyDescent="0.2">
      <c r="A64" s="26" t="s">
        <v>151</v>
      </c>
      <c r="B64" s="26" t="s">
        <v>152</v>
      </c>
      <c r="C64" s="27">
        <v>8.48</v>
      </c>
      <c r="D64" s="28">
        <v>588.01331700000003</v>
      </c>
      <c r="E64" s="29">
        <v>3.1013705504777</v>
      </c>
      <c r="F64" s="29">
        <v>2.7107110468747</v>
      </c>
      <c r="G64" s="50">
        <v>0.21003531207598999</v>
      </c>
      <c r="H64" s="50">
        <v>0.20187689759867999</v>
      </c>
      <c r="I64" s="50">
        <v>0.68746555208524995</v>
      </c>
      <c r="J64" s="50">
        <v>8.1584144773102999E-3</v>
      </c>
      <c r="K64" s="52">
        <v>0.69229499999999999</v>
      </c>
      <c r="L64" s="52">
        <v>0.2036919629942</v>
      </c>
      <c r="M64" s="52">
        <v>0.42221210013479998</v>
      </c>
    </row>
    <row r="65" spans="1:13" ht="14" customHeight="1" x14ac:dyDescent="0.2">
      <c r="A65" s="26" t="s">
        <v>153</v>
      </c>
      <c r="B65" s="26" t="s">
        <v>154</v>
      </c>
      <c r="C65" s="27">
        <v>81.39</v>
      </c>
      <c r="D65" s="28">
        <v>4652.3409519999996</v>
      </c>
      <c r="E65" s="29">
        <v>3.0098595250489</v>
      </c>
      <c r="F65" s="29">
        <v>2.7036027199103998</v>
      </c>
      <c r="G65" s="50">
        <v>0.17824779531912999</v>
      </c>
      <c r="H65" s="50">
        <v>0.12963467198108999</v>
      </c>
      <c r="I65" s="50">
        <v>0.67251658431137995</v>
      </c>
      <c r="J65" s="50">
        <v>4.8613123338042998E-2</v>
      </c>
      <c r="K65" s="52">
        <v>0.38821600000000001</v>
      </c>
      <c r="L65" s="52">
        <v>0.32207771462585999</v>
      </c>
      <c r="M65" s="52">
        <v>0.28026661241943002</v>
      </c>
    </row>
    <row r="66" spans="1:13" ht="14" customHeight="1" x14ac:dyDescent="0.2">
      <c r="A66" s="26" t="s">
        <v>155</v>
      </c>
      <c r="B66" s="26" t="s">
        <v>156</v>
      </c>
      <c r="C66" s="27">
        <v>212.92</v>
      </c>
      <c r="D66" s="28">
        <v>55785.04</v>
      </c>
      <c r="E66" s="29">
        <v>7.3312260810872996</v>
      </c>
      <c r="F66" s="29">
        <v>6.2832389919885996</v>
      </c>
      <c r="G66" s="50">
        <v>0.38041968661623998</v>
      </c>
      <c r="H66" s="50">
        <v>0.16341211539538</v>
      </c>
      <c r="I66" s="50">
        <v>0.74921170427465</v>
      </c>
      <c r="J66" s="50">
        <v>0.21700757122084999</v>
      </c>
      <c r="K66" s="52">
        <v>0.39738200000000001</v>
      </c>
      <c r="L66" s="52">
        <v>0.35605910928124002</v>
      </c>
      <c r="M66" s="52">
        <v>0.29821061481818001</v>
      </c>
    </row>
    <row r="67" spans="1:13" ht="14" customHeight="1" x14ac:dyDescent="0.2">
      <c r="A67" s="26" t="s">
        <v>157</v>
      </c>
      <c r="B67" s="26" t="s">
        <v>158</v>
      </c>
      <c r="C67" s="27">
        <v>87.4</v>
      </c>
      <c r="D67" s="28">
        <v>4723.7984340000003</v>
      </c>
      <c r="E67" s="29">
        <v>7.4781483072545996</v>
      </c>
      <c r="F67" s="29">
        <v>6.3951563286904998</v>
      </c>
      <c r="G67" s="50">
        <v>0.25749540122703002</v>
      </c>
      <c r="H67" s="50">
        <v>0.19063749068491001</v>
      </c>
      <c r="I67" s="50">
        <v>0.75751541014698998</v>
      </c>
      <c r="J67" s="50">
        <v>6.6857910542120993E-2</v>
      </c>
      <c r="K67" s="52">
        <v>0.62695400000000001</v>
      </c>
      <c r="L67" s="52">
        <v>0.27719046293658001</v>
      </c>
      <c r="M67" s="52">
        <v>0.45150521501542001</v>
      </c>
    </row>
    <row r="68" spans="1:13" ht="14" customHeight="1" x14ac:dyDescent="0.2">
      <c r="A68" s="26" t="s">
        <v>159</v>
      </c>
      <c r="B68" s="26" t="s">
        <v>160</v>
      </c>
      <c r="C68" s="27">
        <v>5.98</v>
      </c>
      <c r="D68" s="28">
        <v>744.410122</v>
      </c>
      <c r="E68" s="29">
        <v>1.5980407074212</v>
      </c>
      <c r="F68" s="29">
        <v>1.5583076444199</v>
      </c>
      <c r="G68" s="50">
        <v>0.11700410208423</v>
      </c>
      <c r="H68" s="50">
        <v>1.7141044324817001E-2</v>
      </c>
      <c r="I68" s="50">
        <v>0.78174038480282004</v>
      </c>
      <c r="J68" s="50">
        <v>9.9863057759410997E-2</v>
      </c>
      <c r="K68" s="52">
        <v>0.65019899999999997</v>
      </c>
      <c r="L68" s="52">
        <v>0.17465218361729001</v>
      </c>
      <c r="M68" s="52">
        <v>0.46668650646033</v>
      </c>
    </row>
    <row r="69" spans="1:13" ht="14" customHeight="1" x14ac:dyDescent="0.2">
      <c r="A69" s="26" t="s">
        <v>161</v>
      </c>
      <c r="B69" s="26" t="s">
        <v>162</v>
      </c>
      <c r="C69" s="27">
        <v>61.28</v>
      </c>
      <c r="D69" s="28">
        <v>18442.642141</v>
      </c>
      <c r="E69" s="29">
        <v>2.7443761748294002</v>
      </c>
      <c r="F69" s="29">
        <v>2.678134105572</v>
      </c>
      <c r="G69" s="50">
        <v>0.28639526778750002</v>
      </c>
      <c r="H69" s="50">
        <v>3.5670303003844002E-2</v>
      </c>
      <c r="I69" s="50">
        <v>0.76592551349111004</v>
      </c>
      <c r="J69" s="50">
        <v>0.25072496478366002</v>
      </c>
      <c r="K69" s="52">
        <v>0.51239800000000002</v>
      </c>
      <c r="L69" s="52">
        <v>0.18788003428514</v>
      </c>
      <c r="M69" s="52">
        <v>0.38001300254360998</v>
      </c>
    </row>
    <row r="70" spans="1:13" ht="14" customHeight="1" x14ac:dyDescent="0.2">
      <c r="A70" s="26" t="s">
        <v>163</v>
      </c>
      <c r="B70" s="26" t="s">
        <v>164</v>
      </c>
      <c r="C70" s="27">
        <v>12.77</v>
      </c>
      <c r="D70" s="28">
        <v>4977.5211200000003</v>
      </c>
      <c r="E70" s="29">
        <v>4.5529167622689997</v>
      </c>
      <c r="F70" s="29">
        <v>4.4218043451503002</v>
      </c>
      <c r="G70" s="50">
        <v>0.41152577184337003</v>
      </c>
      <c r="H70" s="50">
        <v>9.1098748261474002E-2</v>
      </c>
      <c r="I70" s="50">
        <v>0.88750796685787003</v>
      </c>
      <c r="J70" s="50">
        <v>0.32042702358190001</v>
      </c>
      <c r="K70" s="52">
        <v>0.46639900000000001</v>
      </c>
      <c r="L70" s="52">
        <v>0.15979423532293999</v>
      </c>
      <c r="M70" s="52">
        <v>0.33616395852045</v>
      </c>
    </row>
    <row r="71" spans="1:13" ht="14" customHeight="1" x14ac:dyDescent="0.2">
      <c r="A71" s="26" t="s">
        <v>165</v>
      </c>
      <c r="B71" s="26" t="s">
        <v>166</v>
      </c>
      <c r="C71" s="27">
        <v>159.19</v>
      </c>
      <c r="D71" s="28">
        <v>23427.796974000001</v>
      </c>
      <c r="E71" s="29">
        <v>12.387823992431001</v>
      </c>
      <c r="F71" s="29">
        <v>10.018065188246</v>
      </c>
      <c r="G71" s="50">
        <v>0.63119808226965002</v>
      </c>
      <c r="H71" s="50">
        <v>0.43057105757108</v>
      </c>
      <c r="I71" s="50">
        <v>0.77529307305838002</v>
      </c>
      <c r="J71" s="50">
        <v>0.20062702469857999</v>
      </c>
      <c r="K71" s="52">
        <v>0.69438699999999998</v>
      </c>
      <c r="L71" s="52">
        <v>0.21429145701294999</v>
      </c>
      <c r="M71" s="52">
        <v>0.58578176717676</v>
      </c>
    </row>
    <row r="72" spans="1:13" ht="14" customHeight="1" x14ac:dyDescent="0.2">
      <c r="A72" s="26" t="s">
        <v>167</v>
      </c>
      <c r="B72" s="26" t="s">
        <v>168</v>
      </c>
      <c r="C72" s="27">
        <v>7.44</v>
      </c>
      <c r="D72" s="28">
        <v>1045.8184799999999</v>
      </c>
      <c r="E72" s="29">
        <v>2.0829526691840998</v>
      </c>
      <c r="F72" s="29">
        <v>1.8935673663993999</v>
      </c>
      <c r="G72" s="50">
        <v>6.7889267007626999E-2</v>
      </c>
      <c r="H72" s="50">
        <v>9.3880030372057999E-2</v>
      </c>
      <c r="I72" s="50">
        <v>0.65075707093143997</v>
      </c>
      <c r="J72" s="50">
        <v>-2.5990763364430999E-2</v>
      </c>
      <c r="K72" s="52">
        <v>0.57811000000000001</v>
      </c>
      <c r="L72" s="52">
        <v>0.25348700560617998</v>
      </c>
      <c r="M72" s="52">
        <v>0.40296828944072999</v>
      </c>
    </row>
    <row r="73" spans="1:13" ht="14" customHeight="1" x14ac:dyDescent="0.2"/>
    <row r="74" spans="1:13" ht="14" customHeight="1" x14ac:dyDescent="0.2"/>
    <row r="75" spans="1:13" ht="14" customHeight="1" x14ac:dyDescent="0.2"/>
    <row r="76" spans="1:13" ht="14" customHeight="1" x14ac:dyDescent="0.2"/>
    <row r="77" spans="1:13" ht="14" customHeight="1" x14ac:dyDescent="0.2"/>
    <row r="78" spans="1:13" ht="14" customHeight="1" x14ac:dyDescent="0.2"/>
    <row r="79" spans="1:13" ht="14" customHeight="1" x14ac:dyDescent="0.2"/>
    <row r="80" spans="1:13" ht="14" customHeight="1" x14ac:dyDescent="0.2"/>
    <row r="81" ht="14" customHeight="1" x14ac:dyDescent="0.2"/>
    <row r="82" ht="14" customHeight="1" x14ac:dyDescent="0.2"/>
    <row r="83" ht="14" customHeight="1" x14ac:dyDescent="0.2"/>
    <row r="84" ht="14" customHeight="1" x14ac:dyDescent="0.2"/>
    <row r="85" ht="14" customHeight="1" x14ac:dyDescent="0.2"/>
    <row r="86" ht="14" customHeight="1" x14ac:dyDescent="0.2"/>
    <row r="87" ht="14" customHeight="1" x14ac:dyDescent="0.2"/>
    <row r="88" ht="14" customHeight="1" x14ac:dyDescent="0.2"/>
    <row r="89" ht="14" customHeight="1" x14ac:dyDescent="0.2"/>
    <row r="90" ht="14" customHeight="1" x14ac:dyDescent="0.2"/>
    <row r="91" ht="14" customHeight="1" x14ac:dyDescent="0.2"/>
    <row r="92" ht="14" customHeight="1" x14ac:dyDescent="0.2"/>
    <row r="93" ht="14" customHeight="1" x14ac:dyDescent="0.2"/>
    <row r="94" ht="14" customHeight="1" x14ac:dyDescent="0.2"/>
    <row r="95" ht="14" customHeight="1" x14ac:dyDescent="0.2"/>
    <row r="96" ht="14" customHeight="1" x14ac:dyDescent="0.2"/>
    <row r="97" ht="14" customHeight="1" x14ac:dyDescent="0.2"/>
    <row r="98" ht="14" customHeight="1" x14ac:dyDescent="0.2"/>
    <row r="99" ht="14" customHeight="1" x14ac:dyDescent="0.2"/>
    <row r="100" ht="14" customHeight="1" x14ac:dyDescent="0.2"/>
    <row r="101" ht="14" customHeight="1" x14ac:dyDescent="0.2"/>
    <row r="102" ht="14" customHeight="1" x14ac:dyDescent="0.2"/>
    <row r="103" ht="14" customHeight="1" x14ac:dyDescent="0.2"/>
    <row r="104" ht="14" customHeight="1" x14ac:dyDescent="0.2"/>
    <row r="105" ht="14" customHeight="1" x14ac:dyDescent="0.2"/>
    <row r="106" ht="14" customHeight="1" x14ac:dyDescent="0.2"/>
    <row r="107" ht="14" customHeight="1" x14ac:dyDescent="0.2"/>
    <row r="108" ht="14" customHeight="1" x14ac:dyDescent="0.2"/>
    <row r="109" ht="14" customHeight="1" x14ac:dyDescent="0.2"/>
    <row r="110" ht="14" customHeight="1" x14ac:dyDescent="0.2"/>
    <row r="111" ht="14" customHeight="1" x14ac:dyDescent="0.2"/>
    <row r="112" ht="14" customHeight="1" x14ac:dyDescent="0.2"/>
    <row r="113" ht="14" customHeight="1" x14ac:dyDescent="0.2"/>
    <row r="114" ht="14" customHeight="1" x14ac:dyDescent="0.2"/>
    <row r="115" ht="14" customHeight="1" x14ac:dyDescent="0.2"/>
    <row r="116" ht="14" customHeight="1" x14ac:dyDescent="0.2"/>
    <row r="117" ht="14" customHeight="1" x14ac:dyDescent="0.2"/>
    <row r="118" ht="14" customHeight="1" x14ac:dyDescent="0.2"/>
    <row r="119" ht="14" customHeight="1" x14ac:dyDescent="0.2"/>
    <row r="120" ht="14" customHeight="1" x14ac:dyDescent="0.2"/>
    <row r="121" ht="14" customHeight="1" x14ac:dyDescent="0.2"/>
    <row r="122" ht="14" customHeight="1" x14ac:dyDescent="0.2"/>
    <row r="123" ht="14" customHeight="1" x14ac:dyDescent="0.2"/>
    <row r="124" ht="14" customHeight="1" x14ac:dyDescent="0.2"/>
    <row r="125" ht="14" customHeight="1" x14ac:dyDescent="0.2"/>
    <row r="126" ht="14" customHeight="1" x14ac:dyDescent="0.2"/>
    <row r="127" ht="14" customHeight="1" x14ac:dyDescent="0.2"/>
    <row r="128" ht="14" customHeight="1" x14ac:dyDescent="0.2"/>
    <row r="129" ht="14" customHeight="1" x14ac:dyDescent="0.2"/>
    <row r="130" ht="14" customHeight="1" x14ac:dyDescent="0.2"/>
    <row r="131" ht="14" customHeight="1" x14ac:dyDescent="0.2"/>
    <row r="132" ht="14" customHeight="1" x14ac:dyDescent="0.2"/>
    <row r="133" ht="14" customHeight="1" x14ac:dyDescent="0.2"/>
    <row r="134" ht="14" customHeight="1" x14ac:dyDescent="0.2"/>
    <row r="135" ht="14" customHeight="1" x14ac:dyDescent="0.2"/>
    <row r="136" ht="14" customHeight="1" x14ac:dyDescent="0.2"/>
    <row r="137" ht="14" customHeight="1" x14ac:dyDescent="0.2"/>
    <row r="138" ht="14" customHeight="1" x14ac:dyDescent="0.2"/>
    <row r="139" ht="14" customHeight="1" x14ac:dyDescent="0.2"/>
    <row r="140" ht="14" customHeight="1" x14ac:dyDescent="0.2"/>
    <row r="141" ht="14" customHeight="1" x14ac:dyDescent="0.2"/>
    <row r="142" ht="14" customHeight="1" x14ac:dyDescent="0.2"/>
    <row r="143" ht="14" customHeight="1" x14ac:dyDescent="0.2"/>
    <row r="144" ht="14" customHeight="1" x14ac:dyDescent="0.2"/>
    <row r="145" ht="14" customHeight="1" x14ac:dyDescent="0.2"/>
    <row r="146" ht="14" customHeight="1" x14ac:dyDescent="0.2"/>
    <row r="147" ht="14" customHeight="1" x14ac:dyDescent="0.2"/>
    <row r="148" ht="14" customHeight="1" x14ac:dyDescent="0.2"/>
    <row r="149" ht="14" customHeight="1" x14ac:dyDescent="0.2"/>
    <row r="150" ht="14" customHeight="1" x14ac:dyDescent="0.2"/>
    <row r="151" ht="14" customHeight="1" x14ac:dyDescent="0.2"/>
    <row r="152" ht="14" customHeight="1" x14ac:dyDescent="0.2"/>
    <row r="153" ht="14" customHeight="1" x14ac:dyDescent="0.2"/>
    <row r="154" ht="14" customHeight="1" x14ac:dyDescent="0.2"/>
    <row r="155" ht="14" customHeight="1" x14ac:dyDescent="0.2"/>
    <row r="156" ht="14" customHeight="1" x14ac:dyDescent="0.2"/>
    <row r="157" ht="14" customHeight="1" x14ac:dyDescent="0.2"/>
    <row r="158" ht="14" customHeight="1" x14ac:dyDescent="0.2"/>
    <row r="159" ht="14" customHeight="1" x14ac:dyDescent="0.2"/>
    <row r="160" ht="14" customHeight="1" x14ac:dyDescent="0.2"/>
    <row r="161" ht="14" customHeight="1" x14ac:dyDescent="0.2"/>
    <row r="162" ht="14" customHeight="1" x14ac:dyDescent="0.2"/>
    <row r="163" ht="14" customHeight="1" x14ac:dyDescent="0.2"/>
    <row r="164" ht="14" customHeight="1" x14ac:dyDescent="0.2"/>
    <row r="165" ht="14" customHeight="1" x14ac:dyDescent="0.2"/>
    <row r="166" ht="14" customHeight="1" x14ac:dyDescent="0.2"/>
    <row r="167" ht="14" customHeight="1" x14ac:dyDescent="0.2"/>
    <row r="168" ht="14" customHeight="1" x14ac:dyDescent="0.2"/>
    <row r="169" ht="14" customHeight="1" x14ac:dyDescent="0.2"/>
    <row r="170" ht="14" customHeight="1" x14ac:dyDescent="0.2"/>
    <row r="171" ht="14" customHeight="1" x14ac:dyDescent="0.2"/>
    <row r="172" ht="14" customHeight="1" x14ac:dyDescent="0.2"/>
    <row r="173" ht="14" customHeight="1" x14ac:dyDescent="0.2"/>
    <row r="174" ht="14" customHeight="1" x14ac:dyDescent="0.2"/>
    <row r="175" ht="14" customHeight="1" x14ac:dyDescent="0.2"/>
    <row r="176" ht="14" customHeight="1" x14ac:dyDescent="0.2"/>
    <row r="177" ht="14" customHeight="1" x14ac:dyDescent="0.2"/>
    <row r="178" ht="14" customHeight="1" x14ac:dyDescent="0.2"/>
    <row r="179" ht="14" customHeight="1" x14ac:dyDescent="0.2"/>
    <row r="180" ht="14" customHeight="1" x14ac:dyDescent="0.2"/>
    <row r="181" ht="14" customHeight="1" x14ac:dyDescent="0.2"/>
    <row r="182" ht="14" customHeight="1" x14ac:dyDescent="0.2"/>
    <row r="183" ht="14" customHeight="1" x14ac:dyDescent="0.2"/>
    <row r="184" ht="14" customHeight="1" x14ac:dyDescent="0.2"/>
    <row r="185" ht="14" customHeight="1" x14ac:dyDescent="0.2"/>
    <row r="186" ht="14" customHeight="1" x14ac:dyDescent="0.2"/>
    <row r="187" ht="14" customHeight="1" x14ac:dyDescent="0.2"/>
    <row r="188" ht="14" customHeight="1" x14ac:dyDescent="0.2"/>
    <row r="189" ht="14" customHeight="1" x14ac:dyDescent="0.2"/>
    <row r="190" ht="14" customHeight="1" x14ac:dyDescent="0.2"/>
    <row r="191" ht="14" customHeight="1" x14ac:dyDescent="0.2"/>
    <row r="192" ht="14" customHeight="1" x14ac:dyDescent="0.2"/>
  </sheetData>
  <sheetProtection formatCells="0" formatColumns="0" formatRows="0" insertColumns="0" insertRows="0" insertHyperlinks="0" deleteColumns="0" deleteRows="0" sort="0" autoFilter="0" pivotTables="0"/>
  <pageMargins left="0.7" right="0.7" top="0.75" bottom="0.75" header="0.51180555555554996" footer="0.51180555555554996"/>
  <pageSetup scale="52"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0"/>
  <sheetViews>
    <sheetView showGridLines="0" view="pageBreakPreview" topLeftCell="B1" workbookViewId="0">
      <selection activeCell="M15" sqref="M15"/>
    </sheetView>
  </sheetViews>
  <sheetFormatPr baseColWidth="10" defaultColWidth="8.83203125" defaultRowHeight="15" x14ac:dyDescent="0.2"/>
  <cols>
    <col min="1" max="1" width="2.6640625" customWidth="1"/>
    <col min="2" max="2" width="24.33203125" customWidth="1"/>
    <col min="3" max="3" width="1.5" customWidth="1"/>
    <col min="4" max="4" width="13.6640625" customWidth="1"/>
    <col min="5" max="5" width="11" customWidth="1"/>
    <col min="6" max="6" width="12.5" customWidth="1"/>
    <col min="7" max="7" width="11.33203125" customWidth="1"/>
    <col min="8" max="8" width="12.33203125" customWidth="1"/>
    <col min="9" max="9" width="2.6640625" customWidth="1"/>
    <col min="10" max="10" width="11" customWidth="1"/>
    <col min="11" max="11" width="12.5" customWidth="1"/>
    <col min="12" max="12" width="11.33203125" customWidth="1"/>
    <col min="13" max="13" width="12.33203125" customWidth="1"/>
    <col min="14" max="14" width="2.6640625" customWidth="1"/>
    <col min="834" max="1025" width="10.1640625" customWidth="1"/>
  </cols>
  <sheetData>
    <row r="1" spans="2:14" ht="6.5" customHeight="1" x14ac:dyDescent="0.2"/>
    <row r="2" spans="2:14" ht="5.5" customHeight="1" x14ac:dyDescent="0.2">
      <c r="B2" s="1"/>
      <c r="C2" s="1"/>
      <c r="D2" s="1"/>
      <c r="E2" s="1"/>
      <c r="F2" s="1"/>
      <c r="G2" s="1"/>
      <c r="H2" s="1"/>
      <c r="I2" s="1"/>
      <c r="J2" s="1"/>
      <c r="K2" s="1"/>
      <c r="L2" s="1"/>
      <c r="M2" s="1"/>
    </row>
    <row r="3" spans="2:14" ht="31.5" customHeight="1" x14ac:dyDescent="0.35">
      <c r="B3" s="2"/>
      <c r="C3" s="1"/>
      <c r="D3" s="55" t="s">
        <v>0</v>
      </c>
      <c r="E3" s="55"/>
      <c r="F3" s="55"/>
      <c r="G3" s="55"/>
      <c r="H3" s="55"/>
      <c r="I3" s="55"/>
      <c r="J3" s="55"/>
      <c r="K3" s="55"/>
      <c r="L3" s="55"/>
      <c r="M3" s="55"/>
    </row>
    <row r="4" spans="2:14" ht="25" customHeight="1" x14ac:dyDescent="0.2">
      <c r="B4" s="1"/>
      <c r="C4" s="1"/>
      <c r="D4" s="55"/>
      <c r="E4" s="55"/>
      <c r="F4" s="55"/>
      <c r="G4" s="55"/>
      <c r="H4" s="55"/>
      <c r="I4" s="55"/>
      <c r="J4" s="55"/>
      <c r="K4" s="55"/>
      <c r="L4" s="55"/>
      <c r="M4" s="55"/>
    </row>
    <row r="5" spans="2:14" ht="7" customHeight="1" x14ac:dyDescent="0.2">
      <c r="B5" s="1"/>
      <c r="C5" s="1"/>
      <c r="D5" s="1"/>
      <c r="E5" s="1"/>
      <c r="F5" s="1"/>
      <c r="G5" s="1"/>
      <c r="H5" s="1"/>
      <c r="I5" s="1"/>
      <c r="J5" s="1"/>
      <c r="K5" s="1"/>
      <c r="L5" s="1"/>
      <c r="M5" s="1"/>
    </row>
    <row r="6" spans="2:14" ht="7.5" customHeight="1" x14ac:dyDescent="0.2">
      <c r="B6" s="1"/>
      <c r="C6" s="1"/>
      <c r="D6" s="1"/>
      <c r="E6" s="1"/>
      <c r="F6" s="1"/>
      <c r="G6" s="1"/>
      <c r="H6" s="1"/>
      <c r="I6" s="1"/>
      <c r="J6" s="1"/>
      <c r="K6" s="1"/>
      <c r="L6" s="1"/>
      <c r="M6" s="1"/>
    </row>
    <row r="7" spans="2:14" ht="20.25" customHeight="1" x14ac:dyDescent="0.25">
      <c r="B7" s="3" t="s">
        <v>1</v>
      </c>
      <c r="C7" s="4"/>
      <c r="D7" s="5">
        <v>1329.5956375440001</v>
      </c>
      <c r="F7" s="3"/>
      <c r="G7" s="6"/>
    </row>
    <row r="8" spans="2:14" ht="18" customHeight="1" x14ac:dyDescent="0.2">
      <c r="B8" s="3" t="s">
        <v>2</v>
      </c>
      <c r="C8" s="7"/>
      <c r="D8" s="8">
        <v>6.1572148388345003</v>
      </c>
    </row>
    <row r="9" spans="2:14" ht="15" customHeight="1" x14ac:dyDescent="0.25">
      <c r="B9" s="9"/>
      <c r="C9" s="10"/>
      <c r="D9" s="11"/>
    </row>
    <row r="10" spans="2:14" s="12" customFormat="1" ht="17.25" customHeight="1" x14ac:dyDescent="0.2">
      <c r="B10" s="13"/>
      <c r="C10" s="13"/>
      <c r="D10" s="56" t="s">
        <v>3</v>
      </c>
      <c r="E10" s="56"/>
      <c r="F10" s="56"/>
      <c r="G10" s="56"/>
      <c r="H10" s="56"/>
      <c r="I10" s="13"/>
      <c r="J10" s="56" t="s">
        <v>4</v>
      </c>
      <c r="K10" s="56"/>
      <c r="L10" s="56"/>
      <c r="M10" s="56"/>
    </row>
    <row r="11" spans="2:14" s="12" customFormat="1" ht="40.5" customHeight="1" x14ac:dyDescent="0.2">
      <c r="B11" s="14"/>
      <c r="C11" s="14"/>
      <c r="D11" s="15" t="s">
        <v>5</v>
      </c>
      <c r="E11" s="16" t="s">
        <v>6</v>
      </c>
      <c r="F11" s="16" t="s">
        <v>7</v>
      </c>
      <c r="G11" s="16" t="s">
        <v>8</v>
      </c>
      <c r="H11" s="15" t="s">
        <v>9</v>
      </c>
      <c r="I11" s="16"/>
      <c r="J11" s="16" t="s">
        <v>6</v>
      </c>
      <c r="K11" s="16" t="s">
        <v>7</v>
      </c>
      <c r="L11" s="16" t="s">
        <v>8</v>
      </c>
      <c r="M11" s="15" t="s">
        <v>9</v>
      </c>
    </row>
    <row r="12" spans="2:14" s="17" customFormat="1" ht="18.75" customHeight="1" x14ac:dyDescent="0.25">
      <c r="B12" s="18" t="s">
        <v>10</v>
      </c>
      <c r="C12" s="19"/>
      <c r="D12" s="20">
        <v>1284.019</v>
      </c>
      <c r="E12" s="20">
        <v>1305.6746000000001</v>
      </c>
      <c r="F12" s="20">
        <v>1301.1141</v>
      </c>
      <c r="G12" s="20">
        <v>1193.1774</v>
      </c>
      <c r="H12" s="20">
        <v>217.8171744464</v>
      </c>
      <c r="I12" s="19"/>
      <c r="J12" s="53">
        <f t="shared" ref="J12:M15" si="0">IF(E12&lt;&gt;0,($D12-E12)/E12,0)</f>
        <v>-1.6585755746493076E-2</v>
      </c>
      <c r="K12" s="53">
        <f t="shared" si="0"/>
        <v>-1.3138816956944823E-2</v>
      </c>
      <c r="L12" s="53">
        <f t="shared" si="0"/>
        <v>7.6134194294997515E-2</v>
      </c>
      <c r="M12" s="53">
        <f t="shared" si="0"/>
        <v>4.894939199645016</v>
      </c>
    </row>
    <row r="13" spans="2:14" s="12" customFormat="1" ht="17.25" customHeight="1" x14ac:dyDescent="0.2">
      <c r="B13" s="13" t="s">
        <v>11</v>
      </c>
      <c r="C13" s="13"/>
      <c r="D13" s="21">
        <v>13061.468999999999</v>
      </c>
      <c r="E13" s="21">
        <v>12851.237999999999</v>
      </c>
      <c r="F13" s="21">
        <v>12821.225</v>
      </c>
      <c r="G13" s="21">
        <v>10466.481</v>
      </c>
      <c r="H13" s="21">
        <v>3621.46</v>
      </c>
      <c r="I13" s="13"/>
      <c r="J13" s="54">
        <f t="shared" si="0"/>
        <v>1.6358813057543543E-2</v>
      </c>
      <c r="K13" s="54">
        <f t="shared" si="0"/>
        <v>1.8737991104594044E-2</v>
      </c>
      <c r="L13" s="54">
        <f t="shared" si="0"/>
        <v>0.24793318785941515</v>
      </c>
      <c r="M13" s="54">
        <f t="shared" si="0"/>
        <v>2.6066859774786959</v>
      </c>
    </row>
    <row r="14" spans="2:14" s="12" customFormat="1" ht="17.25" customHeight="1" x14ac:dyDescent="0.2">
      <c r="B14" s="13" t="s">
        <v>12</v>
      </c>
      <c r="C14" s="13"/>
      <c r="D14" s="21">
        <v>33274.58</v>
      </c>
      <c r="E14" s="21">
        <v>33052.870000000003</v>
      </c>
      <c r="F14" s="21">
        <v>33035.93</v>
      </c>
      <c r="G14" s="21">
        <v>33147.25</v>
      </c>
      <c r="H14" s="21">
        <v>15081.4697</v>
      </c>
      <c r="I14" s="13"/>
      <c r="J14" s="54">
        <f t="shared" si="0"/>
        <v>6.7077382387671358E-3</v>
      </c>
      <c r="K14" s="54">
        <f t="shared" si="0"/>
        <v>7.2239528295404871E-3</v>
      </c>
      <c r="L14" s="54">
        <f t="shared" si="0"/>
        <v>3.8413443045803722E-3</v>
      </c>
      <c r="M14" s="54">
        <f t="shared" si="0"/>
        <v>1.2063221066578147</v>
      </c>
      <c r="N14" s="22"/>
    </row>
    <row r="15" spans="2:14" s="12" customFormat="1" ht="17.25" customHeight="1" x14ac:dyDescent="0.2">
      <c r="B15" s="13" t="s">
        <v>13</v>
      </c>
      <c r="C15" s="13"/>
      <c r="D15" s="21">
        <v>4237.8599999999997</v>
      </c>
      <c r="E15" s="21">
        <v>4193.8</v>
      </c>
      <c r="F15" s="21">
        <v>4186.7700000000004</v>
      </c>
      <c r="G15" s="21">
        <v>3839.5</v>
      </c>
      <c r="H15" s="21">
        <v>1655.83</v>
      </c>
      <c r="I15" s="13"/>
      <c r="J15" s="54">
        <f t="shared" si="0"/>
        <v>1.0505985025513732E-2</v>
      </c>
      <c r="K15" s="54">
        <f t="shared" si="0"/>
        <v>1.2202724295817357E-2</v>
      </c>
      <c r="L15" s="54">
        <f t="shared" si="0"/>
        <v>0.1037530928506315</v>
      </c>
      <c r="M15" s="54">
        <f t="shared" si="0"/>
        <v>1.5593569388161828</v>
      </c>
      <c r="N15" s="22"/>
    </row>
    <row r="16" spans="2:14" s="12" customFormat="1" ht="17.25" customHeight="1" x14ac:dyDescent="0.2">
      <c r="D16" s="23"/>
      <c r="E16" s="23"/>
      <c r="F16" s="23"/>
      <c r="G16" s="23"/>
      <c r="H16" s="23"/>
      <c r="J16" s="24"/>
      <c r="K16" s="24"/>
      <c r="L16" s="24"/>
      <c r="M16" s="24"/>
      <c r="N16" s="22"/>
    </row>
    <row r="17" spans="14:14" ht="15" customHeight="1" x14ac:dyDescent="0.2">
      <c r="N17" s="1"/>
    </row>
    <row r="18" spans="14:14" ht="15" customHeight="1" x14ac:dyDescent="0.2">
      <c r="N18" s="1"/>
    </row>
    <row r="19" spans="14:14" ht="15" customHeight="1" x14ac:dyDescent="0.2">
      <c r="N19" s="1"/>
    </row>
    <row r="20" spans="14:14" ht="15" customHeight="1" x14ac:dyDescent="0.2">
      <c r="N20" s="1"/>
    </row>
    <row r="21" spans="14:14" ht="15" customHeight="1" x14ac:dyDescent="0.2">
      <c r="N21" s="1"/>
    </row>
    <row r="22" spans="14:14" ht="15" customHeight="1" x14ac:dyDescent="0.2">
      <c r="N22" s="1"/>
    </row>
    <row r="23" spans="14:14" ht="15" customHeight="1" x14ac:dyDescent="0.2">
      <c r="N23" s="1"/>
    </row>
    <row r="24" spans="14:14" ht="15" customHeight="1" x14ac:dyDescent="0.2">
      <c r="N24" s="1"/>
    </row>
    <row r="25" spans="14:14" ht="15" customHeight="1" x14ac:dyDescent="0.2">
      <c r="N25" s="1"/>
    </row>
    <row r="50" spans="2:13" ht="98.25" customHeight="1" x14ac:dyDescent="0.2">
      <c r="B50" s="57" t="s">
        <v>14</v>
      </c>
      <c r="C50" s="57"/>
      <c r="D50" s="57"/>
      <c r="E50" s="57"/>
      <c r="F50" s="57"/>
      <c r="G50" s="57"/>
      <c r="H50" s="57"/>
      <c r="I50" s="57"/>
      <c r="J50" s="57"/>
      <c r="K50" s="57"/>
      <c r="L50" s="57"/>
      <c r="M50" s="57"/>
    </row>
  </sheetData>
  <sheetProtection formatCells="0" formatColumns="0" formatRows="0" insertColumns="0" insertRows="0" insertHyperlinks="0" deleteColumns="0" deleteRows="0" sort="0" autoFilter="0" pivotTables="0"/>
  <mergeCells count="4">
    <mergeCell ref="D3:M4"/>
    <mergeCell ref="D10:H10"/>
    <mergeCell ref="J10:M10"/>
    <mergeCell ref="B50:M50"/>
  </mergeCells>
  <pageMargins left="0.7" right="0.7" top="0.75" bottom="0.75" header="0.51180555555554996" footer="0.51180555555554996"/>
  <pageSetup scale="4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605"/>
  <sheetViews>
    <sheetView view="pageBreakPreview" workbookViewId="0">
      <selection activeCell="L2605" sqref="L2605"/>
    </sheetView>
  </sheetViews>
  <sheetFormatPr baseColWidth="10" defaultColWidth="8.83203125" defaultRowHeight="15" x14ac:dyDescent="0.2"/>
  <cols>
    <col min="1" max="1" width="10.33203125" style="38" customWidth="1"/>
    <col min="2" max="2" width="10.33203125" style="39" customWidth="1"/>
    <col min="3" max="3" width="8.6640625" style="40" customWidth="1"/>
    <col min="4" max="4" width="10.33203125" style="38" customWidth="1"/>
    <col min="5" max="5" width="10.33203125" style="39" customWidth="1"/>
    <col min="6" max="6" width="8.6640625" style="40" customWidth="1"/>
    <col min="7" max="7" width="10.33203125" style="38" customWidth="1"/>
    <col min="8" max="8" width="10.33203125" style="39" customWidth="1"/>
    <col min="9" max="9" width="8.6640625" style="40" customWidth="1"/>
    <col min="10" max="10" width="10.33203125" style="38" customWidth="1"/>
    <col min="11" max="11" width="10.33203125" style="39" customWidth="1"/>
    <col min="12" max="12" width="8.6640625" style="40" customWidth="1"/>
    <col min="13" max="467" width="17.33203125" style="41" customWidth="1"/>
    <col min="468" max="468" width="10.1640625" style="41" customWidth="1"/>
    <col min="469" max="1025" width="10.1640625" style="42" customWidth="1"/>
  </cols>
  <sheetData>
    <row r="1" spans="1:468" ht="18.75" customHeight="1" x14ac:dyDescent="0.2">
      <c r="A1" s="58" t="s">
        <v>169</v>
      </c>
      <c r="B1" s="58"/>
      <c r="C1" s="58"/>
      <c r="D1" s="58" t="s">
        <v>170</v>
      </c>
      <c r="E1" s="58"/>
      <c r="F1" s="58"/>
      <c r="G1" s="58" t="s">
        <v>171</v>
      </c>
      <c r="H1" s="58"/>
      <c r="I1" s="58"/>
      <c r="J1" s="58" t="s">
        <v>172</v>
      </c>
      <c r="K1" s="58"/>
      <c r="L1" s="58"/>
    </row>
    <row r="2" spans="1:468" s="47" customFormat="1" ht="15" customHeight="1" x14ac:dyDescent="0.15">
      <c r="A2" s="43" t="s">
        <v>173</v>
      </c>
      <c r="B2" s="44" t="s">
        <v>174</v>
      </c>
      <c r="C2" s="45" t="s">
        <v>175</v>
      </c>
      <c r="D2" s="43" t="s">
        <v>173</v>
      </c>
      <c r="E2" s="44" t="s">
        <v>174</v>
      </c>
      <c r="F2" s="45" t="s">
        <v>175</v>
      </c>
      <c r="G2" s="43" t="s">
        <v>173</v>
      </c>
      <c r="H2" s="44" t="s">
        <v>174</v>
      </c>
      <c r="I2" s="45" t="s">
        <v>175</v>
      </c>
      <c r="J2" s="43" t="s">
        <v>173</v>
      </c>
      <c r="K2" s="44" t="s">
        <v>174</v>
      </c>
      <c r="L2" s="45" t="s">
        <v>175</v>
      </c>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c r="IV2" s="46"/>
      <c r="IW2" s="46"/>
      <c r="IX2" s="46"/>
      <c r="IY2" s="46"/>
      <c r="IZ2" s="46"/>
      <c r="JA2" s="46"/>
      <c r="JB2" s="46"/>
      <c r="JC2" s="46"/>
      <c r="JD2" s="46"/>
      <c r="JE2" s="46"/>
      <c r="JF2" s="46"/>
      <c r="JG2" s="46"/>
      <c r="JH2" s="46"/>
      <c r="JI2" s="46"/>
      <c r="JJ2" s="46"/>
      <c r="JK2" s="46"/>
      <c r="JL2" s="46"/>
      <c r="JM2" s="46"/>
      <c r="JN2" s="46"/>
      <c r="JO2" s="46"/>
      <c r="JP2" s="46"/>
      <c r="JQ2" s="46"/>
      <c r="JR2" s="46"/>
      <c r="JS2" s="46"/>
      <c r="JT2" s="46"/>
      <c r="JU2" s="46"/>
      <c r="JV2" s="46"/>
      <c r="JW2" s="46"/>
      <c r="JX2" s="46"/>
      <c r="JY2" s="46"/>
      <c r="JZ2" s="46"/>
      <c r="KA2" s="46"/>
      <c r="KB2" s="46"/>
      <c r="KC2" s="46"/>
      <c r="KD2" s="46"/>
      <c r="KE2" s="46"/>
      <c r="KF2" s="46"/>
      <c r="KG2" s="46"/>
      <c r="KH2" s="46"/>
      <c r="KI2" s="46"/>
      <c r="KJ2" s="46"/>
      <c r="KK2" s="46"/>
      <c r="KL2" s="46"/>
      <c r="KM2" s="46"/>
      <c r="KN2" s="46"/>
      <c r="KO2" s="46"/>
      <c r="KP2" s="46"/>
      <c r="KQ2" s="46"/>
      <c r="KR2" s="46"/>
      <c r="KS2" s="46"/>
      <c r="KT2" s="46"/>
      <c r="KU2" s="46"/>
      <c r="KV2" s="46"/>
      <c r="KW2" s="46"/>
      <c r="KX2" s="46"/>
      <c r="KY2" s="46"/>
      <c r="KZ2" s="46"/>
      <c r="LA2" s="46"/>
      <c r="LB2" s="46"/>
      <c r="LC2" s="46"/>
      <c r="LD2" s="46"/>
      <c r="LE2" s="46"/>
      <c r="LF2" s="46"/>
      <c r="LG2" s="46"/>
      <c r="LH2" s="46"/>
      <c r="LI2" s="46"/>
      <c r="LJ2" s="46"/>
      <c r="LK2" s="46"/>
      <c r="LL2" s="46"/>
      <c r="LM2" s="46"/>
      <c r="LN2" s="46"/>
      <c r="LO2" s="46"/>
      <c r="LP2" s="46"/>
      <c r="LQ2" s="46"/>
      <c r="LR2" s="46"/>
      <c r="LS2" s="46"/>
      <c r="LT2" s="46"/>
      <c r="LU2" s="46"/>
      <c r="LV2" s="46"/>
      <c r="LW2" s="46"/>
      <c r="LX2" s="46"/>
      <c r="LY2" s="46"/>
      <c r="LZ2" s="46"/>
      <c r="MA2" s="46"/>
      <c r="MB2" s="46"/>
      <c r="MC2" s="46"/>
      <c r="MD2" s="46"/>
      <c r="ME2" s="46"/>
      <c r="MF2" s="46"/>
      <c r="MG2" s="46"/>
      <c r="MH2" s="46"/>
      <c r="MI2" s="46"/>
      <c r="MJ2" s="46"/>
      <c r="MK2" s="46"/>
      <c r="ML2" s="46"/>
      <c r="MM2" s="46"/>
      <c r="MN2" s="46"/>
      <c r="MO2" s="46"/>
      <c r="MP2" s="46"/>
      <c r="MQ2" s="46"/>
      <c r="MR2" s="46"/>
      <c r="MS2" s="46"/>
      <c r="MT2" s="46"/>
      <c r="MU2" s="46"/>
      <c r="MV2" s="46"/>
      <c r="MW2" s="46"/>
      <c r="MX2" s="46"/>
      <c r="MY2" s="46"/>
      <c r="MZ2" s="46"/>
      <c r="NA2" s="46"/>
      <c r="NB2" s="46"/>
      <c r="NC2" s="46"/>
      <c r="ND2" s="46"/>
      <c r="NE2" s="46"/>
      <c r="NF2" s="46"/>
      <c r="NG2" s="46"/>
      <c r="NH2" s="46"/>
      <c r="NI2" s="46"/>
      <c r="NJ2" s="46"/>
      <c r="NK2" s="46"/>
      <c r="NL2" s="46"/>
      <c r="NM2" s="46"/>
      <c r="NN2" s="46"/>
      <c r="NO2" s="46"/>
      <c r="NP2" s="46"/>
      <c r="NQ2" s="46"/>
      <c r="NR2" s="46"/>
      <c r="NS2" s="46"/>
      <c r="NT2" s="46"/>
      <c r="NU2" s="46"/>
      <c r="NV2" s="46"/>
      <c r="NW2" s="46"/>
      <c r="NX2" s="46"/>
      <c r="NY2" s="46"/>
      <c r="NZ2" s="46"/>
      <c r="OA2" s="46"/>
      <c r="OB2" s="46"/>
      <c r="OC2" s="46"/>
      <c r="OD2" s="46"/>
      <c r="OE2" s="46"/>
      <c r="OF2" s="46"/>
      <c r="OG2" s="46"/>
      <c r="OH2" s="46"/>
      <c r="OI2" s="46"/>
      <c r="OJ2" s="46"/>
      <c r="OK2" s="46"/>
      <c r="OL2" s="46"/>
      <c r="OM2" s="46"/>
      <c r="ON2" s="46"/>
      <c r="OO2" s="46"/>
      <c r="OP2" s="46"/>
      <c r="OQ2" s="46"/>
      <c r="OR2" s="46"/>
      <c r="OS2" s="46"/>
      <c r="OT2" s="46"/>
      <c r="OU2" s="46"/>
      <c r="OV2" s="46"/>
      <c r="OW2" s="46"/>
      <c r="OX2" s="46"/>
      <c r="OY2" s="46"/>
      <c r="OZ2" s="46"/>
      <c r="PA2" s="46"/>
      <c r="PB2" s="46"/>
      <c r="PC2" s="46"/>
      <c r="PD2" s="46"/>
      <c r="PE2" s="46"/>
      <c r="PF2" s="46"/>
      <c r="PG2" s="46"/>
      <c r="PH2" s="46"/>
      <c r="PI2" s="46"/>
      <c r="PJ2" s="46"/>
      <c r="PK2" s="46"/>
      <c r="PL2" s="46"/>
      <c r="PM2" s="46"/>
      <c r="PN2" s="46"/>
      <c r="PO2" s="46"/>
      <c r="PP2" s="46"/>
      <c r="PQ2" s="46"/>
      <c r="PR2" s="46"/>
      <c r="PS2" s="46"/>
      <c r="PT2" s="46"/>
      <c r="PU2" s="46"/>
      <c r="PV2" s="46"/>
      <c r="PW2" s="46"/>
      <c r="PX2" s="46"/>
      <c r="PY2" s="46"/>
      <c r="PZ2" s="46"/>
      <c r="QA2" s="46"/>
      <c r="QB2" s="46"/>
      <c r="QC2" s="46"/>
      <c r="QD2" s="46"/>
      <c r="QE2" s="46"/>
      <c r="QF2" s="46"/>
      <c r="QG2" s="46"/>
      <c r="QH2" s="46"/>
      <c r="QI2" s="46"/>
      <c r="QJ2" s="46"/>
      <c r="QK2" s="46"/>
      <c r="QL2" s="46"/>
      <c r="QM2" s="46"/>
      <c r="QN2" s="46"/>
      <c r="QO2" s="46"/>
      <c r="QP2" s="46"/>
      <c r="QQ2" s="46"/>
      <c r="QR2" s="46"/>
      <c r="QS2" s="46"/>
      <c r="QT2" s="46"/>
      <c r="QU2" s="46"/>
      <c r="QV2" s="46"/>
      <c r="QW2" s="46"/>
      <c r="QX2" s="46"/>
      <c r="QY2" s="46"/>
      <c r="QZ2" s="46"/>
    </row>
    <row r="3" spans="1:468" ht="15" customHeight="1" x14ac:dyDescent="0.2">
      <c r="A3" s="48" t="s">
        <v>176</v>
      </c>
      <c r="B3" s="49">
        <v>217.82</v>
      </c>
      <c r="C3" s="51">
        <v>0</v>
      </c>
      <c r="D3" s="48" t="s">
        <v>176</v>
      </c>
      <c r="E3" s="49">
        <v>3602.78</v>
      </c>
      <c r="F3" s="51">
        <v>0</v>
      </c>
      <c r="G3" s="48" t="s">
        <v>176</v>
      </c>
      <c r="H3" s="49">
        <v>15081.47</v>
      </c>
      <c r="I3" s="51">
        <v>0</v>
      </c>
      <c r="J3" s="48" t="s">
        <v>176</v>
      </c>
      <c r="K3" s="49">
        <v>1655.82653</v>
      </c>
      <c r="L3" s="51">
        <v>0</v>
      </c>
    </row>
    <row r="4" spans="1:468" ht="15" customHeight="1" x14ac:dyDescent="0.2">
      <c r="A4" s="48" t="s">
        <v>177</v>
      </c>
      <c r="B4" s="49">
        <v>216.31</v>
      </c>
      <c r="C4" s="51">
        <v>-6.9323294463317997E-3</v>
      </c>
      <c r="D4" s="48" t="s">
        <v>177</v>
      </c>
      <c r="E4" s="49">
        <v>3589.09</v>
      </c>
      <c r="F4" s="51">
        <v>-3.7998434542215001E-3</v>
      </c>
      <c r="G4" s="48" t="s">
        <v>177</v>
      </c>
      <c r="H4" s="49">
        <v>15010.74</v>
      </c>
      <c r="I4" s="51">
        <v>-4.6898611342263002E-3</v>
      </c>
      <c r="J4" s="48" t="s">
        <v>177</v>
      </c>
      <c r="K4" s="49">
        <v>1646.05826</v>
      </c>
      <c r="L4" s="51">
        <v>-5.8993317373649996E-3</v>
      </c>
    </row>
    <row r="5" spans="1:468" ht="15" customHeight="1" x14ac:dyDescent="0.2">
      <c r="A5" s="48" t="s">
        <v>178</v>
      </c>
      <c r="B5" s="49">
        <v>218.86</v>
      </c>
      <c r="C5" s="51">
        <v>4.774584519328E-3</v>
      </c>
      <c r="D5" s="48" t="s">
        <v>178</v>
      </c>
      <c r="E5" s="49">
        <v>3613.59</v>
      </c>
      <c r="F5" s="51">
        <v>3.0004607553056001E-3</v>
      </c>
      <c r="G5" s="48" t="s">
        <v>178</v>
      </c>
      <c r="H5" s="49">
        <v>15002.99</v>
      </c>
      <c r="I5" s="51">
        <v>-5.2037367710176998E-3</v>
      </c>
      <c r="J5" s="48" t="s">
        <v>178</v>
      </c>
      <c r="K5" s="49">
        <v>1652.34798</v>
      </c>
      <c r="L5" s="51">
        <v>-2.1007937347156998E-3</v>
      </c>
    </row>
    <row r="6" spans="1:468" ht="15" customHeight="1" x14ac:dyDescent="0.2">
      <c r="A6" s="48" t="s">
        <v>179</v>
      </c>
      <c r="B6" s="49">
        <v>218.6</v>
      </c>
      <c r="C6" s="51">
        <v>3.5809383894959E-3</v>
      </c>
      <c r="D6" s="48" t="s">
        <v>179</v>
      </c>
      <c r="E6" s="49">
        <v>3599.79</v>
      </c>
      <c r="F6" s="51">
        <v>-8.2991467699948995E-4</v>
      </c>
      <c r="G6" s="48" t="s">
        <v>179</v>
      </c>
      <c r="H6" s="49">
        <v>14897.55</v>
      </c>
      <c r="I6" s="51">
        <v>-1.2195097692732E-2</v>
      </c>
      <c r="J6" s="48" t="s">
        <v>179</v>
      </c>
      <c r="K6" s="49">
        <v>1642.8016600000001</v>
      </c>
      <c r="L6" s="51">
        <v>-7.8660836530986007E-3</v>
      </c>
    </row>
    <row r="7" spans="1:468" ht="15" customHeight="1" x14ac:dyDescent="0.2">
      <c r="A7" s="48" t="s">
        <v>180</v>
      </c>
      <c r="B7" s="49">
        <v>219.7</v>
      </c>
      <c r="C7" s="51">
        <v>8.6309797080157992E-3</v>
      </c>
      <c r="D7" s="48" t="s">
        <v>180</v>
      </c>
      <c r="E7" s="49">
        <v>3638.71</v>
      </c>
      <c r="F7" s="51">
        <v>9.9728542958492997E-3</v>
      </c>
      <c r="G7" s="48" t="s">
        <v>180</v>
      </c>
      <c r="H7" s="49">
        <v>14963.74</v>
      </c>
      <c r="I7" s="51">
        <v>-7.8062682218643003E-3</v>
      </c>
      <c r="J7" s="48" t="s">
        <v>180</v>
      </c>
      <c r="K7" s="49">
        <v>1656.9571000000001</v>
      </c>
      <c r="L7" s="51">
        <v>6.8278287581250005E-4</v>
      </c>
    </row>
    <row r="8" spans="1:468" ht="15" customHeight="1" x14ac:dyDescent="0.2">
      <c r="A8" s="48" t="s">
        <v>181</v>
      </c>
      <c r="B8" s="49">
        <v>220.41</v>
      </c>
      <c r="C8" s="51">
        <v>1.1890551831788001E-2</v>
      </c>
      <c r="D8" s="48" t="s">
        <v>181</v>
      </c>
      <c r="E8" s="49">
        <v>3657.79</v>
      </c>
      <c r="F8" s="51">
        <v>1.5268764676167E-2</v>
      </c>
      <c r="G8" s="48" t="s">
        <v>181</v>
      </c>
      <c r="H8" s="49">
        <v>15010.51</v>
      </c>
      <c r="I8" s="51">
        <v>-4.7051116369955003E-3</v>
      </c>
      <c r="J8" s="48" t="s">
        <v>181</v>
      </c>
      <c r="K8" s="49">
        <v>1663.5033900000001</v>
      </c>
      <c r="L8" s="51">
        <v>4.6362706847076001E-3</v>
      </c>
    </row>
    <row r="9" spans="1:468" ht="15" customHeight="1" x14ac:dyDescent="0.2">
      <c r="A9" s="48" t="s">
        <v>182</v>
      </c>
      <c r="B9" s="49">
        <v>221.51</v>
      </c>
      <c r="C9" s="51">
        <v>1.6940593150307999E-2</v>
      </c>
      <c r="D9" s="48" t="s">
        <v>182</v>
      </c>
      <c r="E9" s="49">
        <v>3657.57</v>
      </c>
      <c r="F9" s="51">
        <v>1.520770072E-2</v>
      </c>
      <c r="G9" s="48" t="s">
        <v>182</v>
      </c>
      <c r="H9" s="49">
        <v>14946.46</v>
      </c>
      <c r="I9" s="51">
        <v>-8.9520451255745998E-3</v>
      </c>
      <c r="J9" s="48" t="s">
        <v>182</v>
      </c>
      <c r="K9" s="49">
        <v>1656.7845199999999</v>
      </c>
      <c r="L9" s="51">
        <v>5.7855698205287005E-4</v>
      </c>
    </row>
    <row r="10" spans="1:468" ht="15" customHeight="1" x14ac:dyDescent="0.2">
      <c r="A10" s="48" t="s">
        <v>183</v>
      </c>
      <c r="B10" s="49">
        <v>216.92</v>
      </c>
      <c r="C10" s="51">
        <v>-4.1318519878799E-3</v>
      </c>
      <c r="D10" s="48" t="s">
        <v>183</v>
      </c>
      <c r="E10" s="49">
        <v>3578.52</v>
      </c>
      <c r="F10" s="51">
        <v>-6.7336889846175002E-3</v>
      </c>
      <c r="G10" s="48" t="s">
        <v>183</v>
      </c>
      <c r="H10" s="49">
        <v>14776.13</v>
      </c>
      <c r="I10" s="51">
        <v>-2.0246037024241999E-2</v>
      </c>
      <c r="J10" s="48" t="s">
        <v>183</v>
      </c>
      <c r="K10" s="49">
        <v>1630.47702</v>
      </c>
      <c r="L10" s="51">
        <v>-1.5309278804707E-2</v>
      </c>
    </row>
    <row r="11" spans="1:468" ht="15" customHeight="1" x14ac:dyDescent="0.2">
      <c r="A11" s="48" t="s">
        <v>184</v>
      </c>
      <c r="B11" s="49">
        <v>217.27</v>
      </c>
      <c r="C11" s="51">
        <v>-2.5250206592598999E-3</v>
      </c>
      <c r="D11" s="48" t="s">
        <v>184</v>
      </c>
      <c r="E11" s="49">
        <v>3593.35</v>
      </c>
      <c r="F11" s="51">
        <v>-2.6174232120752001E-3</v>
      </c>
      <c r="G11" s="48" t="s">
        <v>184</v>
      </c>
      <c r="H11" s="49">
        <v>14824.51</v>
      </c>
      <c r="I11" s="51">
        <v>-1.7038126919988999E-2</v>
      </c>
      <c r="J11" s="48" t="s">
        <v>184</v>
      </c>
      <c r="K11" s="49">
        <v>1634.9565399999999</v>
      </c>
      <c r="L11" s="51">
        <v>-1.2603971262618001E-2</v>
      </c>
    </row>
    <row r="12" spans="1:468" ht="15" customHeight="1" x14ac:dyDescent="0.2">
      <c r="A12" s="48" t="s">
        <v>185</v>
      </c>
      <c r="B12" s="49">
        <v>219.69</v>
      </c>
      <c r="C12" s="51">
        <v>8.5850702414838002E-3</v>
      </c>
      <c r="D12" s="48" t="s">
        <v>185</v>
      </c>
      <c r="E12" s="49">
        <v>3620.3</v>
      </c>
      <c r="F12" s="51">
        <v>4.8629114184046999E-3</v>
      </c>
      <c r="G12" s="48" t="s">
        <v>185</v>
      </c>
      <c r="H12" s="49">
        <v>14840.95</v>
      </c>
      <c r="I12" s="51">
        <v>-1.5948047504653E-2</v>
      </c>
      <c r="J12" s="48" t="s">
        <v>185</v>
      </c>
      <c r="K12" s="49">
        <v>1638.16686</v>
      </c>
      <c r="L12" s="51">
        <v>-1.0665169134595E-2</v>
      </c>
    </row>
    <row r="13" spans="1:468" ht="15" customHeight="1" x14ac:dyDescent="0.2">
      <c r="A13" s="48" t="s">
        <v>186</v>
      </c>
      <c r="B13" s="49">
        <v>221.39</v>
      </c>
      <c r="C13" s="51">
        <v>1.6389679551924E-2</v>
      </c>
      <c r="D13" s="48" t="s">
        <v>186</v>
      </c>
      <c r="E13" s="49">
        <v>3589.87</v>
      </c>
      <c r="F13" s="51">
        <v>-3.5833439732651999E-3</v>
      </c>
      <c r="G13" s="48" t="s">
        <v>186</v>
      </c>
      <c r="H13" s="49">
        <v>14810.31</v>
      </c>
      <c r="I13" s="51">
        <v>-1.7979679699658E-2</v>
      </c>
      <c r="J13" s="48" t="s">
        <v>186</v>
      </c>
      <c r="K13" s="49">
        <v>1632.9711500000001</v>
      </c>
      <c r="L13" s="51">
        <v>-1.3803003869010001E-2</v>
      </c>
    </row>
    <row r="14" spans="1:468" ht="15" customHeight="1" x14ac:dyDescent="0.2">
      <c r="A14" s="48" t="s">
        <v>187</v>
      </c>
      <c r="B14" s="49">
        <v>224.15</v>
      </c>
      <c r="C14" s="51">
        <v>2.9060692314754999E-2</v>
      </c>
      <c r="D14" s="48" t="s">
        <v>187</v>
      </c>
      <c r="E14" s="49">
        <v>3612.61</v>
      </c>
      <c r="F14" s="51">
        <v>2.7284485869245E-3</v>
      </c>
      <c r="G14" s="48" t="s">
        <v>187</v>
      </c>
      <c r="H14" s="49">
        <v>14833.96</v>
      </c>
      <c r="I14" s="51">
        <v>-1.6411530175772002E-2</v>
      </c>
      <c r="J14" s="48" t="s">
        <v>187</v>
      </c>
      <c r="K14" s="49">
        <v>1639.77019</v>
      </c>
      <c r="L14" s="51">
        <v>-9.6968732588189992E-3</v>
      </c>
    </row>
    <row r="15" spans="1:468" ht="15" customHeight="1" x14ac:dyDescent="0.2">
      <c r="A15" s="48" t="s">
        <v>188</v>
      </c>
      <c r="B15" s="49">
        <v>224.85</v>
      </c>
      <c r="C15" s="51">
        <v>3.2274354971994997E-2</v>
      </c>
      <c r="D15" s="48" t="s">
        <v>188</v>
      </c>
      <c r="E15" s="49">
        <v>3649.04</v>
      </c>
      <c r="F15" s="51">
        <v>1.2840084601336E-2</v>
      </c>
      <c r="G15" s="48" t="s">
        <v>188</v>
      </c>
      <c r="H15" s="49">
        <v>14930.87</v>
      </c>
      <c r="I15" s="51">
        <v>-9.9857639871974001E-3</v>
      </c>
      <c r="J15" s="48" t="s">
        <v>188</v>
      </c>
      <c r="K15" s="49">
        <v>1653.07646</v>
      </c>
      <c r="L15" s="51">
        <v>-1.6608442673038001E-3</v>
      </c>
    </row>
    <row r="16" spans="1:468" ht="15" customHeight="1" x14ac:dyDescent="0.2">
      <c r="A16" s="48" t="s">
        <v>189</v>
      </c>
      <c r="B16" s="49">
        <v>224.84</v>
      </c>
      <c r="C16" s="51">
        <v>3.2228445505462999E-2</v>
      </c>
      <c r="D16" s="48" t="s">
        <v>189</v>
      </c>
      <c r="E16" s="49">
        <v>3658.78</v>
      </c>
      <c r="F16" s="51">
        <v>1.5543552478919E-2</v>
      </c>
      <c r="G16" s="48" t="s">
        <v>189</v>
      </c>
      <c r="H16" s="49">
        <v>14937.48</v>
      </c>
      <c r="I16" s="51">
        <v>-9.5474777989147993E-3</v>
      </c>
      <c r="J16" s="48" t="s">
        <v>189</v>
      </c>
      <c r="K16" s="49">
        <v>1655.07745</v>
      </c>
      <c r="L16" s="51">
        <v>-4.5239038415458E-4</v>
      </c>
    </row>
    <row r="17" spans="1:12" ht="15" customHeight="1" x14ac:dyDescent="0.2">
      <c r="A17" s="48" t="s">
        <v>190</v>
      </c>
      <c r="B17" s="49">
        <v>224.17</v>
      </c>
      <c r="C17" s="51">
        <v>2.9152511247819E-2</v>
      </c>
      <c r="D17" s="48" t="s">
        <v>190</v>
      </c>
      <c r="E17" s="49">
        <v>3660.01</v>
      </c>
      <c r="F17" s="51">
        <v>1.5884955506580999E-2</v>
      </c>
      <c r="G17" s="48" t="s">
        <v>190</v>
      </c>
      <c r="H17" s="49">
        <v>14922.5</v>
      </c>
      <c r="I17" s="51">
        <v>-1.0540749674931999E-2</v>
      </c>
      <c r="J17" s="48" t="s">
        <v>190</v>
      </c>
      <c r="K17" s="49">
        <v>1655.1655000000001</v>
      </c>
      <c r="L17" s="51">
        <v>-3.9921452399966999E-4</v>
      </c>
    </row>
    <row r="18" spans="1:12" ht="15" customHeight="1" x14ac:dyDescent="0.2">
      <c r="A18" s="48" t="s">
        <v>191</v>
      </c>
      <c r="B18" s="49">
        <v>228.77</v>
      </c>
      <c r="C18" s="51">
        <v>5.0270865852539003E-2</v>
      </c>
      <c r="D18" s="48" t="s">
        <v>191</v>
      </c>
      <c r="E18" s="49">
        <v>3706.18</v>
      </c>
      <c r="F18" s="51">
        <v>2.8700059398574999E-2</v>
      </c>
      <c r="G18" s="48" t="s">
        <v>191</v>
      </c>
      <c r="H18" s="49">
        <v>15063.12</v>
      </c>
      <c r="I18" s="51">
        <v>-1.2167248948543E-3</v>
      </c>
      <c r="J18" s="48" t="s">
        <v>191</v>
      </c>
      <c r="K18" s="49">
        <v>1671.7134699999999</v>
      </c>
      <c r="L18" s="51">
        <v>9.5945678560905006E-3</v>
      </c>
    </row>
    <row r="19" spans="1:12" ht="15" customHeight="1" x14ac:dyDescent="0.2">
      <c r="A19" s="48" t="s">
        <v>192</v>
      </c>
      <c r="B19" s="49">
        <v>233.37</v>
      </c>
      <c r="C19" s="51">
        <v>7.1389220457257999E-2</v>
      </c>
      <c r="D19" s="48" t="s">
        <v>192</v>
      </c>
      <c r="E19" s="49">
        <v>3729.02</v>
      </c>
      <c r="F19" s="51">
        <v>3.5039608302477002E-2</v>
      </c>
      <c r="G19" s="48" t="s">
        <v>192</v>
      </c>
      <c r="H19" s="49">
        <v>15191.06</v>
      </c>
      <c r="I19" s="51">
        <v>7.2665330368989001E-3</v>
      </c>
      <c r="J19" s="48" t="s">
        <v>192</v>
      </c>
      <c r="K19" s="49">
        <v>1683.9873500000001</v>
      </c>
      <c r="L19" s="51">
        <v>1.7007107622560001E-2</v>
      </c>
    </row>
    <row r="20" spans="1:12" ht="15" customHeight="1" x14ac:dyDescent="0.2">
      <c r="A20" s="48" t="s">
        <v>193</v>
      </c>
      <c r="B20" s="49">
        <v>232.69</v>
      </c>
      <c r="C20" s="51">
        <v>6.8267376733082002E-2</v>
      </c>
      <c r="D20" s="48" t="s">
        <v>193</v>
      </c>
      <c r="E20" s="49">
        <v>3725.01</v>
      </c>
      <c r="F20" s="51">
        <v>3.3926578919611997E-2</v>
      </c>
      <c r="G20" s="48" t="s">
        <v>193</v>
      </c>
      <c r="H20" s="49">
        <v>15326.6</v>
      </c>
      <c r="I20" s="51">
        <v>1.6253720625376999E-2</v>
      </c>
      <c r="J20" s="48" t="s">
        <v>193</v>
      </c>
      <c r="K20" s="49">
        <v>1689.1287</v>
      </c>
      <c r="L20" s="51">
        <v>2.0112112831046001E-2</v>
      </c>
    </row>
    <row r="21" spans="1:12" ht="15" customHeight="1" x14ac:dyDescent="0.2">
      <c r="A21" s="48" t="s">
        <v>194</v>
      </c>
      <c r="B21" s="49">
        <v>231.42</v>
      </c>
      <c r="C21" s="51">
        <v>6.2436874483518E-2</v>
      </c>
      <c r="D21" s="48" t="s">
        <v>194</v>
      </c>
      <c r="E21" s="49">
        <v>3715.97</v>
      </c>
      <c r="F21" s="51">
        <v>3.1417405448015003E-2</v>
      </c>
      <c r="G21" s="48" t="s">
        <v>194</v>
      </c>
      <c r="H21" s="49">
        <v>15300.64</v>
      </c>
      <c r="I21" s="51">
        <v>1.4532403008459999E-2</v>
      </c>
      <c r="J21" s="48" t="s">
        <v>194</v>
      </c>
      <c r="K21" s="49">
        <v>1683.42175</v>
      </c>
      <c r="L21" s="51">
        <v>1.6665525947334999E-2</v>
      </c>
    </row>
    <row r="22" spans="1:12" ht="15" customHeight="1" x14ac:dyDescent="0.2">
      <c r="A22" s="48" t="s">
        <v>195</v>
      </c>
      <c r="B22" s="49">
        <v>233</v>
      </c>
      <c r="C22" s="51">
        <v>6.9690570195573995E-2</v>
      </c>
      <c r="D22" s="48" t="s">
        <v>195</v>
      </c>
      <c r="E22" s="49">
        <v>3722.18</v>
      </c>
      <c r="F22" s="51">
        <v>3.3141074392551997E-2</v>
      </c>
      <c r="G22" s="48" t="s">
        <v>195</v>
      </c>
      <c r="H22" s="49">
        <v>15376.06</v>
      </c>
      <c r="I22" s="51">
        <v>1.9533241786112002E-2</v>
      </c>
      <c r="J22" s="48" t="s">
        <v>195</v>
      </c>
      <c r="K22" s="49">
        <v>1687.98804</v>
      </c>
      <c r="L22" s="51">
        <v>1.9423236321742001E-2</v>
      </c>
    </row>
    <row r="23" spans="1:12" ht="15" customHeight="1" x14ac:dyDescent="0.2">
      <c r="A23" s="48" t="s">
        <v>196</v>
      </c>
      <c r="B23" s="49">
        <v>232.03</v>
      </c>
      <c r="C23" s="51">
        <v>6.5237351941970001E-2</v>
      </c>
      <c r="D23" s="48" t="s">
        <v>196</v>
      </c>
      <c r="E23" s="49">
        <v>3717.85</v>
      </c>
      <c r="F23" s="51">
        <v>3.1939224709807E-2</v>
      </c>
      <c r="G23" s="48" t="s">
        <v>196</v>
      </c>
      <c r="H23" s="49">
        <v>15494.78</v>
      </c>
      <c r="I23" s="51">
        <v>2.7405153476418E-2</v>
      </c>
      <c r="J23" s="48" t="s">
        <v>196</v>
      </c>
      <c r="K23" s="49">
        <v>1697.5997</v>
      </c>
      <c r="L23" s="51">
        <v>2.5227986895463E-2</v>
      </c>
    </row>
    <row r="24" spans="1:12" ht="15" customHeight="1" x14ac:dyDescent="0.2">
      <c r="A24" s="48" t="s">
        <v>197</v>
      </c>
      <c r="B24" s="49">
        <v>234.73</v>
      </c>
      <c r="C24" s="51">
        <v>7.7632907905610005E-2</v>
      </c>
      <c r="D24" s="48" t="s">
        <v>197</v>
      </c>
      <c r="E24" s="49">
        <v>3745.7</v>
      </c>
      <c r="F24" s="51">
        <v>3.9669366433697999E-2</v>
      </c>
      <c r="G24" s="48" t="s">
        <v>197</v>
      </c>
      <c r="H24" s="49">
        <v>15529.73</v>
      </c>
      <c r="I24" s="51">
        <v>2.9722566832012999E-2</v>
      </c>
      <c r="J24" s="48" t="s">
        <v>197</v>
      </c>
      <c r="K24" s="49">
        <v>1704.7612799999999</v>
      </c>
      <c r="L24" s="51">
        <v>2.9553065561764999E-2</v>
      </c>
    </row>
    <row r="25" spans="1:12" ht="15" customHeight="1" x14ac:dyDescent="0.2">
      <c r="A25" s="48" t="s">
        <v>198</v>
      </c>
      <c r="B25" s="49">
        <v>241.25</v>
      </c>
      <c r="C25" s="51">
        <v>0.10756588008447</v>
      </c>
      <c r="D25" s="48" t="s">
        <v>198</v>
      </c>
      <c r="E25" s="49">
        <v>3783.64</v>
      </c>
      <c r="F25" s="51">
        <v>5.0200123238166E-2</v>
      </c>
      <c r="G25" s="48" t="s">
        <v>198</v>
      </c>
      <c r="H25" s="49">
        <v>15676.94</v>
      </c>
      <c r="I25" s="51">
        <v>3.9483551669697997E-2</v>
      </c>
      <c r="J25" s="48" t="s">
        <v>198</v>
      </c>
      <c r="K25" s="49">
        <v>1725.52385</v>
      </c>
      <c r="L25" s="51">
        <v>4.2092162878922E-2</v>
      </c>
    </row>
    <row r="26" spans="1:12" ht="15" customHeight="1" x14ac:dyDescent="0.2">
      <c r="A26" s="48" t="s">
        <v>199</v>
      </c>
      <c r="B26" s="49">
        <v>242.29</v>
      </c>
      <c r="C26" s="51">
        <v>0.1123404646038</v>
      </c>
      <c r="D26" s="48" t="s">
        <v>199</v>
      </c>
      <c r="E26" s="49">
        <v>3789.38</v>
      </c>
      <c r="F26" s="51">
        <v>5.1793337367254999E-2</v>
      </c>
      <c r="G26" s="48" t="s">
        <v>199</v>
      </c>
      <c r="H26" s="49">
        <v>15636.55</v>
      </c>
      <c r="I26" s="51">
        <v>3.6805430770342998E-2</v>
      </c>
      <c r="J26" s="48" t="s">
        <v>199</v>
      </c>
      <c r="K26" s="49">
        <v>1722.3425400000001</v>
      </c>
      <c r="L26" s="51">
        <v>4.0170880702099003E-2</v>
      </c>
    </row>
    <row r="27" spans="1:12" ht="15" customHeight="1" x14ac:dyDescent="0.2">
      <c r="A27" s="48" t="s">
        <v>200</v>
      </c>
      <c r="B27" s="49">
        <v>242.48</v>
      </c>
      <c r="C27" s="51">
        <v>0.11321274446791001</v>
      </c>
      <c r="D27" s="48" t="s">
        <v>200</v>
      </c>
      <c r="E27" s="49">
        <v>3774.73</v>
      </c>
      <c r="F27" s="51">
        <v>4.7727033013395002E-2</v>
      </c>
      <c r="G27" s="48" t="s">
        <v>200</v>
      </c>
      <c r="H27" s="49">
        <v>15451.09</v>
      </c>
      <c r="I27" s="51">
        <v>2.4508221015591001E-2</v>
      </c>
      <c r="J27" s="48" t="s">
        <v>200</v>
      </c>
      <c r="K27" s="49">
        <v>1709.91273</v>
      </c>
      <c r="L27" s="51">
        <v>3.2664170443023E-2</v>
      </c>
    </row>
    <row r="28" spans="1:12" ht="15" customHeight="1" x14ac:dyDescent="0.2">
      <c r="A28" s="48" t="s">
        <v>201</v>
      </c>
      <c r="B28" s="49">
        <v>240.96</v>
      </c>
      <c r="C28" s="51">
        <v>0.10623450555505</v>
      </c>
      <c r="D28" s="48" t="s">
        <v>201</v>
      </c>
      <c r="E28" s="49">
        <v>3765.29</v>
      </c>
      <c r="F28" s="51">
        <v>4.5106834166949002E-2</v>
      </c>
      <c r="G28" s="48" t="s">
        <v>201</v>
      </c>
      <c r="H28" s="49">
        <v>15401.38</v>
      </c>
      <c r="I28" s="51">
        <v>2.1212123221410001E-2</v>
      </c>
      <c r="J28" s="48" t="s">
        <v>201</v>
      </c>
      <c r="K28" s="49">
        <v>1701.84122</v>
      </c>
      <c r="L28" s="51">
        <v>2.7789559574215E-2</v>
      </c>
    </row>
    <row r="29" spans="1:12" ht="15" customHeight="1" x14ac:dyDescent="0.2">
      <c r="A29" s="48" t="s">
        <v>202</v>
      </c>
      <c r="B29" s="49">
        <v>238.91</v>
      </c>
      <c r="C29" s="51">
        <v>9.6823064915985996E-2</v>
      </c>
      <c r="D29" s="48" t="s">
        <v>202</v>
      </c>
      <c r="E29" s="49">
        <v>3768.25</v>
      </c>
      <c r="F29" s="51">
        <v>4.5928421940834997E-2</v>
      </c>
      <c r="G29" s="48" t="s">
        <v>202</v>
      </c>
      <c r="H29" s="49">
        <v>15334.59</v>
      </c>
      <c r="I29" s="51">
        <v>1.6783509830275E-2</v>
      </c>
      <c r="J29" s="48" t="s">
        <v>202</v>
      </c>
      <c r="K29" s="49">
        <v>1697.4227599999999</v>
      </c>
      <c r="L29" s="51">
        <v>2.5121127875636001E-2</v>
      </c>
    </row>
    <row r="30" spans="1:12" ht="15" customHeight="1" x14ac:dyDescent="0.2">
      <c r="A30" s="48" t="s">
        <v>203</v>
      </c>
      <c r="B30" s="49">
        <v>238.13</v>
      </c>
      <c r="C30" s="51">
        <v>9.3242126526489999E-2</v>
      </c>
      <c r="D30" s="48" t="s">
        <v>203</v>
      </c>
      <c r="E30" s="49">
        <v>3761.1</v>
      </c>
      <c r="F30" s="51">
        <v>4.3943843365400997E-2</v>
      </c>
      <c r="G30" s="48" t="s">
        <v>203</v>
      </c>
      <c r="H30" s="49">
        <v>15273.26</v>
      </c>
      <c r="I30" s="51">
        <v>1.2716930113577E-2</v>
      </c>
      <c r="J30" s="48" t="s">
        <v>203</v>
      </c>
      <c r="K30" s="49">
        <v>1692.7662</v>
      </c>
      <c r="L30" s="51">
        <v>2.230890092092E-2</v>
      </c>
    </row>
    <row r="31" spans="1:12" ht="12.75" customHeight="1" x14ac:dyDescent="0.2">
      <c r="A31" s="48" t="s">
        <v>204</v>
      </c>
      <c r="B31" s="49">
        <v>240.49</v>
      </c>
      <c r="C31" s="51">
        <v>0.10407676062804</v>
      </c>
      <c r="D31" s="48" t="s">
        <v>204</v>
      </c>
      <c r="E31" s="49">
        <v>3787.43</v>
      </c>
      <c r="F31" s="51">
        <v>5.1252088664863998E-2</v>
      </c>
      <c r="G31" s="48" t="s">
        <v>204</v>
      </c>
      <c r="H31" s="49">
        <v>15328.3</v>
      </c>
      <c r="I31" s="51">
        <v>1.6366441732801999E-2</v>
      </c>
      <c r="J31" s="48" t="s">
        <v>204</v>
      </c>
      <c r="K31" s="49">
        <v>1698.6658500000001</v>
      </c>
      <c r="L31" s="51">
        <v>2.5871864729695E-2</v>
      </c>
    </row>
    <row r="32" spans="1:12" ht="12.75" customHeight="1" x14ac:dyDescent="0.2">
      <c r="A32" s="48" t="s">
        <v>205</v>
      </c>
      <c r="B32" s="49">
        <v>239.9</v>
      </c>
      <c r="C32" s="51">
        <v>0.10136810210265</v>
      </c>
      <c r="D32" s="48" t="s">
        <v>205</v>
      </c>
      <c r="E32" s="49">
        <v>3781.59</v>
      </c>
      <c r="F32" s="51">
        <v>4.9631118192062999E-2</v>
      </c>
      <c r="G32" s="48" t="s">
        <v>205</v>
      </c>
      <c r="H32" s="49">
        <v>15258.24</v>
      </c>
      <c r="I32" s="51">
        <v>1.1721005976207999E-2</v>
      </c>
      <c r="J32" s="48" t="s">
        <v>205</v>
      </c>
      <c r="K32" s="49">
        <v>1691.7451699999999</v>
      </c>
      <c r="L32" s="51">
        <v>2.1692272317922E-2</v>
      </c>
    </row>
    <row r="33" spans="1:12" ht="12.75" customHeight="1" x14ac:dyDescent="0.2">
      <c r="A33" s="48" t="s">
        <v>206</v>
      </c>
      <c r="B33" s="49">
        <v>240.64</v>
      </c>
      <c r="C33" s="51">
        <v>0.10476540262601999</v>
      </c>
      <c r="D33" s="48" t="s">
        <v>206</v>
      </c>
      <c r="E33" s="49">
        <v>3771.48</v>
      </c>
      <c r="F33" s="51">
        <v>4.6824951842744003E-2</v>
      </c>
      <c r="G33" s="48" t="s">
        <v>206</v>
      </c>
      <c r="H33" s="49">
        <v>15129.67</v>
      </c>
      <c r="I33" s="51">
        <v>3.1959749281735002E-3</v>
      </c>
      <c r="J33" s="48" t="s">
        <v>206</v>
      </c>
      <c r="K33" s="49">
        <v>1681.54666</v>
      </c>
      <c r="L33" s="51">
        <v>1.5533106599035E-2</v>
      </c>
    </row>
    <row r="34" spans="1:12" ht="12.75" customHeight="1" x14ac:dyDescent="0.2">
      <c r="A34" s="48" t="s">
        <v>207</v>
      </c>
      <c r="B34" s="49">
        <v>243.84</v>
      </c>
      <c r="C34" s="51">
        <v>0.11945643191626</v>
      </c>
      <c r="D34" s="48" t="s">
        <v>207</v>
      </c>
      <c r="E34" s="49">
        <v>3817.98</v>
      </c>
      <c r="F34" s="51">
        <v>5.9731651668989E-2</v>
      </c>
      <c r="G34" s="48" t="s">
        <v>207</v>
      </c>
      <c r="H34" s="49">
        <v>15191.7</v>
      </c>
      <c r="I34" s="51">
        <v>7.3089692185179002E-3</v>
      </c>
      <c r="J34" s="48" t="s">
        <v>207</v>
      </c>
      <c r="K34" s="49">
        <v>1694.9973500000001</v>
      </c>
      <c r="L34" s="51">
        <v>2.3656354871908002E-2</v>
      </c>
    </row>
    <row r="35" spans="1:12" ht="12.75" customHeight="1" x14ac:dyDescent="0.2">
      <c r="A35" s="48" t="s">
        <v>208</v>
      </c>
      <c r="B35" s="49">
        <v>243.13</v>
      </c>
      <c r="C35" s="51">
        <v>0.11619685979249</v>
      </c>
      <c r="D35" s="48" t="s">
        <v>208</v>
      </c>
      <c r="E35" s="49">
        <v>3815.02</v>
      </c>
      <c r="F35" s="51">
        <v>5.8910063895102997E-2</v>
      </c>
      <c r="G35" s="48" t="s">
        <v>208</v>
      </c>
      <c r="H35" s="49">
        <v>15133.14</v>
      </c>
      <c r="I35" s="51">
        <v>3.4260586003884001E-3</v>
      </c>
      <c r="J35" s="48" t="s">
        <v>208</v>
      </c>
      <c r="K35" s="49">
        <v>1693.8696600000001</v>
      </c>
      <c r="L35" s="51">
        <v>2.2975311308728E-2</v>
      </c>
    </row>
    <row r="36" spans="1:12" ht="12.75" customHeight="1" x14ac:dyDescent="0.2">
      <c r="A36" s="48" t="s">
        <v>209</v>
      </c>
      <c r="B36" s="49">
        <v>239.24</v>
      </c>
      <c r="C36" s="51">
        <v>9.8338077311541996E-2</v>
      </c>
      <c r="D36" s="48" t="s">
        <v>209</v>
      </c>
      <c r="E36" s="49">
        <v>3774.34</v>
      </c>
      <c r="F36" s="51">
        <v>4.7618783272916999E-2</v>
      </c>
      <c r="G36" s="48" t="s">
        <v>209</v>
      </c>
      <c r="H36" s="49">
        <v>14996.48</v>
      </c>
      <c r="I36" s="51">
        <v>-5.6353923059223997E-3</v>
      </c>
      <c r="J36" s="48" t="s">
        <v>209</v>
      </c>
      <c r="K36" s="49">
        <v>1678.6573000000001</v>
      </c>
      <c r="L36" s="51">
        <v>1.3788141200999001E-2</v>
      </c>
    </row>
    <row r="37" spans="1:12" ht="12.75" customHeight="1" x14ac:dyDescent="0.2">
      <c r="A37" s="48" t="s">
        <v>210</v>
      </c>
      <c r="B37" s="49">
        <v>242.9</v>
      </c>
      <c r="C37" s="51">
        <v>0.11514094206225001</v>
      </c>
      <c r="D37" s="48" t="s">
        <v>210</v>
      </c>
      <c r="E37" s="49">
        <v>3807.75</v>
      </c>
      <c r="F37" s="51">
        <v>5.6892177707214997E-2</v>
      </c>
      <c r="G37" s="48" t="s">
        <v>210</v>
      </c>
      <c r="H37" s="49">
        <v>15072.58</v>
      </c>
      <c r="I37" s="51">
        <v>-5.8946508529999998E-4</v>
      </c>
      <c r="J37" s="48" t="s">
        <v>210</v>
      </c>
      <c r="K37" s="49">
        <v>1690.5036399999999</v>
      </c>
      <c r="L37" s="51">
        <v>2.0942477591538E-2</v>
      </c>
    </row>
    <row r="38" spans="1:12" ht="12.75" customHeight="1" x14ac:dyDescent="0.2">
      <c r="A38" s="48" t="s">
        <v>211</v>
      </c>
      <c r="B38" s="49">
        <v>238.63</v>
      </c>
      <c r="C38" s="51">
        <v>9.5537599853090002E-2</v>
      </c>
      <c r="D38" s="48" t="s">
        <v>211</v>
      </c>
      <c r="E38" s="49">
        <v>3770.38</v>
      </c>
      <c r="F38" s="51">
        <v>4.6519632061907998E-2</v>
      </c>
      <c r="G38" s="48" t="s">
        <v>211</v>
      </c>
      <c r="H38" s="49">
        <v>14936.24</v>
      </c>
      <c r="I38" s="51">
        <v>-9.6296979008014E-3</v>
      </c>
      <c r="J38" s="48" t="s">
        <v>211</v>
      </c>
      <c r="K38" s="49">
        <v>1676.11618</v>
      </c>
      <c r="L38" s="51">
        <v>1.2253487688713E-2</v>
      </c>
    </row>
    <row r="39" spans="1:12" ht="12.75" customHeight="1" x14ac:dyDescent="0.2">
      <c r="A39" s="48" t="s">
        <v>212</v>
      </c>
      <c r="B39" s="49">
        <v>229.56</v>
      </c>
      <c r="C39" s="51">
        <v>5.3897713708566997E-2</v>
      </c>
      <c r="D39" s="48" t="s">
        <v>212</v>
      </c>
      <c r="E39" s="49">
        <v>3694.83</v>
      </c>
      <c r="F39" s="51">
        <v>2.5549714387223001E-2</v>
      </c>
      <c r="G39" s="48" t="s">
        <v>212</v>
      </c>
      <c r="H39" s="49">
        <v>14776.53</v>
      </c>
      <c r="I39" s="51">
        <v>-2.021951441073E-2</v>
      </c>
      <c r="J39" s="48" t="s">
        <v>212</v>
      </c>
      <c r="K39" s="49">
        <v>1655.44938</v>
      </c>
      <c r="L39" s="51">
        <v>-2.2777144415003E-4</v>
      </c>
    </row>
    <row r="40" spans="1:12" ht="12.75" customHeight="1" x14ac:dyDescent="0.2">
      <c r="A40" s="48" t="s">
        <v>213</v>
      </c>
      <c r="B40" s="49">
        <v>227.89</v>
      </c>
      <c r="C40" s="51">
        <v>4.6230832797722998E-2</v>
      </c>
      <c r="D40" s="48" t="s">
        <v>213</v>
      </c>
      <c r="E40" s="49">
        <v>3677.78</v>
      </c>
      <c r="F40" s="51">
        <v>2.0817257784267001E-2</v>
      </c>
      <c r="G40" s="48" t="s">
        <v>213</v>
      </c>
      <c r="H40" s="49">
        <v>14802.98</v>
      </c>
      <c r="I40" s="51">
        <v>-1.8465706592262002E-2</v>
      </c>
      <c r="J40" s="48" t="s">
        <v>213</v>
      </c>
      <c r="K40" s="49">
        <v>1656.3992000000001</v>
      </c>
      <c r="L40" s="51">
        <v>3.4585144616569E-4</v>
      </c>
    </row>
    <row r="41" spans="1:12" ht="12.75" customHeight="1" x14ac:dyDescent="0.2">
      <c r="A41" s="48" t="s">
        <v>214</v>
      </c>
      <c r="B41" s="49">
        <v>236.23</v>
      </c>
      <c r="C41" s="51">
        <v>8.4519327885410001E-2</v>
      </c>
      <c r="D41" s="48" t="s">
        <v>214</v>
      </c>
      <c r="E41" s="49">
        <v>3760.75</v>
      </c>
      <c r="F41" s="51">
        <v>4.3846696162408001E-2</v>
      </c>
      <c r="G41" s="48" t="s">
        <v>214</v>
      </c>
      <c r="H41" s="49">
        <v>15126.07</v>
      </c>
      <c r="I41" s="51">
        <v>2.9572714065672001E-3</v>
      </c>
      <c r="J41" s="48" t="s">
        <v>214</v>
      </c>
      <c r="K41" s="49">
        <v>1692.56267</v>
      </c>
      <c r="L41" s="51">
        <v>2.2185983455645999E-2</v>
      </c>
    </row>
    <row r="42" spans="1:12" ht="12.75" customHeight="1" x14ac:dyDescent="0.2">
      <c r="A42" s="48" t="s">
        <v>215</v>
      </c>
      <c r="B42" s="49">
        <v>239.21</v>
      </c>
      <c r="C42" s="51">
        <v>9.8200348911945998E-2</v>
      </c>
      <c r="D42" s="48" t="s">
        <v>215</v>
      </c>
      <c r="E42" s="49">
        <v>3791.87</v>
      </c>
      <c r="F42" s="51">
        <v>5.2484470325692999E-2</v>
      </c>
      <c r="G42" s="48" t="s">
        <v>215</v>
      </c>
      <c r="H42" s="49">
        <v>15237.11</v>
      </c>
      <c r="I42" s="51">
        <v>1.0319948917446E-2</v>
      </c>
      <c r="J42" s="48" t="s">
        <v>215</v>
      </c>
      <c r="K42" s="49">
        <v>1703.1951799999999</v>
      </c>
      <c r="L42" s="51">
        <v>2.8607253925325E-2</v>
      </c>
    </row>
    <row r="43" spans="1:12" ht="12.75" customHeight="1" x14ac:dyDescent="0.2">
      <c r="A43" s="48" t="s">
        <v>216</v>
      </c>
      <c r="B43" s="49">
        <v>241.31</v>
      </c>
      <c r="C43" s="51">
        <v>0.10784133688366999</v>
      </c>
      <c r="D43" s="48" t="s">
        <v>216</v>
      </c>
      <c r="E43" s="49">
        <v>3815.27</v>
      </c>
      <c r="F43" s="51">
        <v>5.8979454754384E-2</v>
      </c>
      <c r="G43" s="48" t="s">
        <v>216</v>
      </c>
      <c r="H43" s="49">
        <v>15301.26</v>
      </c>
      <c r="I43" s="51">
        <v>1.4573513059403E-2</v>
      </c>
      <c r="J43" s="48" t="s">
        <v>216</v>
      </c>
      <c r="K43" s="49">
        <v>1710.1447000000001</v>
      </c>
      <c r="L43" s="51">
        <v>3.2804263620538003E-2</v>
      </c>
    </row>
    <row r="44" spans="1:12" ht="12.75" customHeight="1" x14ac:dyDescent="0.2">
      <c r="A44" s="48" t="s">
        <v>217</v>
      </c>
      <c r="B44" s="49">
        <v>236.79</v>
      </c>
      <c r="C44" s="51">
        <v>8.7090258011202001E-2</v>
      </c>
      <c r="D44" s="48" t="s">
        <v>217</v>
      </c>
      <c r="E44" s="49">
        <v>3794.01</v>
      </c>
      <c r="F44" s="51">
        <v>5.3078456081137003E-2</v>
      </c>
      <c r="G44" s="48" t="s">
        <v>217</v>
      </c>
      <c r="H44" s="49">
        <v>15168.01</v>
      </c>
      <c r="I44" s="51">
        <v>5.7381674332807999E-3</v>
      </c>
      <c r="J44" s="48" t="s">
        <v>217</v>
      </c>
      <c r="K44" s="49">
        <v>1698.0640100000001</v>
      </c>
      <c r="L44" s="51">
        <v>2.5508396703849998E-2</v>
      </c>
    </row>
    <row r="45" spans="1:12" ht="12.75" customHeight="1" x14ac:dyDescent="0.2">
      <c r="A45" s="48" t="s">
        <v>218</v>
      </c>
      <c r="B45" s="49">
        <v>239.25</v>
      </c>
      <c r="C45" s="51">
        <v>9.8383986778074001E-2</v>
      </c>
      <c r="D45" s="48" t="s">
        <v>218</v>
      </c>
      <c r="E45" s="49">
        <v>3839.43</v>
      </c>
      <c r="F45" s="51">
        <v>6.5685387395288994E-2</v>
      </c>
      <c r="G45" s="48" t="s">
        <v>218</v>
      </c>
      <c r="H45" s="49">
        <v>15373.83</v>
      </c>
      <c r="I45" s="51">
        <v>1.9385378215784E-2</v>
      </c>
      <c r="J45" s="48" t="s">
        <v>218</v>
      </c>
      <c r="K45" s="49">
        <v>1721.5443</v>
      </c>
      <c r="L45" s="51">
        <v>3.9688801217601002E-2</v>
      </c>
    </row>
    <row r="46" spans="1:12" ht="12.75" customHeight="1" x14ac:dyDescent="0.2">
      <c r="A46" s="48" t="s">
        <v>219</v>
      </c>
      <c r="B46" s="49">
        <v>240.85</v>
      </c>
      <c r="C46" s="51">
        <v>0.10572950142319</v>
      </c>
      <c r="D46" s="48" t="s">
        <v>219</v>
      </c>
      <c r="E46" s="49">
        <v>3863.15</v>
      </c>
      <c r="F46" s="51">
        <v>7.2269192123860002E-2</v>
      </c>
      <c r="G46" s="48" t="s">
        <v>219</v>
      </c>
      <c r="H46" s="49">
        <v>15371.65</v>
      </c>
      <c r="I46" s="51">
        <v>1.9240829972145001E-2</v>
      </c>
      <c r="J46" s="48" t="s">
        <v>219</v>
      </c>
      <c r="K46" s="49">
        <v>1733.1501900000001</v>
      </c>
      <c r="L46" s="51">
        <v>4.6697923121210003E-2</v>
      </c>
    </row>
    <row r="47" spans="1:12" ht="12.75" customHeight="1" x14ac:dyDescent="0.2">
      <c r="A47" s="48" t="s">
        <v>220</v>
      </c>
      <c r="B47" s="49">
        <v>245.01</v>
      </c>
      <c r="C47" s="51">
        <v>0.1248278395005</v>
      </c>
      <c r="D47" s="48" t="s">
        <v>220</v>
      </c>
      <c r="E47" s="49">
        <v>3914.28</v>
      </c>
      <c r="F47" s="51">
        <v>8.6461010663986995E-2</v>
      </c>
      <c r="G47" s="48" t="s">
        <v>220</v>
      </c>
      <c r="H47" s="49">
        <v>15399.65</v>
      </c>
      <c r="I47" s="51">
        <v>2.1097412917972E-2</v>
      </c>
      <c r="J47" s="48" t="s">
        <v>220</v>
      </c>
      <c r="K47" s="49">
        <v>1744.5021099999999</v>
      </c>
      <c r="L47" s="51">
        <v>5.3553665431365999E-2</v>
      </c>
    </row>
    <row r="48" spans="1:12" ht="12.75" customHeight="1" x14ac:dyDescent="0.2">
      <c r="A48" s="48" t="s">
        <v>221</v>
      </c>
      <c r="B48" s="49">
        <v>248.26</v>
      </c>
      <c r="C48" s="51">
        <v>0.1397484161234</v>
      </c>
      <c r="D48" s="48" t="s">
        <v>221</v>
      </c>
      <c r="E48" s="49">
        <v>3920.05</v>
      </c>
      <c r="F48" s="51">
        <v>8.8062551696189997E-2</v>
      </c>
      <c r="G48" s="48" t="s">
        <v>221</v>
      </c>
      <c r="H48" s="49">
        <v>15392.2</v>
      </c>
      <c r="I48" s="51">
        <v>2.0603429241314E-2</v>
      </c>
      <c r="J48" s="48" t="s">
        <v>221</v>
      </c>
      <c r="K48" s="49">
        <v>1744.65687</v>
      </c>
      <c r="L48" s="51">
        <v>5.3647129328214999E-2</v>
      </c>
    </row>
    <row r="49" spans="1:12" ht="12.75" customHeight="1" x14ac:dyDescent="0.2">
      <c r="A49" s="48" t="s">
        <v>222</v>
      </c>
      <c r="B49" s="49">
        <v>246.85</v>
      </c>
      <c r="C49" s="51">
        <v>0.13327518134239</v>
      </c>
      <c r="D49" s="48" t="s">
        <v>222</v>
      </c>
      <c r="E49" s="49">
        <v>3929.57</v>
      </c>
      <c r="F49" s="51">
        <v>9.0704955617605998E-2</v>
      </c>
      <c r="G49" s="48" t="s">
        <v>222</v>
      </c>
      <c r="H49" s="49">
        <v>15467.66</v>
      </c>
      <c r="I49" s="51">
        <v>2.5606920280318E-2</v>
      </c>
      <c r="J49" s="48" t="s">
        <v>222</v>
      </c>
      <c r="K49" s="49">
        <v>1754.6712199999999</v>
      </c>
      <c r="L49" s="51">
        <v>5.9695075667135E-2</v>
      </c>
    </row>
    <row r="50" spans="1:12" ht="12.75" customHeight="1" x14ac:dyDescent="0.2">
      <c r="A50" s="48" t="s">
        <v>223</v>
      </c>
      <c r="B50" s="49">
        <v>244.31</v>
      </c>
      <c r="C50" s="51">
        <v>0.12161417684327</v>
      </c>
      <c r="D50" s="48" t="s">
        <v>223</v>
      </c>
      <c r="E50" s="49">
        <v>3907.07</v>
      </c>
      <c r="F50" s="51">
        <v>8.4459778282325995E-2</v>
      </c>
      <c r="G50" s="48" t="s">
        <v>223</v>
      </c>
      <c r="H50" s="49">
        <v>15413.33</v>
      </c>
      <c r="I50" s="51">
        <v>2.2004486300075999E-2</v>
      </c>
      <c r="J50" s="48" t="s">
        <v>223</v>
      </c>
      <c r="K50" s="49">
        <v>1746.3751400000001</v>
      </c>
      <c r="L50" s="51">
        <v>5.4684840687992002E-2</v>
      </c>
    </row>
    <row r="51" spans="1:12" ht="12.75" customHeight="1" x14ac:dyDescent="0.2">
      <c r="A51" s="48" t="s">
        <v>224</v>
      </c>
      <c r="B51" s="49">
        <v>254.1</v>
      </c>
      <c r="C51" s="51">
        <v>0.16655954457809</v>
      </c>
      <c r="D51" s="48" t="s">
        <v>224</v>
      </c>
      <c r="E51" s="49">
        <v>3928.96</v>
      </c>
      <c r="F51" s="51">
        <v>9.0535641920961002E-2</v>
      </c>
      <c r="G51" s="48" t="s">
        <v>224</v>
      </c>
      <c r="H51" s="49">
        <v>15509.21</v>
      </c>
      <c r="I51" s="51">
        <v>2.8361956758856999E-2</v>
      </c>
      <c r="J51" s="48" t="s">
        <v>224</v>
      </c>
      <c r="K51" s="49">
        <v>1752.06881</v>
      </c>
      <c r="L51" s="51">
        <v>5.81234074079E-2</v>
      </c>
    </row>
    <row r="52" spans="1:12" ht="12.75" customHeight="1" x14ac:dyDescent="0.2">
      <c r="A52" s="48" t="s">
        <v>225</v>
      </c>
      <c r="B52" s="49">
        <v>253.34</v>
      </c>
      <c r="C52" s="51">
        <v>0.16307042512166001</v>
      </c>
      <c r="D52" s="48" t="s">
        <v>225</v>
      </c>
      <c r="E52" s="49">
        <v>3943.36</v>
      </c>
      <c r="F52" s="51">
        <v>9.4532555415539996E-2</v>
      </c>
      <c r="G52" s="48" t="s">
        <v>225</v>
      </c>
      <c r="H52" s="49">
        <v>15570.28</v>
      </c>
      <c r="I52" s="51">
        <v>3.2411296776772999E-2</v>
      </c>
      <c r="J52" s="48" t="s">
        <v>225</v>
      </c>
      <c r="K52" s="49">
        <v>1759.7655600000001</v>
      </c>
      <c r="L52" s="51">
        <v>6.2771690220473006E-2</v>
      </c>
    </row>
    <row r="53" spans="1:12" ht="12.75" customHeight="1" x14ac:dyDescent="0.2">
      <c r="A53" s="48" t="s">
        <v>226</v>
      </c>
      <c r="B53" s="49">
        <v>249.86</v>
      </c>
      <c r="C53" s="51">
        <v>0.14709393076852001</v>
      </c>
      <c r="D53" s="48" t="s">
        <v>226</v>
      </c>
      <c r="E53" s="49">
        <v>3940.13</v>
      </c>
      <c r="F53" s="51">
        <v>9.3636025513630997E-2</v>
      </c>
      <c r="G53" s="48" t="s">
        <v>226</v>
      </c>
      <c r="H53" s="49">
        <v>15568.93</v>
      </c>
      <c r="I53" s="51">
        <v>3.2321782956170997E-2</v>
      </c>
      <c r="J53" s="48" t="s">
        <v>226</v>
      </c>
      <c r="K53" s="49">
        <v>1762.1055899999999</v>
      </c>
      <c r="L53" s="51">
        <v>6.4184899851797997E-2</v>
      </c>
    </row>
    <row r="54" spans="1:12" ht="12.75" customHeight="1" x14ac:dyDescent="0.2">
      <c r="A54" s="48" t="s">
        <v>227</v>
      </c>
      <c r="B54" s="49">
        <v>248.68</v>
      </c>
      <c r="C54" s="51">
        <v>0.14167661371775001</v>
      </c>
      <c r="D54" s="48" t="s">
        <v>227</v>
      </c>
      <c r="E54" s="49">
        <v>3952.34</v>
      </c>
      <c r="F54" s="51">
        <v>9.7025075080910003E-2</v>
      </c>
      <c r="G54" s="48" t="s">
        <v>227</v>
      </c>
      <c r="H54" s="49">
        <v>15680.35</v>
      </c>
      <c r="I54" s="51">
        <v>3.9709656949885999E-2</v>
      </c>
      <c r="J54" s="48" t="s">
        <v>227</v>
      </c>
      <c r="K54" s="49">
        <v>1771.9455399999999</v>
      </c>
      <c r="L54" s="51">
        <v>7.0127521148002997E-2</v>
      </c>
    </row>
    <row r="55" spans="1:12" ht="12.75" customHeight="1" x14ac:dyDescent="0.2">
      <c r="A55" s="48" t="s">
        <v>228</v>
      </c>
      <c r="B55" s="49">
        <v>245.1</v>
      </c>
      <c r="C55" s="51">
        <v>0.12524102469928999</v>
      </c>
      <c r="D55" s="48" t="s">
        <v>228</v>
      </c>
      <c r="E55" s="49">
        <v>3930.62</v>
      </c>
      <c r="F55" s="51">
        <v>9.0996397226586007E-2</v>
      </c>
      <c r="G55" s="48" t="s">
        <v>228</v>
      </c>
      <c r="H55" s="49">
        <v>15618.76</v>
      </c>
      <c r="I55" s="51">
        <v>3.5625837534405E-2</v>
      </c>
      <c r="J55" s="48" t="s">
        <v>228</v>
      </c>
      <c r="K55" s="49">
        <v>1763.3074799999999</v>
      </c>
      <c r="L55" s="51">
        <v>6.4910754872371995E-2</v>
      </c>
    </row>
    <row r="56" spans="1:12" ht="12.75" customHeight="1" x14ac:dyDescent="0.2">
      <c r="A56" s="48" t="s">
        <v>229</v>
      </c>
      <c r="B56" s="49">
        <v>247.43</v>
      </c>
      <c r="C56" s="51">
        <v>0.13593793040124999</v>
      </c>
      <c r="D56" s="48" t="s">
        <v>229</v>
      </c>
      <c r="E56" s="49">
        <v>3919.71</v>
      </c>
      <c r="F56" s="51">
        <v>8.7968180127568005E-2</v>
      </c>
      <c r="G56" s="48" t="s">
        <v>229</v>
      </c>
      <c r="H56" s="49">
        <v>15545.75</v>
      </c>
      <c r="I56" s="51">
        <v>3.0784797503161002E-2</v>
      </c>
      <c r="J56" s="48" t="s">
        <v>229</v>
      </c>
      <c r="K56" s="49">
        <v>1756.5446300000001</v>
      </c>
      <c r="L56" s="51">
        <v>6.08264804164E-2</v>
      </c>
    </row>
    <row r="57" spans="1:12" ht="12.75" customHeight="1" x14ac:dyDescent="0.2">
      <c r="A57" s="48" t="s">
        <v>230</v>
      </c>
      <c r="B57" s="49">
        <v>241.76</v>
      </c>
      <c r="C57" s="51">
        <v>0.10990726287761</v>
      </c>
      <c r="D57" s="48" t="s">
        <v>230</v>
      </c>
      <c r="E57" s="49">
        <v>3922.04</v>
      </c>
      <c r="F57" s="51">
        <v>8.8614902936065998E-2</v>
      </c>
      <c r="G57" s="48" t="s">
        <v>230</v>
      </c>
      <c r="H57" s="49">
        <v>15615.55</v>
      </c>
      <c r="I57" s="51">
        <v>3.5412993560973001E-2</v>
      </c>
      <c r="J57" s="48" t="s">
        <v>230</v>
      </c>
      <c r="K57" s="49">
        <v>1761.6445100000001</v>
      </c>
      <c r="L57" s="51">
        <v>6.3906440730842007E-2</v>
      </c>
    </row>
    <row r="58" spans="1:12" ht="12.75" customHeight="1" x14ac:dyDescent="0.2">
      <c r="A58" s="48" t="s">
        <v>231</v>
      </c>
      <c r="B58" s="49">
        <v>244.22</v>
      </c>
      <c r="C58" s="51">
        <v>0.12120099164448001</v>
      </c>
      <c r="D58" s="48" t="s">
        <v>231</v>
      </c>
      <c r="E58" s="49">
        <v>3936.59</v>
      </c>
      <c r="F58" s="51">
        <v>9.2653450946213994E-2</v>
      </c>
      <c r="G58" s="48" t="s">
        <v>231</v>
      </c>
      <c r="H58" s="49">
        <v>15639.12</v>
      </c>
      <c r="I58" s="51">
        <v>3.6975838562155999E-2</v>
      </c>
      <c r="J58" s="48" t="s">
        <v>231</v>
      </c>
      <c r="K58" s="49">
        <v>1767.9304199999999</v>
      </c>
      <c r="L58" s="51">
        <v>6.7702677767821004E-2</v>
      </c>
    </row>
    <row r="59" spans="1:12" ht="12.75" customHeight="1" x14ac:dyDescent="0.2">
      <c r="A59" s="48" t="s">
        <v>232</v>
      </c>
      <c r="B59" s="49">
        <v>244.56</v>
      </c>
      <c r="C59" s="51">
        <v>0.12276191350656999</v>
      </c>
      <c r="D59" s="48" t="s">
        <v>232</v>
      </c>
      <c r="E59" s="49">
        <v>3939.86</v>
      </c>
      <c r="F59" s="51">
        <v>9.3561083385607993E-2</v>
      </c>
      <c r="G59" s="48" t="s">
        <v>232</v>
      </c>
      <c r="H59" s="49">
        <v>15618.22</v>
      </c>
      <c r="I59" s="51">
        <v>3.5590032006164E-2</v>
      </c>
      <c r="J59" s="48" t="s">
        <v>232</v>
      </c>
      <c r="K59" s="49">
        <v>1762.9713999999999</v>
      </c>
      <c r="L59" s="51">
        <v>6.4707786751067004E-2</v>
      </c>
    </row>
    <row r="60" spans="1:12" ht="12.75" customHeight="1" x14ac:dyDescent="0.2">
      <c r="A60" s="48" t="s">
        <v>233</v>
      </c>
      <c r="B60" s="49">
        <v>241.14</v>
      </c>
      <c r="C60" s="51">
        <v>0.10706087595262</v>
      </c>
      <c r="D60" s="48" t="s">
        <v>233</v>
      </c>
      <c r="E60" s="49">
        <v>3931.95</v>
      </c>
      <c r="F60" s="51">
        <v>9.1365556597960002E-2</v>
      </c>
      <c r="G60" s="48" t="s">
        <v>233</v>
      </c>
      <c r="H60" s="49">
        <v>15746.88</v>
      </c>
      <c r="I60" s="51">
        <v>4.4121030642237997E-2</v>
      </c>
      <c r="J60" s="48" t="s">
        <v>233</v>
      </c>
      <c r="K60" s="49">
        <v>1770.4880599999999</v>
      </c>
      <c r="L60" s="51">
        <v>6.9247308170620997E-2</v>
      </c>
    </row>
    <row r="61" spans="1:12" ht="12.75" customHeight="1" x14ac:dyDescent="0.2">
      <c r="A61" s="48" t="s">
        <v>234</v>
      </c>
      <c r="B61" s="49">
        <v>234.28</v>
      </c>
      <c r="C61" s="51">
        <v>7.5566981911669995E-2</v>
      </c>
      <c r="D61" s="48" t="s">
        <v>234</v>
      </c>
      <c r="E61" s="49">
        <v>3857.33</v>
      </c>
      <c r="F61" s="51">
        <v>7.0653772919801003E-2</v>
      </c>
      <c r="G61" s="48" t="s">
        <v>234</v>
      </c>
      <c r="H61" s="49">
        <v>15593.98</v>
      </c>
      <c r="I61" s="51">
        <v>3.3982761627348E-2</v>
      </c>
      <c r="J61" s="48" t="s">
        <v>234</v>
      </c>
      <c r="K61" s="49">
        <v>1747.1524400000001</v>
      </c>
      <c r="L61" s="51">
        <v>5.5154273920228002E-2</v>
      </c>
    </row>
    <row r="62" spans="1:12" ht="12.75" customHeight="1" x14ac:dyDescent="0.2">
      <c r="A62" s="48" t="s">
        <v>235</v>
      </c>
      <c r="B62" s="49">
        <v>241.25</v>
      </c>
      <c r="C62" s="51">
        <v>0.10756588008447</v>
      </c>
      <c r="D62" s="48" t="s">
        <v>235</v>
      </c>
      <c r="E62" s="49">
        <v>3919.23</v>
      </c>
      <c r="F62" s="51">
        <v>8.7834949677749005E-2</v>
      </c>
      <c r="G62" s="48" t="s">
        <v>235</v>
      </c>
      <c r="H62" s="49">
        <v>15761.78</v>
      </c>
      <c r="I62" s="51">
        <v>4.5108997995553998E-2</v>
      </c>
      <c r="J62" s="48" t="s">
        <v>235</v>
      </c>
      <c r="K62" s="49">
        <v>1770.60682</v>
      </c>
      <c r="L62" s="51">
        <v>6.931903065957E-2</v>
      </c>
    </row>
    <row r="63" spans="1:12" ht="12.75" customHeight="1" x14ac:dyDescent="0.2">
      <c r="A63" s="48" t="s">
        <v>236</v>
      </c>
      <c r="B63" s="49">
        <v>241.43</v>
      </c>
      <c r="C63" s="51">
        <v>0.10839225048205001</v>
      </c>
      <c r="D63" s="48" t="s">
        <v>236</v>
      </c>
      <c r="E63" s="49">
        <v>3919.79</v>
      </c>
      <c r="F63" s="51">
        <v>8.7990385202538005E-2</v>
      </c>
      <c r="G63" s="48" t="s">
        <v>236</v>
      </c>
      <c r="H63" s="49">
        <v>15783.1</v>
      </c>
      <c r="I63" s="51">
        <v>4.6522653295732998E-2</v>
      </c>
      <c r="J63" s="48" t="s">
        <v>236</v>
      </c>
      <c r="K63" s="49">
        <v>1771.89337</v>
      </c>
      <c r="L63" s="51">
        <v>7.0096014224389006E-2</v>
      </c>
    </row>
    <row r="64" spans="1:12" ht="12.75" customHeight="1" x14ac:dyDescent="0.2">
      <c r="A64" s="48" t="s">
        <v>237</v>
      </c>
      <c r="B64" s="49">
        <v>244.82</v>
      </c>
      <c r="C64" s="51">
        <v>0.1239555596364</v>
      </c>
      <c r="D64" s="48" t="s">
        <v>237</v>
      </c>
      <c r="E64" s="49">
        <v>3919.92</v>
      </c>
      <c r="F64" s="51">
        <v>8.8026468449364001E-2</v>
      </c>
      <c r="G64" s="48" t="s">
        <v>237</v>
      </c>
      <c r="H64" s="49">
        <v>15750.67</v>
      </c>
      <c r="I64" s="51">
        <v>4.4372332405262997E-2</v>
      </c>
      <c r="J64" s="48" t="s">
        <v>237</v>
      </c>
      <c r="K64" s="49">
        <v>1767.68525</v>
      </c>
      <c r="L64" s="51">
        <v>6.7554612740743994E-2</v>
      </c>
    </row>
    <row r="65" spans="1:12" ht="12.75" customHeight="1" x14ac:dyDescent="0.2">
      <c r="A65" s="48" t="s">
        <v>238</v>
      </c>
      <c r="B65" s="49">
        <v>247.63</v>
      </c>
      <c r="C65" s="51">
        <v>0.13685611973188999</v>
      </c>
      <c r="D65" s="48" t="s">
        <v>238</v>
      </c>
      <c r="E65" s="49">
        <v>3965.58</v>
      </c>
      <c r="F65" s="51">
        <v>0.10070001498842999</v>
      </c>
      <c r="G65" s="48" t="s">
        <v>238</v>
      </c>
      <c r="H65" s="49">
        <v>15821.63</v>
      </c>
      <c r="I65" s="51">
        <v>4.9077444042258001E-2</v>
      </c>
      <c r="J65" s="48" t="s">
        <v>238</v>
      </c>
      <c r="K65" s="49">
        <v>1782.00368</v>
      </c>
      <c r="L65" s="51">
        <v>7.6201913493920997E-2</v>
      </c>
    </row>
    <row r="66" spans="1:12" ht="12.75" customHeight="1" x14ac:dyDescent="0.2">
      <c r="A66" s="48" t="s">
        <v>239</v>
      </c>
      <c r="B66" s="49">
        <v>245.05</v>
      </c>
      <c r="C66" s="51">
        <v>0.12501147736663001</v>
      </c>
      <c r="D66" s="48" t="s">
        <v>239</v>
      </c>
      <c r="E66" s="49">
        <v>3972.74</v>
      </c>
      <c r="F66" s="51">
        <v>0.10268736919823</v>
      </c>
      <c r="G66" s="48" t="s">
        <v>239</v>
      </c>
      <c r="H66" s="49">
        <v>15876.22</v>
      </c>
      <c r="I66" s="51">
        <v>5.2697117721283E-2</v>
      </c>
      <c r="J66" s="48" t="s">
        <v>239</v>
      </c>
      <c r="K66" s="49">
        <v>1790.61798</v>
      </c>
      <c r="L66" s="51">
        <v>8.1404330440338998E-2</v>
      </c>
    </row>
    <row r="67" spans="1:12" ht="12.75" customHeight="1" x14ac:dyDescent="0.2">
      <c r="A67" s="48" t="s">
        <v>240</v>
      </c>
      <c r="B67" s="49">
        <v>248.05</v>
      </c>
      <c r="C67" s="51">
        <v>0.13878431732623001</v>
      </c>
      <c r="D67" s="48" t="s">
        <v>240</v>
      </c>
      <c r="E67" s="49">
        <v>3985.97</v>
      </c>
      <c r="F67" s="51">
        <v>0.10635953347137</v>
      </c>
      <c r="G67" s="48" t="s">
        <v>240</v>
      </c>
      <c r="H67" s="49">
        <v>15961.7</v>
      </c>
      <c r="I67" s="51">
        <v>5.8365000228757999E-2</v>
      </c>
      <c r="J67" s="48" t="s">
        <v>240</v>
      </c>
      <c r="K67" s="49">
        <v>1798.1757399999999</v>
      </c>
      <c r="L67" s="51">
        <v>8.5968673300578002E-2</v>
      </c>
    </row>
    <row r="68" spans="1:12" ht="12.75" customHeight="1" x14ac:dyDescent="0.2">
      <c r="A68" s="48" t="s">
        <v>241</v>
      </c>
      <c r="B68" s="49">
        <v>242.71</v>
      </c>
      <c r="C68" s="51">
        <v>0.11426866219815</v>
      </c>
      <c r="D68" s="48" t="s">
        <v>241</v>
      </c>
      <c r="E68" s="49">
        <v>3949.07</v>
      </c>
      <c r="F68" s="51">
        <v>9.6117442641516004E-2</v>
      </c>
      <c r="G68" s="48" t="s">
        <v>241</v>
      </c>
      <c r="H68" s="49">
        <v>15976.02</v>
      </c>
      <c r="I68" s="51">
        <v>5.9314509792480999E-2</v>
      </c>
      <c r="J68" s="48" t="s">
        <v>241</v>
      </c>
      <c r="K68" s="49">
        <v>1791.5301999999999</v>
      </c>
      <c r="L68" s="51">
        <v>8.1955245637959001E-2</v>
      </c>
    </row>
    <row r="69" spans="1:12" ht="12.75" customHeight="1" x14ac:dyDescent="0.2">
      <c r="A69" s="48" t="s">
        <v>242</v>
      </c>
      <c r="B69" s="49">
        <v>239.51</v>
      </c>
      <c r="C69" s="51">
        <v>9.9577632907906E-2</v>
      </c>
      <c r="D69" s="48" t="s">
        <v>242</v>
      </c>
      <c r="E69" s="49">
        <v>3931.55</v>
      </c>
      <c r="F69" s="51">
        <v>9.1254531223111002E-2</v>
      </c>
      <c r="G69" s="48" t="s">
        <v>242</v>
      </c>
      <c r="H69" s="49">
        <v>15967.03</v>
      </c>
      <c r="I69" s="51">
        <v>5.8718414053803E-2</v>
      </c>
      <c r="J69" s="48" t="s">
        <v>242</v>
      </c>
      <c r="K69" s="49">
        <v>1787.8652500000001</v>
      </c>
      <c r="L69" s="51">
        <v>7.9741879724562995E-2</v>
      </c>
    </row>
    <row r="70" spans="1:12" ht="12.75" customHeight="1" x14ac:dyDescent="0.2">
      <c r="A70" s="48" t="s">
        <v>243</v>
      </c>
      <c r="B70" s="49">
        <v>238.95</v>
      </c>
      <c r="C70" s="51">
        <v>9.7006702782113999E-2</v>
      </c>
      <c r="D70" s="48" t="s">
        <v>243</v>
      </c>
      <c r="E70" s="49">
        <v>3921.27</v>
      </c>
      <c r="F70" s="51">
        <v>8.8401179089481002E-2</v>
      </c>
      <c r="G70" s="48" t="s">
        <v>243</v>
      </c>
      <c r="H70" s="49">
        <v>15900.82</v>
      </c>
      <c r="I70" s="51">
        <v>5.4328258452259998E-2</v>
      </c>
      <c r="J70" s="48" t="s">
        <v>243</v>
      </c>
      <c r="K70" s="49">
        <v>1781.3738699999999</v>
      </c>
      <c r="L70" s="51">
        <v>7.5821553601994995E-2</v>
      </c>
    </row>
    <row r="71" spans="1:12" ht="12.75" customHeight="1" x14ac:dyDescent="0.2">
      <c r="A71" s="48" t="s">
        <v>244</v>
      </c>
      <c r="B71" s="49">
        <v>244.01</v>
      </c>
      <c r="C71" s="51">
        <v>0.12023689284731</v>
      </c>
      <c r="D71" s="48" t="s">
        <v>244</v>
      </c>
      <c r="E71" s="49">
        <v>3969.15</v>
      </c>
      <c r="F71" s="51">
        <v>0.10169091645896</v>
      </c>
      <c r="G71" s="48" t="s">
        <v>244</v>
      </c>
      <c r="H71" s="49">
        <v>16009.99</v>
      </c>
      <c r="I71" s="51">
        <v>6.1566942744971001E-2</v>
      </c>
      <c r="J71" s="48" t="s">
        <v>244</v>
      </c>
      <c r="K71" s="49">
        <v>1795.8533399999999</v>
      </c>
      <c r="L71" s="51">
        <v>8.4566110919844006E-2</v>
      </c>
    </row>
    <row r="72" spans="1:12" ht="12.75" customHeight="1" x14ac:dyDescent="0.2">
      <c r="A72" s="48" t="s">
        <v>245</v>
      </c>
      <c r="B72" s="49">
        <v>246.03</v>
      </c>
      <c r="C72" s="51">
        <v>0.12951060508677001</v>
      </c>
      <c r="D72" s="48" t="s">
        <v>245</v>
      </c>
      <c r="E72" s="49">
        <v>3991.65</v>
      </c>
      <c r="F72" s="51">
        <v>0.10793609379424</v>
      </c>
      <c r="G72" s="48" t="s">
        <v>245</v>
      </c>
      <c r="H72" s="49">
        <v>16064.77</v>
      </c>
      <c r="I72" s="51">
        <v>6.5199214665413993E-2</v>
      </c>
      <c r="J72" s="48" t="s">
        <v>245</v>
      </c>
      <c r="K72" s="49">
        <v>1804.7566099999999</v>
      </c>
      <c r="L72" s="51">
        <v>8.9943044939616995E-2</v>
      </c>
    </row>
    <row r="73" spans="1:12" ht="12.75" customHeight="1" x14ac:dyDescent="0.2">
      <c r="A73" s="48" t="s">
        <v>246</v>
      </c>
      <c r="B73" s="49">
        <v>243.28</v>
      </c>
      <c r="C73" s="51">
        <v>0.11688550179047</v>
      </c>
      <c r="D73" s="48" t="s">
        <v>246</v>
      </c>
      <c r="E73" s="49">
        <v>3994.57</v>
      </c>
      <c r="F73" s="51">
        <v>0.10874657903064</v>
      </c>
      <c r="G73" s="48" t="s">
        <v>246</v>
      </c>
      <c r="H73" s="49">
        <v>16072.54</v>
      </c>
      <c r="I73" s="51">
        <v>6.5714416432881007E-2</v>
      </c>
      <c r="J73" s="48" t="s">
        <v>246</v>
      </c>
      <c r="K73" s="49">
        <v>1802.48011</v>
      </c>
      <c r="L73" s="51">
        <v>8.8568202853955003E-2</v>
      </c>
    </row>
    <row r="74" spans="1:12" ht="12.75" customHeight="1" x14ac:dyDescent="0.2">
      <c r="A74" s="48" t="s">
        <v>247</v>
      </c>
      <c r="B74" s="49">
        <v>248.18</v>
      </c>
      <c r="C74" s="51">
        <v>0.13938114039114999</v>
      </c>
      <c r="D74" s="48" t="s">
        <v>247</v>
      </c>
      <c r="E74" s="49">
        <v>4017.75</v>
      </c>
      <c r="F74" s="51">
        <v>0.11518049950316001</v>
      </c>
      <c r="G74" s="48" t="s">
        <v>247</v>
      </c>
      <c r="H74" s="49">
        <v>16072.8</v>
      </c>
      <c r="I74" s="51">
        <v>6.5731656131663999E-2</v>
      </c>
      <c r="J74" s="48" t="s">
        <v>247</v>
      </c>
      <c r="K74" s="49">
        <v>1802.7520199999999</v>
      </c>
      <c r="L74" s="51">
        <v>8.8732416915678E-2</v>
      </c>
    </row>
    <row r="75" spans="1:12" ht="12.75" customHeight="1" x14ac:dyDescent="0.2">
      <c r="A75" s="48" t="s">
        <v>248</v>
      </c>
      <c r="B75" s="49">
        <v>247.75</v>
      </c>
      <c r="C75" s="51">
        <v>0.13740703333026999</v>
      </c>
      <c r="D75" s="48" t="s">
        <v>248</v>
      </c>
      <c r="E75" s="49">
        <v>4044.75</v>
      </c>
      <c r="F75" s="51">
        <v>0.12267471230550001</v>
      </c>
      <c r="G75" s="48" t="s">
        <v>248</v>
      </c>
      <c r="H75" s="49">
        <v>16097.33</v>
      </c>
      <c r="I75" s="51">
        <v>6.7358155405275996E-2</v>
      </c>
      <c r="J75" s="48" t="s">
        <v>248</v>
      </c>
      <c r="K75" s="49">
        <v>1807.23334</v>
      </c>
      <c r="L75" s="51">
        <v>9.1438811528161995E-2</v>
      </c>
    </row>
    <row r="76" spans="1:12" ht="12.75" customHeight="1" x14ac:dyDescent="0.2">
      <c r="A76" s="48" t="s">
        <v>249</v>
      </c>
      <c r="B76" s="49">
        <v>247.05</v>
      </c>
      <c r="C76" s="51">
        <v>0.13419337067303</v>
      </c>
      <c r="D76" s="48" t="s">
        <v>249</v>
      </c>
      <c r="E76" s="49">
        <v>4059.89</v>
      </c>
      <c r="F76" s="51">
        <v>0.12687702274355001</v>
      </c>
      <c r="G76" s="48" t="s">
        <v>249</v>
      </c>
      <c r="H76" s="49">
        <v>16086.41</v>
      </c>
      <c r="I76" s="51">
        <v>6.6634088056403001E-2</v>
      </c>
      <c r="J76" s="48" t="s">
        <v>249</v>
      </c>
      <c r="K76" s="49">
        <v>1805.81269</v>
      </c>
      <c r="L76" s="51">
        <v>9.0580841218917005E-2</v>
      </c>
    </row>
    <row r="77" spans="1:12" ht="12.75" customHeight="1" x14ac:dyDescent="0.2">
      <c r="A77" s="48" t="s">
        <v>250</v>
      </c>
      <c r="B77" s="49">
        <v>244.45</v>
      </c>
      <c r="C77" s="51">
        <v>0.12225690937471</v>
      </c>
      <c r="D77" s="48" t="s">
        <v>250</v>
      </c>
      <c r="E77" s="49">
        <v>4045.26</v>
      </c>
      <c r="F77" s="51">
        <v>0.12281626965843</v>
      </c>
      <c r="G77" s="48" t="s">
        <v>250</v>
      </c>
      <c r="H77" s="49">
        <v>16008.77</v>
      </c>
      <c r="I77" s="51">
        <v>6.1486048773760002E-2</v>
      </c>
      <c r="J77" s="48" t="s">
        <v>250</v>
      </c>
      <c r="K77" s="49">
        <v>1800.8977</v>
      </c>
      <c r="L77" s="51">
        <v>8.7612541151879997E-2</v>
      </c>
    </row>
    <row r="78" spans="1:12" ht="12.75" customHeight="1" x14ac:dyDescent="0.2">
      <c r="A78" s="48" t="s">
        <v>251</v>
      </c>
      <c r="B78" s="49">
        <v>242.54</v>
      </c>
      <c r="C78" s="51">
        <v>0.11348820126710001</v>
      </c>
      <c r="D78" s="48" t="s">
        <v>251</v>
      </c>
      <c r="E78" s="49">
        <v>4037.2</v>
      </c>
      <c r="F78" s="51">
        <v>0.12057910835521</v>
      </c>
      <c r="G78" s="48" t="s">
        <v>251</v>
      </c>
      <c r="H78" s="49">
        <v>15914.62</v>
      </c>
      <c r="I78" s="51">
        <v>5.5243288618417E-2</v>
      </c>
      <c r="J78" s="48" t="s">
        <v>251</v>
      </c>
      <c r="K78" s="49">
        <v>1795.1546800000001</v>
      </c>
      <c r="L78" s="51">
        <v>8.4144170585309E-2</v>
      </c>
    </row>
    <row r="79" spans="1:12" ht="12.75" customHeight="1" x14ac:dyDescent="0.2">
      <c r="A79" s="48" t="s">
        <v>252</v>
      </c>
      <c r="B79" s="49">
        <v>241.28</v>
      </c>
      <c r="C79" s="51">
        <v>0.10770360848407</v>
      </c>
      <c r="D79" s="48" t="s">
        <v>252</v>
      </c>
      <c r="E79" s="49">
        <v>4038</v>
      </c>
      <c r="F79" s="51">
        <v>0.12080115910491</v>
      </c>
      <c r="G79" s="48" t="s">
        <v>252</v>
      </c>
      <c r="H79" s="49">
        <v>15889.77</v>
      </c>
      <c r="I79" s="51">
        <v>5.3595571253995999E-2</v>
      </c>
      <c r="J79" s="48" t="s">
        <v>252</v>
      </c>
      <c r="K79" s="49">
        <v>1792.80999</v>
      </c>
      <c r="L79" s="51">
        <v>8.2728146649515999E-2</v>
      </c>
    </row>
    <row r="80" spans="1:12" ht="12.75" customHeight="1" x14ac:dyDescent="0.2">
      <c r="A80" s="48" t="s">
        <v>253</v>
      </c>
      <c r="B80" s="49">
        <v>242.05</v>
      </c>
      <c r="C80" s="51">
        <v>0.11123863740702999</v>
      </c>
      <c r="D80" s="48" t="s">
        <v>253</v>
      </c>
      <c r="E80" s="49">
        <v>4033.16</v>
      </c>
      <c r="F80" s="51">
        <v>0.11945775206924</v>
      </c>
      <c r="G80" s="48" t="s">
        <v>253</v>
      </c>
      <c r="H80" s="49">
        <v>15821.51</v>
      </c>
      <c r="I80" s="51">
        <v>4.9069487258205001E-2</v>
      </c>
      <c r="J80" s="48" t="s">
        <v>253</v>
      </c>
      <c r="K80" s="49">
        <v>1785.03287</v>
      </c>
      <c r="L80" s="51">
        <v>7.8031326143808005E-2</v>
      </c>
    </row>
    <row r="81" spans="1:12" ht="12.75" customHeight="1" x14ac:dyDescent="0.2">
      <c r="A81" s="48" t="s">
        <v>254</v>
      </c>
      <c r="B81" s="49">
        <v>241.34</v>
      </c>
      <c r="C81" s="51">
        <v>0.10797906528326</v>
      </c>
      <c r="D81" s="48" t="s">
        <v>254</v>
      </c>
      <c r="E81" s="49">
        <v>4062.52</v>
      </c>
      <c r="F81" s="51">
        <v>0.12760701458318</v>
      </c>
      <c r="G81" s="48" t="s">
        <v>254</v>
      </c>
      <c r="H81" s="49">
        <v>16020.2</v>
      </c>
      <c r="I81" s="51">
        <v>6.2243932454859999E-2</v>
      </c>
      <c r="J81" s="48" t="s">
        <v>254</v>
      </c>
      <c r="K81" s="49">
        <v>1805.0941499999999</v>
      </c>
      <c r="L81" s="51">
        <v>9.0146894795797003E-2</v>
      </c>
    </row>
    <row r="82" spans="1:12" ht="12.75" customHeight="1" x14ac:dyDescent="0.2">
      <c r="A82" s="48" t="s">
        <v>255</v>
      </c>
      <c r="B82" s="49">
        <v>240.86</v>
      </c>
      <c r="C82" s="51">
        <v>0.10577541088973</v>
      </c>
      <c r="D82" s="48" t="s">
        <v>255</v>
      </c>
      <c r="E82" s="49">
        <v>4068.7510000000002</v>
      </c>
      <c r="F82" s="51">
        <v>0.12933651235990001</v>
      </c>
      <c r="G82" s="48" t="s">
        <v>255</v>
      </c>
      <c r="H82" s="49">
        <v>16025.53</v>
      </c>
      <c r="I82" s="51">
        <v>6.2597346279905E-2</v>
      </c>
      <c r="J82" s="48" t="s">
        <v>255</v>
      </c>
      <c r="K82" s="49">
        <v>1808.3652099999999</v>
      </c>
      <c r="L82" s="51">
        <v>9.2122379510371E-2</v>
      </c>
    </row>
    <row r="83" spans="1:12" ht="12.75" customHeight="1" x14ac:dyDescent="0.2">
      <c r="A83" s="48" t="s">
        <v>256</v>
      </c>
      <c r="B83" s="49">
        <v>239.06</v>
      </c>
      <c r="C83" s="51">
        <v>9.7511706913966004E-2</v>
      </c>
      <c r="D83" s="48" t="s">
        <v>256</v>
      </c>
      <c r="E83" s="49">
        <v>4060.49</v>
      </c>
      <c r="F83" s="51">
        <v>0.12704356080581999</v>
      </c>
      <c r="G83" s="48" t="s">
        <v>256</v>
      </c>
      <c r="H83" s="49">
        <v>15973.13</v>
      </c>
      <c r="I83" s="51">
        <v>5.9122883909858003E-2</v>
      </c>
      <c r="J83" s="48" t="s">
        <v>256</v>
      </c>
      <c r="K83" s="49">
        <v>1802.61733</v>
      </c>
      <c r="L83" s="51">
        <v>8.8651073853732998E-2</v>
      </c>
    </row>
    <row r="84" spans="1:12" ht="12.75" customHeight="1" x14ac:dyDescent="0.2">
      <c r="A84" s="48" t="s">
        <v>257</v>
      </c>
      <c r="B84" s="49">
        <v>234</v>
      </c>
      <c r="C84" s="51">
        <v>7.4281516848774001E-2</v>
      </c>
      <c r="D84" s="48" t="s">
        <v>257</v>
      </c>
      <c r="E84" s="49">
        <v>4003.8130000000001</v>
      </c>
      <c r="F84" s="51">
        <v>0.11131209787997</v>
      </c>
      <c r="G84" s="48" t="s">
        <v>257</v>
      </c>
      <c r="H84" s="49">
        <v>15843.53</v>
      </c>
      <c r="I84" s="51">
        <v>5.0529557132030001E-2</v>
      </c>
      <c r="J84" s="48" t="s">
        <v>257</v>
      </c>
      <c r="K84" s="49">
        <v>1782.2217599999999</v>
      </c>
      <c r="L84" s="51">
        <v>7.6333618111553994E-2</v>
      </c>
    </row>
    <row r="85" spans="1:12" ht="12.75" customHeight="1" x14ac:dyDescent="0.2">
      <c r="A85" s="48" t="s">
        <v>258</v>
      </c>
      <c r="B85" s="49">
        <v>232.61</v>
      </c>
      <c r="C85" s="51">
        <v>6.7900101000825996E-2</v>
      </c>
      <c r="D85" s="48" t="s">
        <v>258</v>
      </c>
      <c r="E85" s="49">
        <v>3998.4029999999998</v>
      </c>
      <c r="F85" s="51">
        <v>0.10981047968513</v>
      </c>
      <c r="G85" s="48" t="s">
        <v>258</v>
      </c>
      <c r="H85" s="49">
        <v>15739.43</v>
      </c>
      <c r="I85" s="51">
        <v>4.3627046965581E-2</v>
      </c>
      <c r="J85" s="48" t="s">
        <v>258</v>
      </c>
      <c r="K85" s="49">
        <v>1775.4982399999999</v>
      </c>
      <c r="L85" s="51">
        <v>7.2273096143711996E-2</v>
      </c>
    </row>
    <row r="86" spans="1:12" ht="12.75" customHeight="1" x14ac:dyDescent="0.2">
      <c r="A86" s="48" t="s">
        <v>259</v>
      </c>
      <c r="B86" s="49">
        <v>238.72</v>
      </c>
      <c r="C86" s="51">
        <v>9.5950785051877999E-2</v>
      </c>
      <c r="D86" s="48" t="s">
        <v>259</v>
      </c>
      <c r="E86" s="49">
        <v>4000.9749999999999</v>
      </c>
      <c r="F86" s="51">
        <v>0.11052437284541</v>
      </c>
      <c r="G86" s="48" t="s">
        <v>259</v>
      </c>
      <c r="H86" s="49">
        <v>15755.36</v>
      </c>
      <c r="I86" s="51">
        <v>4.4683310048689001E-2</v>
      </c>
      <c r="J86" s="48" t="s">
        <v>259</v>
      </c>
      <c r="K86" s="49">
        <v>1775.3188500000001</v>
      </c>
      <c r="L86" s="51">
        <v>7.2164757500291998E-2</v>
      </c>
    </row>
    <row r="87" spans="1:12" ht="12.75" customHeight="1" x14ac:dyDescent="0.2">
      <c r="A87" s="48" t="s">
        <v>260</v>
      </c>
      <c r="B87" s="49">
        <v>239.26</v>
      </c>
      <c r="C87" s="51">
        <v>9.8429896244606005E-2</v>
      </c>
      <c r="D87" s="48" t="s">
        <v>260</v>
      </c>
      <c r="E87" s="49">
        <v>4029.518</v>
      </c>
      <c r="F87" s="51">
        <v>0.11844686603123</v>
      </c>
      <c r="G87" s="48" t="s">
        <v>260</v>
      </c>
      <c r="H87" s="49">
        <v>15884.57</v>
      </c>
      <c r="I87" s="51">
        <v>5.3250777278342001E-2</v>
      </c>
      <c r="J87" s="48" t="s">
        <v>260</v>
      </c>
      <c r="K87" s="49">
        <v>1786.5371700000001</v>
      </c>
      <c r="L87" s="51">
        <v>7.8939815030019997E-2</v>
      </c>
    </row>
    <row r="88" spans="1:12" ht="12.75" customHeight="1" x14ac:dyDescent="0.2">
      <c r="A88" s="48" t="s">
        <v>261</v>
      </c>
      <c r="B88" s="49">
        <v>240.11</v>
      </c>
      <c r="C88" s="51">
        <v>0.10233220089983</v>
      </c>
      <c r="D88" s="48" t="s">
        <v>261</v>
      </c>
      <c r="E88" s="49">
        <v>4023.68</v>
      </c>
      <c r="F88" s="51">
        <v>0.1168264506853</v>
      </c>
      <c r="G88" s="48" t="s">
        <v>261</v>
      </c>
      <c r="H88" s="49">
        <v>15875.26</v>
      </c>
      <c r="I88" s="51">
        <v>5.2633463448855E-2</v>
      </c>
      <c r="J88" s="48" t="s">
        <v>261</v>
      </c>
      <c r="K88" s="49">
        <v>1781.00477</v>
      </c>
      <c r="L88" s="51">
        <v>7.5598643778221994E-2</v>
      </c>
    </row>
    <row r="89" spans="1:12" ht="12.75" customHeight="1" x14ac:dyDescent="0.2">
      <c r="A89" s="48" t="s">
        <v>262</v>
      </c>
      <c r="B89" s="49">
        <v>242.74</v>
      </c>
      <c r="C89" s="51">
        <v>0.11440639059773999</v>
      </c>
      <c r="D89" s="48" t="s">
        <v>262</v>
      </c>
      <c r="E89" s="49">
        <v>4070.0639999999999</v>
      </c>
      <c r="F89" s="51">
        <v>0.12970095315284</v>
      </c>
      <c r="G89" s="48" t="s">
        <v>262</v>
      </c>
      <c r="H89" s="49">
        <v>16167.97</v>
      </c>
      <c r="I89" s="51">
        <v>7.2042048951462004E-2</v>
      </c>
      <c r="J89" s="48" t="s">
        <v>262</v>
      </c>
      <c r="K89" s="49">
        <v>1810.64833</v>
      </c>
      <c r="L89" s="51">
        <v>9.3501219599374005E-2</v>
      </c>
    </row>
    <row r="90" spans="1:12" ht="12.75" customHeight="1" x14ac:dyDescent="0.2">
      <c r="A90" s="48" t="s">
        <v>263</v>
      </c>
      <c r="B90" s="49">
        <v>241.44</v>
      </c>
      <c r="C90" s="51">
        <v>0.10843815994858</v>
      </c>
      <c r="D90" s="48" t="s">
        <v>263</v>
      </c>
      <c r="E90" s="49">
        <v>4058.1350000000002</v>
      </c>
      <c r="F90" s="51">
        <v>0.12638989891140001</v>
      </c>
      <c r="G90" s="48" t="s">
        <v>263</v>
      </c>
      <c r="H90" s="49">
        <v>16179.08</v>
      </c>
      <c r="I90" s="51">
        <v>7.2778714541751999E-2</v>
      </c>
      <c r="J90" s="48" t="s">
        <v>263</v>
      </c>
      <c r="K90" s="49">
        <v>1809.5964799999999</v>
      </c>
      <c r="L90" s="51">
        <v>9.2865977935502997E-2</v>
      </c>
    </row>
    <row r="91" spans="1:12" ht="12.75" customHeight="1" x14ac:dyDescent="0.2">
      <c r="A91" s="48" t="s">
        <v>264</v>
      </c>
      <c r="B91" s="49">
        <v>248.35</v>
      </c>
      <c r="C91" s="51">
        <v>0.14016160132218999</v>
      </c>
      <c r="D91" s="48" t="s">
        <v>264</v>
      </c>
      <c r="E91" s="49">
        <v>4104.74</v>
      </c>
      <c r="F91" s="51">
        <v>0.13932574289853999</v>
      </c>
      <c r="G91" s="48" t="s">
        <v>264</v>
      </c>
      <c r="H91" s="49">
        <v>16221.14</v>
      </c>
      <c r="I91" s="51">
        <v>7.5567567352519002E-2</v>
      </c>
      <c r="J91" s="48" t="s">
        <v>264</v>
      </c>
      <c r="K91" s="49">
        <v>1818.32061</v>
      </c>
      <c r="L91" s="51">
        <v>9.8134724293855002E-2</v>
      </c>
    </row>
    <row r="92" spans="1:12" ht="12.75" customHeight="1" x14ac:dyDescent="0.2">
      <c r="A92" s="48" t="s">
        <v>265</v>
      </c>
      <c r="B92" s="49">
        <v>250.79</v>
      </c>
      <c r="C92" s="51">
        <v>0.151363511156</v>
      </c>
      <c r="D92" s="48" t="s">
        <v>265</v>
      </c>
      <c r="E92" s="49">
        <v>4148.8999999999996</v>
      </c>
      <c r="F92" s="51">
        <v>0.15158294428192001</v>
      </c>
      <c r="G92" s="48" t="s">
        <v>265</v>
      </c>
      <c r="H92" s="49">
        <v>16294.61</v>
      </c>
      <c r="I92" s="51">
        <v>8.0439108389302003E-2</v>
      </c>
      <c r="J92" s="48" t="s">
        <v>265</v>
      </c>
      <c r="K92" s="49">
        <v>1827.9889700000001</v>
      </c>
      <c r="L92" s="51">
        <v>0.10397371758502</v>
      </c>
    </row>
    <row r="93" spans="1:12" ht="12.75" customHeight="1" x14ac:dyDescent="0.2">
      <c r="A93" s="48" t="s">
        <v>266</v>
      </c>
      <c r="B93" s="49">
        <v>250.7</v>
      </c>
      <c r="C93" s="51">
        <v>0.15095032595721</v>
      </c>
      <c r="D93" s="48" t="s">
        <v>266</v>
      </c>
      <c r="E93" s="49">
        <v>4155.42</v>
      </c>
      <c r="F93" s="51">
        <v>0.15339265789195999</v>
      </c>
      <c r="G93" s="48" t="s">
        <v>266</v>
      </c>
      <c r="H93" s="49">
        <v>16357.55</v>
      </c>
      <c r="I93" s="51">
        <v>8.4612441625385004E-2</v>
      </c>
      <c r="J93" s="48" t="s">
        <v>266</v>
      </c>
      <c r="K93" s="49">
        <v>1833.3233</v>
      </c>
      <c r="L93" s="51">
        <v>0.10719526881841</v>
      </c>
    </row>
    <row r="94" spans="1:12" ht="12.75" customHeight="1" x14ac:dyDescent="0.2">
      <c r="A94" s="48" t="s">
        <v>267</v>
      </c>
      <c r="B94" s="49">
        <v>250.49</v>
      </c>
      <c r="C94" s="51">
        <v>0.14998622716004001</v>
      </c>
      <c r="D94" s="48" t="s">
        <v>267</v>
      </c>
      <c r="E94" s="49">
        <v>4167.18</v>
      </c>
      <c r="F94" s="51">
        <v>0.15665680391253001</v>
      </c>
      <c r="G94" s="48" t="s">
        <v>267</v>
      </c>
      <c r="H94" s="49">
        <v>16479.88</v>
      </c>
      <c r="I94" s="51">
        <v>9.2723719902636004E-2</v>
      </c>
      <c r="J94" s="48" t="s">
        <v>267</v>
      </c>
      <c r="K94" s="49">
        <v>1842.0192099999999</v>
      </c>
      <c r="L94" s="51">
        <v>0.11244697232868001</v>
      </c>
    </row>
    <row r="95" spans="1:12" ht="12.75" customHeight="1" x14ac:dyDescent="0.2">
      <c r="A95" s="48" t="s">
        <v>268</v>
      </c>
      <c r="B95" s="49">
        <v>250.82</v>
      </c>
      <c r="C95" s="51">
        <v>0.15150123955559999</v>
      </c>
      <c r="D95" s="48" t="s">
        <v>268</v>
      </c>
      <c r="E95" s="49">
        <v>4156.59</v>
      </c>
      <c r="F95" s="51">
        <v>0.15371740711340001</v>
      </c>
      <c r="G95" s="48" t="s">
        <v>268</v>
      </c>
      <c r="H95" s="49">
        <v>16478.41</v>
      </c>
      <c r="I95" s="51">
        <v>9.2626249297979996E-2</v>
      </c>
      <c r="J95" s="48" t="s">
        <v>268</v>
      </c>
      <c r="K95" s="49">
        <v>1841.40273</v>
      </c>
      <c r="L95" s="51">
        <v>0.11207466279695</v>
      </c>
    </row>
    <row r="96" spans="1:12" ht="12.75" customHeight="1" x14ac:dyDescent="0.2">
      <c r="A96" s="48" t="s">
        <v>269</v>
      </c>
      <c r="B96" s="49">
        <v>252.16</v>
      </c>
      <c r="C96" s="51">
        <v>0.15765310807088001</v>
      </c>
      <c r="D96" s="48" t="s">
        <v>269</v>
      </c>
      <c r="E96" s="49">
        <v>4154.2</v>
      </c>
      <c r="F96" s="51">
        <v>0.15305403049867</v>
      </c>
      <c r="G96" s="48" t="s">
        <v>269</v>
      </c>
      <c r="H96" s="49">
        <v>16504.29</v>
      </c>
      <c r="I96" s="51">
        <v>9.4342262392193996E-2</v>
      </c>
      <c r="J96" s="48" t="s">
        <v>269</v>
      </c>
      <c r="K96" s="49">
        <v>1841.07044</v>
      </c>
      <c r="L96" s="51">
        <v>0.11187398356276</v>
      </c>
    </row>
    <row r="97" spans="1:12" ht="12.75" customHeight="1" x14ac:dyDescent="0.2">
      <c r="A97" s="48" t="s">
        <v>270</v>
      </c>
      <c r="B97" s="49">
        <v>253.36</v>
      </c>
      <c r="C97" s="51">
        <v>0.16316224405471999</v>
      </c>
      <c r="D97" s="48" t="s">
        <v>270</v>
      </c>
      <c r="E97" s="49">
        <v>4176.59</v>
      </c>
      <c r="F97" s="51">
        <v>0.15926867585587001</v>
      </c>
      <c r="G97" s="48" t="s">
        <v>270</v>
      </c>
      <c r="H97" s="49">
        <v>16576.66</v>
      </c>
      <c r="I97" s="51">
        <v>9.9140866241819003E-2</v>
      </c>
      <c r="J97" s="48" t="s">
        <v>270</v>
      </c>
      <c r="K97" s="49">
        <v>1848.35652</v>
      </c>
      <c r="L97" s="51">
        <v>0.11627425126471</v>
      </c>
    </row>
    <row r="98" spans="1:12" ht="12.75" customHeight="1" x14ac:dyDescent="0.2">
      <c r="A98" s="48" t="s">
        <v>271</v>
      </c>
      <c r="B98" s="49">
        <v>249.27</v>
      </c>
      <c r="C98" s="51">
        <v>0.14438527224313999</v>
      </c>
      <c r="D98" s="48" t="s">
        <v>271</v>
      </c>
      <c r="E98" s="49">
        <v>4143.07</v>
      </c>
      <c r="F98" s="51">
        <v>0.14996474944349</v>
      </c>
      <c r="G98" s="48" t="s">
        <v>271</v>
      </c>
      <c r="H98" s="49">
        <v>16441.349999999999</v>
      </c>
      <c r="I98" s="51">
        <v>9.0168929156109995E-2</v>
      </c>
      <c r="J98" s="48" t="s">
        <v>271</v>
      </c>
      <c r="K98" s="49">
        <v>1831.98471</v>
      </c>
      <c r="L98" s="51">
        <v>0.10638685684061</v>
      </c>
    </row>
    <row r="99" spans="1:12" ht="12.75" customHeight="1" x14ac:dyDescent="0.2">
      <c r="A99" s="48" t="s">
        <v>272</v>
      </c>
      <c r="B99" s="49">
        <v>251.48</v>
      </c>
      <c r="C99" s="51">
        <v>0.15453126434671</v>
      </c>
      <c r="D99" s="48" t="s">
        <v>272</v>
      </c>
      <c r="E99" s="49">
        <v>4131.91</v>
      </c>
      <c r="F99" s="51">
        <v>0.14686714148519001</v>
      </c>
      <c r="G99" s="48" t="s">
        <v>272</v>
      </c>
      <c r="H99" s="49">
        <v>16469.990000000002</v>
      </c>
      <c r="I99" s="51">
        <v>9.2067948283555995E-2</v>
      </c>
      <c r="J99" s="48" t="s">
        <v>272</v>
      </c>
      <c r="K99" s="49">
        <v>1831.3665699999999</v>
      </c>
      <c r="L99" s="51">
        <v>0.10601354478841001</v>
      </c>
    </row>
    <row r="100" spans="1:12" ht="12.75" customHeight="1" x14ac:dyDescent="0.2">
      <c r="A100" s="48" t="s">
        <v>273</v>
      </c>
      <c r="B100" s="49">
        <v>249.99</v>
      </c>
      <c r="C100" s="51">
        <v>0.14769075383343999</v>
      </c>
      <c r="D100" s="48" t="s">
        <v>273</v>
      </c>
      <c r="E100" s="49">
        <v>4113.68</v>
      </c>
      <c r="F100" s="51">
        <v>0.14180716002641999</v>
      </c>
      <c r="G100" s="48" t="s">
        <v>273</v>
      </c>
      <c r="H100" s="49">
        <v>16425.099999999999</v>
      </c>
      <c r="I100" s="51">
        <v>8.9091447982192998E-2</v>
      </c>
      <c r="J100" s="48" t="s">
        <v>273</v>
      </c>
      <c r="K100" s="49">
        <v>1826.76719</v>
      </c>
      <c r="L100" s="51">
        <v>0.10323585043658</v>
      </c>
    </row>
    <row r="101" spans="1:12" ht="12.75" customHeight="1" x14ac:dyDescent="0.2">
      <c r="A101" s="48" t="s">
        <v>274</v>
      </c>
      <c r="B101" s="49">
        <v>254.95</v>
      </c>
      <c r="C101" s="51">
        <v>0.17046184923331001</v>
      </c>
      <c r="D101" s="48" t="s">
        <v>274</v>
      </c>
      <c r="E101" s="49">
        <v>4153.18</v>
      </c>
      <c r="F101" s="51">
        <v>0.1527709157928</v>
      </c>
      <c r="G101" s="48" t="s">
        <v>274</v>
      </c>
      <c r="H101" s="49">
        <v>16530.939999999999</v>
      </c>
      <c r="I101" s="51">
        <v>9.6109331517418004E-2</v>
      </c>
      <c r="J101" s="48" t="s">
        <v>274</v>
      </c>
      <c r="K101" s="49">
        <v>1837.87715</v>
      </c>
      <c r="L101" s="51">
        <v>0.10994546632853</v>
      </c>
    </row>
    <row r="102" spans="1:12" ht="12.75" customHeight="1" x14ac:dyDescent="0.2">
      <c r="A102" s="48" t="s">
        <v>275</v>
      </c>
      <c r="B102" s="49">
        <v>256.82</v>
      </c>
      <c r="C102" s="51">
        <v>0.1790469194748</v>
      </c>
      <c r="D102" s="48" t="s">
        <v>275</v>
      </c>
      <c r="E102" s="49">
        <v>4165.6099999999997</v>
      </c>
      <c r="F102" s="51">
        <v>0.15622102931625001</v>
      </c>
      <c r="G102" s="48" t="s">
        <v>275</v>
      </c>
      <c r="H102" s="49">
        <v>16462.740000000002</v>
      </c>
      <c r="I102" s="51">
        <v>9.1587225913653994E-2</v>
      </c>
      <c r="J102" s="48" t="s">
        <v>275</v>
      </c>
      <c r="K102" s="49">
        <v>1837.4946</v>
      </c>
      <c r="L102" s="51">
        <v>0.10971443367319</v>
      </c>
    </row>
    <row r="103" spans="1:12" ht="12.75" customHeight="1" x14ac:dyDescent="0.2">
      <c r="A103" s="48" t="s">
        <v>276</v>
      </c>
      <c r="B103" s="49">
        <v>254.95</v>
      </c>
      <c r="C103" s="51">
        <v>0.17046184923331001</v>
      </c>
      <c r="D103" s="48" t="s">
        <v>276</v>
      </c>
      <c r="E103" s="49">
        <v>4156.2</v>
      </c>
      <c r="F103" s="51">
        <v>0.15360915737292</v>
      </c>
      <c r="G103" s="48" t="s">
        <v>276</v>
      </c>
      <c r="H103" s="49">
        <v>16444.759999999998</v>
      </c>
      <c r="I103" s="51">
        <v>9.0395034436297997E-2</v>
      </c>
      <c r="J103" s="48" t="s">
        <v>276</v>
      </c>
      <c r="K103" s="49">
        <v>1838.1252999999999</v>
      </c>
      <c r="L103" s="51">
        <v>0.11009533106104</v>
      </c>
    </row>
    <row r="104" spans="1:12" ht="12.75" customHeight="1" x14ac:dyDescent="0.2">
      <c r="A104" s="48" t="s">
        <v>277</v>
      </c>
      <c r="B104" s="49">
        <v>255.84</v>
      </c>
      <c r="C104" s="51">
        <v>0.17454779175466001</v>
      </c>
      <c r="D104" s="48" t="s">
        <v>277</v>
      </c>
      <c r="E104" s="49">
        <v>4174.66</v>
      </c>
      <c r="F104" s="51">
        <v>0.15873297842222001</v>
      </c>
      <c r="G104" s="48" t="s">
        <v>277</v>
      </c>
      <c r="H104" s="49">
        <v>16437.05</v>
      </c>
      <c r="I104" s="51">
        <v>8.9883811060857993E-2</v>
      </c>
      <c r="J104" s="48" t="s">
        <v>277</v>
      </c>
      <c r="K104" s="49">
        <v>1842.37219</v>
      </c>
      <c r="L104" s="51">
        <v>0.11266014683313</v>
      </c>
    </row>
    <row r="105" spans="1:12" ht="12.75" customHeight="1" x14ac:dyDescent="0.2">
      <c r="A105" s="48" t="s">
        <v>278</v>
      </c>
      <c r="B105" s="49">
        <v>249.25</v>
      </c>
      <c r="C105" s="51">
        <v>0.14429345331007001</v>
      </c>
      <c r="D105" s="48" t="s">
        <v>278</v>
      </c>
      <c r="E105" s="49">
        <v>4113.3</v>
      </c>
      <c r="F105" s="51">
        <v>0.14170168592032001</v>
      </c>
      <c r="G105" s="48" t="s">
        <v>278</v>
      </c>
      <c r="H105" s="49">
        <v>16257.94</v>
      </c>
      <c r="I105" s="51">
        <v>7.8007647795605997E-2</v>
      </c>
      <c r="J105" s="48" t="s">
        <v>278</v>
      </c>
      <c r="K105" s="49">
        <v>1819.2026599999999</v>
      </c>
      <c r="L105" s="51">
        <v>9.8667418983798993E-2</v>
      </c>
    </row>
    <row r="106" spans="1:12" ht="12.75" customHeight="1" x14ac:dyDescent="0.2">
      <c r="A106" s="48" t="s">
        <v>279</v>
      </c>
      <c r="B106" s="49">
        <v>253.82</v>
      </c>
      <c r="C106" s="51">
        <v>0.16527407951520001</v>
      </c>
      <c r="D106" s="48" t="s">
        <v>279</v>
      </c>
      <c r="E106" s="49">
        <v>4183.0200000000004</v>
      </c>
      <c r="F106" s="51">
        <v>0.16105340875657001</v>
      </c>
      <c r="G106" s="48" t="s">
        <v>279</v>
      </c>
      <c r="H106" s="49">
        <v>16373.86</v>
      </c>
      <c r="I106" s="51">
        <v>8.5693901191329996E-2</v>
      </c>
      <c r="J106" s="48" t="s">
        <v>279</v>
      </c>
      <c r="K106" s="49">
        <v>1838.8825999999999</v>
      </c>
      <c r="L106" s="51">
        <v>0.11055268573333001</v>
      </c>
    </row>
    <row r="107" spans="1:12" ht="12.75" customHeight="1" x14ac:dyDescent="0.2">
      <c r="A107" s="48" t="s">
        <v>280</v>
      </c>
      <c r="B107" s="49">
        <v>258.95999999999998</v>
      </c>
      <c r="C107" s="51">
        <v>0.18887154531264</v>
      </c>
      <c r="D107" s="48" t="s">
        <v>280</v>
      </c>
      <c r="E107" s="49">
        <v>4214.88</v>
      </c>
      <c r="F107" s="51">
        <v>0.16989657986333001</v>
      </c>
      <c r="G107" s="48" t="s">
        <v>280</v>
      </c>
      <c r="H107" s="49">
        <v>16481.939999999999</v>
      </c>
      <c r="I107" s="51">
        <v>9.2860311362221004E-2</v>
      </c>
      <c r="J107" s="48" t="s">
        <v>280</v>
      </c>
      <c r="K107" s="49">
        <v>1848.3785</v>
      </c>
      <c r="L107" s="51">
        <v>0.11628752560209001</v>
      </c>
    </row>
    <row r="108" spans="1:12" ht="12.75" customHeight="1" x14ac:dyDescent="0.2">
      <c r="A108" s="48" t="s">
        <v>281</v>
      </c>
      <c r="B108" s="49">
        <v>262.35000000000002</v>
      </c>
      <c r="C108" s="51">
        <v>0.20443485446699</v>
      </c>
      <c r="D108" s="48" t="s">
        <v>281</v>
      </c>
      <c r="E108" s="49">
        <v>4218.6899999999996</v>
      </c>
      <c r="F108" s="51">
        <v>0.17095409655877</v>
      </c>
      <c r="G108" s="48" t="s">
        <v>281</v>
      </c>
      <c r="H108" s="49">
        <v>16417.009999999998</v>
      </c>
      <c r="I108" s="51">
        <v>8.8555028123915996E-2</v>
      </c>
      <c r="J108" s="48" t="s">
        <v>281</v>
      </c>
      <c r="K108" s="49">
        <v>1845.89103</v>
      </c>
      <c r="L108" s="51">
        <v>0.11478527282686</v>
      </c>
    </row>
    <row r="109" spans="1:12" ht="12.75" customHeight="1" x14ac:dyDescent="0.2">
      <c r="A109" s="48" t="s">
        <v>282</v>
      </c>
      <c r="B109" s="49">
        <v>262.66000000000003</v>
      </c>
      <c r="C109" s="51">
        <v>0.20585804792948001</v>
      </c>
      <c r="D109" s="48" t="s">
        <v>282</v>
      </c>
      <c r="E109" s="49">
        <v>4197.58</v>
      </c>
      <c r="F109" s="51">
        <v>0.16509473240108999</v>
      </c>
      <c r="G109" s="48" t="s">
        <v>282</v>
      </c>
      <c r="H109" s="49">
        <v>16458.560000000001</v>
      </c>
      <c r="I109" s="51">
        <v>9.1310064602455998E-2</v>
      </c>
      <c r="J109" s="48" t="s">
        <v>282</v>
      </c>
      <c r="K109" s="49">
        <v>1838.69949</v>
      </c>
      <c r="L109" s="51">
        <v>0.11044210047776</v>
      </c>
    </row>
    <row r="110" spans="1:12" ht="12.75" customHeight="1" x14ac:dyDescent="0.2">
      <c r="A110" s="48" t="s">
        <v>283</v>
      </c>
      <c r="B110" s="49">
        <v>264.14</v>
      </c>
      <c r="C110" s="51">
        <v>0.21265264897621999</v>
      </c>
      <c r="D110" s="48" t="s">
        <v>283</v>
      </c>
      <c r="E110" s="49">
        <v>4225.76</v>
      </c>
      <c r="F110" s="51">
        <v>0.17291647005923</v>
      </c>
      <c r="G110" s="48" t="s">
        <v>283</v>
      </c>
      <c r="H110" s="49">
        <v>16414.439999999999</v>
      </c>
      <c r="I110" s="51">
        <v>8.8384620332102995E-2</v>
      </c>
      <c r="J110" s="48" t="s">
        <v>283</v>
      </c>
      <c r="K110" s="49">
        <v>1843.8044500000001</v>
      </c>
      <c r="L110" s="51">
        <v>0.11352512874643</v>
      </c>
    </row>
    <row r="111" spans="1:12" ht="12.75" customHeight="1" x14ac:dyDescent="0.2">
      <c r="A111" s="48" t="s">
        <v>284</v>
      </c>
      <c r="B111" s="49">
        <v>266.93</v>
      </c>
      <c r="C111" s="51">
        <v>0.22546139013864999</v>
      </c>
      <c r="D111" s="48" t="s">
        <v>284</v>
      </c>
      <c r="E111" s="49">
        <v>4243</v>
      </c>
      <c r="F111" s="51">
        <v>0.17770166371523999</v>
      </c>
      <c r="G111" s="48" t="s">
        <v>284</v>
      </c>
      <c r="H111" s="49">
        <v>16373.34</v>
      </c>
      <c r="I111" s="51">
        <v>8.5659421793763998E-2</v>
      </c>
      <c r="J111" s="48" t="s">
        <v>284</v>
      </c>
      <c r="K111" s="49">
        <v>1844.85591</v>
      </c>
      <c r="L111" s="51">
        <v>0.11416013487838</v>
      </c>
    </row>
    <row r="112" spans="1:12" ht="12.75" customHeight="1" x14ac:dyDescent="0.2">
      <c r="A112" s="48" t="s">
        <v>285</v>
      </c>
      <c r="B112" s="49">
        <v>264.89999999999998</v>
      </c>
      <c r="C112" s="51">
        <v>0.21614176843265001</v>
      </c>
      <c r="D112" s="48" t="s">
        <v>285</v>
      </c>
      <c r="E112" s="49">
        <v>4218.87</v>
      </c>
      <c r="F112" s="51">
        <v>0.17100405797745</v>
      </c>
      <c r="G112" s="48" t="s">
        <v>285</v>
      </c>
      <c r="H112" s="49">
        <v>16197.35</v>
      </c>
      <c r="I112" s="51">
        <v>7.3990134913903993E-2</v>
      </c>
      <c r="J112" s="48" t="s">
        <v>285</v>
      </c>
      <c r="K112" s="49">
        <v>1828.4642100000001</v>
      </c>
      <c r="L112" s="51">
        <v>0.10426072832640999</v>
      </c>
    </row>
    <row r="113" spans="1:12" ht="12.75" customHeight="1" x14ac:dyDescent="0.2">
      <c r="A113" s="48" t="s">
        <v>286</v>
      </c>
      <c r="B113" s="49">
        <v>256.94</v>
      </c>
      <c r="C113" s="51">
        <v>0.17959783307318</v>
      </c>
      <c r="D113" s="48" t="s">
        <v>286</v>
      </c>
      <c r="E113" s="49">
        <v>4128.17</v>
      </c>
      <c r="F113" s="51">
        <v>0.14582905423034001</v>
      </c>
      <c r="G113" s="48" t="s">
        <v>286</v>
      </c>
      <c r="H113" s="49">
        <v>15879.11</v>
      </c>
      <c r="I113" s="51">
        <v>5.2888743603905997E-2</v>
      </c>
      <c r="J113" s="48" t="s">
        <v>286</v>
      </c>
      <c r="K113" s="49">
        <v>1790.28548</v>
      </c>
      <c r="L113" s="51">
        <v>8.1203524381265005E-2</v>
      </c>
    </row>
    <row r="114" spans="1:12" ht="12.75" customHeight="1" x14ac:dyDescent="0.2">
      <c r="A114" s="48" t="s">
        <v>287</v>
      </c>
      <c r="B114" s="49">
        <v>253.21</v>
      </c>
      <c r="C114" s="51">
        <v>0.16247360205674</v>
      </c>
      <c r="D114" s="48" t="s">
        <v>287</v>
      </c>
      <c r="E114" s="49">
        <v>4083.6089999999999</v>
      </c>
      <c r="F114" s="51">
        <v>0.13346054990868</v>
      </c>
      <c r="G114" s="48" t="s">
        <v>287</v>
      </c>
      <c r="H114" s="49">
        <v>15837.88</v>
      </c>
      <c r="I114" s="51">
        <v>5.0154925216175997E-2</v>
      </c>
      <c r="J114" s="48" t="s">
        <v>287</v>
      </c>
      <c r="K114" s="49">
        <v>1781.5599</v>
      </c>
      <c r="L114" s="51">
        <v>7.5933902327317004E-2</v>
      </c>
    </row>
    <row r="115" spans="1:12" ht="12.75" customHeight="1" x14ac:dyDescent="0.2">
      <c r="A115" s="48" t="s">
        <v>288</v>
      </c>
      <c r="B115" s="49">
        <v>257.05</v>
      </c>
      <c r="C115" s="51">
        <v>0.18010283720503001</v>
      </c>
      <c r="D115" s="48" t="s">
        <v>288</v>
      </c>
      <c r="E115" s="49">
        <v>4097.96</v>
      </c>
      <c r="F115" s="51">
        <v>0.13744386279484</v>
      </c>
      <c r="G115" s="48" t="s">
        <v>288</v>
      </c>
      <c r="H115" s="49">
        <v>15928.56</v>
      </c>
      <c r="I115" s="51">
        <v>5.6167601699304001E-2</v>
      </c>
      <c r="J115" s="48" t="s">
        <v>288</v>
      </c>
      <c r="K115" s="49">
        <v>1792.4964299999999</v>
      </c>
      <c r="L115" s="51">
        <v>8.2538778986708999E-2</v>
      </c>
    </row>
    <row r="116" spans="1:12" ht="12.75" customHeight="1" x14ac:dyDescent="0.2">
      <c r="A116" s="48" t="s">
        <v>289</v>
      </c>
      <c r="B116" s="49">
        <v>252.86</v>
      </c>
      <c r="C116" s="51">
        <v>0.16086677072812</v>
      </c>
      <c r="D116" s="48" t="s">
        <v>289</v>
      </c>
      <c r="E116" s="49">
        <v>4051.4340000000002</v>
      </c>
      <c r="F116" s="51">
        <v>0.12452994631923001</v>
      </c>
      <c r="G116" s="48" t="s">
        <v>289</v>
      </c>
      <c r="H116" s="49">
        <v>15738.79</v>
      </c>
      <c r="I116" s="51">
        <v>4.3584610783962002E-2</v>
      </c>
      <c r="J116" s="48" t="s">
        <v>289</v>
      </c>
      <c r="K116" s="49">
        <v>1774.2027499999999</v>
      </c>
      <c r="L116" s="51">
        <v>7.1490713462598998E-2</v>
      </c>
    </row>
    <row r="117" spans="1:12" ht="12.75" customHeight="1" x14ac:dyDescent="0.2">
      <c r="A117" s="48" t="s">
        <v>290</v>
      </c>
      <c r="B117" s="49">
        <v>263.82</v>
      </c>
      <c r="C117" s="51">
        <v>0.21118354604719</v>
      </c>
      <c r="D117" s="48" t="s">
        <v>290</v>
      </c>
      <c r="E117" s="49">
        <v>4123.12</v>
      </c>
      <c r="F117" s="51">
        <v>0.14442735887287</v>
      </c>
      <c r="G117" s="48" t="s">
        <v>290</v>
      </c>
      <c r="H117" s="49">
        <v>15848.61</v>
      </c>
      <c r="I117" s="51">
        <v>5.086639432363E-2</v>
      </c>
      <c r="J117" s="48" t="s">
        <v>290</v>
      </c>
      <c r="K117" s="49">
        <v>1794.19019</v>
      </c>
      <c r="L117" s="51">
        <v>8.3561688071273996E-2</v>
      </c>
    </row>
    <row r="118" spans="1:12" ht="12.75" customHeight="1" x14ac:dyDescent="0.2">
      <c r="A118" s="48" t="s">
        <v>291</v>
      </c>
      <c r="B118" s="49">
        <v>265.16000000000003</v>
      </c>
      <c r="C118" s="51">
        <v>0.21733541456248001</v>
      </c>
      <c r="D118" s="48" t="s">
        <v>291</v>
      </c>
      <c r="E118" s="49">
        <v>4103.88</v>
      </c>
      <c r="F118" s="51">
        <v>0.13908703834260999</v>
      </c>
      <c r="G118" s="48" t="s">
        <v>291</v>
      </c>
      <c r="H118" s="49">
        <v>15698.85</v>
      </c>
      <c r="I118" s="51">
        <v>4.0936327824808001E-2</v>
      </c>
      <c r="J118" s="48" t="s">
        <v>291</v>
      </c>
      <c r="K118" s="49">
        <v>1782.5869700000001</v>
      </c>
      <c r="L118" s="51">
        <v>7.6554178655416999E-2</v>
      </c>
    </row>
    <row r="119" spans="1:12" ht="12.75" customHeight="1" x14ac:dyDescent="0.2">
      <c r="A119" s="48" t="s">
        <v>292</v>
      </c>
      <c r="B119" s="49">
        <v>256.07</v>
      </c>
      <c r="C119" s="51">
        <v>0.17560370948490001</v>
      </c>
      <c r="D119" s="48" t="s">
        <v>292</v>
      </c>
      <c r="E119" s="49">
        <v>3996.9580000000001</v>
      </c>
      <c r="F119" s="51">
        <v>0.10940940051849</v>
      </c>
      <c r="G119" s="48" t="s">
        <v>292</v>
      </c>
      <c r="H119" s="49">
        <v>15372.8</v>
      </c>
      <c r="I119" s="51">
        <v>1.9317082485991E-2</v>
      </c>
      <c r="J119" s="48" t="s">
        <v>292</v>
      </c>
      <c r="K119" s="49">
        <v>1741.8855100000001</v>
      </c>
      <c r="L119" s="51">
        <v>5.1973427433850999E-2</v>
      </c>
    </row>
    <row r="120" spans="1:12" ht="12.75" customHeight="1" x14ac:dyDescent="0.2">
      <c r="A120" s="48" t="s">
        <v>293</v>
      </c>
      <c r="B120" s="49">
        <v>257.26</v>
      </c>
      <c r="C120" s="51">
        <v>0.1810669360022</v>
      </c>
      <c r="D120" s="48" t="s">
        <v>293</v>
      </c>
      <c r="E120" s="49">
        <v>4031.52</v>
      </c>
      <c r="F120" s="51">
        <v>0.11900254803235</v>
      </c>
      <c r="G120" s="48" t="s">
        <v>293</v>
      </c>
      <c r="H120" s="49">
        <v>15445.24</v>
      </c>
      <c r="I120" s="51">
        <v>2.4120327792980002E-2</v>
      </c>
      <c r="J120" s="48" t="s">
        <v>293</v>
      </c>
      <c r="K120" s="49">
        <v>1755.2041999999999</v>
      </c>
      <c r="L120" s="51">
        <v>6.0016957211091002E-2</v>
      </c>
    </row>
    <row r="121" spans="1:12" ht="12.75" customHeight="1" x14ac:dyDescent="0.2">
      <c r="A121" s="48" t="s">
        <v>294</v>
      </c>
      <c r="B121" s="49">
        <v>256.05</v>
      </c>
      <c r="C121" s="51">
        <v>0.17551189055183</v>
      </c>
      <c r="D121" s="48" t="s">
        <v>294</v>
      </c>
      <c r="E121" s="49">
        <v>4011.5520000000001</v>
      </c>
      <c r="F121" s="51">
        <v>0.11346016131987</v>
      </c>
      <c r="G121" s="48" t="s">
        <v>294</v>
      </c>
      <c r="H121" s="49">
        <v>15440.23</v>
      </c>
      <c r="I121" s="51">
        <v>2.3788132058744998E-2</v>
      </c>
      <c r="J121" s="48" t="s">
        <v>294</v>
      </c>
      <c r="K121" s="49">
        <v>1751.64177</v>
      </c>
      <c r="L121" s="51">
        <v>5.7865505995968999E-2</v>
      </c>
    </row>
    <row r="122" spans="1:12" ht="12.75" customHeight="1" x14ac:dyDescent="0.2">
      <c r="A122" s="48" t="s">
        <v>295</v>
      </c>
      <c r="B122" s="49">
        <v>256.79000000000002</v>
      </c>
      <c r="C122" s="51">
        <v>0.17890919107520001</v>
      </c>
      <c r="D122" s="48" t="s">
        <v>295</v>
      </c>
      <c r="E122" s="49">
        <v>4057.1219999999998</v>
      </c>
      <c r="F122" s="51">
        <v>0.12610872714959001</v>
      </c>
      <c r="G122" s="48" t="s">
        <v>295</v>
      </c>
      <c r="H122" s="49">
        <v>15628.53</v>
      </c>
      <c r="I122" s="51">
        <v>3.6273652369431003E-2</v>
      </c>
      <c r="J122" s="48" t="s">
        <v>295</v>
      </c>
      <c r="K122" s="49">
        <v>1773.4299599999999</v>
      </c>
      <c r="L122" s="51">
        <v>7.1024003945631006E-2</v>
      </c>
    </row>
    <row r="123" spans="1:12" ht="12.75" customHeight="1" x14ac:dyDescent="0.2">
      <c r="A123" s="48" t="s">
        <v>296</v>
      </c>
      <c r="B123" s="49">
        <v>259.62</v>
      </c>
      <c r="C123" s="51">
        <v>0.19190157010375999</v>
      </c>
      <c r="D123" s="48" t="s">
        <v>296</v>
      </c>
      <c r="E123" s="49">
        <v>4125.8599999999997</v>
      </c>
      <c r="F123" s="51">
        <v>0.14518788269058999</v>
      </c>
      <c r="G123" s="48" t="s">
        <v>296</v>
      </c>
      <c r="H123" s="49">
        <v>15794.08</v>
      </c>
      <c r="I123" s="51">
        <v>4.7250699036632003E-2</v>
      </c>
      <c r="J123" s="48" t="s">
        <v>296</v>
      </c>
      <c r="K123" s="49">
        <v>1797.01692</v>
      </c>
      <c r="L123" s="51">
        <v>8.5268829458843995E-2</v>
      </c>
    </row>
    <row r="124" spans="1:12" ht="12.75" customHeight="1" x14ac:dyDescent="0.2">
      <c r="A124" s="48" t="s">
        <v>297</v>
      </c>
      <c r="B124" s="49">
        <v>261.05</v>
      </c>
      <c r="C124" s="51">
        <v>0.19846662381783001</v>
      </c>
      <c r="D124" s="48" t="s">
        <v>297</v>
      </c>
      <c r="E124" s="49">
        <v>4148.18</v>
      </c>
      <c r="F124" s="51">
        <v>0.15138309860718999</v>
      </c>
      <c r="G124" s="48" t="s">
        <v>297</v>
      </c>
      <c r="H124" s="49">
        <v>15801.79</v>
      </c>
      <c r="I124" s="51">
        <v>4.7761922412072999E-2</v>
      </c>
      <c r="J124" s="48" t="s">
        <v>297</v>
      </c>
      <c r="K124" s="49">
        <v>1799.83935</v>
      </c>
      <c r="L124" s="51">
        <v>8.6973373956027E-2</v>
      </c>
    </row>
    <row r="125" spans="1:12" ht="12.75" customHeight="1" x14ac:dyDescent="0.2">
      <c r="A125" s="48" t="s">
        <v>298</v>
      </c>
      <c r="B125" s="49">
        <v>263.19</v>
      </c>
      <c r="C125" s="51">
        <v>0.20829124965567999</v>
      </c>
      <c r="D125" s="48" t="s">
        <v>298</v>
      </c>
      <c r="E125" s="49">
        <v>4191.05</v>
      </c>
      <c r="F125" s="51">
        <v>0.16328224315667</v>
      </c>
      <c r="G125" s="48" t="s">
        <v>298</v>
      </c>
      <c r="H125" s="49">
        <v>15994.77</v>
      </c>
      <c r="I125" s="51">
        <v>6.0557757300846997E-2</v>
      </c>
      <c r="J125" s="48" t="s">
        <v>298</v>
      </c>
      <c r="K125" s="49">
        <v>1819.74784</v>
      </c>
      <c r="L125" s="51">
        <v>9.8996668449320993E-2</v>
      </c>
    </row>
    <row r="126" spans="1:12" ht="12.75" customHeight="1" x14ac:dyDescent="0.2">
      <c r="A126" s="48" t="s">
        <v>299</v>
      </c>
      <c r="B126" s="49">
        <v>264.79000000000002</v>
      </c>
      <c r="C126" s="51">
        <v>0.2156367643008</v>
      </c>
      <c r="D126" s="48" t="s">
        <v>299</v>
      </c>
      <c r="E126" s="49">
        <v>4201.29</v>
      </c>
      <c r="F126" s="51">
        <v>0.16612449275282001</v>
      </c>
      <c r="G126" s="48" t="s">
        <v>299</v>
      </c>
      <c r="H126" s="49">
        <v>15963.94</v>
      </c>
      <c r="I126" s="51">
        <v>5.8513526864424001E-2</v>
      </c>
      <c r="J126" s="48" t="s">
        <v>299</v>
      </c>
      <c r="K126" s="49">
        <v>1819.2642800000001</v>
      </c>
      <c r="L126" s="51">
        <v>9.8704633026986996E-2</v>
      </c>
    </row>
    <row r="127" spans="1:12" ht="12.75" customHeight="1" x14ac:dyDescent="0.2">
      <c r="A127" s="48" t="s">
        <v>300</v>
      </c>
      <c r="B127" s="49">
        <v>269.95999999999998</v>
      </c>
      <c r="C127" s="51">
        <v>0.23937195849783999</v>
      </c>
      <c r="D127" s="48" t="s">
        <v>300</v>
      </c>
      <c r="E127" s="49">
        <v>4240.67</v>
      </c>
      <c r="F127" s="51">
        <v>0.17705494090674001</v>
      </c>
      <c r="G127" s="48" t="s">
        <v>300</v>
      </c>
      <c r="H127" s="49">
        <v>16027.59</v>
      </c>
      <c r="I127" s="51">
        <v>6.2733937739491E-2</v>
      </c>
      <c r="J127" s="48" t="s">
        <v>300</v>
      </c>
      <c r="K127" s="49">
        <v>1829.8297600000001</v>
      </c>
      <c r="L127" s="51">
        <v>0.10508542220301</v>
      </c>
    </row>
    <row r="128" spans="1:12" ht="12.75" customHeight="1" x14ac:dyDescent="0.2">
      <c r="A128" s="48" t="s">
        <v>301</v>
      </c>
      <c r="B128" s="49">
        <v>278.12</v>
      </c>
      <c r="C128" s="51">
        <v>0.27683408318795</v>
      </c>
      <c r="D128" s="48" t="s">
        <v>301</v>
      </c>
      <c r="E128" s="49">
        <v>4244.0200000000004</v>
      </c>
      <c r="F128" s="51">
        <v>0.17798477842110999</v>
      </c>
      <c r="G128" s="48" t="s">
        <v>301</v>
      </c>
      <c r="H128" s="49">
        <v>16154.39</v>
      </c>
      <c r="I128" s="51">
        <v>7.1141606222736006E-2</v>
      </c>
      <c r="J128" s="48" t="s">
        <v>301</v>
      </c>
      <c r="K128" s="49">
        <v>1838.6327100000001</v>
      </c>
      <c r="L128" s="51">
        <v>0.11040177016611</v>
      </c>
    </row>
    <row r="129" spans="1:12" ht="12.75" customHeight="1" x14ac:dyDescent="0.2">
      <c r="A129" s="48" t="s">
        <v>302</v>
      </c>
      <c r="B129" s="49">
        <v>281.27</v>
      </c>
      <c r="C129" s="51">
        <v>0.29129556514553001</v>
      </c>
      <c r="D129" s="48" t="s">
        <v>302</v>
      </c>
      <c r="E129" s="49">
        <v>4272.78</v>
      </c>
      <c r="F129" s="51">
        <v>0.18596750287277999</v>
      </c>
      <c r="G129" s="48" t="s">
        <v>302</v>
      </c>
      <c r="H129" s="49">
        <v>16130.4</v>
      </c>
      <c r="I129" s="51">
        <v>6.9550912477365001E-2</v>
      </c>
      <c r="J129" s="48" t="s">
        <v>302</v>
      </c>
      <c r="K129" s="49">
        <v>1840.7563600000001</v>
      </c>
      <c r="L129" s="51">
        <v>0.11168430185739001</v>
      </c>
    </row>
    <row r="130" spans="1:12" ht="12.75" customHeight="1" x14ac:dyDescent="0.2">
      <c r="A130" s="48" t="s">
        <v>303</v>
      </c>
      <c r="B130" s="49">
        <v>279.17</v>
      </c>
      <c r="C130" s="51">
        <v>0.28165457717380998</v>
      </c>
      <c r="D130" s="48" t="s">
        <v>303</v>
      </c>
      <c r="E130" s="49">
        <v>4237.95</v>
      </c>
      <c r="F130" s="51">
        <v>0.17629996835777001</v>
      </c>
      <c r="G130" s="48" t="s">
        <v>303</v>
      </c>
      <c r="H130" s="49">
        <v>16040.56</v>
      </c>
      <c r="I130" s="51">
        <v>6.3593933482610998E-2</v>
      </c>
      <c r="J130" s="48" t="s">
        <v>303</v>
      </c>
      <c r="K130" s="49">
        <v>1828.7467999999999</v>
      </c>
      <c r="L130" s="51">
        <v>0.10443139233915</v>
      </c>
    </row>
    <row r="131" spans="1:12" ht="12.75" customHeight="1" x14ac:dyDescent="0.2">
      <c r="A131" s="48" t="s">
        <v>304</v>
      </c>
      <c r="B131" s="49">
        <v>283.33</v>
      </c>
      <c r="C131" s="51">
        <v>0.30075291525112002</v>
      </c>
      <c r="D131" s="48" t="s">
        <v>304</v>
      </c>
      <c r="E131" s="49">
        <v>4267.55</v>
      </c>
      <c r="F131" s="51">
        <v>0.18451584609662999</v>
      </c>
      <c r="G131" s="48" t="s">
        <v>304</v>
      </c>
      <c r="H131" s="49">
        <v>16133.23</v>
      </c>
      <c r="I131" s="51">
        <v>6.9738559967960995E-2</v>
      </c>
      <c r="J131" s="48" t="s">
        <v>304</v>
      </c>
      <c r="K131" s="49">
        <v>1839.7822100000001</v>
      </c>
      <c r="L131" s="51">
        <v>0.11109598539891</v>
      </c>
    </row>
    <row r="132" spans="1:12" ht="12.75" customHeight="1" x14ac:dyDescent="0.2">
      <c r="A132" s="48" t="s">
        <v>305</v>
      </c>
      <c r="B132" s="49">
        <v>285.97000000000003</v>
      </c>
      <c r="C132" s="51">
        <v>0.31287301441557003</v>
      </c>
      <c r="D132" s="48" t="s">
        <v>305</v>
      </c>
      <c r="E132" s="49">
        <v>4263.41</v>
      </c>
      <c r="F132" s="51">
        <v>0.18336673346693</v>
      </c>
      <c r="G132" s="48" t="s">
        <v>305</v>
      </c>
      <c r="H132" s="49">
        <v>16103.3</v>
      </c>
      <c r="I132" s="51">
        <v>6.7754005411939003E-2</v>
      </c>
      <c r="J132" s="48" t="s">
        <v>305</v>
      </c>
      <c r="K132" s="49">
        <v>1836.2461800000001</v>
      </c>
      <c r="L132" s="51">
        <v>0.10896047788291</v>
      </c>
    </row>
    <row r="133" spans="1:12" ht="12.75" customHeight="1" x14ac:dyDescent="0.2">
      <c r="A133" s="48" t="s">
        <v>306</v>
      </c>
      <c r="B133" s="49">
        <v>286.44</v>
      </c>
      <c r="C133" s="51">
        <v>0.31503075934258001</v>
      </c>
      <c r="D133" s="48" t="s">
        <v>306</v>
      </c>
      <c r="E133" s="49">
        <v>4292.97</v>
      </c>
      <c r="F133" s="51">
        <v>0.19157150866830999</v>
      </c>
      <c r="G133" s="48" t="s">
        <v>306</v>
      </c>
      <c r="H133" s="49">
        <v>16207.14</v>
      </c>
      <c r="I133" s="51">
        <v>7.4639275879606004E-2</v>
      </c>
      <c r="J133" s="48" t="s">
        <v>306</v>
      </c>
      <c r="K133" s="49">
        <v>1847.61464</v>
      </c>
      <c r="L133" s="51">
        <v>0.11582620916214</v>
      </c>
    </row>
    <row r="134" spans="1:12" ht="12.75" customHeight="1" x14ac:dyDescent="0.2">
      <c r="A134" s="48" t="s">
        <v>307</v>
      </c>
      <c r="B134" s="49">
        <v>279.70999999999998</v>
      </c>
      <c r="C134" s="51">
        <v>0.28413368836654002</v>
      </c>
      <c r="D134" s="48" t="s">
        <v>307</v>
      </c>
      <c r="E134" s="49">
        <v>4287.59</v>
      </c>
      <c r="F134" s="51">
        <v>0.19007821737658001</v>
      </c>
      <c r="G134" s="48" t="s">
        <v>307</v>
      </c>
      <c r="H134" s="49">
        <v>16179.66</v>
      </c>
      <c r="I134" s="51">
        <v>7.2817172331343993E-2</v>
      </c>
      <c r="J134" s="48" t="s">
        <v>307</v>
      </c>
      <c r="K134" s="49">
        <v>1845.11997</v>
      </c>
      <c r="L134" s="51">
        <v>0.11431960810532001</v>
      </c>
    </row>
    <row r="135" spans="1:12" ht="12.75" customHeight="1" x14ac:dyDescent="0.2">
      <c r="A135" s="48" t="s">
        <v>308</v>
      </c>
      <c r="B135" s="49">
        <v>281.68</v>
      </c>
      <c r="C135" s="51">
        <v>0.29317785327335</v>
      </c>
      <c r="D135" s="48" t="s">
        <v>308</v>
      </c>
      <c r="E135" s="49">
        <v>4292.0600000000004</v>
      </c>
      <c r="F135" s="51">
        <v>0.19131892594052</v>
      </c>
      <c r="G135" s="48" t="s">
        <v>308</v>
      </c>
      <c r="H135" s="49">
        <v>16198.41</v>
      </c>
      <c r="I135" s="51">
        <v>7.4060419839710998E-2</v>
      </c>
      <c r="J135" s="48" t="s">
        <v>308</v>
      </c>
      <c r="K135" s="49">
        <v>1845.16398</v>
      </c>
      <c r="L135" s="51">
        <v>0.11434618697648</v>
      </c>
    </row>
    <row r="136" spans="1:12" ht="12.75" customHeight="1" x14ac:dyDescent="0.2">
      <c r="A136" s="48" t="s">
        <v>309</v>
      </c>
      <c r="B136" s="49">
        <v>290.92</v>
      </c>
      <c r="C136" s="51">
        <v>0.33559820034891003</v>
      </c>
      <c r="D136" s="48" t="s">
        <v>309</v>
      </c>
      <c r="E136" s="49">
        <v>4318.93</v>
      </c>
      <c r="F136" s="51">
        <v>0.19877705549603</v>
      </c>
      <c r="G136" s="48" t="s">
        <v>309</v>
      </c>
      <c r="H136" s="49">
        <v>16272.65</v>
      </c>
      <c r="I136" s="51">
        <v>7.8983016907503006E-2</v>
      </c>
      <c r="J136" s="48" t="s">
        <v>309</v>
      </c>
      <c r="K136" s="49">
        <v>1854.2919999999999</v>
      </c>
      <c r="L136" s="51">
        <v>0.11985885381363</v>
      </c>
    </row>
    <row r="137" spans="1:12" ht="12.75" customHeight="1" x14ac:dyDescent="0.2">
      <c r="A137" s="48" t="s">
        <v>310</v>
      </c>
      <c r="B137" s="49">
        <v>285.22000000000003</v>
      </c>
      <c r="C137" s="51">
        <v>0.30942980442566997</v>
      </c>
      <c r="D137" s="48" t="s">
        <v>310</v>
      </c>
      <c r="E137" s="49">
        <v>4308.12</v>
      </c>
      <c r="F137" s="51">
        <v>0.19577659474073</v>
      </c>
      <c r="G137" s="48" t="s">
        <v>310</v>
      </c>
      <c r="H137" s="49">
        <v>16321.71</v>
      </c>
      <c r="I137" s="51">
        <v>8.2236015454727002E-2</v>
      </c>
      <c r="J137" s="48" t="s">
        <v>310</v>
      </c>
      <c r="K137" s="49">
        <v>1859.44937</v>
      </c>
      <c r="L137" s="51">
        <v>0.12297353394863</v>
      </c>
    </row>
    <row r="138" spans="1:12" ht="12.75" customHeight="1" x14ac:dyDescent="0.2">
      <c r="A138" s="48" t="s">
        <v>311</v>
      </c>
      <c r="B138" s="49">
        <v>283.95</v>
      </c>
      <c r="C138" s="51">
        <v>0.30359930217610998</v>
      </c>
      <c r="D138" s="48" t="s">
        <v>311</v>
      </c>
      <c r="E138" s="49">
        <v>4277.3</v>
      </c>
      <c r="F138" s="51">
        <v>0.18722208960858</v>
      </c>
      <c r="G138" s="48" t="s">
        <v>311</v>
      </c>
      <c r="H138" s="49">
        <v>16168.03</v>
      </c>
      <c r="I138" s="51">
        <v>7.2046027343488001E-2</v>
      </c>
      <c r="J138" s="48" t="s">
        <v>311</v>
      </c>
      <c r="K138" s="49">
        <v>1845.7344399999999</v>
      </c>
      <c r="L138" s="51">
        <v>0.11469070374177</v>
      </c>
    </row>
    <row r="139" spans="1:12" ht="12.75" customHeight="1" x14ac:dyDescent="0.2">
      <c r="A139" s="48" t="s">
        <v>312</v>
      </c>
      <c r="B139" s="49">
        <v>293.29000000000002</v>
      </c>
      <c r="C139" s="51">
        <v>0.34647874391700001</v>
      </c>
      <c r="D139" s="48" t="s">
        <v>312</v>
      </c>
      <c r="E139" s="49">
        <v>4351.97</v>
      </c>
      <c r="F139" s="51">
        <v>0.20794775145860001</v>
      </c>
      <c r="G139" s="48" t="s">
        <v>312</v>
      </c>
      <c r="H139" s="49">
        <v>16395.88</v>
      </c>
      <c r="I139" s="51">
        <v>8.7153971065155003E-2</v>
      </c>
      <c r="J139" s="48" t="s">
        <v>312</v>
      </c>
      <c r="K139" s="49">
        <v>1873.91373</v>
      </c>
      <c r="L139" s="51">
        <v>0.13170896591444001</v>
      </c>
    </row>
    <row r="140" spans="1:12" ht="12.75" customHeight="1" x14ac:dyDescent="0.2">
      <c r="A140" s="48" t="s">
        <v>313</v>
      </c>
      <c r="B140" s="49">
        <v>291.98</v>
      </c>
      <c r="C140" s="51">
        <v>0.3404646038013</v>
      </c>
      <c r="D140" s="48" t="s">
        <v>313</v>
      </c>
      <c r="E140" s="49">
        <v>4357.97</v>
      </c>
      <c r="F140" s="51">
        <v>0.20961313208134</v>
      </c>
      <c r="G140" s="48" t="s">
        <v>313</v>
      </c>
      <c r="H140" s="49">
        <v>16360.18</v>
      </c>
      <c r="I140" s="51">
        <v>8.4786827809226001E-2</v>
      </c>
      <c r="J140" s="48" t="s">
        <v>313</v>
      </c>
      <c r="K140" s="49">
        <v>1873.81152</v>
      </c>
      <c r="L140" s="51">
        <v>0.13164723843385001</v>
      </c>
    </row>
    <row r="141" spans="1:12" ht="12.75" customHeight="1" x14ac:dyDescent="0.2">
      <c r="A141" s="48" t="s">
        <v>314</v>
      </c>
      <c r="B141" s="49">
        <v>288.08999999999997</v>
      </c>
      <c r="C141" s="51">
        <v>0.32260582132035998</v>
      </c>
      <c r="D141" s="48" t="s">
        <v>314</v>
      </c>
      <c r="E141" s="49">
        <v>4352.12</v>
      </c>
      <c r="F141" s="51">
        <v>0.20798938597416</v>
      </c>
      <c r="G141" s="48" t="s">
        <v>314</v>
      </c>
      <c r="H141" s="49">
        <v>16421.89</v>
      </c>
      <c r="I141" s="51">
        <v>8.8878604008760007E-2</v>
      </c>
      <c r="J141" s="48" t="s">
        <v>314</v>
      </c>
      <c r="K141" s="49">
        <v>1877.0259000000001</v>
      </c>
      <c r="L141" s="51">
        <v>0.13358849250954</v>
      </c>
    </row>
    <row r="142" spans="1:12" ht="12.75" customHeight="1" x14ac:dyDescent="0.2">
      <c r="A142" s="48" t="s">
        <v>315</v>
      </c>
      <c r="B142" s="49">
        <v>284.35000000000002</v>
      </c>
      <c r="C142" s="51">
        <v>0.30543568083738998</v>
      </c>
      <c r="D142" s="48" t="s">
        <v>315</v>
      </c>
      <c r="E142" s="49">
        <v>4336.22</v>
      </c>
      <c r="F142" s="51">
        <v>0.20357612732390001</v>
      </c>
      <c r="G142" s="48" t="s">
        <v>315</v>
      </c>
      <c r="H142" s="49">
        <v>16452.72</v>
      </c>
      <c r="I142" s="51">
        <v>9.0922834445183995E-2</v>
      </c>
      <c r="J142" s="48" t="s">
        <v>315</v>
      </c>
      <c r="K142" s="49">
        <v>1878.03919</v>
      </c>
      <c r="L142" s="51">
        <v>0.13420044670983999</v>
      </c>
    </row>
    <row r="143" spans="1:12" ht="12.75" customHeight="1" x14ac:dyDescent="0.2">
      <c r="A143" s="48" t="s">
        <v>316</v>
      </c>
      <c r="B143" s="49">
        <v>282.87</v>
      </c>
      <c r="C143" s="51">
        <v>0.29864107979065002</v>
      </c>
      <c r="D143" s="48" t="s">
        <v>316</v>
      </c>
      <c r="E143" s="49">
        <v>4334.45</v>
      </c>
      <c r="F143" s="51">
        <v>0.20308484004019001</v>
      </c>
      <c r="G143" s="48" t="s">
        <v>316</v>
      </c>
      <c r="H143" s="49">
        <v>16418.68</v>
      </c>
      <c r="I143" s="51">
        <v>8.8665760035328001E-2</v>
      </c>
      <c r="J143" s="48" t="s">
        <v>316</v>
      </c>
      <c r="K143" s="49">
        <v>1877.17389</v>
      </c>
      <c r="L143" s="51">
        <v>0.13367786781384999</v>
      </c>
    </row>
    <row r="144" spans="1:12" ht="12.75" customHeight="1" x14ac:dyDescent="0.2">
      <c r="A144" s="48" t="s">
        <v>317</v>
      </c>
      <c r="B144" s="49">
        <v>280.14999999999998</v>
      </c>
      <c r="C144" s="51">
        <v>0.28615370489394998</v>
      </c>
      <c r="D144" s="48" t="s">
        <v>317</v>
      </c>
      <c r="E144" s="49">
        <v>4307.1899999999996</v>
      </c>
      <c r="F144" s="51">
        <v>0.19551846074420001</v>
      </c>
      <c r="G144" s="48" t="s">
        <v>317</v>
      </c>
      <c r="H144" s="49">
        <v>16351.25</v>
      </c>
      <c r="I144" s="51">
        <v>8.4194710462573999E-2</v>
      </c>
      <c r="J144" s="48" t="s">
        <v>317</v>
      </c>
      <c r="K144" s="49">
        <v>1867.6260400000001</v>
      </c>
      <c r="L144" s="51">
        <v>0.12791165388563</v>
      </c>
    </row>
    <row r="145" spans="1:12" ht="12.75" customHeight="1" x14ac:dyDescent="0.2">
      <c r="A145" s="48" t="s">
        <v>318</v>
      </c>
      <c r="B145" s="49">
        <v>282.67</v>
      </c>
      <c r="C145" s="51">
        <v>0.29772289046000999</v>
      </c>
      <c r="D145" s="48" t="s">
        <v>318</v>
      </c>
      <c r="E145" s="49">
        <v>4323.33</v>
      </c>
      <c r="F145" s="51">
        <v>0.19999833461937999</v>
      </c>
      <c r="G145" s="48" t="s">
        <v>318</v>
      </c>
      <c r="H145" s="49">
        <v>16340.08</v>
      </c>
      <c r="I145" s="51">
        <v>8.3454066480256994E-2</v>
      </c>
      <c r="J145" s="48" t="s">
        <v>318</v>
      </c>
      <c r="K145" s="49">
        <v>1868.1951200000001</v>
      </c>
      <c r="L145" s="51">
        <v>0.12825533723027999</v>
      </c>
    </row>
    <row r="146" spans="1:12" ht="12.75" customHeight="1" x14ac:dyDescent="0.2">
      <c r="A146" s="48" t="s">
        <v>319</v>
      </c>
      <c r="B146" s="49">
        <v>277.5</v>
      </c>
      <c r="C146" s="51">
        <v>0.27398769626296998</v>
      </c>
      <c r="D146" s="48" t="s">
        <v>319</v>
      </c>
      <c r="E146" s="49">
        <v>4260.42</v>
      </c>
      <c r="F146" s="51">
        <v>0.18253681878993</v>
      </c>
      <c r="G146" s="48" t="s">
        <v>319</v>
      </c>
      <c r="H146" s="49">
        <v>16108.89</v>
      </c>
      <c r="I146" s="51">
        <v>6.8124658935766996E-2</v>
      </c>
      <c r="J146" s="48" t="s">
        <v>319</v>
      </c>
      <c r="K146" s="49">
        <v>1846.3448100000001</v>
      </c>
      <c r="L146" s="51">
        <v>0.11505932327343001</v>
      </c>
    </row>
    <row r="147" spans="1:12" ht="12.75" customHeight="1" x14ac:dyDescent="0.2">
      <c r="A147" s="48" t="s">
        <v>320</v>
      </c>
      <c r="B147" s="49">
        <v>277.44</v>
      </c>
      <c r="C147" s="51">
        <v>0.27371223946377998</v>
      </c>
      <c r="D147" s="48" t="s">
        <v>320</v>
      </c>
      <c r="E147" s="49">
        <v>4245.3999999999996</v>
      </c>
      <c r="F147" s="51">
        <v>0.17836781596434001</v>
      </c>
      <c r="G147" s="48" t="s">
        <v>320</v>
      </c>
      <c r="H147" s="49">
        <v>16065.67</v>
      </c>
      <c r="I147" s="51">
        <v>6.5258890545816003E-2</v>
      </c>
      <c r="J147" s="48" t="s">
        <v>320</v>
      </c>
      <c r="K147" s="49">
        <v>1841.1335099999999</v>
      </c>
      <c r="L147" s="51">
        <v>0.11191207330154</v>
      </c>
    </row>
    <row r="148" spans="1:12" ht="12.75" customHeight="1" x14ac:dyDescent="0.2">
      <c r="A148" s="48" t="s">
        <v>321</v>
      </c>
      <c r="B148" s="49">
        <v>279.87</v>
      </c>
      <c r="C148" s="51">
        <v>0.28486823983104997</v>
      </c>
      <c r="D148" s="48" t="s">
        <v>321</v>
      </c>
      <c r="E148" s="49">
        <v>4279.95</v>
      </c>
      <c r="F148" s="51">
        <v>0.18795763271696</v>
      </c>
      <c r="G148" s="48" t="s">
        <v>321</v>
      </c>
      <c r="H148" s="49">
        <v>16247.22</v>
      </c>
      <c r="I148" s="51">
        <v>7.7296841753489998E-2</v>
      </c>
      <c r="J148" s="48" t="s">
        <v>321</v>
      </c>
      <c r="K148" s="49">
        <v>1858.83223</v>
      </c>
      <c r="L148" s="51">
        <v>0.12260082582442999</v>
      </c>
    </row>
    <row r="149" spans="1:12" ht="12.75" customHeight="1" x14ac:dyDescent="0.2">
      <c r="A149" s="48" t="s">
        <v>322</v>
      </c>
      <c r="B149" s="49">
        <v>285.83999999999997</v>
      </c>
      <c r="C149" s="51">
        <v>0.31227619135065998</v>
      </c>
      <c r="D149" s="48" t="s">
        <v>322</v>
      </c>
      <c r="E149" s="49">
        <v>4333.3100000000004</v>
      </c>
      <c r="F149" s="51">
        <v>0.20276841772186999</v>
      </c>
      <c r="G149" s="48" t="s">
        <v>322</v>
      </c>
      <c r="H149" s="49">
        <v>16336.19</v>
      </c>
      <c r="I149" s="51">
        <v>8.3196134063854996E-2</v>
      </c>
      <c r="J149" s="48" t="s">
        <v>322</v>
      </c>
      <c r="K149" s="49">
        <v>1872.2515000000001</v>
      </c>
      <c r="L149" s="51">
        <v>0.13070509867963001</v>
      </c>
    </row>
    <row r="150" spans="1:12" ht="12.75" customHeight="1" x14ac:dyDescent="0.2">
      <c r="A150" s="48" t="s">
        <v>323</v>
      </c>
      <c r="B150" s="49">
        <v>280.23</v>
      </c>
      <c r="C150" s="51">
        <v>0.28652098062621001</v>
      </c>
      <c r="D150" s="48" t="s">
        <v>323</v>
      </c>
      <c r="E150" s="49">
        <v>4307.6000000000004</v>
      </c>
      <c r="F150" s="51">
        <v>0.19563226175341999</v>
      </c>
      <c r="G150" s="48" t="s">
        <v>323</v>
      </c>
      <c r="H150" s="49">
        <v>16222.17</v>
      </c>
      <c r="I150" s="51">
        <v>7.5635863082312002E-2</v>
      </c>
      <c r="J150" s="48" t="s">
        <v>323</v>
      </c>
      <c r="K150" s="49">
        <v>1860.77143</v>
      </c>
      <c r="L150" s="51">
        <v>0.12377196299663</v>
      </c>
    </row>
    <row r="151" spans="1:12" ht="12.75" customHeight="1" x14ac:dyDescent="0.2">
      <c r="A151" s="48" t="s">
        <v>324</v>
      </c>
      <c r="B151" s="49">
        <v>279.08999999999997</v>
      </c>
      <c r="C151" s="51">
        <v>0.28128730144156</v>
      </c>
      <c r="D151" s="48" t="s">
        <v>324</v>
      </c>
      <c r="E151" s="49">
        <v>4319.29</v>
      </c>
      <c r="F151" s="51">
        <v>0.19887697833340001</v>
      </c>
      <c r="G151" s="48" t="s">
        <v>324</v>
      </c>
      <c r="H151" s="49">
        <v>16331.05</v>
      </c>
      <c r="I151" s="51">
        <v>8.2855318480227994E-2</v>
      </c>
      <c r="J151" s="48" t="s">
        <v>324</v>
      </c>
      <c r="K151" s="49">
        <v>1872.0084099999999</v>
      </c>
      <c r="L151" s="51">
        <v>0.13055828982279</v>
      </c>
    </row>
    <row r="152" spans="1:12" ht="12.75" customHeight="1" x14ac:dyDescent="0.2">
      <c r="A152" s="48" t="s">
        <v>325</v>
      </c>
      <c r="B152" s="49">
        <v>270.82</v>
      </c>
      <c r="C152" s="51">
        <v>0.24332017261958999</v>
      </c>
      <c r="D152" s="48" t="s">
        <v>325</v>
      </c>
      <c r="E152" s="49">
        <v>4276.79</v>
      </c>
      <c r="F152" s="51">
        <v>0.18708053225564999</v>
      </c>
      <c r="G152" s="48" t="s">
        <v>325</v>
      </c>
      <c r="H152" s="49">
        <v>16302.77</v>
      </c>
      <c r="I152" s="51">
        <v>8.0980169704942997E-2</v>
      </c>
      <c r="J152" s="48" t="s">
        <v>325</v>
      </c>
      <c r="K152" s="49">
        <v>1866.5207399999999</v>
      </c>
      <c r="L152" s="51">
        <v>0.12724413227029999</v>
      </c>
    </row>
    <row r="153" spans="1:12" ht="12.75" customHeight="1" x14ac:dyDescent="0.2">
      <c r="A153" s="48" t="s">
        <v>326</v>
      </c>
      <c r="B153" s="49">
        <v>262.42</v>
      </c>
      <c r="C153" s="51">
        <v>0.20475622073272001</v>
      </c>
      <c r="D153" s="48" t="s">
        <v>326</v>
      </c>
      <c r="E153" s="49">
        <v>4226.3900000000003</v>
      </c>
      <c r="F153" s="51">
        <v>0.17309133502462001</v>
      </c>
      <c r="G153" s="48" t="s">
        <v>326</v>
      </c>
      <c r="H153" s="49">
        <v>16276.69</v>
      </c>
      <c r="I153" s="51">
        <v>7.9250895303972002E-2</v>
      </c>
      <c r="J153" s="48" t="s">
        <v>326</v>
      </c>
      <c r="K153" s="49">
        <v>1857.4444699999999</v>
      </c>
      <c r="L153" s="51">
        <v>0.12176271870701</v>
      </c>
    </row>
    <row r="154" spans="1:12" ht="12.75" customHeight="1" x14ac:dyDescent="0.2">
      <c r="A154" s="48" t="s">
        <v>327</v>
      </c>
      <c r="B154" s="49">
        <v>260.14</v>
      </c>
      <c r="C154" s="51">
        <v>0.19428886236342</v>
      </c>
      <c r="D154" s="48" t="s">
        <v>327</v>
      </c>
      <c r="E154" s="49">
        <v>4234.2700000000004</v>
      </c>
      <c r="F154" s="51">
        <v>0.17527853490914999</v>
      </c>
      <c r="G154" s="48" t="s">
        <v>327</v>
      </c>
      <c r="H154" s="49">
        <v>16367.88</v>
      </c>
      <c r="I154" s="51">
        <v>8.5297388119327994E-2</v>
      </c>
      <c r="J154" s="48" t="s">
        <v>327</v>
      </c>
      <c r="K154" s="49">
        <v>1865.62437</v>
      </c>
      <c r="L154" s="51">
        <v>0.12670278933144</v>
      </c>
    </row>
    <row r="155" spans="1:12" ht="12.75" customHeight="1" x14ac:dyDescent="0.2">
      <c r="A155" s="48" t="s">
        <v>328</v>
      </c>
      <c r="B155" s="49">
        <v>253.45</v>
      </c>
      <c r="C155" s="51">
        <v>0.16357542925351001</v>
      </c>
      <c r="D155" s="48" t="s">
        <v>328</v>
      </c>
      <c r="E155" s="49">
        <v>4173.58</v>
      </c>
      <c r="F155" s="51">
        <v>0.15843320991012</v>
      </c>
      <c r="G155" s="48" t="s">
        <v>328</v>
      </c>
      <c r="H155" s="49">
        <v>16268.99</v>
      </c>
      <c r="I155" s="51">
        <v>7.8740334993869995E-2</v>
      </c>
      <c r="J155" s="48" t="s">
        <v>328</v>
      </c>
      <c r="K155" s="49">
        <v>1852.5611699999999</v>
      </c>
      <c r="L155" s="51">
        <v>0.11881355711821</v>
      </c>
    </row>
    <row r="156" spans="1:12" ht="12.75" customHeight="1" x14ac:dyDescent="0.2">
      <c r="A156" s="48" t="s">
        <v>329</v>
      </c>
      <c r="B156" s="49">
        <v>255.06</v>
      </c>
      <c r="C156" s="51">
        <v>0.17096685336515999</v>
      </c>
      <c r="D156" s="48" t="s">
        <v>329</v>
      </c>
      <c r="E156" s="49">
        <v>4151.2299999999996</v>
      </c>
      <c r="F156" s="51">
        <v>0.15222966709041</v>
      </c>
      <c r="G156" s="48" t="s">
        <v>329</v>
      </c>
      <c r="H156" s="49">
        <v>16264.23</v>
      </c>
      <c r="I156" s="51">
        <v>7.8424715893079006E-2</v>
      </c>
      <c r="J156" s="48" t="s">
        <v>329</v>
      </c>
      <c r="K156" s="49">
        <v>1849.0426399999999</v>
      </c>
      <c r="L156" s="51">
        <v>0.11668861834216</v>
      </c>
    </row>
    <row r="157" spans="1:12" ht="12.75" customHeight="1" x14ac:dyDescent="0.2">
      <c r="A157" s="48" t="s">
        <v>330</v>
      </c>
      <c r="B157" s="49">
        <v>252.7</v>
      </c>
      <c r="C157" s="51">
        <v>0.16013221926360999</v>
      </c>
      <c r="D157" s="48" t="s">
        <v>330</v>
      </c>
      <c r="E157" s="49">
        <v>4155.76</v>
      </c>
      <c r="F157" s="51">
        <v>0.15348702946057999</v>
      </c>
      <c r="G157" s="48" t="s">
        <v>330</v>
      </c>
      <c r="H157" s="49">
        <v>16323.06</v>
      </c>
      <c r="I157" s="51">
        <v>8.2325529275329004E-2</v>
      </c>
      <c r="J157" s="48" t="s">
        <v>330</v>
      </c>
      <c r="K157" s="49">
        <v>1857.6207899999999</v>
      </c>
      <c r="L157" s="51">
        <v>0.12186920329148</v>
      </c>
    </row>
    <row r="158" spans="1:12" ht="12.75" customHeight="1" x14ac:dyDescent="0.2">
      <c r="A158" s="48" t="s">
        <v>331</v>
      </c>
      <c r="B158" s="49">
        <v>258.91000000000003</v>
      </c>
      <c r="C158" s="51">
        <v>0.18864199797997999</v>
      </c>
      <c r="D158" s="48" t="s">
        <v>331</v>
      </c>
      <c r="E158" s="49">
        <v>4198.99</v>
      </c>
      <c r="F158" s="51">
        <v>0.16548609684742999</v>
      </c>
      <c r="G158" s="48" t="s">
        <v>331</v>
      </c>
      <c r="H158" s="49">
        <v>16457.66</v>
      </c>
      <c r="I158" s="51">
        <v>9.1250388722054002E-2</v>
      </c>
      <c r="J158" s="48" t="s">
        <v>331</v>
      </c>
      <c r="K158" s="49">
        <v>1872.33518</v>
      </c>
      <c r="L158" s="51">
        <v>0.13075563537443999</v>
      </c>
    </row>
    <row r="159" spans="1:12" ht="12.75" customHeight="1" x14ac:dyDescent="0.2">
      <c r="A159" s="48" t="s">
        <v>332</v>
      </c>
      <c r="B159" s="49">
        <v>262.27999999999997</v>
      </c>
      <c r="C159" s="51">
        <v>0.20411348820127001</v>
      </c>
      <c r="D159" s="48" t="s">
        <v>332</v>
      </c>
      <c r="E159" s="49">
        <v>4268.04</v>
      </c>
      <c r="F159" s="51">
        <v>0.18465185218082</v>
      </c>
      <c r="G159" s="48" t="s">
        <v>332</v>
      </c>
      <c r="H159" s="49">
        <v>16532.61</v>
      </c>
      <c r="I159" s="51">
        <v>9.6220063428829994E-2</v>
      </c>
      <c r="J159" s="48" t="s">
        <v>332</v>
      </c>
      <c r="K159" s="49">
        <v>1885.5225700000001</v>
      </c>
      <c r="L159" s="51">
        <v>0.13871986940563999</v>
      </c>
    </row>
    <row r="160" spans="1:12" ht="12.75" customHeight="1" x14ac:dyDescent="0.2">
      <c r="A160" s="48" t="s">
        <v>333</v>
      </c>
      <c r="B160" s="49">
        <v>259.27999999999997</v>
      </c>
      <c r="C160" s="51">
        <v>0.19034064824166999</v>
      </c>
      <c r="D160" s="48" t="s">
        <v>333</v>
      </c>
      <c r="E160" s="49">
        <v>4276.45</v>
      </c>
      <c r="F160" s="51">
        <v>0.18698616068702001</v>
      </c>
      <c r="G160" s="48" t="s">
        <v>333</v>
      </c>
      <c r="H160" s="49">
        <v>16573</v>
      </c>
      <c r="I160" s="51">
        <v>9.8898184328186006E-2</v>
      </c>
      <c r="J160" s="48" t="s">
        <v>333</v>
      </c>
      <c r="K160" s="49">
        <v>1890.89877</v>
      </c>
      <c r="L160" s="51">
        <v>0.14196670710428</v>
      </c>
    </row>
    <row r="161" spans="1:12" ht="12.75" customHeight="1" x14ac:dyDescent="0.2">
      <c r="A161" s="48" t="s">
        <v>334</v>
      </c>
      <c r="B161" s="49">
        <v>247.87</v>
      </c>
      <c r="C161" s="51">
        <v>0.13795794692866001</v>
      </c>
      <c r="D161" s="48" t="s">
        <v>334</v>
      </c>
      <c r="E161" s="49">
        <v>4237.74</v>
      </c>
      <c r="F161" s="51">
        <v>0.17624168003596999</v>
      </c>
      <c r="G161" s="48" t="s">
        <v>334</v>
      </c>
      <c r="H161" s="49">
        <v>16572.55</v>
      </c>
      <c r="I161" s="51">
        <v>9.8868346387985001E-2</v>
      </c>
      <c r="J161" s="48" t="s">
        <v>334</v>
      </c>
      <c r="K161" s="49">
        <v>1888.7704799999999</v>
      </c>
      <c r="L161" s="51">
        <v>0.14068137318707999</v>
      </c>
    </row>
    <row r="162" spans="1:12" ht="12.75" customHeight="1" x14ac:dyDescent="0.2">
      <c r="A162" s="48" t="s">
        <v>335</v>
      </c>
      <c r="B162" s="49">
        <v>240.05</v>
      </c>
      <c r="C162" s="51">
        <v>0.10205674410063</v>
      </c>
      <c r="D162" s="48" t="s">
        <v>335</v>
      </c>
      <c r="E162" s="49">
        <v>4127.7299999999996</v>
      </c>
      <c r="F162" s="51">
        <v>0.14570692631800999</v>
      </c>
      <c r="G162" s="48" t="s">
        <v>335</v>
      </c>
      <c r="H162" s="49">
        <v>16412.71</v>
      </c>
      <c r="I162" s="51">
        <v>8.8269910028663995E-2</v>
      </c>
      <c r="J162" s="48" t="s">
        <v>335</v>
      </c>
      <c r="K162" s="49">
        <v>1865.0934099999999</v>
      </c>
      <c r="L162" s="51">
        <v>0.12638212772203999</v>
      </c>
    </row>
    <row r="163" spans="1:12" ht="12.75" customHeight="1" x14ac:dyDescent="0.2">
      <c r="A163" s="48" t="s">
        <v>336</v>
      </c>
      <c r="B163" s="49">
        <v>234.1</v>
      </c>
      <c r="C163" s="51">
        <v>7.4740611514094002E-2</v>
      </c>
      <c r="D163" s="48" t="s">
        <v>336</v>
      </c>
      <c r="E163" s="49">
        <v>4079.7530000000002</v>
      </c>
      <c r="F163" s="51">
        <v>0.13239026529513001</v>
      </c>
      <c r="G163" s="48" t="s">
        <v>336</v>
      </c>
      <c r="H163" s="49">
        <v>16245.87</v>
      </c>
      <c r="I163" s="51">
        <v>7.7207327932886996E-2</v>
      </c>
      <c r="J163" s="48" t="s">
        <v>336</v>
      </c>
      <c r="K163" s="49">
        <v>1845.03538</v>
      </c>
      <c r="L163" s="51">
        <v>0.11426852183604</v>
      </c>
    </row>
    <row r="164" spans="1:12" ht="12.75" customHeight="1" x14ac:dyDescent="0.2">
      <c r="A164" s="48" t="s">
        <v>337</v>
      </c>
      <c r="B164" s="49">
        <v>238.47</v>
      </c>
      <c r="C164" s="51">
        <v>9.4803048388578004E-2</v>
      </c>
      <c r="D164" s="48" t="s">
        <v>337</v>
      </c>
      <c r="E164" s="49">
        <v>4112.9799999999996</v>
      </c>
      <c r="F164" s="51">
        <v>0.14161286562044001</v>
      </c>
      <c r="G164" s="48" t="s">
        <v>337</v>
      </c>
      <c r="H164" s="49">
        <v>16256.14</v>
      </c>
      <c r="I164" s="51">
        <v>7.7888296034803003E-2</v>
      </c>
      <c r="J164" s="48" t="s">
        <v>337</v>
      </c>
      <c r="K164" s="49">
        <v>1851.95686</v>
      </c>
      <c r="L164" s="51">
        <v>0.11844859739021001</v>
      </c>
    </row>
    <row r="165" spans="1:12" ht="12.75" customHeight="1" x14ac:dyDescent="0.2">
      <c r="A165" s="48" t="s">
        <v>338</v>
      </c>
      <c r="B165" s="49">
        <v>245.5</v>
      </c>
      <c r="C165" s="51">
        <v>0.12707740336057</v>
      </c>
      <c r="D165" s="48" t="s">
        <v>338</v>
      </c>
      <c r="E165" s="49">
        <v>4183.8999999999996</v>
      </c>
      <c r="F165" s="51">
        <v>0.16129766458124001</v>
      </c>
      <c r="G165" s="48" t="s">
        <v>338</v>
      </c>
      <c r="H165" s="49">
        <v>16437.18</v>
      </c>
      <c r="I165" s="51">
        <v>8.9892430910249996E-2</v>
      </c>
      <c r="J165" s="48" t="s">
        <v>338</v>
      </c>
      <c r="K165" s="49">
        <v>1872.1787999999999</v>
      </c>
      <c r="L165" s="51">
        <v>0.13066119311423</v>
      </c>
    </row>
    <row r="166" spans="1:12" ht="12.75" customHeight="1" x14ac:dyDescent="0.2">
      <c r="A166" s="48" t="s">
        <v>339</v>
      </c>
      <c r="B166" s="49">
        <v>233.13</v>
      </c>
      <c r="C166" s="51">
        <v>7.0287393260489994E-2</v>
      </c>
      <c r="D166" s="48" t="s">
        <v>339</v>
      </c>
      <c r="E166" s="49">
        <v>4054.1060000000002</v>
      </c>
      <c r="F166" s="51">
        <v>0.12527159582323</v>
      </c>
      <c r="G166" s="48" t="s">
        <v>339</v>
      </c>
      <c r="H166" s="49">
        <v>16170.22</v>
      </c>
      <c r="I166" s="51">
        <v>7.2191238652466003E-2</v>
      </c>
      <c r="J166" s="48" t="s">
        <v>339</v>
      </c>
      <c r="K166" s="49">
        <v>1833.07798</v>
      </c>
      <c r="L166" s="51">
        <v>0.10704711320213001</v>
      </c>
    </row>
    <row r="167" spans="1:12" ht="12.75" customHeight="1" x14ac:dyDescent="0.2">
      <c r="A167" s="48" t="s">
        <v>340</v>
      </c>
      <c r="B167" s="49">
        <v>226.66</v>
      </c>
      <c r="C167" s="51">
        <v>4.0583968414286999E-2</v>
      </c>
      <c r="D167" s="48" t="s">
        <v>340</v>
      </c>
      <c r="E167" s="49">
        <v>3999.7339999999999</v>
      </c>
      <c r="F167" s="51">
        <v>0.11017991661994</v>
      </c>
      <c r="G167" s="48" t="s">
        <v>340</v>
      </c>
      <c r="H167" s="49">
        <v>16026.75</v>
      </c>
      <c r="I167" s="51">
        <v>6.2678240251115999E-2</v>
      </c>
      <c r="J167" s="48" t="s">
        <v>340</v>
      </c>
      <c r="K167" s="49">
        <v>1815.6850899999999</v>
      </c>
      <c r="L167" s="51">
        <v>9.6543059978631995E-2</v>
      </c>
    </row>
    <row r="168" spans="1:12" ht="12.75" customHeight="1" x14ac:dyDescent="0.2">
      <c r="A168" s="48" t="s">
        <v>341</v>
      </c>
      <c r="B168" s="49">
        <v>227.69</v>
      </c>
      <c r="C168" s="51">
        <v>4.5312643467082997E-2</v>
      </c>
      <c r="D168" s="48" t="s">
        <v>341</v>
      </c>
      <c r="E168" s="49">
        <v>4022.694</v>
      </c>
      <c r="F168" s="51">
        <v>0.1165527731363</v>
      </c>
      <c r="G168" s="48" t="s">
        <v>341</v>
      </c>
      <c r="H168" s="49">
        <v>16173.24</v>
      </c>
      <c r="I168" s="51">
        <v>7.2391484384479995E-2</v>
      </c>
      <c r="J168" s="48" t="s">
        <v>341</v>
      </c>
      <c r="K168" s="49">
        <v>1830.60997</v>
      </c>
      <c r="L168" s="51">
        <v>0.10555661286572</v>
      </c>
    </row>
    <row r="169" spans="1:12" ht="12.75" customHeight="1" x14ac:dyDescent="0.2">
      <c r="A169" s="48" t="s">
        <v>342</v>
      </c>
      <c r="B169" s="49">
        <v>232.36</v>
      </c>
      <c r="C169" s="51">
        <v>6.6752364337526002E-2</v>
      </c>
      <c r="D169" s="48" t="s">
        <v>342</v>
      </c>
      <c r="E169" s="49">
        <v>4034.1610000000001</v>
      </c>
      <c r="F169" s="51">
        <v>0.1197355930698</v>
      </c>
      <c r="G169" s="48" t="s">
        <v>342</v>
      </c>
      <c r="H169" s="49">
        <v>16262.56</v>
      </c>
      <c r="I169" s="51">
        <v>7.8313983981668001E-2</v>
      </c>
      <c r="J169" s="48" t="s">
        <v>342</v>
      </c>
      <c r="K169" s="49">
        <v>1842.98127</v>
      </c>
      <c r="L169" s="51">
        <v>0.11302798729768</v>
      </c>
    </row>
    <row r="170" spans="1:12" ht="12.75" customHeight="1" x14ac:dyDescent="0.2">
      <c r="A170" s="48" t="s">
        <v>343</v>
      </c>
      <c r="B170" s="49">
        <v>235.94</v>
      </c>
      <c r="C170" s="51">
        <v>8.3187953355982003E-2</v>
      </c>
      <c r="D170" s="48" t="s">
        <v>343</v>
      </c>
      <c r="E170" s="49">
        <v>4086.2249999999999</v>
      </c>
      <c r="F170" s="51">
        <v>0.13418665586020001</v>
      </c>
      <c r="G170" s="48" t="s">
        <v>343</v>
      </c>
      <c r="H170" s="49">
        <v>16424.849999999999</v>
      </c>
      <c r="I170" s="51">
        <v>8.9074871348748003E-2</v>
      </c>
      <c r="J170" s="48" t="s">
        <v>343</v>
      </c>
      <c r="K170" s="49">
        <v>1862.3119999999999</v>
      </c>
      <c r="L170" s="51">
        <v>0.1247023563513</v>
      </c>
    </row>
    <row r="171" spans="1:12" ht="12.75" customHeight="1" x14ac:dyDescent="0.2">
      <c r="A171" s="48" t="s">
        <v>344</v>
      </c>
      <c r="B171" s="49">
        <v>238.63</v>
      </c>
      <c r="C171" s="51">
        <v>9.5537599853090002E-2</v>
      </c>
      <c r="D171" s="48" t="s">
        <v>344</v>
      </c>
      <c r="E171" s="49">
        <v>4095.5160000000001</v>
      </c>
      <c r="F171" s="51">
        <v>0.13676549775451</v>
      </c>
      <c r="G171" s="48" t="s">
        <v>344</v>
      </c>
      <c r="H171" s="49">
        <v>16408.54</v>
      </c>
      <c r="I171" s="51">
        <v>8.7993411782803996E-2</v>
      </c>
      <c r="J171" s="48" t="s">
        <v>344</v>
      </c>
      <c r="K171" s="49">
        <v>1864.8513800000001</v>
      </c>
      <c r="L171" s="51">
        <v>0.12623595902887</v>
      </c>
    </row>
    <row r="172" spans="1:12" ht="12.75" customHeight="1" x14ac:dyDescent="0.2">
      <c r="A172" s="48" t="s">
        <v>345</v>
      </c>
      <c r="B172" s="49">
        <v>238.4</v>
      </c>
      <c r="C172" s="51">
        <v>9.4481682122854002E-2</v>
      </c>
      <c r="D172" s="48" t="s">
        <v>345</v>
      </c>
      <c r="E172" s="49">
        <v>4121.55</v>
      </c>
      <c r="F172" s="51">
        <v>0.14399158427659001</v>
      </c>
      <c r="G172" s="48" t="s">
        <v>345</v>
      </c>
      <c r="H172" s="49">
        <v>16449.25</v>
      </c>
      <c r="I172" s="51">
        <v>9.0692750772967998E-2</v>
      </c>
      <c r="J172" s="48" t="s">
        <v>345</v>
      </c>
      <c r="K172" s="49">
        <v>1871.8875599999999</v>
      </c>
      <c r="L172" s="51">
        <v>0.13048530512431999</v>
      </c>
    </row>
    <row r="173" spans="1:12" ht="12.75" customHeight="1" x14ac:dyDescent="0.2">
      <c r="A173" s="48" t="s">
        <v>346</v>
      </c>
      <c r="B173" s="49">
        <v>238.83</v>
      </c>
      <c r="C173" s="51">
        <v>9.6455789183730004E-2</v>
      </c>
      <c r="D173" s="48" t="s">
        <v>346</v>
      </c>
      <c r="E173" s="49">
        <v>4161.46</v>
      </c>
      <c r="F173" s="51">
        <v>0.15506914105219</v>
      </c>
      <c r="G173" s="48" t="s">
        <v>346</v>
      </c>
      <c r="H173" s="49">
        <v>16514.37</v>
      </c>
      <c r="I173" s="51">
        <v>9.5010632252692004E-2</v>
      </c>
      <c r="J173" s="48" t="s">
        <v>346</v>
      </c>
      <c r="K173" s="49">
        <v>1879.55105</v>
      </c>
      <c r="L173" s="51">
        <v>0.13511350129170999</v>
      </c>
    </row>
    <row r="174" spans="1:12" ht="12.75" customHeight="1" x14ac:dyDescent="0.2">
      <c r="A174" s="48" t="s">
        <v>347</v>
      </c>
      <c r="B174" s="49">
        <v>234.17</v>
      </c>
      <c r="C174" s="51">
        <v>7.5061977779818004E-2</v>
      </c>
      <c r="D174" s="48" t="s">
        <v>347</v>
      </c>
      <c r="E174" s="49">
        <v>4126.97</v>
      </c>
      <c r="F174" s="51">
        <v>0.14549597810580001</v>
      </c>
      <c r="G174" s="48" t="s">
        <v>347</v>
      </c>
      <c r="H174" s="49">
        <v>16501.650000000001</v>
      </c>
      <c r="I174" s="51">
        <v>9.4167213143016001E-2</v>
      </c>
      <c r="J174" s="48" t="s">
        <v>347</v>
      </c>
      <c r="K174" s="49">
        <v>1875.38771</v>
      </c>
      <c r="L174" s="51">
        <v>0.13259914370378001</v>
      </c>
    </row>
    <row r="175" spans="1:12" ht="12.75" customHeight="1" x14ac:dyDescent="0.2">
      <c r="A175" s="48" t="s">
        <v>348</v>
      </c>
      <c r="B175" s="49">
        <v>227.02</v>
      </c>
      <c r="C175" s="51">
        <v>4.2236709209438998E-2</v>
      </c>
      <c r="D175" s="48" t="s">
        <v>348</v>
      </c>
      <c r="E175" s="49">
        <v>4148.34</v>
      </c>
      <c r="F175" s="51">
        <v>0.15142750875713001</v>
      </c>
      <c r="G175" s="48" t="s">
        <v>348</v>
      </c>
      <c r="H175" s="49">
        <v>16501.650000000001</v>
      </c>
      <c r="I175" s="51">
        <v>9.4167213143016001E-2</v>
      </c>
      <c r="J175" s="48" t="s">
        <v>348</v>
      </c>
      <c r="K175" s="49">
        <v>1878.61051</v>
      </c>
      <c r="L175" s="51">
        <v>0.13454548285321</v>
      </c>
    </row>
    <row r="176" spans="1:12" ht="12.75" customHeight="1" x14ac:dyDescent="0.2">
      <c r="A176" s="48" t="s">
        <v>349</v>
      </c>
      <c r="B176" s="49">
        <v>217.19</v>
      </c>
      <c r="C176" s="51">
        <v>-2.8922963915158999E-3</v>
      </c>
      <c r="D176" s="48" t="s">
        <v>349</v>
      </c>
      <c r="E176" s="49">
        <v>4075.5610000000001</v>
      </c>
      <c r="F176" s="51">
        <v>0.13122671936670999</v>
      </c>
      <c r="G176" s="48" t="s">
        <v>349</v>
      </c>
      <c r="H176" s="49">
        <v>16361.46</v>
      </c>
      <c r="I176" s="51">
        <v>8.4871700172462997E-2</v>
      </c>
      <c r="J176" s="48" t="s">
        <v>349</v>
      </c>
      <c r="K176" s="49">
        <v>1863.40067</v>
      </c>
      <c r="L176" s="51">
        <v>0.12535983464403</v>
      </c>
    </row>
    <row r="177" spans="1:12" ht="12.75" customHeight="1" x14ac:dyDescent="0.2">
      <c r="A177" s="48" t="s">
        <v>350</v>
      </c>
      <c r="B177" s="49">
        <v>211.82</v>
      </c>
      <c r="C177" s="51">
        <v>-2.7545679919199002E-2</v>
      </c>
      <c r="D177" s="48" t="s">
        <v>350</v>
      </c>
      <c r="E177" s="49">
        <v>4074.4009999999998</v>
      </c>
      <c r="F177" s="51">
        <v>0.13090474577965</v>
      </c>
      <c r="G177" s="48" t="s">
        <v>350</v>
      </c>
      <c r="H177" s="49">
        <v>16448.740000000002</v>
      </c>
      <c r="I177" s="51">
        <v>9.0658934440740996E-2</v>
      </c>
      <c r="J177" s="48" t="s">
        <v>350</v>
      </c>
      <c r="K177" s="49">
        <v>1869.42524</v>
      </c>
      <c r="L177" s="51">
        <v>0.12899824113822</v>
      </c>
    </row>
    <row r="178" spans="1:12" ht="12.75" customHeight="1" x14ac:dyDescent="0.2">
      <c r="A178" s="48" t="s">
        <v>351</v>
      </c>
      <c r="B178" s="49">
        <v>217.21</v>
      </c>
      <c r="C178" s="51">
        <v>-2.8004774584519001E-3</v>
      </c>
      <c r="D178" s="48" t="s">
        <v>351</v>
      </c>
      <c r="E178" s="49">
        <v>4103.54</v>
      </c>
      <c r="F178" s="51">
        <v>0.13899266677399</v>
      </c>
      <c r="G178" s="48" t="s">
        <v>351</v>
      </c>
      <c r="H178" s="49">
        <v>16535.37</v>
      </c>
      <c r="I178" s="51">
        <v>9.6403069462061994E-2</v>
      </c>
      <c r="J178" s="48" t="s">
        <v>351</v>
      </c>
      <c r="K178" s="49">
        <v>1878.33007</v>
      </c>
      <c r="L178" s="51">
        <v>0.13437611728567</v>
      </c>
    </row>
    <row r="179" spans="1:12" ht="12.75" customHeight="1" x14ac:dyDescent="0.2">
      <c r="A179" s="48" t="s">
        <v>352</v>
      </c>
      <c r="B179" s="49">
        <v>221.3</v>
      </c>
      <c r="C179" s="51">
        <v>1.5976494353136E-2</v>
      </c>
      <c r="D179" s="48" t="s">
        <v>352</v>
      </c>
      <c r="E179" s="49">
        <v>4114.55</v>
      </c>
      <c r="F179" s="51">
        <v>0.14204864021672001</v>
      </c>
      <c r="G179" s="48" t="s">
        <v>352</v>
      </c>
      <c r="H179" s="49">
        <v>16580.84</v>
      </c>
      <c r="I179" s="51">
        <v>9.9418027553016999E-2</v>
      </c>
      <c r="J179" s="48" t="s">
        <v>352</v>
      </c>
      <c r="K179" s="49">
        <v>1883.9501299999999</v>
      </c>
      <c r="L179" s="51">
        <v>0.13777022886570001</v>
      </c>
    </row>
    <row r="180" spans="1:12" ht="12.75" customHeight="1" x14ac:dyDescent="0.2">
      <c r="A180" s="48" t="s">
        <v>353</v>
      </c>
      <c r="B180" s="49">
        <v>224.62</v>
      </c>
      <c r="C180" s="51">
        <v>3.1218437241759E-2</v>
      </c>
      <c r="D180" s="48" t="s">
        <v>353</v>
      </c>
      <c r="E180" s="49">
        <v>4127.45</v>
      </c>
      <c r="F180" s="51">
        <v>0.14562920855562</v>
      </c>
      <c r="G180" s="48" t="s">
        <v>353</v>
      </c>
      <c r="H180" s="49">
        <v>16558.87</v>
      </c>
      <c r="I180" s="51">
        <v>9.7961273005881006E-2</v>
      </c>
      <c r="J180" s="48" t="s">
        <v>353</v>
      </c>
      <c r="K180" s="49">
        <v>1883.6834699999999</v>
      </c>
      <c r="L180" s="51">
        <v>0.13760918542596001</v>
      </c>
    </row>
    <row r="181" spans="1:12" ht="12.75" customHeight="1" x14ac:dyDescent="0.2">
      <c r="A181" s="48" t="s">
        <v>354</v>
      </c>
      <c r="B181" s="49">
        <v>226.47</v>
      </c>
      <c r="C181" s="51">
        <v>3.9711688550179002E-2</v>
      </c>
      <c r="D181" s="48" t="s">
        <v>354</v>
      </c>
      <c r="E181" s="49">
        <v>4123.8999999999996</v>
      </c>
      <c r="F181" s="51">
        <v>0.14464385835383001</v>
      </c>
      <c r="G181" s="48" t="s">
        <v>354</v>
      </c>
      <c r="H181" s="49">
        <v>16512.89</v>
      </c>
      <c r="I181" s="51">
        <v>9.4912498582697999E-2</v>
      </c>
      <c r="J181" s="48" t="s">
        <v>354</v>
      </c>
      <c r="K181" s="49">
        <v>1881.13814</v>
      </c>
      <c r="L181" s="51">
        <v>0.13607198937681</v>
      </c>
    </row>
    <row r="182" spans="1:12" ht="12.75" customHeight="1" x14ac:dyDescent="0.2">
      <c r="A182" s="48" t="s">
        <v>355</v>
      </c>
      <c r="B182" s="49">
        <v>226.8</v>
      </c>
      <c r="C182" s="51">
        <v>4.1226700945735002E-2</v>
      </c>
      <c r="D182" s="48" t="s">
        <v>355</v>
      </c>
      <c r="E182" s="49">
        <v>4138.05</v>
      </c>
      <c r="F182" s="51">
        <v>0.14857138098913</v>
      </c>
      <c r="G182" s="48" t="s">
        <v>355</v>
      </c>
      <c r="H182" s="49">
        <v>16530.55</v>
      </c>
      <c r="I182" s="51">
        <v>9.6083471969243994E-2</v>
      </c>
      <c r="J182" s="48" t="s">
        <v>355</v>
      </c>
      <c r="K182" s="49">
        <v>1884.6557299999999</v>
      </c>
      <c r="L182" s="51">
        <v>0.13819636046054001</v>
      </c>
    </row>
    <row r="183" spans="1:12" ht="12.75" customHeight="1" x14ac:dyDescent="0.2">
      <c r="A183" s="48" t="s">
        <v>356</v>
      </c>
      <c r="B183" s="49">
        <v>219.88</v>
      </c>
      <c r="C183" s="51">
        <v>9.4573501055918007E-3</v>
      </c>
      <c r="D183" s="48" t="s">
        <v>356</v>
      </c>
      <c r="E183" s="49">
        <v>4080.759</v>
      </c>
      <c r="F183" s="51">
        <v>0.13266949411288001</v>
      </c>
      <c r="G183" s="48" t="s">
        <v>356</v>
      </c>
      <c r="H183" s="49">
        <v>16401.02</v>
      </c>
      <c r="I183" s="51">
        <v>8.7494786648782005E-2</v>
      </c>
      <c r="J183" s="48" t="s">
        <v>356</v>
      </c>
      <c r="K183" s="49">
        <v>1867.71911</v>
      </c>
      <c r="L183" s="51">
        <v>0.12796786146433001</v>
      </c>
    </row>
    <row r="184" spans="1:12" ht="12.75" customHeight="1" x14ac:dyDescent="0.2">
      <c r="A184" s="48" t="s">
        <v>357</v>
      </c>
      <c r="B184" s="49">
        <v>213.25</v>
      </c>
      <c r="C184" s="51">
        <v>-2.0980626205123001E-2</v>
      </c>
      <c r="D184" s="48" t="s">
        <v>357</v>
      </c>
      <c r="E184" s="49">
        <v>4067.6729999999998</v>
      </c>
      <c r="F184" s="51">
        <v>0.12903729897468</v>
      </c>
      <c r="G184" s="48" t="s">
        <v>357</v>
      </c>
      <c r="H184" s="49">
        <v>16518.54</v>
      </c>
      <c r="I184" s="51">
        <v>9.5287130498552003E-2</v>
      </c>
      <c r="J184" s="48" t="s">
        <v>357</v>
      </c>
      <c r="K184" s="49">
        <v>1878.2077200000001</v>
      </c>
      <c r="L184" s="51">
        <v>0.13430222669521</v>
      </c>
    </row>
    <row r="185" spans="1:12" ht="12.75" customHeight="1" x14ac:dyDescent="0.2">
      <c r="A185" s="48" t="s">
        <v>358</v>
      </c>
      <c r="B185" s="49">
        <v>212.88</v>
      </c>
      <c r="C185" s="51">
        <v>-2.2679276466807001E-2</v>
      </c>
      <c r="D185" s="48" t="s">
        <v>358</v>
      </c>
      <c r="E185" s="49">
        <v>4051.4960000000001</v>
      </c>
      <c r="F185" s="51">
        <v>0.12454715525233</v>
      </c>
      <c r="G185" s="48" t="s">
        <v>358</v>
      </c>
      <c r="H185" s="49">
        <v>16550.97</v>
      </c>
      <c r="I185" s="51">
        <v>9.7437451389023003E-2</v>
      </c>
      <c r="J185" s="48" t="s">
        <v>358</v>
      </c>
      <c r="K185" s="49">
        <v>1875.62916</v>
      </c>
      <c r="L185" s="51">
        <v>0.13274496211871001</v>
      </c>
    </row>
    <row r="186" spans="1:12" ht="12.75" customHeight="1" x14ac:dyDescent="0.2">
      <c r="A186" s="48" t="s">
        <v>359</v>
      </c>
      <c r="B186" s="49">
        <v>217.31</v>
      </c>
      <c r="C186" s="51">
        <v>-2.3413827931318999E-3</v>
      </c>
      <c r="D186" s="48" t="s">
        <v>359</v>
      </c>
      <c r="E186" s="49">
        <v>4071.87</v>
      </c>
      <c r="F186" s="51">
        <v>0.13020223272029</v>
      </c>
      <c r="G186" s="48" t="s">
        <v>359</v>
      </c>
      <c r="H186" s="49">
        <v>16583.34</v>
      </c>
      <c r="I186" s="51">
        <v>9.9583793887465993E-2</v>
      </c>
      <c r="J186" s="48" t="s">
        <v>359</v>
      </c>
      <c r="K186" s="49">
        <v>1878.47569</v>
      </c>
      <c r="L186" s="51">
        <v>0.13446406128062</v>
      </c>
    </row>
    <row r="187" spans="1:12" ht="12.75" customHeight="1" x14ac:dyDescent="0.2">
      <c r="A187" s="48" t="s">
        <v>360</v>
      </c>
      <c r="B187" s="49">
        <v>226.81</v>
      </c>
      <c r="C187" s="51">
        <v>4.1272610412267E-2</v>
      </c>
      <c r="D187" s="48" t="s">
        <v>360</v>
      </c>
      <c r="E187" s="49">
        <v>4143.8599999999997</v>
      </c>
      <c r="F187" s="51">
        <v>0.15018402455881</v>
      </c>
      <c r="G187" s="48" t="s">
        <v>360</v>
      </c>
      <c r="H187" s="49">
        <v>16695.47</v>
      </c>
      <c r="I187" s="51">
        <v>0.10701874552016</v>
      </c>
      <c r="J187" s="48" t="s">
        <v>360</v>
      </c>
      <c r="K187" s="49">
        <v>1896.6543200000001</v>
      </c>
      <c r="L187" s="51">
        <v>0.14544264488865</v>
      </c>
    </row>
    <row r="188" spans="1:12" ht="12.75" customHeight="1" x14ac:dyDescent="0.2">
      <c r="A188" s="48" t="s">
        <v>361</v>
      </c>
      <c r="B188" s="49">
        <v>223.49</v>
      </c>
      <c r="C188" s="51">
        <v>2.6030667523643001E-2</v>
      </c>
      <c r="D188" s="48" t="s">
        <v>361</v>
      </c>
      <c r="E188" s="49">
        <v>4130.16</v>
      </c>
      <c r="F188" s="51">
        <v>0.14638140547021999</v>
      </c>
      <c r="G188" s="48" t="s">
        <v>361</v>
      </c>
      <c r="H188" s="49">
        <v>16715.439999999999</v>
      </c>
      <c r="I188" s="51">
        <v>0.10834288699974</v>
      </c>
      <c r="J188" s="48" t="s">
        <v>361</v>
      </c>
      <c r="K188" s="49">
        <v>1897.4458199999999</v>
      </c>
      <c r="L188" s="51">
        <v>0.14592065389844999</v>
      </c>
    </row>
    <row r="189" spans="1:12" ht="12.75" customHeight="1" x14ac:dyDescent="0.2">
      <c r="A189" s="48" t="s">
        <v>362</v>
      </c>
      <c r="B189" s="49">
        <v>219.92</v>
      </c>
      <c r="C189" s="51">
        <v>9.6409879717196997E-3</v>
      </c>
      <c r="D189" s="48" t="s">
        <v>362</v>
      </c>
      <c r="E189" s="49">
        <v>4100.63</v>
      </c>
      <c r="F189" s="51">
        <v>0.13818495717196</v>
      </c>
      <c r="G189" s="48" t="s">
        <v>362</v>
      </c>
      <c r="H189" s="49">
        <v>16613.97</v>
      </c>
      <c r="I189" s="51">
        <v>0.10161476301713</v>
      </c>
      <c r="J189" s="48" t="s">
        <v>362</v>
      </c>
      <c r="K189" s="49">
        <v>1888.5257200000001</v>
      </c>
      <c r="L189" s="51">
        <v>0.14053355577047999</v>
      </c>
    </row>
    <row r="190" spans="1:12" ht="12.75" customHeight="1" x14ac:dyDescent="0.2">
      <c r="A190" s="48" t="s">
        <v>363</v>
      </c>
      <c r="B190" s="49">
        <v>219.77</v>
      </c>
      <c r="C190" s="51">
        <v>8.9523459737398999E-3</v>
      </c>
      <c r="D190" s="48" t="s">
        <v>363</v>
      </c>
      <c r="E190" s="49">
        <v>4069.2930000000001</v>
      </c>
      <c r="F190" s="51">
        <v>0.12948695174281999</v>
      </c>
      <c r="G190" s="48" t="s">
        <v>363</v>
      </c>
      <c r="H190" s="49">
        <v>16446.810000000001</v>
      </c>
      <c r="I190" s="51">
        <v>9.0530962830546E-2</v>
      </c>
      <c r="J190" s="48" t="s">
        <v>363</v>
      </c>
      <c r="K190" s="49">
        <v>1870.8486399999999</v>
      </c>
      <c r="L190" s="51">
        <v>0.12985787224945999</v>
      </c>
    </row>
    <row r="191" spans="1:12" ht="12.75" customHeight="1" x14ac:dyDescent="0.2">
      <c r="A191" s="48" t="s">
        <v>364</v>
      </c>
      <c r="B191" s="49">
        <v>223.49</v>
      </c>
      <c r="C191" s="51">
        <v>2.6030667523643001E-2</v>
      </c>
      <c r="D191" s="48" t="s">
        <v>364</v>
      </c>
      <c r="E191" s="49">
        <v>4090.5880000000002</v>
      </c>
      <c r="F191" s="51">
        <v>0.13539766513637</v>
      </c>
      <c r="G191" s="48" t="s">
        <v>364</v>
      </c>
      <c r="H191" s="49">
        <v>16491.310000000001</v>
      </c>
      <c r="I191" s="51">
        <v>9.3481603583736E-2</v>
      </c>
      <c r="J191" s="48" t="s">
        <v>364</v>
      </c>
      <c r="K191" s="49">
        <v>1877.85527</v>
      </c>
      <c r="L191" s="51">
        <v>0.13408937227258999</v>
      </c>
    </row>
    <row r="192" spans="1:12" ht="12.75" customHeight="1" x14ac:dyDescent="0.2">
      <c r="A192" s="48" t="s">
        <v>365</v>
      </c>
      <c r="B192" s="49">
        <v>229.28</v>
      </c>
      <c r="C192" s="51">
        <v>5.2612248645671003E-2</v>
      </c>
      <c r="D192" s="48" t="s">
        <v>365</v>
      </c>
      <c r="E192" s="49">
        <v>4125.82</v>
      </c>
      <c r="F192" s="51">
        <v>0.14517678015310001</v>
      </c>
      <c r="G192" s="48" t="s">
        <v>365</v>
      </c>
      <c r="H192" s="49">
        <v>16511.86</v>
      </c>
      <c r="I192" s="51">
        <v>9.4844202852904999E-2</v>
      </c>
      <c r="J192" s="48" t="s">
        <v>365</v>
      </c>
      <c r="K192" s="49">
        <v>1885.0848800000001</v>
      </c>
      <c r="L192" s="51">
        <v>0.13845553616053999</v>
      </c>
    </row>
    <row r="193" spans="1:12" ht="12.75" customHeight="1" x14ac:dyDescent="0.2">
      <c r="A193" s="48" t="s">
        <v>366</v>
      </c>
      <c r="B193" s="49">
        <v>229.69</v>
      </c>
      <c r="C193" s="51">
        <v>5.4494536773483003E-2</v>
      </c>
      <c r="D193" s="48" t="s">
        <v>366</v>
      </c>
      <c r="E193" s="49">
        <v>4096.8900000000003</v>
      </c>
      <c r="F193" s="51">
        <v>0.13714686991712</v>
      </c>
      <c r="G193" s="48" t="s">
        <v>366</v>
      </c>
      <c r="H193" s="49">
        <v>16374.31</v>
      </c>
      <c r="I193" s="51">
        <v>8.5723739131530002E-2</v>
      </c>
      <c r="J193" s="48" t="s">
        <v>366</v>
      </c>
      <c r="K193" s="49">
        <v>1872.8342299999999</v>
      </c>
      <c r="L193" s="51">
        <v>0.13105702564145</v>
      </c>
    </row>
    <row r="194" spans="1:12" ht="12.75" customHeight="1" x14ac:dyDescent="0.2">
      <c r="A194" s="48" t="s">
        <v>367</v>
      </c>
      <c r="B194" s="49">
        <v>229.81</v>
      </c>
      <c r="C194" s="51">
        <v>5.5045450371866998E-2</v>
      </c>
      <c r="D194" s="48" t="s">
        <v>367</v>
      </c>
      <c r="E194" s="49">
        <v>4131.54</v>
      </c>
      <c r="F194" s="51">
        <v>0.14676444301345001</v>
      </c>
      <c r="G194" s="48" t="s">
        <v>367</v>
      </c>
      <c r="H194" s="49">
        <v>16533.060000000001</v>
      </c>
      <c r="I194" s="51">
        <v>9.6249901369030999E-2</v>
      </c>
      <c r="J194" s="48" t="s">
        <v>367</v>
      </c>
      <c r="K194" s="49">
        <v>1888.0302999999999</v>
      </c>
      <c r="L194" s="51">
        <v>0.1402343577621</v>
      </c>
    </row>
    <row r="195" spans="1:12" ht="12.75" customHeight="1" x14ac:dyDescent="0.2">
      <c r="A195" s="48" t="s">
        <v>368</v>
      </c>
      <c r="B195" s="49">
        <v>234.44</v>
      </c>
      <c r="C195" s="51">
        <v>7.6301533376182007E-2</v>
      </c>
      <c r="D195" s="48" t="s">
        <v>368</v>
      </c>
      <c r="E195" s="49">
        <v>4154.34</v>
      </c>
      <c r="F195" s="51">
        <v>0.15309288937987001</v>
      </c>
      <c r="G195" s="48" t="s">
        <v>368</v>
      </c>
      <c r="H195" s="49">
        <v>16543.080000000002</v>
      </c>
      <c r="I195" s="51">
        <v>9.6914292837501997E-2</v>
      </c>
      <c r="J195" s="48" t="s">
        <v>368</v>
      </c>
      <c r="K195" s="49">
        <v>1892.4936299999999</v>
      </c>
      <c r="L195" s="51">
        <v>0.14292988770991999</v>
      </c>
    </row>
    <row r="196" spans="1:12" ht="12.75" customHeight="1" x14ac:dyDescent="0.2">
      <c r="A196" s="48" t="s">
        <v>369</v>
      </c>
      <c r="B196" s="49">
        <v>238.37</v>
      </c>
      <c r="C196" s="51">
        <v>9.4343953723258003E-2</v>
      </c>
      <c r="D196" s="48" t="s">
        <v>369</v>
      </c>
      <c r="E196" s="49">
        <v>4185.8100000000004</v>
      </c>
      <c r="F196" s="51">
        <v>0.16182781074614999</v>
      </c>
      <c r="G196" s="48" t="s">
        <v>369</v>
      </c>
      <c r="H196" s="49">
        <v>16606.27</v>
      </c>
      <c r="I196" s="51">
        <v>0.10110420270702999</v>
      </c>
      <c r="J196" s="48" t="s">
        <v>369</v>
      </c>
      <c r="K196" s="49">
        <v>1900.53323</v>
      </c>
      <c r="L196" s="51">
        <v>0.14778522723633</v>
      </c>
    </row>
    <row r="197" spans="1:12" ht="12.75" customHeight="1" x14ac:dyDescent="0.2">
      <c r="A197" s="48" t="s">
        <v>370</v>
      </c>
      <c r="B197" s="49">
        <v>243.08</v>
      </c>
      <c r="C197" s="51">
        <v>0.11596731245983</v>
      </c>
      <c r="D197" s="48" t="s">
        <v>370</v>
      </c>
      <c r="E197" s="49">
        <v>4237.07</v>
      </c>
      <c r="F197" s="51">
        <v>0.17605571253310001</v>
      </c>
      <c r="G197" s="48" t="s">
        <v>370</v>
      </c>
      <c r="H197" s="49">
        <v>16675.5</v>
      </c>
      <c r="I197" s="51">
        <v>0.10569460404059</v>
      </c>
      <c r="J197" s="48" t="s">
        <v>370</v>
      </c>
      <c r="K197" s="49">
        <v>1911.9106200000001</v>
      </c>
      <c r="L197" s="51">
        <v>0.15465635159258001</v>
      </c>
    </row>
    <row r="198" spans="1:12" ht="12.75" customHeight="1" x14ac:dyDescent="0.2">
      <c r="A198" s="48" t="s">
        <v>371</v>
      </c>
      <c r="B198" s="49">
        <v>241.33</v>
      </c>
      <c r="C198" s="51">
        <v>0.10793315581673001</v>
      </c>
      <c r="D198" s="48" t="s">
        <v>371</v>
      </c>
      <c r="E198" s="49">
        <v>4225.07</v>
      </c>
      <c r="F198" s="51">
        <v>0.17272495128762</v>
      </c>
      <c r="G198" s="48" t="s">
        <v>371</v>
      </c>
      <c r="H198" s="49">
        <v>16633.18</v>
      </c>
      <c r="I198" s="51">
        <v>0.10288851153104001</v>
      </c>
      <c r="J198" s="48" t="s">
        <v>371</v>
      </c>
      <c r="K198" s="49">
        <v>1909.7819199999999</v>
      </c>
      <c r="L198" s="51">
        <v>0.15337077006491001</v>
      </c>
    </row>
    <row r="199" spans="1:12" ht="12.75" customHeight="1" x14ac:dyDescent="0.2">
      <c r="A199" s="48" t="s">
        <v>372</v>
      </c>
      <c r="B199" s="49">
        <v>242.4</v>
      </c>
      <c r="C199" s="51">
        <v>0.11284546873565</v>
      </c>
      <c r="D199" s="48" t="s">
        <v>372</v>
      </c>
      <c r="E199" s="49">
        <v>4247.95</v>
      </c>
      <c r="F199" s="51">
        <v>0.179075602729</v>
      </c>
      <c r="G199" s="48" t="s">
        <v>372</v>
      </c>
      <c r="H199" s="49">
        <v>16698.740000000002</v>
      </c>
      <c r="I199" s="51">
        <v>0.10723556788562</v>
      </c>
      <c r="J199" s="48" t="s">
        <v>372</v>
      </c>
      <c r="K199" s="49">
        <v>1920.02684</v>
      </c>
      <c r="L199" s="51">
        <v>0.15955796408214001</v>
      </c>
    </row>
    <row r="200" spans="1:12" ht="12.75" customHeight="1" x14ac:dyDescent="0.2">
      <c r="A200" s="48" t="s">
        <v>373</v>
      </c>
      <c r="B200" s="49">
        <v>237.17</v>
      </c>
      <c r="C200" s="51">
        <v>8.8834817739417996E-2</v>
      </c>
      <c r="D200" s="48" t="s">
        <v>373</v>
      </c>
      <c r="E200" s="49">
        <v>4242.62</v>
      </c>
      <c r="F200" s="51">
        <v>0.17759618960914</v>
      </c>
      <c r="G200" s="48" t="s">
        <v>373</v>
      </c>
      <c r="H200" s="49">
        <v>16717.169999999998</v>
      </c>
      <c r="I200" s="51">
        <v>0.10845759730318</v>
      </c>
      <c r="J200" s="48" t="s">
        <v>373</v>
      </c>
      <c r="K200" s="49">
        <v>1923.57266</v>
      </c>
      <c r="L200" s="51">
        <v>0.16169938405323001</v>
      </c>
    </row>
    <row r="201" spans="1:12" ht="12.75" customHeight="1" x14ac:dyDescent="0.2">
      <c r="A201" s="48" t="s">
        <v>374</v>
      </c>
      <c r="B201" s="49">
        <v>232.82</v>
      </c>
      <c r="C201" s="51">
        <v>6.8864199797998002E-2</v>
      </c>
      <c r="D201" s="48" t="s">
        <v>374</v>
      </c>
      <c r="E201" s="49">
        <v>4237.2</v>
      </c>
      <c r="F201" s="51">
        <v>0.17609179577993</v>
      </c>
      <c r="G201" s="48" t="s">
        <v>374</v>
      </c>
      <c r="H201" s="49">
        <v>16743.63</v>
      </c>
      <c r="I201" s="51">
        <v>0.11021206818699</v>
      </c>
      <c r="J201" s="48" t="s">
        <v>374</v>
      </c>
      <c r="K201" s="49">
        <v>1924.9653900000001</v>
      </c>
      <c r="L201" s="51">
        <v>0.16254049269279</v>
      </c>
    </row>
    <row r="202" spans="1:12" ht="12.75" customHeight="1" x14ac:dyDescent="0.2">
      <c r="A202" s="48" t="s">
        <v>375</v>
      </c>
      <c r="B202" s="49">
        <v>232.1</v>
      </c>
      <c r="C202" s="51">
        <v>6.5558718207694003E-2</v>
      </c>
      <c r="D202" s="48" t="s">
        <v>375</v>
      </c>
      <c r="E202" s="49">
        <v>4234.08</v>
      </c>
      <c r="F202" s="51">
        <v>0.17522579785610001</v>
      </c>
      <c r="G202" s="48" t="s">
        <v>375</v>
      </c>
      <c r="H202" s="49">
        <v>16722.34</v>
      </c>
      <c r="I202" s="51">
        <v>0.10880040208282001</v>
      </c>
      <c r="J202" s="48" t="s">
        <v>375</v>
      </c>
      <c r="K202" s="49">
        <v>1924.2447500000001</v>
      </c>
      <c r="L202" s="51">
        <v>0.16210527802088001</v>
      </c>
    </row>
    <row r="203" spans="1:12" ht="12.75" customHeight="1" x14ac:dyDescent="0.2">
      <c r="A203" s="48" t="s">
        <v>376</v>
      </c>
      <c r="B203" s="49">
        <v>233.25</v>
      </c>
      <c r="C203" s="51">
        <v>7.0838306858874003E-2</v>
      </c>
      <c r="D203" s="48" t="s">
        <v>376</v>
      </c>
      <c r="E203" s="49">
        <v>4251.6400000000003</v>
      </c>
      <c r="F203" s="51">
        <v>0.18009981181199</v>
      </c>
      <c r="G203" s="48" t="s">
        <v>376</v>
      </c>
      <c r="H203" s="49">
        <v>16737.53</v>
      </c>
      <c r="I203" s="51">
        <v>0.10980759833093</v>
      </c>
      <c r="J203" s="48" t="s">
        <v>376</v>
      </c>
      <c r="K203" s="49">
        <v>1927.8750500000001</v>
      </c>
      <c r="L203" s="51">
        <v>0.16429771782916999</v>
      </c>
    </row>
    <row r="204" spans="1:12" ht="12.75" customHeight="1" x14ac:dyDescent="0.2">
      <c r="A204" s="48" t="s">
        <v>377</v>
      </c>
      <c r="B204" s="49">
        <v>239.73</v>
      </c>
      <c r="C204" s="51">
        <v>0.10058764117161</v>
      </c>
      <c r="D204" s="48" t="s">
        <v>377</v>
      </c>
      <c r="E204" s="49">
        <v>4296.2299999999996</v>
      </c>
      <c r="F204" s="51">
        <v>0.19247636547333</v>
      </c>
      <c r="G204" s="48" t="s">
        <v>377</v>
      </c>
      <c r="H204" s="49">
        <v>16836.11</v>
      </c>
      <c r="I204" s="51">
        <v>0.11634409643092</v>
      </c>
      <c r="J204" s="48" t="s">
        <v>377</v>
      </c>
      <c r="K204" s="49">
        <v>1940.4579100000001</v>
      </c>
      <c r="L204" s="51">
        <v>0.17189685926821999</v>
      </c>
    </row>
    <row r="205" spans="1:12" ht="12.75" customHeight="1" x14ac:dyDescent="0.2">
      <c r="A205" s="48" t="s">
        <v>378</v>
      </c>
      <c r="B205" s="49">
        <v>242.51</v>
      </c>
      <c r="C205" s="51">
        <v>0.11335047286751</v>
      </c>
      <c r="D205" s="48" t="s">
        <v>378</v>
      </c>
      <c r="E205" s="49">
        <v>4321.3999999999996</v>
      </c>
      <c r="F205" s="51">
        <v>0.19946263718573001</v>
      </c>
      <c r="G205" s="48" t="s">
        <v>378</v>
      </c>
      <c r="H205" s="49">
        <v>16924.28</v>
      </c>
      <c r="I205" s="51">
        <v>0.12219034351426</v>
      </c>
      <c r="J205" s="48" t="s">
        <v>378</v>
      </c>
      <c r="K205" s="49">
        <v>1949.44073</v>
      </c>
      <c r="L205" s="51">
        <v>0.17732183576016999</v>
      </c>
    </row>
    <row r="206" spans="1:12" ht="12.75" customHeight="1" x14ac:dyDescent="0.2">
      <c r="A206" s="48" t="s">
        <v>379</v>
      </c>
      <c r="B206" s="49">
        <v>242.88</v>
      </c>
      <c r="C206" s="51">
        <v>0.11504912312919</v>
      </c>
      <c r="D206" s="48" t="s">
        <v>379</v>
      </c>
      <c r="E206" s="49">
        <v>4336.24</v>
      </c>
      <c r="F206" s="51">
        <v>0.20358167859264001</v>
      </c>
      <c r="G206" s="48" t="s">
        <v>379</v>
      </c>
      <c r="H206" s="49">
        <v>16943.099999999999</v>
      </c>
      <c r="I206" s="51">
        <v>0.12343823247999</v>
      </c>
      <c r="J206" s="48" t="s">
        <v>379</v>
      </c>
      <c r="K206" s="49">
        <v>1951.2725800000001</v>
      </c>
      <c r="L206" s="51">
        <v>0.17842814126187001</v>
      </c>
    </row>
    <row r="207" spans="1:12" ht="12.75" customHeight="1" x14ac:dyDescent="0.2">
      <c r="A207" s="48" t="s">
        <v>380</v>
      </c>
      <c r="B207" s="49">
        <v>242.75</v>
      </c>
      <c r="C207" s="51">
        <v>0.11445230006427</v>
      </c>
      <c r="D207" s="48" t="s">
        <v>380</v>
      </c>
      <c r="E207" s="49">
        <v>4338</v>
      </c>
      <c r="F207" s="51">
        <v>0.20407019024198</v>
      </c>
      <c r="G207" s="48" t="s">
        <v>380</v>
      </c>
      <c r="H207" s="49">
        <v>16945.919999999998</v>
      </c>
      <c r="I207" s="51">
        <v>0.12362521690525</v>
      </c>
      <c r="J207" s="48" t="s">
        <v>380</v>
      </c>
      <c r="K207" s="49">
        <v>1950.7944500000001</v>
      </c>
      <c r="L207" s="51">
        <v>0.17813938516857</v>
      </c>
    </row>
    <row r="208" spans="1:12" ht="12.75" customHeight="1" x14ac:dyDescent="0.2">
      <c r="A208" s="48" t="s">
        <v>381</v>
      </c>
      <c r="B208" s="49">
        <v>244.8</v>
      </c>
      <c r="C208" s="51">
        <v>0.12386374070333001</v>
      </c>
      <c r="D208" s="48" t="s">
        <v>381</v>
      </c>
      <c r="E208" s="49">
        <v>4331.93</v>
      </c>
      <c r="F208" s="51">
        <v>0.20238538017864</v>
      </c>
      <c r="G208" s="48" t="s">
        <v>381</v>
      </c>
      <c r="H208" s="49">
        <v>16843.88</v>
      </c>
      <c r="I208" s="51">
        <v>0.11685929819839</v>
      </c>
      <c r="J208" s="48" t="s">
        <v>381</v>
      </c>
      <c r="K208" s="49">
        <v>1943.89021</v>
      </c>
      <c r="L208" s="51">
        <v>0.17396972133307001</v>
      </c>
    </row>
    <row r="209" spans="1:12" ht="12.75" customHeight="1" x14ac:dyDescent="0.2">
      <c r="A209" s="48" t="s">
        <v>382</v>
      </c>
      <c r="B209" s="49">
        <v>245.77</v>
      </c>
      <c r="C209" s="51">
        <v>0.12831695895694001</v>
      </c>
      <c r="D209" s="48" t="s">
        <v>382</v>
      </c>
      <c r="E209" s="49">
        <v>4297.63</v>
      </c>
      <c r="F209" s="51">
        <v>0.19286495428530001</v>
      </c>
      <c r="G209" s="48" t="s">
        <v>382</v>
      </c>
      <c r="H209" s="49">
        <v>16734.189999999999</v>
      </c>
      <c r="I209" s="51">
        <v>0.10958613450811</v>
      </c>
      <c r="J209" s="48" t="s">
        <v>382</v>
      </c>
      <c r="K209" s="49">
        <v>1930.1146000000001</v>
      </c>
      <c r="L209" s="51">
        <v>0.16565024477533999</v>
      </c>
    </row>
    <row r="210" spans="1:12" ht="12.75" customHeight="1" x14ac:dyDescent="0.2">
      <c r="A210" s="48" t="s">
        <v>383</v>
      </c>
      <c r="B210" s="49">
        <v>248.49</v>
      </c>
      <c r="C210" s="51">
        <v>0.14080433385364</v>
      </c>
      <c r="D210" s="48" t="s">
        <v>383</v>
      </c>
      <c r="E210" s="49">
        <v>4310.6499999999996</v>
      </c>
      <c r="F210" s="51">
        <v>0.19647883023665</v>
      </c>
      <c r="G210" s="48" t="s">
        <v>383</v>
      </c>
      <c r="H210" s="49">
        <v>16775.740000000002</v>
      </c>
      <c r="I210" s="51">
        <v>0.11234117098665</v>
      </c>
      <c r="J210" s="48" t="s">
        <v>383</v>
      </c>
      <c r="K210" s="49">
        <v>1936.1593499999999</v>
      </c>
      <c r="L210" s="51">
        <v>0.16930083853651001</v>
      </c>
    </row>
    <row r="211" spans="1:12" ht="12.75" customHeight="1" x14ac:dyDescent="0.2">
      <c r="A211" s="48" t="s">
        <v>384</v>
      </c>
      <c r="B211" s="49">
        <v>254.25</v>
      </c>
      <c r="C211" s="51">
        <v>0.16724818657606999</v>
      </c>
      <c r="D211" s="48" t="s">
        <v>384</v>
      </c>
      <c r="E211" s="49">
        <v>4321.1099999999997</v>
      </c>
      <c r="F211" s="51">
        <v>0.19938214378895999</v>
      </c>
      <c r="G211" s="48" t="s">
        <v>384</v>
      </c>
      <c r="H211" s="49">
        <v>16781.009999999998</v>
      </c>
      <c r="I211" s="51">
        <v>0.11269060641967001</v>
      </c>
      <c r="J211" s="48" t="s">
        <v>384</v>
      </c>
      <c r="K211" s="49">
        <v>1937.7839100000001</v>
      </c>
      <c r="L211" s="51">
        <v>0.17028195580367</v>
      </c>
    </row>
    <row r="212" spans="1:12" ht="12.75" customHeight="1" x14ac:dyDescent="0.2">
      <c r="A212" s="48" t="s">
        <v>385</v>
      </c>
      <c r="B212" s="49">
        <v>257.10000000000002</v>
      </c>
      <c r="C212" s="51">
        <v>0.18033238453768999</v>
      </c>
      <c r="D212" s="48" t="s">
        <v>385</v>
      </c>
      <c r="E212" s="49">
        <v>4337.2299999999996</v>
      </c>
      <c r="F212" s="51">
        <v>0.20385646639539001</v>
      </c>
      <c r="G212" s="48" t="s">
        <v>385</v>
      </c>
      <c r="H212" s="49">
        <v>16808.490000000002</v>
      </c>
      <c r="I212" s="51">
        <v>0.11451270996793</v>
      </c>
      <c r="J212" s="48" t="s">
        <v>385</v>
      </c>
      <c r="K212" s="49">
        <v>1941.9916499999999</v>
      </c>
      <c r="L212" s="51">
        <v>0.17282312779466999</v>
      </c>
    </row>
    <row r="213" spans="1:12" ht="12.75" customHeight="1" x14ac:dyDescent="0.2">
      <c r="A213" s="48" t="s">
        <v>386</v>
      </c>
      <c r="B213" s="49">
        <v>261.06</v>
      </c>
      <c r="C213" s="51">
        <v>0.19851253328436</v>
      </c>
      <c r="D213" s="48" t="s">
        <v>386</v>
      </c>
      <c r="E213" s="49">
        <v>4362.84</v>
      </c>
      <c r="F213" s="51">
        <v>0.21096486602013001</v>
      </c>
      <c r="G213" s="48" t="s">
        <v>386</v>
      </c>
      <c r="H213" s="49">
        <v>16906.62</v>
      </c>
      <c r="I213" s="51">
        <v>0.12101937012771</v>
      </c>
      <c r="J213" s="48" t="s">
        <v>386</v>
      </c>
      <c r="K213" s="49">
        <v>1956.9841100000001</v>
      </c>
      <c r="L213" s="51">
        <v>0.18187749413581</v>
      </c>
    </row>
    <row r="214" spans="1:12" ht="12.75" customHeight="1" x14ac:dyDescent="0.2">
      <c r="A214" s="48" t="s">
        <v>387</v>
      </c>
      <c r="B214" s="49">
        <v>260.82</v>
      </c>
      <c r="C214" s="51">
        <v>0.1974107060876</v>
      </c>
      <c r="D214" s="48" t="s">
        <v>387</v>
      </c>
      <c r="E214" s="49">
        <v>4359.32</v>
      </c>
      <c r="F214" s="51">
        <v>0.20998784272144999</v>
      </c>
      <c r="G214" s="48" t="s">
        <v>387</v>
      </c>
      <c r="H214" s="49">
        <v>16921.46</v>
      </c>
      <c r="I214" s="51">
        <v>0.12200335908899999</v>
      </c>
      <c r="J214" s="48" t="s">
        <v>387</v>
      </c>
      <c r="K214" s="49">
        <v>1959.4843499999999</v>
      </c>
      <c r="L214" s="51">
        <v>0.18338745907157</v>
      </c>
    </row>
    <row r="215" spans="1:12" ht="12.75" customHeight="1" x14ac:dyDescent="0.2">
      <c r="A215" s="48" t="s">
        <v>388</v>
      </c>
      <c r="B215" s="49">
        <v>260.64</v>
      </c>
      <c r="C215" s="51">
        <v>0.19658433569002001</v>
      </c>
      <c r="D215" s="48" t="s">
        <v>388</v>
      </c>
      <c r="E215" s="49">
        <v>4368.04</v>
      </c>
      <c r="F215" s="51">
        <v>0.21240819589317</v>
      </c>
      <c r="G215" s="48" t="s">
        <v>388</v>
      </c>
      <c r="H215" s="49">
        <v>16947.080000000002</v>
      </c>
      <c r="I215" s="51">
        <v>0.12370213248443</v>
      </c>
      <c r="J215" s="48" t="s">
        <v>388</v>
      </c>
      <c r="K215" s="49">
        <v>1962.87345</v>
      </c>
      <c r="L215" s="51">
        <v>0.18543423144693999</v>
      </c>
    </row>
    <row r="216" spans="1:12" ht="12.75" customHeight="1" x14ac:dyDescent="0.2">
      <c r="A216" s="48" t="s">
        <v>389</v>
      </c>
      <c r="B216" s="49">
        <v>261.38</v>
      </c>
      <c r="C216" s="51">
        <v>0.19998163621338999</v>
      </c>
      <c r="D216" s="48" t="s">
        <v>389</v>
      </c>
      <c r="E216" s="49">
        <v>4368.68</v>
      </c>
      <c r="F216" s="51">
        <v>0.21258583649293</v>
      </c>
      <c r="G216" s="48" t="s">
        <v>389</v>
      </c>
      <c r="H216" s="49">
        <v>16937.259999999998</v>
      </c>
      <c r="I216" s="51">
        <v>0.12305100232272</v>
      </c>
      <c r="J216" s="48" t="s">
        <v>389</v>
      </c>
      <c r="K216" s="49">
        <v>1962.6107500000001</v>
      </c>
      <c r="L216" s="51">
        <v>0.18527557956207</v>
      </c>
    </row>
    <row r="217" spans="1:12" ht="12.75" customHeight="1" x14ac:dyDescent="0.2">
      <c r="A217" s="48" t="s">
        <v>390</v>
      </c>
      <c r="B217" s="49">
        <v>259.94</v>
      </c>
      <c r="C217" s="51">
        <v>0.19337067303277999</v>
      </c>
      <c r="D217" s="48" t="s">
        <v>390</v>
      </c>
      <c r="E217" s="49">
        <v>4350.3599999999997</v>
      </c>
      <c r="F217" s="51">
        <v>0.20750087432483</v>
      </c>
      <c r="G217" s="48" t="s">
        <v>390</v>
      </c>
      <c r="H217" s="49">
        <v>16818.13</v>
      </c>
      <c r="I217" s="51">
        <v>0.11515190495355999</v>
      </c>
      <c r="J217" s="48" t="s">
        <v>390</v>
      </c>
      <c r="K217" s="49">
        <v>1949.9824000000001</v>
      </c>
      <c r="L217" s="51">
        <v>0.17764896543843001</v>
      </c>
    </row>
    <row r="218" spans="1:12" ht="12.75" customHeight="1" x14ac:dyDescent="0.2">
      <c r="A218" s="48" t="s">
        <v>391</v>
      </c>
      <c r="B218" s="49">
        <v>261.27</v>
      </c>
      <c r="C218" s="51">
        <v>0.19947663208154001</v>
      </c>
      <c r="D218" s="48" t="s">
        <v>391</v>
      </c>
      <c r="E218" s="49">
        <v>4379.76</v>
      </c>
      <c r="F218" s="51">
        <v>0.21566123937626</v>
      </c>
      <c r="G218" s="48" t="s">
        <v>391</v>
      </c>
      <c r="H218" s="49">
        <v>16867.509999999998</v>
      </c>
      <c r="I218" s="51">
        <v>0.1184261215916</v>
      </c>
      <c r="J218" s="48" t="s">
        <v>391</v>
      </c>
      <c r="K218" s="49">
        <v>1959.5311099999999</v>
      </c>
      <c r="L218" s="51">
        <v>0.18341569874472</v>
      </c>
    </row>
    <row r="219" spans="1:12" ht="12.75" customHeight="1" x14ac:dyDescent="0.2">
      <c r="A219" s="48" t="s">
        <v>392</v>
      </c>
      <c r="B219" s="49">
        <v>260.97000000000003</v>
      </c>
      <c r="C219" s="51">
        <v>0.19809934808558</v>
      </c>
      <c r="D219" s="48" t="s">
        <v>392</v>
      </c>
      <c r="E219" s="49">
        <v>4379.05</v>
      </c>
      <c r="F219" s="51">
        <v>0.21546416933590001</v>
      </c>
      <c r="G219" s="48" t="s">
        <v>392</v>
      </c>
      <c r="H219" s="49">
        <v>16846.13</v>
      </c>
      <c r="I219" s="51">
        <v>0.11700848789939</v>
      </c>
      <c r="J219" s="48" t="s">
        <v>392</v>
      </c>
      <c r="K219" s="49">
        <v>1957.2197799999999</v>
      </c>
      <c r="L219" s="51">
        <v>0.18201982184692</v>
      </c>
    </row>
    <row r="220" spans="1:12" ht="12.75" customHeight="1" x14ac:dyDescent="0.2">
      <c r="A220" s="48" t="s">
        <v>393</v>
      </c>
      <c r="B220" s="49">
        <v>263.25</v>
      </c>
      <c r="C220" s="51">
        <v>0.20856670645486999</v>
      </c>
      <c r="D220" s="48" t="s">
        <v>393</v>
      </c>
      <c r="E220" s="49">
        <v>4397.93</v>
      </c>
      <c r="F220" s="51">
        <v>0.22070456702878999</v>
      </c>
      <c r="G220" s="48" t="s">
        <v>393</v>
      </c>
      <c r="H220" s="49">
        <v>16851.84</v>
      </c>
      <c r="I220" s="51">
        <v>0.11738709820727</v>
      </c>
      <c r="J220" s="48" t="s">
        <v>393</v>
      </c>
      <c r="K220" s="49">
        <v>1960.9605200000001</v>
      </c>
      <c r="L220" s="51">
        <v>0.18427895946322001</v>
      </c>
    </row>
    <row r="221" spans="1:12" ht="12.75" customHeight="1" x14ac:dyDescent="0.2">
      <c r="A221" s="48" t="s">
        <v>394</v>
      </c>
      <c r="B221" s="49">
        <v>265.33999999999997</v>
      </c>
      <c r="C221" s="51">
        <v>0.21816178496006</v>
      </c>
      <c r="D221" s="48" t="s">
        <v>394</v>
      </c>
      <c r="E221" s="49">
        <v>4408.18</v>
      </c>
      <c r="F221" s="51">
        <v>0.22354959225931001</v>
      </c>
      <c r="G221" s="48" t="s">
        <v>394</v>
      </c>
      <c r="H221" s="49">
        <v>16826.599999999999</v>
      </c>
      <c r="I221" s="51">
        <v>0.11571352129467</v>
      </c>
      <c r="J221" s="48" t="s">
        <v>394</v>
      </c>
      <c r="K221" s="49">
        <v>1960.2312400000001</v>
      </c>
      <c r="L221" s="51">
        <v>0.18383852685341001</v>
      </c>
    </row>
    <row r="222" spans="1:12" ht="12.75" customHeight="1" x14ac:dyDescent="0.2">
      <c r="A222" s="48" t="s">
        <v>395</v>
      </c>
      <c r="B222" s="49">
        <v>271.04000000000002</v>
      </c>
      <c r="C222" s="51">
        <v>0.2443301808833</v>
      </c>
      <c r="D222" s="48" t="s">
        <v>395</v>
      </c>
      <c r="E222" s="49">
        <v>4458.6499999999996</v>
      </c>
      <c r="F222" s="51">
        <v>0.23755821893094001</v>
      </c>
      <c r="G222" s="48" t="s">
        <v>395</v>
      </c>
      <c r="H222" s="49">
        <v>16956.07</v>
      </c>
      <c r="I222" s="51">
        <v>0.12429822822311</v>
      </c>
      <c r="J222" s="48" t="s">
        <v>395</v>
      </c>
      <c r="K222" s="49">
        <v>1973.3185900000001</v>
      </c>
      <c r="L222" s="51">
        <v>0.19174234392778</v>
      </c>
    </row>
    <row r="223" spans="1:12" ht="12.75" customHeight="1" x14ac:dyDescent="0.2">
      <c r="A223" s="48" t="s">
        <v>396</v>
      </c>
      <c r="B223" s="49">
        <v>267.17</v>
      </c>
      <c r="C223" s="51">
        <v>0.22656321733540999</v>
      </c>
      <c r="D223" s="48" t="s">
        <v>396</v>
      </c>
      <c r="E223" s="49">
        <v>4457.7299999999996</v>
      </c>
      <c r="F223" s="51">
        <v>0.23730286056878</v>
      </c>
      <c r="G223" s="48" t="s">
        <v>396</v>
      </c>
      <c r="H223" s="49">
        <v>16976.240000000002</v>
      </c>
      <c r="I223" s="51">
        <v>0.12563563100944</v>
      </c>
      <c r="J223" s="48" t="s">
        <v>396</v>
      </c>
      <c r="K223" s="49">
        <v>1974.61805</v>
      </c>
      <c r="L223" s="51">
        <v>0.19252712420304</v>
      </c>
    </row>
    <row r="224" spans="1:12" ht="12.75" customHeight="1" x14ac:dyDescent="0.2">
      <c r="A224" s="48" t="s">
        <v>397</v>
      </c>
      <c r="B224" s="49">
        <v>267.11</v>
      </c>
      <c r="C224" s="51">
        <v>0.22628776053621999</v>
      </c>
      <c r="D224" s="48" t="s">
        <v>397</v>
      </c>
      <c r="E224" s="49">
        <v>4485.93</v>
      </c>
      <c r="F224" s="51">
        <v>0.24513014949567</v>
      </c>
      <c r="G224" s="48" t="s">
        <v>397</v>
      </c>
      <c r="H224" s="49">
        <v>17068.259999999998</v>
      </c>
      <c r="I224" s="51">
        <v>0.13173715824783999</v>
      </c>
      <c r="J224" s="48" t="s">
        <v>397</v>
      </c>
      <c r="K224" s="49">
        <v>1985.43712</v>
      </c>
      <c r="L224" s="51">
        <v>0.19906106347988001</v>
      </c>
    </row>
    <row r="225" spans="1:12" ht="12.75" customHeight="1" x14ac:dyDescent="0.2">
      <c r="A225" s="48" t="s">
        <v>398</v>
      </c>
      <c r="B225" s="49">
        <v>260.8</v>
      </c>
      <c r="C225" s="51">
        <v>0.19731888715453</v>
      </c>
      <c r="D225" s="48" t="s">
        <v>398</v>
      </c>
      <c r="E225" s="49">
        <v>4451.53</v>
      </c>
      <c r="F225" s="51">
        <v>0.23558196725861999</v>
      </c>
      <c r="G225" s="48" t="s">
        <v>398</v>
      </c>
      <c r="H225" s="49">
        <v>17024.21</v>
      </c>
      <c r="I225" s="51">
        <v>0.12881635543485001</v>
      </c>
      <c r="J225" s="48" t="s">
        <v>398</v>
      </c>
      <c r="K225" s="49">
        <v>1977.65086</v>
      </c>
      <c r="L225" s="51">
        <v>0.19435872307228</v>
      </c>
    </row>
    <row r="226" spans="1:12" ht="12.75" customHeight="1" x14ac:dyDescent="0.2">
      <c r="A226" s="48" t="s">
        <v>399</v>
      </c>
      <c r="B226" s="49">
        <v>252.21</v>
      </c>
      <c r="C226" s="51">
        <v>0.15788265540353999</v>
      </c>
      <c r="D226" s="48" t="s">
        <v>399</v>
      </c>
      <c r="E226" s="49">
        <v>4391.46</v>
      </c>
      <c r="F226" s="51">
        <v>0.21890873159060001</v>
      </c>
      <c r="G226" s="48" t="s">
        <v>399</v>
      </c>
      <c r="H226" s="49">
        <v>16906.62</v>
      </c>
      <c r="I226" s="51">
        <v>0.12101937012771</v>
      </c>
      <c r="J226" s="48" t="s">
        <v>399</v>
      </c>
      <c r="K226" s="49">
        <v>1963.7114799999999</v>
      </c>
      <c r="L226" s="51">
        <v>0.18594034122643999</v>
      </c>
    </row>
    <row r="227" spans="1:12" ht="12.75" customHeight="1" x14ac:dyDescent="0.2">
      <c r="A227" s="48" t="s">
        <v>400</v>
      </c>
      <c r="B227" s="49">
        <v>250.64</v>
      </c>
      <c r="C227" s="51">
        <v>0.15067486915802</v>
      </c>
      <c r="D227" s="48" t="s">
        <v>400</v>
      </c>
      <c r="E227" s="49">
        <v>4419.04</v>
      </c>
      <c r="F227" s="51">
        <v>0.22656393118647</v>
      </c>
      <c r="G227" s="48" t="s">
        <v>400</v>
      </c>
      <c r="H227" s="49">
        <v>16985.61</v>
      </c>
      <c r="I227" s="51">
        <v>0.12625692323095999</v>
      </c>
      <c r="J227" s="48" t="s">
        <v>400</v>
      </c>
      <c r="K227" s="49">
        <v>1972.8330900000001</v>
      </c>
      <c r="L227" s="51">
        <v>0.19144913688512999</v>
      </c>
    </row>
    <row r="228" spans="1:12" ht="12.75" customHeight="1" x14ac:dyDescent="0.2">
      <c r="A228" s="48" t="s">
        <v>401</v>
      </c>
      <c r="B228" s="49">
        <v>249.44</v>
      </c>
      <c r="C228" s="51">
        <v>0.14516573317418</v>
      </c>
      <c r="D228" s="48" t="s">
        <v>401</v>
      </c>
      <c r="E228" s="49">
        <v>4396.2</v>
      </c>
      <c r="F228" s="51">
        <v>0.22022438228256999</v>
      </c>
      <c r="G228" s="48" t="s">
        <v>401</v>
      </c>
      <c r="H228" s="49">
        <v>16915.07</v>
      </c>
      <c r="I228" s="51">
        <v>0.12157966033815</v>
      </c>
      <c r="J228" s="48" t="s">
        <v>401</v>
      </c>
      <c r="K228" s="49">
        <v>1964.67662</v>
      </c>
      <c r="L228" s="51">
        <v>0.18652321629367999</v>
      </c>
    </row>
    <row r="229" spans="1:12" ht="12.75" customHeight="1" x14ac:dyDescent="0.2">
      <c r="A229" s="48" t="s">
        <v>402</v>
      </c>
      <c r="B229" s="49">
        <v>248.97</v>
      </c>
      <c r="C229" s="51">
        <v>0.14300798824718</v>
      </c>
      <c r="D229" s="48" t="s">
        <v>402</v>
      </c>
      <c r="E229" s="49">
        <v>4415.49</v>
      </c>
      <c r="F229" s="51">
        <v>0.22557858098468</v>
      </c>
      <c r="G229" s="48" t="s">
        <v>402</v>
      </c>
      <c r="H229" s="49">
        <v>16943.810000000001</v>
      </c>
      <c r="I229" s="51">
        <v>0.12348531011897</v>
      </c>
      <c r="J229" s="48" t="s">
        <v>402</v>
      </c>
      <c r="K229" s="49">
        <v>1967.56916</v>
      </c>
      <c r="L229" s="51">
        <v>0.18827010218274001</v>
      </c>
    </row>
    <row r="230" spans="1:12" ht="12.75" customHeight="1" x14ac:dyDescent="0.2">
      <c r="A230" s="48" t="s">
        <v>403</v>
      </c>
      <c r="B230" s="49">
        <v>250.97</v>
      </c>
      <c r="C230" s="51">
        <v>0.15218988155357999</v>
      </c>
      <c r="D230" s="48" t="s">
        <v>403</v>
      </c>
      <c r="E230" s="49">
        <v>4440.42</v>
      </c>
      <c r="F230" s="51">
        <v>0.23249823747216999</v>
      </c>
      <c r="G230" s="48" t="s">
        <v>403</v>
      </c>
      <c r="H230" s="49">
        <v>17055.419999999998</v>
      </c>
      <c r="I230" s="51">
        <v>0.13088578235411</v>
      </c>
      <c r="J230" s="48" t="s">
        <v>403</v>
      </c>
      <c r="K230" s="49">
        <v>1977.09932</v>
      </c>
      <c r="L230" s="51">
        <v>0.19402563262469</v>
      </c>
    </row>
    <row r="231" spans="1:12" ht="12.75" customHeight="1" x14ac:dyDescent="0.2">
      <c r="A231" s="48" t="s">
        <v>404</v>
      </c>
      <c r="B231" s="49">
        <v>247.25</v>
      </c>
      <c r="C231" s="51">
        <v>0.13511156000367</v>
      </c>
      <c r="D231" s="48" t="s">
        <v>404</v>
      </c>
      <c r="E231" s="49">
        <v>4416.3900000000003</v>
      </c>
      <c r="F231" s="51">
        <v>0.22582838807809999</v>
      </c>
      <c r="G231" s="48" t="s">
        <v>404</v>
      </c>
      <c r="H231" s="49">
        <v>17060.68</v>
      </c>
      <c r="I231" s="51">
        <v>0.13123455472178999</v>
      </c>
      <c r="J231" s="48" t="s">
        <v>404</v>
      </c>
      <c r="K231" s="49">
        <v>1973.28206</v>
      </c>
      <c r="L231" s="51">
        <v>0.19172028243804001</v>
      </c>
    </row>
    <row r="232" spans="1:12" ht="12.75" customHeight="1" x14ac:dyDescent="0.2">
      <c r="A232" s="48" t="s">
        <v>405</v>
      </c>
      <c r="B232" s="49">
        <v>247.13</v>
      </c>
      <c r="C232" s="51">
        <v>0.13456064640529</v>
      </c>
      <c r="D232" s="48" t="s">
        <v>405</v>
      </c>
      <c r="E232" s="49">
        <v>4425.97</v>
      </c>
      <c r="F232" s="51">
        <v>0.22848744580574001</v>
      </c>
      <c r="G232" s="48" t="s">
        <v>405</v>
      </c>
      <c r="H232" s="49">
        <v>17138.2</v>
      </c>
      <c r="I232" s="51">
        <v>0.13637463722038001</v>
      </c>
      <c r="J232" s="48" t="s">
        <v>405</v>
      </c>
      <c r="K232" s="49">
        <v>1981.5672199999999</v>
      </c>
      <c r="L232" s="51">
        <v>0.19672392252345</v>
      </c>
    </row>
    <row r="233" spans="1:12" ht="12.75" customHeight="1" x14ac:dyDescent="0.2">
      <c r="A233" s="48" t="s">
        <v>406</v>
      </c>
      <c r="B233" s="49">
        <v>242.38</v>
      </c>
      <c r="C233" s="51">
        <v>0.11275364980259001</v>
      </c>
      <c r="D233" s="48" t="s">
        <v>406</v>
      </c>
      <c r="E233" s="49">
        <v>4363.45</v>
      </c>
      <c r="F233" s="51">
        <v>0.21113417971677001</v>
      </c>
      <c r="G233" s="48" t="s">
        <v>406</v>
      </c>
      <c r="H233" s="49">
        <v>16976.810000000001</v>
      </c>
      <c r="I233" s="51">
        <v>0.12567342573369999</v>
      </c>
      <c r="J233" s="48" t="s">
        <v>406</v>
      </c>
      <c r="K233" s="49">
        <v>1958.11943</v>
      </c>
      <c r="L233" s="51">
        <v>0.18256314566960999</v>
      </c>
    </row>
    <row r="234" spans="1:12" ht="12.75" customHeight="1" x14ac:dyDescent="0.2">
      <c r="A234" s="48" t="s">
        <v>407</v>
      </c>
      <c r="B234" s="49">
        <v>240.94</v>
      </c>
      <c r="C234" s="51">
        <v>0.10614268662198</v>
      </c>
      <c r="D234" s="48" t="s">
        <v>407</v>
      </c>
      <c r="E234" s="49">
        <v>4432.1400000000003</v>
      </c>
      <c r="F234" s="51">
        <v>0.23020001221278999</v>
      </c>
      <c r="G234" s="48" t="s">
        <v>407</v>
      </c>
      <c r="H234" s="49">
        <v>17100.18</v>
      </c>
      <c r="I234" s="51">
        <v>0.13385366280607999</v>
      </c>
      <c r="J234" s="48" t="s">
        <v>407</v>
      </c>
      <c r="K234" s="49">
        <v>1978.2183500000001</v>
      </c>
      <c r="L234" s="51">
        <v>0.19470144617141999</v>
      </c>
    </row>
    <row r="235" spans="1:12" ht="12.75" customHeight="1" x14ac:dyDescent="0.2">
      <c r="A235" s="48" t="s">
        <v>408</v>
      </c>
      <c r="B235" s="49">
        <v>240.76</v>
      </c>
      <c r="C235" s="51">
        <v>0.10531631622441</v>
      </c>
      <c r="D235" s="48" t="s">
        <v>408</v>
      </c>
      <c r="E235" s="49">
        <v>4424.7</v>
      </c>
      <c r="F235" s="51">
        <v>0.22813494024059</v>
      </c>
      <c r="G235" s="48" t="s">
        <v>408</v>
      </c>
      <c r="H235" s="49">
        <v>17051.73</v>
      </c>
      <c r="I235" s="51">
        <v>0.13064111124446001</v>
      </c>
      <c r="J235" s="48" t="s">
        <v>408</v>
      </c>
      <c r="K235" s="49">
        <v>1973.6278600000001</v>
      </c>
      <c r="L235" s="51">
        <v>0.19192912073948001</v>
      </c>
    </row>
    <row r="236" spans="1:12" ht="12.75" customHeight="1" x14ac:dyDescent="0.2">
      <c r="A236" s="48" t="s">
        <v>409</v>
      </c>
      <c r="B236" s="49">
        <v>242.9</v>
      </c>
      <c r="C236" s="51">
        <v>0.11514094206225001</v>
      </c>
      <c r="D236" s="48" t="s">
        <v>409</v>
      </c>
      <c r="E236" s="49">
        <v>4456.0200000000004</v>
      </c>
      <c r="F236" s="51">
        <v>0.2368282270913</v>
      </c>
      <c r="G236" s="48" t="s">
        <v>409</v>
      </c>
      <c r="H236" s="49">
        <v>17113.54</v>
      </c>
      <c r="I236" s="51">
        <v>0.13473951809737</v>
      </c>
      <c r="J236" s="48" t="s">
        <v>409</v>
      </c>
      <c r="K236" s="49">
        <v>1983.5281500000001</v>
      </c>
      <c r="L236" s="51">
        <v>0.19790818305103</v>
      </c>
    </row>
    <row r="237" spans="1:12" ht="12.75" customHeight="1" x14ac:dyDescent="0.2">
      <c r="A237" s="48" t="s">
        <v>410</v>
      </c>
      <c r="B237" s="49">
        <v>242.03</v>
      </c>
      <c r="C237" s="51">
        <v>0.11114681847397</v>
      </c>
      <c r="D237" s="48" t="s">
        <v>410</v>
      </c>
      <c r="E237" s="49">
        <v>4473.7</v>
      </c>
      <c r="F237" s="51">
        <v>0.24173554865965</v>
      </c>
      <c r="G237" s="48" t="s">
        <v>410</v>
      </c>
      <c r="H237" s="49">
        <v>17086.63</v>
      </c>
      <c r="I237" s="51">
        <v>0.13295520927337001</v>
      </c>
      <c r="J237" s="48" t="s">
        <v>410</v>
      </c>
      <c r="K237" s="49">
        <v>1987.0051800000001</v>
      </c>
      <c r="L237" s="51">
        <v>0.20000805881518999</v>
      </c>
    </row>
    <row r="238" spans="1:12" ht="12.75" customHeight="1" x14ac:dyDescent="0.2">
      <c r="A238" s="48" t="s">
        <v>411</v>
      </c>
      <c r="B238" s="49">
        <v>245.2</v>
      </c>
      <c r="C238" s="51">
        <v>0.12570011936461001</v>
      </c>
      <c r="D238" s="48" t="s">
        <v>411</v>
      </c>
      <c r="E238" s="49">
        <v>4472.1099999999997</v>
      </c>
      <c r="F238" s="51">
        <v>0.24129422279462001</v>
      </c>
      <c r="G238" s="48" t="s">
        <v>411</v>
      </c>
      <c r="H238" s="49">
        <v>17083.8</v>
      </c>
      <c r="I238" s="51">
        <v>0.13276756178276999</v>
      </c>
      <c r="J238" s="48" t="s">
        <v>411</v>
      </c>
      <c r="K238" s="49">
        <v>1987.98047</v>
      </c>
      <c r="L238" s="51">
        <v>0.2005970637516</v>
      </c>
    </row>
    <row r="239" spans="1:12" ht="12.75" customHeight="1" x14ac:dyDescent="0.2">
      <c r="A239" s="48" t="s">
        <v>412</v>
      </c>
      <c r="B239" s="49">
        <v>246.27</v>
      </c>
      <c r="C239" s="51">
        <v>0.13061243228354</v>
      </c>
      <c r="D239" s="48" t="s">
        <v>412</v>
      </c>
      <c r="E239" s="49">
        <v>4449.5600000000004</v>
      </c>
      <c r="F239" s="51">
        <v>0.23503516728748</v>
      </c>
      <c r="G239" s="48" t="s">
        <v>412</v>
      </c>
      <c r="H239" s="49">
        <v>16960.57</v>
      </c>
      <c r="I239" s="51">
        <v>0.12459660762512</v>
      </c>
      <c r="J239" s="48" t="s">
        <v>412</v>
      </c>
      <c r="K239" s="49">
        <v>1978.33889</v>
      </c>
      <c r="L239" s="51">
        <v>0.1947742436522</v>
      </c>
    </row>
    <row r="240" spans="1:12" ht="12.75" customHeight="1" x14ac:dyDescent="0.2">
      <c r="A240" s="48" t="s">
        <v>413</v>
      </c>
      <c r="B240" s="49">
        <v>243.45</v>
      </c>
      <c r="C240" s="51">
        <v>0.11766596272151</v>
      </c>
      <c r="D240" s="48" t="s">
        <v>413</v>
      </c>
      <c r="E240" s="49">
        <v>4444.91</v>
      </c>
      <c r="F240" s="51">
        <v>0.23374449730485999</v>
      </c>
      <c r="G240" s="48" t="s">
        <v>413</v>
      </c>
      <c r="H240" s="49">
        <v>16982.59</v>
      </c>
      <c r="I240" s="51">
        <v>0.12605667749894001</v>
      </c>
      <c r="J240" s="48" t="s">
        <v>413</v>
      </c>
      <c r="K240" s="49">
        <v>1978.9113500000001</v>
      </c>
      <c r="L240" s="51">
        <v>0.19511996827349001</v>
      </c>
    </row>
    <row r="241" spans="1:12" ht="12.75" customHeight="1" x14ac:dyDescent="0.2">
      <c r="A241" s="48" t="s">
        <v>414</v>
      </c>
      <c r="B241" s="49">
        <v>247.6</v>
      </c>
      <c r="C241" s="51">
        <v>0.13671839133229</v>
      </c>
      <c r="D241" s="48" t="s">
        <v>414</v>
      </c>
      <c r="E241" s="49">
        <v>4442.7</v>
      </c>
      <c r="F241" s="51">
        <v>0.23313108210882</v>
      </c>
      <c r="G241" s="48" t="s">
        <v>414</v>
      </c>
      <c r="H241" s="49">
        <v>16912.11</v>
      </c>
      <c r="I241" s="51">
        <v>0.12138339299816001</v>
      </c>
      <c r="J241" s="48" t="s">
        <v>414</v>
      </c>
      <c r="K241" s="49">
        <v>1969.9523200000001</v>
      </c>
      <c r="L241" s="51">
        <v>0.18970935922859</v>
      </c>
    </row>
    <row r="242" spans="1:12" ht="12.75" customHeight="1" x14ac:dyDescent="0.2">
      <c r="A242" s="48" t="s">
        <v>415</v>
      </c>
      <c r="B242" s="49">
        <v>253.37</v>
      </c>
      <c r="C242" s="51">
        <v>0.16320815352126</v>
      </c>
      <c r="D242" s="48" t="s">
        <v>415</v>
      </c>
      <c r="E242" s="49">
        <v>4462.8999999999996</v>
      </c>
      <c r="F242" s="51">
        <v>0.23873786353870999</v>
      </c>
      <c r="G242" s="48" t="s">
        <v>415</v>
      </c>
      <c r="H242" s="49">
        <v>16880.36</v>
      </c>
      <c r="I242" s="51">
        <v>0.11927816055066</v>
      </c>
      <c r="J242" s="48" t="s">
        <v>415</v>
      </c>
      <c r="K242" s="49">
        <v>1970.0681099999999</v>
      </c>
      <c r="L242" s="51">
        <v>0.18977928805138999</v>
      </c>
    </row>
    <row r="243" spans="1:12" ht="12.75" customHeight="1" x14ac:dyDescent="0.2">
      <c r="A243" s="48" t="s">
        <v>416</v>
      </c>
      <c r="B243" s="49">
        <v>244.68</v>
      </c>
      <c r="C243" s="51">
        <v>0.12331282710495001</v>
      </c>
      <c r="D243" s="48" t="s">
        <v>416</v>
      </c>
      <c r="E243" s="49">
        <v>4369.7700000000004</v>
      </c>
      <c r="F243" s="51">
        <v>0.21288838063939999</v>
      </c>
      <c r="G243" s="48" t="s">
        <v>416</v>
      </c>
      <c r="H243" s="49">
        <v>16563.3</v>
      </c>
      <c r="I243" s="51">
        <v>9.8255010950523997E-2</v>
      </c>
      <c r="J243" s="48" t="s">
        <v>416</v>
      </c>
      <c r="K243" s="49">
        <v>1930.6738700000001</v>
      </c>
      <c r="L243" s="51">
        <v>0.16598800358634</v>
      </c>
    </row>
    <row r="244" spans="1:12" ht="12.75" customHeight="1" x14ac:dyDescent="0.2">
      <c r="A244" s="48" t="s">
        <v>417</v>
      </c>
      <c r="B244" s="49">
        <v>241.6</v>
      </c>
      <c r="C244" s="51">
        <v>0.10917271141309</v>
      </c>
      <c r="D244" s="48" t="s">
        <v>417</v>
      </c>
      <c r="E244" s="49">
        <v>4352.6400000000003</v>
      </c>
      <c r="F244" s="51">
        <v>0.20813371896147001</v>
      </c>
      <c r="G244" s="48" t="s">
        <v>417</v>
      </c>
      <c r="H244" s="49">
        <v>16493.37</v>
      </c>
      <c r="I244" s="51">
        <v>9.3618195043321001E-2</v>
      </c>
      <c r="J244" s="48" t="s">
        <v>417</v>
      </c>
      <c r="K244" s="49">
        <v>1925.1518000000001</v>
      </c>
      <c r="L244" s="51">
        <v>0.16265307091076001</v>
      </c>
    </row>
    <row r="245" spans="1:12" ht="12.75" customHeight="1" x14ac:dyDescent="0.2">
      <c r="A245" s="48" t="s">
        <v>418</v>
      </c>
      <c r="B245" s="49">
        <v>246.8</v>
      </c>
      <c r="C245" s="51">
        <v>0.13304563400972999</v>
      </c>
      <c r="D245" s="48" t="s">
        <v>418</v>
      </c>
      <c r="E245" s="49">
        <v>4383.8900000000003</v>
      </c>
      <c r="F245" s="51">
        <v>0.21680757637157999</v>
      </c>
      <c r="G245" s="48" t="s">
        <v>418</v>
      </c>
      <c r="H245" s="49">
        <v>16569.28</v>
      </c>
      <c r="I245" s="51">
        <v>9.8651524022525999E-2</v>
      </c>
      <c r="J245" s="48" t="s">
        <v>418</v>
      </c>
      <c r="K245" s="49">
        <v>1938.9861599999999</v>
      </c>
      <c r="L245" s="51">
        <v>0.17100802823832001</v>
      </c>
    </row>
    <row r="246" spans="1:12" ht="12.75" customHeight="1" x14ac:dyDescent="0.2">
      <c r="A246" s="48" t="s">
        <v>419</v>
      </c>
      <c r="B246" s="49">
        <v>245.75</v>
      </c>
      <c r="C246" s="51">
        <v>0.12822514002387</v>
      </c>
      <c r="D246" s="48" t="s">
        <v>419</v>
      </c>
      <c r="E246" s="49">
        <v>4352.84</v>
      </c>
      <c r="F246" s="51">
        <v>0.20818923164889</v>
      </c>
      <c r="G246" s="48" t="s">
        <v>419</v>
      </c>
      <c r="H246" s="49">
        <v>16429.47</v>
      </c>
      <c r="I246" s="51">
        <v>8.9381207534809007E-2</v>
      </c>
      <c r="J246" s="48" t="s">
        <v>419</v>
      </c>
      <c r="K246" s="49">
        <v>1920.2111600000001</v>
      </c>
      <c r="L246" s="51">
        <v>0.15966928009059</v>
      </c>
    </row>
    <row r="247" spans="1:12" ht="12.75" customHeight="1" x14ac:dyDescent="0.2">
      <c r="A247" s="48" t="s">
        <v>420</v>
      </c>
      <c r="B247" s="49">
        <v>245.71</v>
      </c>
      <c r="C247" s="51">
        <v>0.12804150215773999</v>
      </c>
      <c r="D247" s="48" t="s">
        <v>420</v>
      </c>
      <c r="E247" s="49">
        <v>4355.05</v>
      </c>
      <c r="F247" s="51">
        <v>0.20880264684493999</v>
      </c>
      <c r="G247" s="48" t="s">
        <v>420</v>
      </c>
      <c r="H247" s="49">
        <v>16443.34</v>
      </c>
      <c r="I247" s="51">
        <v>9.0300879158331002E-2</v>
      </c>
      <c r="J247" s="48" t="s">
        <v>420</v>
      </c>
      <c r="K247" s="49">
        <v>1920.2360000000001</v>
      </c>
      <c r="L247" s="51">
        <v>0.15968428166203999</v>
      </c>
    </row>
    <row r="248" spans="1:12" ht="12.75" customHeight="1" x14ac:dyDescent="0.2">
      <c r="A248" s="48" t="s">
        <v>421</v>
      </c>
      <c r="B248" s="49">
        <v>245.65</v>
      </c>
      <c r="C248" s="51">
        <v>0.12776604535854999</v>
      </c>
      <c r="D248" s="48" t="s">
        <v>421</v>
      </c>
      <c r="E248" s="49">
        <v>4334.97</v>
      </c>
      <c r="F248" s="51">
        <v>0.20322917302749999</v>
      </c>
      <c r="G248" s="48" t="s">
        <v>421</v>
      </c>
      <c r="H248" s="49">
        <v>16368.27</v>
      </c>
      <c r="I248" s="51">
        <v>8.5323247667502003E-2</v>
      </c>
      <c r="J248" s="48" t="s">
        <v>421</v>
      </c>
      <c r="K248" s="49">
        <v>1909.57078</v>
      </c>
      <c r="L248" s="51">
        <v>0.15324325670757</v>
      </c>
    </row>
    <row r="249" spans="1:12" ht="12.75" customHeight="1" x14ac:dyDescent="0.2">
      <c r="A249" s="48" t="s">
        <v>422</v>
      </c>
      <c r="B249" s="49">
        <v>247.58</v>
      </c>
      <c r="C249" s="51">
        <v>0.13662657239923001</v>
      </c>
      <c r="D249" s="48" t="s">
        <v>422</v>
      </c>
      <c r="E249" s="49">
        <v>4370.8999999999996</v>
      </c>
      <c r="F249" s="51">
        <v>0.21320202732334001</v>
      </c>
      <c r="G249" s="48" t="s">
        <v>422</v>
      </c>
      <c r="H249" s="49">
        <v>16553.93</v>
      </c>
      <c r="I249" s="51">
        <v>9.7633718729009999E-2</v>
      </c>
      <c r="J249" s="48" t="s">
        <v>422</v>
      </c>
      <c r="K249" s="49">
        <v>1931.5931499999999</v>
      </c>
      <c r="L249" s="51">
        <v>0.16654318251562</v>
      </c>
    </row>
    <row r="250" spans="1:12" ht="12.75" customHeight="1" x14ac:dyDescent="0.2">
      <c r="A250" s="48" t="s">
        <v>423</v>
      </c>
      <c r="B250" s="49">
        <v>252.29</v>
      </c>
      <c r="C250" s="51">
        <v>0.15824993113579999</v>
      </c>
      <c r="D250" s="48" t="s">
        <v>423</v>
      </c>
      <c r="E250" s="49">
        <v>4401.33</v>
      </c>
      <c r="F250" s="51">
        <v>0.22164828271501</v>
      </c>
      <c r="G250" s="48" t="s">
        <v>423</v>
      </c>
      <c r="H250" s="49">
        <v>16569.98</v>
      </c>
      <c r="I250" s="51">
        <v>9.8697938596171E-2</v>
      </c>
      <c r="J250" s="48" t="s">
        <v>423</v>
      </c>
      <c r="K250" s="49">
        <v>1936.9156</v>
      </c>
      <c r="L250" s="51">
        <v>0.16975755908439999</v>
      </c>
    </row>
    <row r="251" spans="1:12" ht="12.75" customHeight="1" x14ac:dyDescent="0.2">
      <c r="A251" s="48" t="s">
        <v>424</v>
      </c>
      <c r="B251" s="49">
        <v>252.05</v>
      </c>
      <c r="C251" s="51">
        <v>0.15714810393903</v>
      </c>
      <c r="D251" s="48" t="s">
        <v>424</v>
      </c>
      <c r="E251" s="49">
        <v>4389.25</v>
      </c>
      <c r="F251" s="51">
        <v>0.21829531639456001</v>
      </c>
      <c r="G251" s="48" t="s">
        <v>424</v>
      </c>
      <c r="H251" s="49">
        <v>16560.54</v>
      </c>
      <c r="I251" s="51">
        <v>9.8072004917292996E-2</v>
      </c>
      <c r="J251" s="48" t="s">
        <v>424</v>
      </c>
      <c r="K251" s="49">
        <v>1933.7466400000001</v>
      </c>
      <c r="L251" s="51">
        <v>0.16784373541834999</v>
      </c>
    </row>
    <row r="252" spans="1:12" ht="12.75" customHeight="1" x14ac:dyDescent="0.2">
      <c r="A252" s="48" t="s">
        <v>425</v>
      </c>
      <c r="B252" s="49">
        <v>255.57</v>
      </c>
      <c r="C252" s="51">
        <v>0.17330823615829999</v>
      </c>
      <c r="D252" s="48" t="s">
        <v>425</v>
      </c>
      <c r="E252" s="49">
        <v>4434.12</v>
      </c>
      <c r="F252" s="51">
        <v>0.23074958781829999</v>
      </c>
      <c r="G252" s="48" t="s">
        <v>425</v>
      </c>
      <c r="H252" s="49">
        <v>16651.8</v>
      </c>
      <c r="I252" s="51">
        <v>0.10412313919001</v>
      </c>
      <c r="J252" s="48" t="s">
        <v>425</v>
      </c>
      <c r="K252" s="49">
        <v>1946.722</v>
      </c>
      <c r="L252" s="51">
        <v>0.1756799185963</v>
      </c>
    </row>
    <row r="253" spans="1:12" ht="12.75" customHeight="1" x14ac:dyDescent="0.2">
      <c r="A253" s="48" t="s">
        <v>426</v>
      </c>
      <c r="B253" s="49">
        <v>254.76</v>
      </c>
      <c r="C253" s="51">
        <v>0.1695895693692</v>
      </c>
      <c r="D253" s="48" t="s">
        <v>426</v>
      </c>
      <c r="E253" s="49">
        <v>4453</v>
      </c>
      <c r="F253" s="51">
        <v>0.23598998551118999</v>
      </c>
      <c r="G253" s="48" t="s">
        <v>426</v>
      </c>
      <c r="H253" s="49">
        <v>16713.580000000002</v>
      </c>
      <c r="I253" s="51">
        <v>0.10821955684690999</v>
      </c>
      <c r="J253" s="48" t="s">
        <v>426</v>
      </c>
      <c r="K253" s="49">
        <v>1955.1824099999999</v>
      </c>
      <c r="L253" s="51">
        <v>0.18078939706323</v>
      </c>
    </row>
    <row r="254" spans="1:12" ht="12.75" customHeight="1" x14ac:dyDescent="0.2">
      <c r="A254" s="48" t="s">
        <v>427</v>
      </c>
      <c r="B254" s="49">
        <v>252.97</v>
      </c>
      <c r="C254" s="51">
        <v>0.16137177485998</v>
      </c>
      <c r="D254" s="48" t="s">
        <v>427</v>
      </c>
      <c r="E254" s="49">
        <v>4464.93</v>
      </c>
      <c r="F254" s="51">
        <v>0.23930131731606999</v>
      </c>
      <c r="G254" s="48" t="s">
        <v>427</v>
      </c>
      <c r="H254" s="49">
        <v>16662.91</v>
      </c>
      <c r="I254" s="51">
        <v>0.10485980478030001</v>
      </c>
      <c r="J254" s="48" t="s">
        <v>427</v>
      </c>
      <c r="K254" s="49">
        <v>1955.0626299999999</v>
      </c>
      <c r="L254" s="51">
        <v>0.18071705856772</v>
      </c>
    </row>
    <row r="255" spans="1:12" ht="12.75" customHeight="1" x14ac:dyDescent="0.2">
      <c r="A255" s="48" t="s">
        <v>428</v>
      </c>
      <c r="B255" s="49">
        <v>257.2</v>
      </c>
      <c r="C255" s="51">
        <v>0.18079147920301</v>
      </c>
      <c r="D255" s="48" t="s">
        <v>428</v>
      </c>
      <c r="E255" s="49">
        <v>4508.3100000000004</v>
      </c>
      <c r="F255" s="51">
        <v>0.25134201921848998</v>
      </c>
      <c r="G255" s="48" t="s">
        <v>428</v>
      </c>
      <c r="H255" s="49">
        <v>16838.740000000002</v>
      </c>
      <c r="I255" s="51">
        <v>0.11651848261476</v>
      </c>
      <c r="J255" s="48" t="s">
        <v>428</v>
      </c>
      <c r="K255" s="49">
        <v>1971.7400399999999</v>
      </c>
      <c r="L255" s="51">
        <v>0.19078901338776999</v>
      </c>
    </row>
    <row r="256" spans="1:12" ht="12.75" customHeight="1" x14ac:dyDescent="0.2">
      <c r="A256" s="48" t="s">
        <v>429</v>
      </c>
      <c r="B256" s="49">
        <v>258.98</v>
      </c>
      <c r="C256" s="51">
        <v>0.18896336424571</v>
      </c>
      <c r="D256" s="48" t="s">
        <v>429</v>
      </c>
      <c r="E256" s="49">
        <v>4527.5200000000004</v>
      </c>
      <c r="F256" s="51">
        <v>0.25667401284564001</v>
      </c>
      <c r="G256" s="48" t="s">
        <v>429</v>
      </c>
      <c r="H256" s="49">
        <v>16919.59</v>
      </c>
      <c r="I256" s="51">
        <v>0.12187936587082999</v>
      </c>
      <c r="J256" s="48" t="s">
        <v>429</v>
      </c>
      <c r="K256" s="49">
        <v>1981.6009799999999</v>
      </c>
      <c r="L256" s="51">
        <v>0.19674431113263999</v>
      </c>
    </row>
    <row r="257" spans="1:12" ht="12.75" customHeight="1" x14ac:dyDescent="0.2">
      <c r="A257" s="48" t="s">
        <v>430</v>
      </c>
      <c r="B257" s="49">
        <v>256.19</v>
      </c>
      <c r="C257" s="51">
        <v>0.17615462308328</v>
      </c>
      <c r="D257" s="48" t="s">
        <v>430</v>
      </c>
      <c r="E257" s="49">
        <v>4526.4799999999996</v>
      </c>
      <c r="F257" s="51">
        <v>0.25638534687102998</v>
      </c>
      <c r="G257" s="48" t="s">
        <v>430</v>
      </c>
      <c r="H257" s="49">
        <v>16979.13</v>
      </c>
      <c r="I257" s="51">
        <v>0.12582725689207</v>
      </c>
      <c r="J257" s="48" t="s">
        <v>430</v>
      </c>
      <c r="K257" s="49">
        <v>1986.50596</v>
      </c>
      <c r="L257" s="51">
        <v>0.19970656588041999</v>
      </c>
    </row>
    <row r="258" spans="1:12" ht="12.75" customHeight="1" x14ac:dyDescent="0.2">
      <c r="A258" s="48" t="s">
        <v>431</v>
      </c>
      <c r="B258" s="49">
        <v>257.51</v>
      </c>
      <c r="C258" s="51">
        <v>0.18221467266550001</v>
      </c>
      <c r="D258" s="48" t="s">
        <v>431</v>
      </c>
      <c r="E258" s="49">
        <v>4532.1099999999997</v>
      </c>
      <c r="F258" s="51">
        <v>0.25794802902203001</v>
      </c>
      <c r="G258" s="48" t="s">
        <v>431</v>
      </c>
      <c r="H258" s="49">
        <v>17039.490000000002</v>
      </c>
      <c r="I258" s="51">
        <v>0.129829519271</v>
      </c>
      <c r="J258" s="48" t="s">
        <v>431</v>
      </c>
      <c r="K258" s="49">
        <v>1992.3660400000001</v>
      </c>
      <c r="L258" s="51">
        <v>0.20324563225834999</v>
      </c>
    </row>
    <row r="259" spans="1:12" ht="12.75" customHeight="1" x14ac:dyDescent="0.2">
      <c r="A259" s="48" t="s">
        <v>432</v>
      </c>
      <c r="B259" s="49">
        <v>261.3</v>
      </c>
      <c r="C259" s="51">
        <v>0.19961436048112999</v>
      </c>
      <c r="D259" s="48" t="s">
        <v>432</v>
      </c>
      <c r="E259" s="49">
        <v>4538.55</v>
      </c>
      <c r="F259" s="51">
        <v>0.25973553755710999</v>
      </c>
      <c r="G259" s="48" t="s">
        <v>432</v>
      </c>
      <c r="H259" s="49">
        <v>17001.22</v>
      </c>
      <c r="I259" s="51">
        <v>0.12729196822326</v>
      </c>
      <c r="J259" s="48" t="s">
        <v>432</v>
      </c>
      <c r="K259" s="49">
        <v>1988.4024300000001</v>
      </c>
      <c r="L259" s="51">
        <v>0.2008518972093</v>
      </c>
    </row>
    <row r="260" spans="1:12" ht="12.75" customHeight="1" x14ac:dyDescent="0.2">
      <c r="A260" s="48" t="s">
        <v>433</v>
      </c>
      <c r="B260" s="49">
        <v>260.38</v>
      </c>
      <c r="C260" s="51">
        <v>0.19539068956019001</v>
      </c>
      <c r="D260" s="48" t="s">
        <v>433</v>
      </c>
      <c r="E260" s="49">
        <v>4557.3500000000004</v>
      </c>
      <c r="F260" s="51">
        <v>0.26495373017502999</v>
      </c>
      <c r="G260" s="48" t="s">
        <v>433</v>
      </c>
      <c r="H260" s="49">
        <v>17076.87</v>
      </c>
      <c r="I260" s="51">
        <v>0.13230805750367999</v>
      </c>
      <c r="J260" s="48" t="s">
        <v>433</v>
      </c>
      <c r="K260" s="49">
        <v>1997.9218100000001</v>
      </c>
      <c r="L260" s="51">
        <v>0.20660091730744001</v>
      </c>
    </row>
    <row r="261" spans="1:12" ht="12.75" customHeight="1" x14ac:dyDescent="0.2">
      <c r="A261" s="48" t="s">
        <v>434</v>
      </c>
      <c r="B261" s="49">
        <v>264.29000000000002</v>
      </c>
      <c r="C261" s="51">
        <v>0.21334129097419999</v>
      </c>
      <c r="D261" s="48" t="s">
        <v>434</v>
      </c>
      <c r="E261" s="49">
        <v>4570.6400000000003</v>
      </c>
      <c r="F261" s="51">
        <v>0.26864254825439998</v>
      </c>
      <c r="G261" s="48" t="s">
        <v>434</v>
      </c>
      <c r="H261" s="49">
        <v>17106.7</v>
      </c>
      <c r="I261" s="51">
        <v>0.13428598140632</v>
      </c>
      <c r="J261" s="48" t="s">
        <v>434</v>
      </c>
      <c r="K261" s="49">
        <v>2000.0200500000001</v>
      </c>
      <c r="L261" s="51">
        <v>0.20786810318832</v>
      </c>
    </row>
    <row r="262" spans="1:12" ht="12.75" customHeight="1" x14ac:dyDescent="0.2">
      <c r="A262" s="48" t="s">
        <v>435</v>
      </c>
      <c r="B262" s="49">
        <v>262.77</v>
      </c>
      <c r="C262" s="51">
        <v>0.20636305206134001</v>
      </c>
      <c r="D262" s="48" t="s">
        <v>435</v>
      </c>
      <c r="E262" s="49">
        <v>4569.62</v>
      </c>
      <c r="F262" s="51">
        <v>0.26835943354854003</v>
      </c>
      <c r="G262" s="48" t="s">
        <v>435</v>
      </c>
      <c r="H262" s="49">
        <v>17122.009999999998</v>
      </c>
      <c r="I262" s="51">
        <v>0.13530113443849001</v>
      </c>
      <c r="J262" s="48" t="s">
        <v>435</v>
      </c>
      <c r="K262" s="49">
        <v>2000.11771</v>
      </c>
      <c r="L262" s="51">
        <v>0.20792708279652999</v>
      </c>
    </row>
    <row r="263" spans="1:12" ht="12.75" customHeight="1" x14ac:dyDescent="0.2">
      <c r="A263" s="48" t="s">
        <v>436</v>
      </c>
      <c r="B263" s="49">
        <v>258.95</v>
      </c>
      <c r="C263" s="51">
        <v>0.18882563584611001</v>
      </c>
      <c r="D263" s="48" t="s">
        <v>436</v>
      </c>
      <c r="E263" s="49">
        <v>4557.7</v>
      </c>
      <c r="F263" s="51">
        <v>0.26505087737802002</v>
      </c>
      <c r="G263" s="48" t="s">
        <v>436</v>
      </c>
      <c r="H263" s="49">
        <v>17079.57</v>
      </c>
      <c r="I263" s="51">
        <v>0.13248708514488</v>
      </c>
      <c r="J263" s="48" t="s">
        <v>436</v>
      </c>
      <c r="K263" s="49">
        <v>1996.74045</v>
      </c>
      <c r="L263" s="51">
        <v>0.20588746092865001</v>
      </c>
    </row>
    <row r="264" spans="1:12" ht="12.75" customHeight="1" x14ac:dyDescent="0.2">
      <c r="A264" s="48" t="s">
        <v>437</v>
      </c>
      <c r="B264" s="49">
        <v>268.66000000000003</v>
      </c>
      <c r="C264" s="51">
        <v>0.23340372784867999</v>
      </c>
      <c r="D264" s="48" t="s">
        <v>437</v>
      </c>
      <c r="E264" s="49">
        <v>4580.2700000000004</v>
      </c>
      <c r="F264" s="51">
        <v>0.2713154841539</v>
      </c>
      <c r="G264" s="48" t="s">
        <v>437</v>
      </c>
      <c r="H264" s="49">
        <v>17098.45</v>
      </c>
      <c r="I264" s="51">
        <v>0.13373895250264001</v>
      </c>
      <c r="J264" s="48" t="s">
        <v>437</v>
      </c>
      <c r="K264" s="49">
        <v>2003.3677</v>
      </c>
      <c r="L264" s="51">
        <v>0.2098898427482</v>
      </c>
    </row>
    <row r="265" spans="1:12" ht="12.75" customHeight="1" x14ac:dyDescent="0.2">
      <c r="A265" s="48" t="s">
        <v>438</v>
      </c>
      <c r="B265" s="49">
        <v>269.08</v>
      </c>
      <c r="C265" s="51">
        <v>0.23533192544303</v>
      </c>
      <c r="D265" s="48" t="s">
        <v>438</v>
      </c>
      <c r="E265" s="49">
        <v>4598.1899999999996</v>
      </c>
      <c r="F265" s="51">
        <v>0.27628942094716002</v>
      </c>
      <c r="G265" s="48" t="s">
        <v>438</v>
      </c>
      <c r="H265" s="49">
        <v>17067.560000000001</v>
      </c>
      <c r="I265" s="51">
        <v>0.13169074367419001</v>
      </c>
      <c r="J265" s="48" t="s">
        <v>438</v>
      </c>
      <c r="K265" s="49">
        <v>2002.2844</v>
      </c>
      <c r="L265" s="51">
        <v>0.20923560754882001</v>
      </c>
    </row>
    <row r="266" spans="1:12" ht="12.75" customHeight="1" x14ac:dyDescent="0.2">
      <c r="A266" s="48" t="s">
        <v>439</v>
      </c>
      <c r="B266" s="49">
        <v>266.38</v>
      </c>
      <c r="C266" s="51">
        <v>0.22293636947939</v>
      </c>
      <c r="D266" s="48" t="s">
        <v>439</v>
      </c>
      <c r="E266" s="49">
        <v>4572.57</v>
      </c>
      <c r="F266" s="51">
        <v>0.26917824568804999</v>
      </c>
      <c r="G266" s="48" t="s">
        <v>439</v>
      </c>
      <c r="H266" s="49">
        <v>17078.28</v>
      </c>
      <c r="I266" s="51">
        <v>0.13240154971630999</v>
      </c>
      <c r="J266" s="48" t="s">
        <v>439</v>
      </c>
      <c r="K266" s="49">
        <v>2000.72363</v>
      </c>
      <c r="L266" s="51">
        <v>0.20829301484859999</v>
      </c>
    </row>
    <row r="267" spans="1:12" ht="12.75" customHeight="1" x14ac:dyDescent="0.2">
      <c r="A267" s="48" t="s">
        <v>440</v>
      </c>
      <c r="B267" s="49">
        <v>267.37</v>
      </c>
      <c r="C267" s="51">
        <v>0.22748140666604999</v>
      </c>
      <c r="D267" s="48" t="s">
        <v>440</v>
      </c>
      <c r="E267" s="49">
        <v>4562.29</v>
      </c>
      <c r="F267" s="51">
        <v>0.26632489355442002</v>
      </c>
      <c r="G267" s="48" t="s">
        <v>440</v>
      </c>
      <c r="H267" s="49">
        <v>17069.580000000002</v>
      </c>
      <c r="I267" s="51">
        <v>0.13182468287242999</v>
      </c>
      <c r="J267" s="48" t="s">
        <v>440</v>
      </c>
      <c r="K267" s="49">
        <v>1997.65093</v>
      </c>
      <c r="L267" s="51">
        <v>0.20643732529156</v>
      </c>
    </row>
    <row r="268" spans="1:12" ht="12.75" customHeight="1" x14ac:dyDescent="0.2">
      <c r="A268" s="48" t="s">
        <v>441</v>
      </c>
      <c r="B268" s="49">
        <v>268.02</v>
      </c>
      <c r="C268" s="51">
        <v>0.23046552199063</v>
      </c>
      <c r="D268" s="48" t="s">
        <v>441</v>
      </c>
      <c r="E268" s="49">
        <v>4582.8999999999996</v>
      </c>
      <c r="F268" s="51">
        <v>0.27204547599354001</v>
      </c>
      <c r="G268" s="48" t="s">
        <v>441</v>
      </c>
      <c r="H268" s="49">
        <v>17137.36</v>
      </c>
      <c r="I268" s="51">
        <v>0.13631893973199999</v>
      </c>
      <c r="J268" s="48" t="s">
        <v>441</v>
      </c>
      <c r="K268" s="49">
        <v>2007.71191</v>
      </c>
      <c r="L268" s="51">
        <v>0.21251343279299001</v>
      </c>
    </row>
    <row r="269" spans="1:12" ht="12.75" customHeight="1" x14ac:dyDescent="0.2">
      <c r="A269" s="48" t="s">
        <v>442</v>
      </c>
      <c r="B269" s="49">
        <v>272.48</v>
      </c>
      <c r="C269" s="51">
        <v>0.25094114406390999</v>
      </c>
      <c r="D269" s="48" t="s">
        <v>442</v>
      </c>
      <c r="E269" s="49">
        <v>4592.29</v>
      </c>
      <c r="F269" s="51">
        <v>0.27465179666813</v>
      </c>
      <c r="G269" s="48" t="s">
        <v>442</v>
      </c>
      <c r="H269" s="49">
        <v>17111.419999999998</v>
      </c>
      <c r="I269" s="51">
        <v>0.13459894824575999</v>
      </c>
      <c r="J269" s="48" t="s">
        <v>442</v>
      </c>
      <c r="K269" s="49">
        <v>2001.5407299999999</v>
      </c>
      <c r="L269" s="51">
        <v>0.20878648441513001</v>
      </c>
    </row>
    <row r="270" spans="1:12" ht="12.75" customHeight="1" x14ac:dyDescent="0.2">
      <c r="A270" s="48" t="s">
        <v>443</v>
      </c>
      <c r="B270" s="49">
        <v>267.43</v>
      </c>
      <c r="C270" s="51">
        <v>0.22775686346525001</v>
      </c>
      <c r="D270" s="48" t="s">
        <v>443</v>
      </c>
      <c r="E270" s="49">
        <v>4552.29</v>
      </c>
      <c r="F270" s="51">
        <v>0.26354925918319</v>
      </c>
      <c r="G270" s="48" t="s">
        <v>443</v>
      </c>
      <c r="H270" s="49">
        <v>17013.87</v>
      </c>
      <c r="I270" s="51">
        <v>0.12813074587557</v>
      </c>
      <c r="J270" s="48" t="s">
        <v>443</v>
      </c>
      <c r="K270" s="49">
        <v>1988.44489</v>
      </c>
      <c r="L270" s="51">
        <v>0.20087753999207</v>
      </c>
    </row>
    <row r="271" spans="1:12" ht="12.75" customHeight="1" x14ac:dyDescent="0.2">
      <c r="A271" s="48" t="s">
        <v>444</v>
      </c>
      <c r="B271" s="49">
        <v>271.35000000000002</v>
      </c>
      <c r="C271" s="51">
        <v>0.24575337434579</v>
      </c>
      <c r="D271" s="48" t="s">
        <v>444</v>
      </c>
      <c r="E271" s="49">
        <v>4586.5200000000004</v>
      </c>
      <c r="F271" s="51">
        <v>0.27305025563592999</v>
      </c>
      <c r="G271" s="48" t="s">
        <v>444</v>
      </c>
      <c r="H271" s="49">
        <v>17068.71</v>
      </c>
      <c r="I271" s="51">
        <v>0.13176699618804</v>
      </c>
      <c r="J271" s="48" t="s">
        <v>444</v>
      </c>
      <c r="K271" s="49">
        <v>1995.6923099999999</v>
      </c>
      <c r="L271" s="51">
        <v>0.20525445983765001</v>
      </c>
    </row>
    <row r="272" spans="1:12" ht="12.75" customHeight="1" x14ac:dyDescent="0.2">
      <c r="A272" s="48" t="s">
        <v>445</v>
      </c>
      <c r="B272" s="49">
        <v>274.60000000000002</v>
      </c>
      <c r="C272" s="51">
        <v>0.26067395096869</v>
      </c>
      <c r="D272" s="48" t="s">
        <v>445</v>
      </c>
      <c r="E272" s="49">
        <v>4591.8</v>
      </c>
      <c r="F272" s="51">
        <v>0.27451579058393999</v>
      </c>
      <c r="G272" s="48" t="s">
        <v>445</v>
      </c>
      <c r="H272" s="49">
        <v>17049</v>
      </c>
      <c r="I272" s="51">
        <v>0.13046009440723999</v>
      </c>
      <c r="J272" s="48" t="s">
        <v>445</v>
      </c>
      <c r="K272" s="49">
        <v>1997.44597</v>
      </c>
      <c r="L272" s="51">
        <v>0.20631354420924999</v>
      </c>
    </row>
    <row r="273" spans="1:12" ht="12.75" customHeight="1" x14ac:dyDescent="0.2">
      <c r="A273" s="48" t="s">
        <v>446</v>
      </c>
      <c r="B273" s="49">
        <v>271.47000000000003</v>
      </c>
      <c r="C273" s="51">
        <v>0.24630428794417</v>
      </c>
      <c r="D273" s="48" t="s">
        <v>446</v>
      </c>
      <c r="E273" s="49">
        <v>4567.6000000000004</v>
      </c>
      <c r="F273" s="51">
        <v>0.26779875540554998</v>
      </c>
      <c r="G273" s="48" t="s">
        <v>446</v>
      </c>
      <c r="H273" s="49">
        <v>16987.509999999998</v>
      </c>
      <c r="I273" s="51">
        <v>0.12638290564513999</v>
      </c>
      <c r="J273" s="48" t="s">
        <v>446</v>
      </c>
      <c r="K273" s="49">
        <v>1985.53629</v>
      </c>
      <c r="L273" s="51">
        <v>0.19912095501936</v>
      </c>
    </row>
    <row r="274" spans="1:12" ht="12.75" customHeight="1" x14ac:dyDescent="0.2">
      <c r="A274" s="48" t="s">
        <v>447</v>
      </c>
      <c r="B274" s="49">
        <v>263.08999999999997</v>
      </c>
      <c r="C274" s="51">
        <v>0.20783215499036001</v>
      </c>
      <c r="D274" s="48" t="s">
        <v>447</v>
      </c>
      <c r="E274" s="49">
        <v>4518.8999999999996</v>
      </c>
      <c r="F274" s="51">
        <v>0.25428141601762999</v>
      </c>
      <c r="G274" s="48" t="s">
        <v>447</v>
      </c>
      <c r="H274" s="49">
        <v>17031.14</v>
      </c>
      <c r="I274" s="51">
        <v>0.12927585971394001</v>
      </c>
      <c r="J274" s="48" t="s">
        <v>447</v>
      </c>
      <c r="K274" s="49">
        <v>1984.13231</v>
      </c>
      <c r="L274" s="51">
        <v>0.19827305218982999</v>
      </c>
    </row>
    <row r="275" spans="1:12" ht="12.75" customHeight="1" x14ac:dyDescent="0.2">
      <c r="A275" s="48" t="s">
        <v>448</v>
      </c>
      <c r="B275" s="49">
        <v>262.95</v>
      </c>
      <c r="C275" s="51">
        <v>0.20718942245891001</v>
      </c>
      <c r="D275" s="48" t="s">
        <v>448</v>
      </c>
      <c r="E275" s="49">
        <v>4552.76</v>
      </c>
      <c r="F275" s="51">
        <v>0.26367971399862999</v>
      </c>
      <c r="G275" s="48" t="s">
        <v>448</v>
      </c>
      <c r="H275" s="49">
        <v>17131.97</v>
      </c>
      <c r="I275" s="51">
        <v>0.13596154751493</v>
      </c>
      <c r="J275" s="48" t="s">
        <v>448</v>
      </c>
      <c r="K275" s="49">
        <v>1998.9814100000001</v>
      </c>
      <c r="L275" s="51">
        <v>0.20724083941329</v>
      </c>
    </row>
    <row r="276" spans="1:12" ht="12.75" customHeight="1" x14ac:dyDescent="0.2">
      <c r="A276" s="48" t="s">
        <v>449</v>
      </c>
      <c r="B276" s="49">
        <v>262.8</v>
      </c>
      <c r="C276" s="51">
        <v>0.20650078046093001</v>
      </c>
      <c r="D276" s="48" t="s">
        <v>449</v>
      </c>
      <c r="E276" s="49">
        <v>4562.1899999999996</v>
      </c>
      <c r="F276" s="51">
        <v>0.26629713721071002</v>
      </c>
      <c r="G276" s="48" t="s">
        <v>449</v>
      </c>
      <c r="H276" s="49">
        <v>17156.849999999999</v>
      </c>
      <c r="I276" s="51">
        <v>0.13761125407537</v>
      </c>
      <c r="J276" s="48" t="s">
        <v>449</v>
      </c>
      <c r="K276" s="49">
        <v>2001.5651800000001</v>
      </c>
      <c r="L276" s="51">
        <v>0.20880125045466</v>
      </c>
    </row>
    <row r="277" spans="1:12" ht="12.75" customHeight="1" x14ac:dyDescent="0.2">
      <c r="A277" s="48" t="s">
        <v>450</v>
      </c>
      <c r="B277" s="49">
        <v>264.86</v>
      </c>
      <c r="C277" s="51">
        <v>0.21595813056652</v>
      </c>
      <c r="D277" s="48" t="s">
        <v>450</v>
      </c>
      <c r="E277" s="49">
        <v>4593.43</v>
      </c>
      <c r="F277" s="51">
        <v>0.27496821898645002</v>
      </c>
      <c r="G277" s="48" t="s">
        <v>450</v>
      </c>
      <c r="H277" s="49">
        <v>17265.990000000002</v>
      </c>
      <c r="I277" s="51">
        <v>0.14484794917206001</v>
      </c>
      <c r="J277" s="48" t="s">
        <v>450</v>
      </c>
      <c r="K277" s="49">
        <v>2011.3638100000001</v>
      </c>
      <c r="L277" s="51">
        <v>0.21471891744602001</v>
      </c>
    </row>
    <row r="278" spans="1:12" ht="12.75" customHeight="1" x14ac:dyDescent="0.2">
      <c r="A278" s="48" t="s">
        <v>451</v>
      </c>
      <c r="B278" s="49">
        <v>264.24</v>
      </c>
      <c r="C278" s="51">
        <v>0.21311174364154001</v>
      </c>
      <c r="D278" s="48" t="s">
        <v>451</v>
      </c>
      <c r="E278" s="49">
        <v>4579.79</v>
      </c>
      <c r="F278" s="51">
        <v>0.27118225370408</v>
      </c>
      <c r="G278" s="48" t="s">
        <v>451</v>
      </c>
      <c r="H278" s="49">
        <v>17279.740000000002</v>
      </c>
      <c r="I278" s="51">
        <v>0.14575966401153001</v>
      </c>
      <c r="J278" s="48" t="s">
        <v>451</v>
      </c>
      <c r="K278" s="49">
        <v>2010.39672</v>
      </c>
      <c r="L278" s="51">
        <v>0.21413486471918999</v>
      </c>
    </row>
    <row r="279" spans="1:12" ht="12.75" customHeight="1" x14ac:dyDescent="0.2">
      <c r="A279" s="48" t="s">
        <v>452</v>
      </c>
      <c r="B279" s="49">
        <v>259.33</v>
      </c>
      <c r="C279" s="51">
        <v>0.19057019557433</v>
      </c>
      <c r="D279" s="48" t="s">
        <v>452</v>
      </c>
      <c r="E279" s="49">
        <v>4527.6899999999996</v>
      </c>
      <c r="F279" s="51">
        <v>0.25672119862995002</v>
      </c>
      <c r="G279" s="48" t="s">
        <v>452</v>
      </c>
      <c r="H279" s="49">
        <v>17172.68</v>
      </c>
      <c r="I279" s="51">
        <v>0.1386608865051</v>
      </c>
      <c r="J279" s="48" t="s">
        <v>452</v>
      </c>
      <c r="K279" s="49">
        <v>1994.2887599999999</v>
      </c>
      <c r="L279" s="51">
        <v>0.20440681669715999</v>
      </c>
    </row>
    <row r="280" spans="1:12" ht="12.75" customHeight="1" x14ac:dyDescent="0.2">
      <c r="A280" s="48" t="s">
        <v>453</v>
      </c>
      <c r="B280" s="49">
        <v>256.19</v>
      </c>
      <c r="C280" s="51">
        <v>0.17615462308328</v>
      </c>
      <c r="D280" s="48" t="s">
        <v>453</v>
      </c>
      <c r="E280" s="49">
        <v>4508.6899999999996</v>
      </c>
      <c r="F280" s="51">
        <v>0.25144749332459998</v>
      </c>
      <c r="G280" s="48" t="s">
        <v>453</v>
      </c>
      <c r="H280" s="49">
        <v>17055.87</v>
      </c>
      <c r="I280" s="51">
        <v>0.13091562029431</v>
      </c>
      <c r="J280" s="48" t="s">
        <v>453</v>
      </c>
      <c r="K280" s="49">
        <v>1982.7654299999999</v>
      </c>
      <c r="L280" s="51">
        <v>0.197447555089</v>
      </c>
    </row>
    <row r="281" spans="1:12" ht="12.75" customHeight="1" x14ac:dyDescent="0.2">
      <c r="A281" s="48" t="s">
        <v>454</v>
      </c>
      <c r="B281" s="49">
        <v>260.95</v>
      </c>
      <c r="C281" s="51">
        <v>0.19800752915250999</v>
      </c>
      <c r="D281" s="48" t="s">
        <v>454</v>
      </c>
      <c r="E281" s="49">
        <v>4555.22</v>
      </c>
      <c r="F281" s="51">
        <v>0.26436252005395999</v>
      </c>
      <c r="G281" s="48" t="s">
        <v>454</v>
      </c>
      <c r="H281" s="49">
        <v>17210.060000000001</v>
      </c>
      <c r="I281" s="51">
        <v>0.14113942473777</v>
      </c>
      <c r="J281" s="48" t="s">
        <v>454</v>
      </c>
      <c r="K281" s="49">
        <v>1998.30215</v>
      </c>
      <c r="L281" s="51">
        <v>0.2068306152819</v>
      </c>
    </row>
    <row r="282" spans="1:12" ht="12.75" customHeight="1" x14ac:dyDescent="0.2">
      <c r="A282" s="48" t="s">
        <v>455</v>
      </c>
      <c r="B282" s="49">
        <v>254.75</v>
      </c>
      <c r="C282" s="51">
        <v>0.16954365990267001</v>
      </c>
      <c r="D282" s="48" t="s">
        <v>455</v>
      </c>
      <c r="E282" s="49">
        <v>4466.75</v>
      </c>
      <c r="F282" s="51">
        <v>0.23980648277163999</v>
      </c>
      <c r="G282" s="48" t="s">
        <v>455</v>
      </c>
      <c r="H282" s="49">
        <v>16945.8</v>
      </c>
      <c r="I282" s="51">
        <v>0.1236172601212</v>
      </c>
      <c r="J282" s="48" t="s">
        <v>455</v>
      </c>
      <c r="K282" s="49">
        <v>1965.9897000000001</v>
      </c>
      <c r="L282" s="51">
        <v>0.18731622206826001</v>
      </c>
    </row>
    <row r="283" spans="1:12" ht="12.75" customHeight="1" x14ac:dyDescent="0.2">
      <c r="A283" s="48" t="s">
        <v>456</v>
      </c>
      <c r="B283" s="49">
        <v>257.22000000000003</v>
      </c>
      <c r="C283" s="51">
        <v>0.18088329813608001</v>
      </c>
      <c r="D283" s="48" t="s">
        <v>456</v>
      </c>
      <c r="E283" s="49">
        <v>4512.2</v>
      </c>
      <c r="F283" s="51">
        <v>0.25242174098890002</v>
      </c>
      <c r="G283" s="48" t="s">
        <v>456</v>
      </c>
      <c r="H283" s="49">
        <v>17113.150000000001</v>
      </c>
      <c r="I283" s="51">
        <v>0.1347136585492</v>
      </c>
      <c r="J283" s="48" t="s">
        <v>456</v>
      </c>
      <c r="K283" s="49">
        <v>1982.8459399999999</v>
      </c>
      <c r="L283" s="51">
        <v>0.19749617733204999</v>
      </c>
    </row>
    <row r="284" spans="1:12" ht="12.75" customHeight="1" x14ac:dyDescent="0.2">
      <c r="A284" s="48" t="s">
        <v>457</v>
      </c>
      <c r="B284" s="49">
        <v>259.49</v>
      </c>
      <c r="C284" s="51">
        <v>0.19130474703884001</v>
      </c>
      <c r="D284" s="48" t="s">
        <v>457</v>
      </c>
      <c r="E284" s="49">
        <v>4505.8500000000004</v>
      </c>
      <c r="F284" s="51">
        <v>0.25065921316317002</v>
      </c>
      <c r="G284" s="48" t="s">
        <v>457</v>
      </c>
      <c r="H284" s="49">
        <v>17071.22</v>
      </c>
      <c r="I284" s="51">
        <v>0.13193342558782001</v>
      </c>
      <c r="J284" s="48" t="s">
        <v>457</v>
      </c>
      <c r="K284" s="49">
        <v>1977.80107</v>
      </c>
      <c r="L284" s="51">
        <v>0.19444943909674001</v>
      </c>
    </row>
    <row r="285" spans="1:12" ht="12.75" customHeight="1" x14ac:dyDescent="0.2">
      <c r="A285" s="48" t="s">
        <v>458</v>
      </c>
      <c r="B285" s="49">
        <v>256.51</v>
      </c>
      <c r="C285" s="51">
        <v>0.1776237260123</v>
      </c>
      <c r="D285" s="48" t="s">
        <v>458</v>
      </c>
      <c r="E285" s="49">
        <v>4493.3900000000003</v>
      </c>
      <c r="F285" s="51">
        <v>0.24720077273661001</v>
      </c>
      <c r="G285" s="48" t="s">
        <v>458</v>
      </c>
      <c r="H285" s="49">
        <v>17042.900000000001</v>
      </c>
      <c r="I285" s="51">
        <v>0.13005562455118999</v>
      </c>
      <c r="J285" s="48" t="s">
        <v>458</v>
      </c>
      <c r="K285" s="49">
        <v>1972.2851499999999</v>
      </c>
      <c r="L285" s="51">
        <v>0.19111822057833999</v>
      </c>
    </row>
    <row r="286" spans="1:12" ht="12.75" customHeight="1" x14ac:dyDescent="0.2">
      <c r="A286" s="48" t="s">
        <v>459</v>
      </c>
      <c r="B286" s="49">
        <v>251.86</v>
      </c>
      <c r="C286" s="51">
        <v>0.15627582407491999</v>
      </c>
      <c r="D286" s="48" t="s">
        <v>459</v>
      </c>
      <c r="E286" s="49">
        <v>4422.09</v>
      </c>
      <c r="F286" s="51">
        <v>0.22741049966970001</v>
      </c>
      <c r="G286" s="48" t="s">
        <v>459</v>
      </c>
      <c r="H286" s="49">
        <v>16804.71</v>
      </c>
      <c r="I286" s="51">
        <v>0.11426207127024</v>
      </c>
      <c r="J286" s="48" t="s">
        <v>459</v>
      </c>
      <c r="K286" s="49">
        <v>1946.16083</v>
      </c>
      <c r="L286" s="51">
        <v>0.17534101232211</v>
      </c>
    </row>
    <row r="287" spans="1:12" ht="12.75" customHeight="1" x14ac:dyDescent="0.2">
      <c r="A287" s="48" t="s">
        <v>460</v>
      </c>
      <c r="B287" s="49">
        <v>255.76</v>
      </c>
      <c r="C287" s="51">
        <v>0.17418051602240001</v>
      </c>
      <c r="D287" s="48" t="s">
        <v>460</v>
      </c>
      <c r="E287" s="49">
        <v>4430.2</v>
      </c>
      <c r="F287" s="51">
        <v>0.22966153914477</v>
      </c>
      <c r="G287" s="48" t="s">
        <v>460</v>
      </c>
      <c r="H287" s="49">
        <v>16801.05</v>
      </c>
      <c r="I287" s="51">
        <v>0.11401938935661</v>
      </c>
      <c r="J287" s="48" t="s">
        <v>460</v>
      </c>
      <c r="K287" s="49">
        <v>1946.1668299999999</v>
      </c>
      <c r="L287" s="51">
        <v>0.17534463589009</v>
      </c>
    </row>
    <row r="288" spans="1:12" ht="12.75" customHeight="1" x14ac:dyDescent="0.2">
      <c r="A288" s="48" t="s">
        <v>461</v>
      </c>
      <c r="B288" s="49">
        <v>261.88</v>
      </c>
      <c r="C288" s="51">
        <v>0.20227710953999001</v>
      </c>
      <c r="D288" s="48" t="s">
        <v>461</v>
      </c>
      <c r="E288" s="49">
        <v>4475.62</v>
      </c>
      <c r="F288" s="51">
        <v>0.24226847045892</v>
      </c>
      <c r="G288" s="48" t="s">
        <v>461</v>
      </c>
      <c r="H288" s="49">
        <v>17009.689999999999</v>
      </c>
      <c r="I288" s="51">
        <v>0.12785358456436999</v>
      </c>
      <c r="J288" s="48" t="s">
        <v>461</v>
      </c>
      <c r="K288" s="49">
        <v>1967.9020800000001</v>
      </c>
      <c r="L288" s="51">
        <v>0.18847116189158</v>
      </c>
    </row>
    <row r="289" spans="1:12" ht="12.75" customHeight="1" x14ac:dyDescent="0.2">
      <c r="A289" s="48" t="s">
        <v>462</v>
      </c>
      <c r="B289" s="49">
        <v>257.22000000000003</v>
      </c>
      <c r="C289" s="51">
        <v>0.18088329813608001</v>
      </c>
      <c r="D289" s="48" t="s">
        <v>462</v>
      </c>
      <c r="E289" s="49">
        <v>4454.8</v>
      </c>
      <c r="F289" s="51">
        <v>0.23648959969801001</v>
      </c>
      <c r="G289" s="48" t="s">
        <v>462</v>
      </c>
      <c r="H289" s="49">
        <v>16991.91</v>
      </c>
      <c r="I289" s="51">
        <v>0.12667465439376999</v>
      </c>
      <c r="J289" s="48" t="s">
        <v>462</v>
      </c>
      <c r="K289" s="49">
        <v>1964.82464</v>
      </c>
      <c r="L289" s="51">
        <v>0.18661260971582999</v>
      </c>
    </row>
    <row r="290" spans="1:12" ht="12.75" customHeight="1" x14ac:dyDescent="0.2">
      <c r="A290" s="48" t="s">
        <v>463</v>
      </c>
      <c r="B290" s="49">
        <v>249.52</v>
      </c>
      <c r="C290" s="51">
        <v>0.14553300890644</v>
      </c>
      <c r="D290" s="48" t="s">
        <v>463</v>
      </c>
      <c r="E290" s="49">
        <v>4385.2</v>
      </c>
      <c r="F290" s="51">
        <v>0.21717118447420999</v>
      </c>
      <c r="G290" s="48" t="s">
        <v>463</v>
      </c>
      <c r="H290" s="49">
        <v>16719.39</v>
      </c>
      <c r="I290" s="51">
        <v>0.10860479780817001</v>
      </c>
      <c r="J290" s="48" t="s">
        <v>463</v>
      </c>
      <c r="K290" s="49">
        <v>1935.0991100000001</v>
      </c>
      <c r="L290" s="51">
        <v>0.16866052991673999</v>
      </c>
    </row>
    <row r="291" spans="1:12" ht="12.75" customHeight="1" x14ac:dyDescent="0.2">
      <c r="A291" s="48" t="s">
        <v>464</v>
      </c>
      <c r="B291" s="49">
        <v>255.42</v>
      </c>
      <c r="C291" s="51">
        <v>0.17261959416031999</v>
      </c>
      <c r="D291" s="48" t="s">
        <v>464</v>
      </c>
      <c r="E291" s="49">
        <v>4468.59</v>
      </c>
      <c r="F291" s="51">
        <v>0.24031719949593999</v>
      </c>
      <c r="G291" s="48" t="s">
        <v>464</v>
      </c>
      <c r="H291" s="49">
        <v>16994.22</v>
      </c>
      <c r="I291" s="51">
        <v>0.1268278224868</v>
      </c>
      <c r="J291" s="48" t="s">
        <v>464</v>
      </c>
      <c r="K291" s="49">
        <v>1968.8892800000001</v>
      </c>
      <c r="L291" s="51">
        <v>0.18906735961043</v>
      </c>
    </row>
    <row r="292" spans="1:12" ht="12.75" customHeight="1" x14ac:dyDescent="0.2">
      <c r="A292" s="48" t="s">
        <v>465</v>
      </c>
      <c r="B292" s="49">
        <v>248.48</v>
      </c>
      <c r="C292" s="51">
        <v>0.14075842438711</v>
      </c>
      <c r="D292" s="48" t="s">
        <v>465</v>
      </c>
      <c r="E292" s="49">
        <v>4378.34</v>
      </c>
      <c r="F292" s="51">
        <v>0.21526709929554</v>
      </c>
      <c r="G292" s="48" t="s">
        <v>465</v>
      </c>
      <c r="H292" s="49">
        <v>16659.25</v>
      </c>
      <c r="I292" s="51">
        <v>0.10461712286667001</v>
      </c>
      <c r="J292" s="48" t="s">
        <v>465</v>
      </c>
      <c r="K292" s="49">
        <v>1928.20768</v>
      </c>
      <c r="L292" s="51">
        <v>0.16449860239889</v>
      </c>
    </row>
    <row r="293" spans="1:12" ht="12.75" customHeight="1" x14ac:dyDescent="0.2">
      <c r="A293" s="48" t="s">
        <v>466</v>
      </c>
      <c r="B293" s="49">
        <v>241.07</v>
      </c>
      <c r="C293" s="51">
        <v>0.10673950968690001</v>
      </c>
      <c r="D293" s="48" t="s">
        <v>466</v>
      </c>
      <c r="E293" s="49">
        <v>4276.24</v>
      </c>
      <c r="F293" s="51">
        <v>0.18692787236523001</v>
      </c>
      <c r="G293" s="48" t="s">
        <v>466</v>
      </c>
      <c r="H293" s="49">
        <v>16544.099999999999</v>
      </c>
      <c r="I293" s="51">
        <v>9.6981925501957E-2</v>
      </c>
      <c r="J293" s="48" t="s">
        <v>466</v>
      </c>
      <c r="K293" s="49">
        <v>1906.12968</v>
      </c>
      <c r="L293" s="51">
        <v>0.15116508007634999</v>
      </c>
    </row>
    <row r="294" spans="1:12" ht="12.75" customHeight="1" x14ac:dyDescent="0.2">
      <c r="A294" s="48" t="s">
        <v>467</v>
      </c>
      <c r="B294" s="49">
        <v>237.67</v>
      </c>
      <c r="C294" s="51">
        <v>9.1130291066017999E-2</v>
      </c>
      <c r="D294" s="48" t="s">
        <v>467</v>
      </c>
      <c r="E294" s="49">
        <v>4213.66</v>
      </c>
      <c r="F294" s="51">
        <v>0.16955795247003999</v>
      </c>
      <c r="G294" s="48" t="s">
        <v>467</v>
      </c>
      <c r="H294" s="49">
        <v>16321.07</v>
      </c>
      <c r="I294" s="51">
        <v>8.2193579273107997E-2</v>
      </c>
      <c r="J294" s="48" t="s">
        <v>467</v>
      </c>
      <c r="K294" s="49">
        <v>1874.73552</v>
      </c>
      <c r="L294" s="51">
        <v>0.13220526790327</v>
      </c>
    </row>
    <row r="295" spans="1:12" ht="12.75" customHeight="1" x14ac:dyDescent="0.2">
      <c r="A295" s="48" t="s">
        <v>468</v>
      </c>
      <c r="B295" s="49">
        <v>240.33</v>
      </c>
      <c r="C295" s="51">
        <v>0.10334220916353</v>
      </c>
      <c r="D295" s="48" t="s">
        <v>468</v>
      </c>
      <c r="E295" s="49">
        <v>4227.17</v>
      </c>
      <c r="F295" s="51">
        <v>0.17330783450557999</v>
      </c>
      <c r="G295" s="48" t="s">
        <v>468</v>
      </c>
      <c r="H295" s="49">
        <v>16315.19</v>
      </c>
      <c r="I295" s="51">
        <v>8.1803696854484007E-2</v>
      </c>
      <c r="J295" s="48" t="s">
        <v>468</v>
      </c>
      <c r="K295" s="49">
        <v>1877.6980900000001</v>
      </c>
      <c r="L295" s="51">
        <v>0.13399444686999001</v>
      </c>
    </row>
    <row r="296" spans="1:12" ht="12.75" customHeight="1" x14ac:dyDescent="0.2">
      <c r="A296" s="48" t="s">
        <v>469</v>
      </c>
      <c r="B296" s="49">
        <v>245.89</v>
      </c>
      <c r="C296" s="51">
        <v>0.12886787255532001</v>
      </c>
      <c r="D296" s="48" t="s">
        <v>469</v>
      </c>
      <c r="E296" s="49">
        <v>4215.32</v>
      </c>
      <c r="F296" s="51">
        <v>0.17001870777566</v>
      </c>
      <c r="G296" s="48" t="s">
        <v>469</v>
      </c>
      <c r="H296" s="49">
        <v>16141.74</v>
      </c>
      <c r="I296" s="51">
        <v>7.0302828570424997E-2</v>
      </c>
      <c r="J296" s="48" t="s">
        <v>469</v>
      </c>
      <c r="K296" s="49">
        <v>1862.4911400000001</v>
      </c>
      <c r="L296" s="51">
        <v>0.12481054401272</v>
      </c>
    </row>
    <row r="297" spans="1:12" ht="12.75" customHeight="1" x14ac:dyDescent="0.2">
      <c r="A297" s="48" t="s">
        <v>470</v>
      </c>
      <c r="B297" s="49">
        <v>249.87</v>
      </c>
      <c r="C297" s="51">
        <v>0.14713984023505999</v>
      </c>
      <c r="D297" s="48" t="s">
        <v>470</v>
      </c>
      <c r="E297" s="49">
        <v>4217.3900000000003</v>
      </c>
      <c r="F297" s="51">
        <v>0.17059326409051001</v>
      </c>
      <c r="G297" s="48" t="s">
        <v>470</v>
      </c>
      <c r="H297" s="49">
        <v>16117.24</v>
      </c>
      <c r="I297" s="51">
        <v>6.8678318492826004E-2</v>
      </c>
      <c r="J297" s="48" t="s">
        <v>470</v>
      </c>
      <c r="K297" s="49">
        <v>1862.7640799999999</v>
      </c>
      <c r="L297" s="51">
        <v>0.12497538012028001</v>
      </c>
    </row>
    <row r="298" spans="1:12" ht="12.75" customHeight="1" x14ac:dyDescent="0.2">
      <c r="A298" s="48" t="s">
        <v>471</v>
      </c>
      <c r="B298" s="49">
        <v>251.74</v>
      </c>
      <c r="C298" s="51">
        <v>0.15572491047654</v>
      </c>
      <c r="D298" s="48" t="s">
        <v>471</v>
      </c>
      <c r="E298" s="49">
        <v>4258.4399999999996</v>
      </c>
      <c r="F298" s="51">
        <v>0.18198724318442999</v>
      </c>
      <c r="G298" s="48" t="s">
        <v>471</v>
      </c>
      <c r="H298" s="49">
        <v>16380.41</v>
      </c>
      <c r="I298" s="51">
        <v>8.6128208987584998E-2</v>
      </c>
      <c r="J298" s="48" t="s">
        <v>471</v>
      </c>
      <c r="K298" s="49">
        <v>1886.76404</v>
      </c>
      <c r="L298" s="51">
        <v>0.13946962789635001</v>
      </c>
    </row>
    <row r="299" spans="1:12" ht="12.75" customHeight="1" x14ac:dyDescent="0.2">
      <c r="A299" s="48" t="s">
        <v>472</v>
      </c>
      <c r="B299" s="49">
        <v>253.58</v>
      </c>
      <c r="C299" s="51">
        <v>0.16417225231843</v>
      </c>
      <c r="D299" s="48" t="s">
        <v>472</v>
      </c>
      <c r="E299" s="49">
        <v>4316.07</v>
      </c>
      <c r="F299" s="51">
        <v>0.19798322406586</v>
      </c>
      <c r="G299" s="48" t="s">
        <v>472</v>
      </c>
      <c r="H299" s="49">
        <v>16399.669999999998</v>
      </c>
      <c r="I299" s="51">
        <v>8.7405272828179004E-2</v>
      </c>
      <c r="J299" s="48" t="s">
        <v>472</v>
      </c>
      <c r="K299" s="49">
        <v>1904.01142</v>
      </c>
      <c r="L299" s="51">
        <v>0.14988580355697001</v>
      </c>
    </row>
    <row r="300" spans="1:12" ht="12.75" customHeight="1" x14ac:dyDescent="0.2">
      <c r="A300" s="48" t="s">
        <v>473</v>
      </c>
      <c r="B300" s="49">
        <v>257.20999999999998</v>
      </c>
      <c r="C300" s="51">
        <v>0.18083738866953999</v>
      </c>
      <c r="D300" s="48" t="s">
        <v>473</v>
      </c>
      <c r="E300" s="49">
        <v>4419.4799999999996</v>
      </c>
      <c r="F300" s="51">
        <v>0.22668605909881001</v>
      </c>
      <c r="G300" s="48" t="s">
        <v>473</v>
      </c>
      <c r="H300" s="49">
        <v>16614.810000000001</v>
      </c>
      <c r="I300" s="51">
        <v>0.10167046050551</v>
      </c>
      <c r="J300" s="48" t="s">
        <v>473</v>
      </c>
      <c r="K300" s="49">
        <v>1941.2824900000001</v>
      </c>
      <c r="L300" s="51">
        <v>0.17239484621616999</v>
      </c>
    </row>
    <row r="301" spans="1:12" ht="12.75" customHeight="1" x14ac:dyDescent="0.2">
      <c r="A301" s="48" t="s">
        <v>474</v>
      </c>
      <c r="B301" s="49">
        <v>250.95</v>
      </c>
      <c r="C301" s="51">
        <v>0.15209806262051001</v>
      </c>
      <c r="D301" s="48" t="s">
        <v>474</v>
      </c>
      <c r="E301" s="49">
        <v>4382.8500000000004</v>
      </c>
      <c r="F301" s="51">
        <v>0.21651891039696999</v>
      </c>
      <c r="G301" s="48" t="s">
        <v>474</v>
      </c>
      <c r="H301" s="49">
        <v>16461.32</v>
      </c>
      <c r="I301" s="51">
        <v>9.1493070635686999E-2</v>
      </c>
      <c r="J301" s="48" t="s">
        <v>474</v>
      </c>
      <c r="K301" s="49">
        <v>1927.1103599999999</v>
      </c>
      <c r="L301" s="51">
        <v>0.16383590012898</v>
      </c>
    </row>
    <row r="302" spans="1:12" ht="12.75" customHeight="1" x14ac:dyDescent="0.2">
      <c r="A302" s="48" t="s">
        <v>475</v>
      </c>
      <c r="B302" s="49">
        <v>258.8</v>
      </c>
      <c r="C302" s="51">
        <v>0.18813699384813001</v>
      </c>
      <c r="D302" s="48" t="s">
        <v>475</v>
      </c>
      <c r="E302" s="49">
        <v>4452.79</v>
      </c>
      <c r="F302" s="51">
        <v>0.23593169718939</v>
      </c>
      <c r="G302" s="48" t="s">
        <v>475</v>
      </c>
      <c r="H302" s="49">
        <v>16677.900000000001</v>
      </c>
      <c r="I302" s="51">
        <v>0.10585373972166</v>
      </c>
      <c r="J302" s="48" t="s">
        <v>475</v>
      </c>
      <c r="K302" s="49">
        <v>1950.8220799999999</v>
      </c>
      <c r="L302" s="51">
        <v>0.17815607169913</v>
      </c>
    </row>
    <row r="303" spans="1:12" ht="12.75" customHeight="1" x14ac:dyDescent="0.2">
      <c r="A303" s="48" t="s">
        <v>476</v>
      </c>
      <c r="B303" s="49">
        <v>265.24</v>
      </c>
      <c r="C303" s="51">
        <v>0.21770269029473999</v>
      </c>
      <c r="D303" s="48" t="s">
        <v>476</v>
      </c>
      <c r="E303" s="49">
        <v>4483.71</v>
      </c>
      <c r="F303" s="51">
        <v>0.24451395866525</v>
      </c>
      <c r="G303" s="48" t="s">
        <v>476</v>
      </c>
      <c r="H303" s="49">
        <v>16805.41</v>
      </c>
      <c r="I303" s="51">
        <v>0.11430848584389</v>
      </c>
      <c r="J303" s="48" t="s">
        <v>476</v>
      </c>
      <c r="K303" s="49">
        <v>1964.5803000000001</v>
      </c>
      <c r="L303" s="51">
        <v>0.18646504594898999</v>
      </c>
    </row>
    <row r="304" spans="1:12" ht="12.75" customHeight="1" x14ac:dyDescent="0.2">
      <c r="A304" s="48" t="s">
        <v>477</v>
      </c>
      <c r="B304" s="49">
        <v>265.08999999999997</v>
      </c>
      <c r="C304" s="51">
        <v>0.21701404829675999</v>
      </c>
      <c r="D304" s="48" t="s">
        <v>477</v>
      </c>
      <c r="E304" s="49">
        <v>4485.93</v>
      </c>
      <c r="F304" s="51">
        <v>0.24513014949567</v>
      </c>
      <c r="G304" s="48" t="s">
        <v>477</v>
      </c>
      <c r="H304" s="49">
        <v>16817.939999999999</v>
      </c>
      <c r="I304" s="51">
        <v>0.11513930671214</v>
      </c>
      <c r="J304" s="48" t="s">
        <v>477</v>
      </c>
      <c r="K304" s="49">
        <v>1961.6305400000001</v>
      </c>
      <c r="L304" s="51">
        <v>0.18468360329992001</v>
      </c>
    </row>
    <row r="305" spans="1:12" ht="12.75" customHeight="1" x14ac:dyDescent="0.2">
      <c r="A305" s="48" t="s">
        <v>478</v>
      </c>
      <c r="B305" s="49">
        <v>272.08</v>
      </c>
      <c r="C305" s="51">
        <v>0.24910476540262999</v>
      </c>
      <c r="D305" s="48" t="s">
        <v>478</v>
      </c>
      <c r="E305" s="49">
        <v>4564.29</v>
      </c>
      <c r="F305" s="51">
        <v>0.26688002042866998</v>
      </c>
      <c r="G305" s="48" t="s">
        <v>478</v>
      </c>
      <c r="H305" s="49">
        <v>17005.75</v>
      </c>
      <c r="I305" s="51">
        <v>0.12759233682127999</v>
      </c>
      <c r="J305" s="48" t="s">
        <v>478</v>
      </c>
      <c r="K305" s="49">
        <v>1985.0456300000001</v>
      </c>
      <c r="L305" s="51">
        <v>0.19882463170824999</v>
      </c>
    </row>
    <row r="306" spans="1:12" ht="12.75" customHeight="1" x14ac:dyDescent="0.2">
      <c r="A306" s="48" t="s">
        <v>479</v>
      </c>
      <c r="B306" s="49">
        <v>269.73</v>
      </c>
      <c r="C306" s="51">
        <v>0.23831604076761001</v>
      </c>
      <c r="D306" s="48" t="s">
        <v>479</v>
      </c>
      <c r="E306" s="49">
        <v>4549.2299999999996</v>
      </c>
      <c r="F306" s="51">
        <v>0.26269991506558998</v>
      </c>
      <c r="G306" s="48" t="s">
        <v>479</v>
      </c>
      <c r="H306" s="49">
        <v>16974.310000000001</v>
      </c>
      <c r="I306" s="51">
        <v>0.12550765939924999</v>
      </c>
      <c r="J306" s="48" t="s">
        <v>479</v>
      </c>
      <c r="K306" s="49">
        <v>1982.3030200000001</v>
      </c>
      <c r="L306" s="51">
        <v>0.19716829274381001</v>
      </c>
    </row>
    <row r="307" spans="1:12" ht="12.75" customHeight="1" x14ac:dyDescent="0.2">
      <c r="A307" s="48" t="s">
        <v>480</v>
      </c>
      <c r="B307" s="49">
        <v>273.95</v>
      </c>
      <c r="C307" s="51">
        <v>0.25768983564411002</v>
      </c>
      <c r="D307" s="48" t="s">
        <v>480</v>
      </c>
      <c r="E307" s="49">
        <v>4566.1400000000003</v>
      </c>
      <c r="F307" s="51">
        <v>0.26739351278735002</v>
      </c>
      <c r="G307" s="48" t="s">
        <v>480</v>
      </c>
      <c r="H307" s="49">
        <v>17195.419999999998</v>
      </c>
      <c r="I307" s="51">
        <v>0.14016869708324001</v>
      </c>
      <c r="J307" s="48" t="s">
        <v>480</v>
      </c>
      <c r="K307" s="49">
        <v>1994.6546499999999</v>
      </c>
      <c r="L307" s="51">
        <v>0.20462778791205999</v>
      </c>
    </row>
    <row r="308" spans="1:12" ht="12.75" customHeight="1" x14ac:dyDescent="0.2">
      <c r="A308" s="48" t="s">
        <v>481</v>
      </c>
      <c r="B308" s="49">
        <v>283.76</v>
      </c>
      <c r="C308" s="51">
        <v>0.30272702231199999</v>
      </c>
      <c r="D308" s="48" t="s">
        <v>481</v>
      </c>
      <c r="E308" s="49">
        <v>4630.74</v>
      </c>
      <c r="F308" s="51">
        <v>0.28532411082553</v>
      </c>
      <c r="G308" s="48" t="s">
        <v>481</v>
      </c>
      <c r="H308" s="49">
        <v>17390.52</v>
      </c>
      <c r="I308" s="51">
        <v>0.15310510182362999</v>
      </c>
      <c r="J308" s="48" t="s">
        <v>481</v>
      </c>
      <c r="K308" s="49">
        <v>2018.0545</v>
      </c>
      <c r="L308" s="51">
        <v>0.21875961245771</v>
      </c>
    </row>
    <row r="309" spans="1:12" ht="12.75" customHeight="1" x14ac:dyDescent="0.2">
      <c r="A309" s="48" t="s">
        <v>482</v>
      </c>
      <c r="B309" s="49">
        <v>282</v>
      </c>
      <c r="C309" s="51">
        <v>0.29464695620237003</v>
      </c>
      <c r="D309" s="48" t="s">
        <v>482</v>
      </c>
      <c r="E309" s="49">
        <v>4638.91</v>
      </c>
      <c r="F309" s="51">
        <v>0.28759180410683</v>
      </c>
      <c r="G309" s="48" t="s">
        <v>482</v>
      </c>
      <c r="H309" s="49">
        <v>17366.240000000002</v>
      </c>
      <c r="I309" s="51">
        <v>0.15149517918346</v>
      </c>
      <c r="J309" s="48" t="s">
        <v>482</v>
      </c>
      <c r="K309" s="49">
        <v>2017.81152</v>
      </c>
      <c r="L309" s="51">
        <v>0.21861287003294999</v>
      </c>
    </row>
    <row r="310" spans="1:12" ht="12.75" customHeight="1" x14ac:dyDescent="0.2">
      <c r="A310" s="48" t="s">
        <v>483</v>
      </c>
      <c r="B310" s="49">
        <v>282.20999999999998</v>
      </c>
      <c r="C310" s="51">
        <v>0.29561105499953999</v>
      </c>
      <c r="D310" s="48" t="s">
        <v>483</v>
      </c>
      <c r="E310" s="49">
        <v>4623.6400000000003</v>
      </c>
      <c r="F310" s="51">
        <v>0.28335341042195</v>
      </c>
      <c r="G310" s="48" t="s">
        <v>483</v>
      </c>
      <c r="H310" s="49">
        <v>17383.84</v>
      </c>
      <c r="I310" s="51">
        <v>0.15266217417798</v>
      </c>
      <c r="J310" s="48" t="s">
        <v>483</v>
      </c>
      <c r="K310" s="49">
        <v>2012.09527</v>
      </c>
      <c r="L310" s="51">
        <v>0.21516066661885999</v>
      </c>
    </row>
    <row r="311" spans="1:12" ht="12.75" customHeight="1" x14ac:dyDescent="0.2">
      <c r="A311" s="48" t="s">
        <v>484</v>
      </c>
      <c r="B311" s="49">
        <v>280.72000000000003</v>
      </c>
      <c r="C311" s="51">
        <v>0.28877054448626999</v>
      </c>
      <c r="D311" s="48" t="s">
        <v>484</v>
      </c>
      <c r="E311" s="49">
        <v>4620.72</v>
      </c>
      <c r="F311" s="51">
        <v>0.28254292518555002</v>
      </c>
      <c r="G311" s="48" t="s">
        <v>484</v>
      </c>
      <c r="H311" s="49">
        <v>17484.53</v>
      </c>
      <c r="I311" s="51">
        <v>0.15933857906424001</v>
      </c>
      <c r="J311" s="48" t="s">
        <v>484</v>
      </c>
      <c r="K311" s="49">
        <v>2023.57465</v>
      </c>
      <c r="L311" s="51">
        <v>0.22209338559155001</v>
      </c>
    </row>
    <row r="312" spans="1:12" ht="12.75" customHeight="1" x14ac:dyDescent="0.2">
      <c r="A312" s="48" t="s">
        <v>485</v>
      </c>
      <c r="B312" s="49">
        <v>282.33999999999997</v>
      </c>
      <c r="C312" s="51">
        <v>0.29620787806445997</v>
      </c>
      <c r="D312" s="48" t="s">
        <v>485</v>
      </c>
      <c r="E312" s="49">
        <v>4638.47</v>
      </c>
      <c r="F312" s="51">
        <v>0.28746967619448999</v>
      </c>
      <c r="G312" s="48" t="s">
        <v>485</v>
      </c>
      <c r="H312" s="49">
        <v>17554.47</v>
      </c>
      <c r="I312" s="51">
        <v>0.16397605803678</v>
      </c>
      <c r="J312" s="48" t="s">
        <v>485</v>
      </c>
      <c r="K312" s="49">
        <v>2031.2121500000001</v>
      </c>
      <c r="L312" s="51">
        <v>0.22670588567027999</v>
      </c>
    </row>
    <row r="313" spans="1:12" ht="12.75" customHeight="1" x14ac:dyDescent="0.2">
      <c r="A313" s="48" t="s">
        <v>486</v>
      </c>
      <c r="B313" s="49">
        <v>285.83999999999997</v>
      </c>
      <c r="C313" s="51">
        <v>0.31227619135065998</v>
      </c>
      <c r="D313" s="48" t="s">
        <v>486</v>
      </c>
      <c r="E313" s="49">
        <v>4632.53</v>
      </c>
      <c r="F313" s="51">
        <v>0.28582094937798003</v>
      </c>
      <c r="G313" s="48" t="s">
        <v>486</v>
      </c>
      <c r="H313" s="49">
        <v>17573.93</v>
      </c>
      <c r="I313" s="51">
        <v>0.16526638318413001</v>
      </c>
      <c r="J313" s="48" t="s">
        <v>486</v>
      </c>
      <c r="K313" s="49">
        <v>2031.9215200000001</v>
      </c>
      <c r="L313" s="51">
        <v>0.22713429407367</v>
      </c>
    </row>
    <row r="314" spans="1:12" ht="12.75" customHeight="1" x14ac:dyDescent="0.2">
      <c r="A314" s="48" t="s">
        <v>487</v>
      </c>
      <c r="B314" s="49">
        <v>287.04000000000002</v>
      </c>
      <c r="C314" s="51">
        <v>0.31778532733449999</v>
      </c>
      <c r="D314" s="48" t="s">
        <v>487</v>
      </c>
      <c r="E314" s="49">
        <v>4651.62</v>
      </c>
      <c r="F314" s="51">
        <v>0.29111963539267</v>
      </c>
      <c r="G314" s="48" t="s">
        <v>487</v>
      </c>
      <c r="H314" s="49">
        <v>17613.740000000002</v>
      </c>
      <c r="I314" s="51">
        <v>0.16790604629389999</v>
      </c>
      <c r="J314" s="48" t="s">
        <v>487</v>
      </c>
      <c r="K314" s="49">
        <v>2038.26268</v>
      </c>
      <c r="L314" s="51">
        <v>0.23096389813248999</v>
      </c>
    </row>
    <row r="315" spans="1:12" ht="12.75" customHeight="1" x14ac:dyDescent="0.2">
      <c r="A315" s="48" t="s">
        <v>488</v>
      </c>
      <c r="B315" s="49">
        <v>288.39999999999998</v>
      </c>
      <c r="C315" s="51">
        <v>0.32402901478285001</v>
      </c>
      <c r="D315" s="48" t="s">
        <v>488</v>
      </c>
      <c r="E315" s="49">
        <v>4660.55</v>
      </c>
      <c r="F315" s="51">
        <v>0.29359827688618001</v>
      </c>
      <c r="G315" s="48" t="s">
        <v>488</v>
      </c>
      <c r="H315" s="49">
        <v>17614.900000000001</v>
      </c>
      <c r="I315" s="51">
        <v>0.16798296187308001</v>
      </c>
      <c r="J315" s="48" t="s">
        <v>488</v>
      </c>
      <c r="K315" s="49">
        <v>2039.68345</v>
      </c>
      <c r="L315" s="51">
        <v>0.23182194091309999</v>
      </c>
    </row>
    <row r="316" spans="1:12" ht="12.75" customHeight="1" x14ac:dyDescent="0.2">
      <c r="A316" s="48" t="s">
        <v>489</v>
      </c>
      <c r="B316" s="49">
        <v>288.89</v>
      </c>
      <c r="C316" s="51">
        <v>0.32627857864291998</v>
      </c>
      <c r="D316" s="48" t="s">
        <v>489</v>
      </c>
      <c r="E316" s="49">
        <v>4675.1400000000003</v>
      </c>
      <c r="F316" s="51">
        <v>0.29764792743382001</v>
      </c>
      <c r="G316" s="48" t="s">
        <v>489</v>
      </c>
      <c r="H316" s="49">
        <v>17612.2</v>
      </c>
      <c r="I316" s="51">
        <v>0.16780393423188</v>
      </c>
      <c r="J316" s="48" t="s">
        <v>489</v>
      </c>
      <c r="K316" s="49">
        <v>2038.2522300000001</v>
      </c>
      <c r="L316" s="51">
        <v>0.23095758708492001</v>
      </c>
    </row>
    <row r="317" spans="1:12" ht="12.75" customHeight="1" x14ac:dyDescent="0.2">
      <c r="A317" s="48" t="s">
        <v>490</v>
      </c>
      <c r="B317" s="49">
        <v>285.91000000000003</v>
      </c>
      <c r="C317" s="51">
        <v>0.31259755761637997</v>
      </c>
      <c r="D317" s="48" t="s">
        <v>490</v>
      </c>
      <c r="E317" s="49">
        <v>4680.1400000000003</v>
      </c>
      <c r="F317" s="51">
        <v>0.29903574461943</v>
      </c>
      <c r="G317" s="48" t="s">
        <v>490</v>
      </c>
      <c r="H317" s="49">
        <v>17652.79</v>
      </c>
      <c r="I317" s="51">
        <v>0.17049531643799001</v>
      </c>
      <c r="J317" s="48" t="s">
        <v>490</v>
      </c>
      <c r="K317" s="49">
        <v>2039.32583</v>
      </c>
      <c r="L317" s="51">
        <v>0.23160596418273</v>
      </c>
    </row>
    <row r="318" spans="1:12" ht="12.75" customHeight="1" x14ac:dyDescent="0.2">
      <c r="A318" s="48" t="s">
        <v>491</v>
      </c>
      <c r="B318" s="49">
        <v>286.85000000000002</v>
      </c>
      <c r="C318" s="51">
        <v>0.31691304747039001</v>
      </c>
      <c r="D318" s="48" t="s">
        <v>491</v>
      </c>
      <c r="E318" s="49">
        <v>4688.54</v>
      </c>
      <c r="F318" s="51">
        <v>0.30136727749127001</v>
      </c>
      <c r="G318" s="48" t="s">
        <v>491</v>
      </c>
      <c r="H318" s="49">
        <v>17634.740000000002</v>
      </c>
      <c r="I318" s="51">
        <v>0.16929848350327001</v>
      </c>
      <c r="J318" s="48" t="s">
        <v>491</v>
      </c>
      <c r="K318" s="49">
        <v>2039.8168700000001</v>
      </c>
      <c r="L318" s="51">
        <v>0.23190251698649</v>
      </c>
    </row>
    <row r="319" spans="1:12" ht="12.75" customHeight="1" x14ac:dyDescent="0.2">
      <c r="A319" s="48" t="s">
        <v>492</v>
      </c>
      <c r="B319" s="49">
        <v>281.31</v>
      </c>
      <c r="C319" s="51">
        <v>0.29147920301166003</v>
      </c>
      <c r="D319" s="48" t="s">
        <v>492</v>
      </c>
      <c r="E319" s="49">
        <v>4671</v>
      </c>
      <c r="F319" s="51">
        <v>0.29649881480411999</v>
      </c>
      <c r="G319" s="48" t="s">
        <v>492</v>
      </c>
      <c r="H319" s="49">
        <v>17647.75</v>
      </c>
      <c r="I319" s="51">
        <v>0.17016113150774001</v>
      </c>
      <c r="J319" s="48" t="s">
        <v>492</v>
      </c>
      <c r="K319" s="49">
        <v>2041.3181400000001</v>
      </c>
      <c r="L319" s="51">
        <v>0.23280917597087</v>
      </c>
    </row>
    <row r="320" spans="1:12" ht="12.75" customHeight="1" x14ac:dyDescent="0.2">
      <c r="A320" s="48" t="s">
        <v>493</v>
      </c>
      <c r="B320" s="49">
        <v>281.07</v>
      </c>
      <c r="C320" s="51">
        <v>0.29037737581488998</v>
      </c>
      <c r="D320" s="48" t="s">
        <v>493</v>
      </c>
      <c r="E320" s="49">
        <v>4702.4399999999996</v>
      </c>
      <c r="F320" s="51">
        <v>0.30522540926729003</v>
      </c>
      <c r="G320" s="48" t="s">
        <v>493</v>
      </c>
      <c r="H320" s="49">
        <v>17687.82</v>
      </c>
      <c r="I320" s="51">
        <v>0.17281803431628001</v>
      </c>
      <c r="J320" s="48" t="s">
        <v>493</v>
      </c>
      <c r="K320" s="49">
        <v>2051.7957999999999</v>
      </c>
      <c r="L320" s="51">
        <v>0.23913692819018001</v>
      </c>
    </row>
    <row r="321" spans="1:12" ht="12.75" customHeight="1" x14ac:dyDescent="0.2">
      <c r="A321" s="48" t="s">
        <v>494</v>
      </c>
      <c r="B321" s="49">
        <v>276.18</v>
      </c>
      <c r="C321" s="51">
        <v>0.26792764668074998</v>
      </c>
      <c r="D321" s="48" t="s">
        <v>494</v>
      </c>
      <c r="E321" s="49">
        <v>4675.71</v>
      </c>
      <c r="F321" s="51">
        <v>0.29780613859298</v>
      </c>
      <c r="G321" s="48" t="s">
        <v>494</v>
      </c>
      <c r="H321" s="49">
        <v>17685.73</v>
      </c>
      <c r="I321" s="51">
        <v>0.17267945366067999</v>
      </c>
      <c r="J321" s="48" t="s">
        <v>494</v>
      </c>
      <c r="K321" s="49">
        <v>2048.7209600000001</v>
      </c>
      <c r="L321" s="51">
        <v>0.23727994622722001</v>
      </c>
    </row>
    <row r="322" spans="1:12" ht="12.75" customHeight="1" x14ac:dyDescent="0.2">
      <c r="A322" s="48" t="s">
        <v>495</v>
      </c>
      <c r="B322" s="49">
        <v>277.92</v>
      </c>
      <c r="C322" s="51">
        <v>0.27591589385731002</v>
      </c>
      <c r="D322" s="48" t="s">
        <v>495</v>
      </c>
      <c r="E322" s="49">
        <v>4701.87</v>
      </c>
      <c r="F322" s="51">
        <v>0.30506719810812999</v>
      </c>
      <c r="G322" s="48" t="s">
        <v>495</v>
      </c>
      <c r="H322" s="49">
        <v>17719</v>
      </c>
      <c r="I322" s="51">
        <v>0.17488547203953</v>
      </c>
      <c r="J322" s="48" t="s">
        <v>495</v>
      </c>
      <c r="K322" s="49">
        <v>2052.75225</v>
      </c>
      <c r="L322" s="51">
        <v>0.23971455512310999</v>
      </c>
    </row>
    <row r="323" spans="1:12" ht="12.75" customHeight="1" x14ac:dyDescent="0.2">
      <c r="A323" s="48" t="s">
        <v>496</v>
      </c>
      <c r="B323" s="49">
        <v>278.77999999999997</v>
      </c>
      <c r="C323" s="51">
        <v>0.27986410797907002</v>
      </c>
      <c r="D323" s="48" t="s">
        <v>496</v>
      </c>
      <c r="E323" s="49">
        <v>4712.97</v>
      </c>
      <c r="F323" s="51">
        <v>0.30814815226019998</v>
      </c>
      <c r="G323" s="48" t="s">
        <v>496</v>
      </c>
      <c r="H323" s="49">
        <v>17810.060000000001</v>
      </c>
      <c r="I323" s="51">
        <v>0.18092334500549001</v>
      </c>
      <c r="J323" s="48" t="s">
        <v>496</v>
      </c>
      <c r="K323" s="49">
        <v>2063.50245</v>
      </c>
      <c r="L323" s="51">
        <v>0.24620690187878999</v>
      </c>
    </row>
    <row r="324" spans="1:12" ht="12.75" customHeight="1" x14ac:dyDescent="0.2">
      <c r="A324" s="48" t="s">
        <v>497</v>
      </c>
      <c r="B324" s="49">
        <v>281.47000000000003</v>
      </c>
      <c r="C324" s="51">
        <v>0.29221375447616998</v>
      </c>
      <c r="D324" s="48" t="s">
        <v>497</v>
      </c>
      <c r="E324" s="49">
        <v>4754.8900000000003</v>
      </c>
      <c r="F324" s="51">
        <v>0.31978361154441998</v>
      </c>
      <c r="G324" s="48" t="s">
        <v>497</v>
      </c>
      <c r="H324" s="49">
        <v>17817.900000000001</v>
      </c>
      <c r="I324" s="51">
        <v>0.18144318823033001</v>
      </c>
      <c r="J324" s="48" t="s">
        <v>497</v>
      </c>
      <c r="K324" s="49">
        <v>2069.4101999999998</v>
      </c>
      <c r="L324" s="51">
        <v>0.24977475750434</v>
      </c>
    </row>
    <row r="325" spans="1:12" ht="12.75" customHeight="1" x14ac:dyDescent="0.2">
      <c r="A325" s="48" t="s">
        <v>498</v>
      </c>
      <c r="B325" s="49">
        <v>280.57</v>
      </c>
      <c r="C325" s="51">
        <v>0.28808190248829002</v>
      </c>
      <c r="D325" s="48" t="s">
        <v>498</v>
      </c>
      <c r="E325" s="49">
        <v>4758.25</v>
      </c>
      <c r="F325" s="51">
        <v>0.32071622469314998</v>
      </c>
      <c r="G325" s="48" t="s">
        <v>498</v>
      </c>
      <c r="H325" s="49">
        <v>17814.939999999999</v>
      </c>
      <c r="I325" s="51">
        <v>0.18124692089034</v>
      </c>
      <c r="J325" s="48" t="s">
        <v>498</v>
      </c>
      <c r="K325" s="49">
        <v>2067.0345299999999</v>
      </c>
      <c r="L325" s="51">
        <v>0.24834002387918999</v>
      </c>
    </row>
    <row r="326" spans="1:12" ht="12.75" customHeight="1" x14ac:dyDescent="0.2">
      <c r="A326" s="48" t="s">
        <v>499</v>
      </c>
      <c r="B326" s="49">
        <v>285.13</v>
      </c>
      <c r="C326" s="51">
        <v>0.30901661922688001</v>
      </c>
      <c r="D326" s="48" t="s">
        <v>499</v>
      </c>
      <c r="E326" s="49">
        <v>4787.32</v>
      </c>
      <c r="F326" s="51">
        <v>0.32878499381033999</v>
      </c>
      <c r="G326" s="48" t="s">
        <v>499</v>
      </c>
      <c r="H326" s="49">
        <v>17827.75</v>
      </c>
      <c r="I326" s="51">
        <v>0.18209630758805001</v>
      </c>
      <c r="J326" s="48" t="s">
        <v>499</v>
      </c>
      <c r="K326" s="49">
        <v>2072.8294900000001</v>
      </c>
      <c r="L326" s="51">
        <v>0.25183976246593998</v>
      </c>
    </row>
    <row r="327" spans="1:12" ht="12.75" customHeight="1" x14ac:dyDescent="0.2">
      <c r="A327" s="48" t="s">
        <v>500</v>
      </c>
      <c r="B327" s="49">
        <v>284.18</v>
      </c>
      <c r="C327" s="51">
        <v>0.30465521990633998</v>
      </c>
      <c r="D327" s="48" t="s">
        <v>500</v>
      </c>
      <c r="E327" s="49">
        <v>4791.63</v>
      </c>
      <c r="F327" s="51">
        <v>0.32998129222433997</v>
      </c>
      <c r="G327" s="48" t="s">
        <v>500</v>
      </c>
      <c r="H327" s="49">
        <v>17828.240000000002</v>
      </c>
      <c r="I327" s="51">
        <v>0.18212879778961</v>
      </c>
      <c r="J327" s="48" t="s">
        <v>500</v>
      </c>
      <c r="K327" s="49">
        <v>2067.5620399999998</v>
      </c>
      <c r="L327" s="51">
        <v>0.24865860193700001</v>
      </c>
    </row>
    <row r="328" spans="1:12" ht="12.75" customHeight="1" x14ac:dyDescent="0.2">
      <c r="A328" s="48" t="s">
        <v>501</v>
      </c>
      <c r="B328" s="49">
        <v>280.2</v>
      </c>
      <c r="C328" s="51">
        <v>0.28638325222660999</v>
      </c>
      <c r="D328" s="48" t="s">
        <v>501</v>
      </c>
      <c r="E328" s="49">
        <v>4727.3500000000004</v>
      </c>
      <c r="F328" s="51">
        <v>0.31213951448603999</v>
      </c>
      <c r="G328" s="48" t="s">
        <v>501</v>
      </c>
      <c r="H328" s="49">
        <v>17776.8</v>
      </c>
      <c r="I328" s="51">
        <v>0.17871798969198999</v>
      </c>
      <c r="J328" s="48" t="s">
        <v>501</v>
      </c>
      <c r="K328" s="49">
        <v>2053.4400599999999</v>
      </c>
      <c r="L328" s="51">
        <v>0.24012994283888001</v>
      </c>
    </row>
    <row r="329" spans="1:12" ht="12.75" customHeight="1" x14ac:dyDescent="0.2">
      <c r="A329" s="48" t="s">
        <v>502</v>
      </c>
      <c r="B329" s="49">
        <v>282.89</v>
      </c>
      <c r="C329" s="51">
        <v>0.29873289872372</v>
      </c>
      <c r="D329" s="48" t="s">
        <v>502</v>
      </c>
      <c r="E329" s="49">
        <v>4755.8100000000004</v>
      </c>
      <c r="F329" s="51">
        <v>0.32003896990656999</v>
      </c>
      <c r="G329" s="48" t="s">
        <v>502</v>
      </c>
      <c r="H329" s="49">
        <v>17879.55</v>
      </c>
      <c r="I329" s="51">
        <v>0.18553098603783</v>
      </c>
      <c r="J329" s="48" t="s">
        <v>502</v>
      </c>
      <c r="K329" s="49">
        <v>2066.54862</v>
      </c>
      <c r="L329" s="51">
        <v>0.24804656922606</v>
      </c>
    </row>
    <row r="330" spans="1:12" ht="12.75" customHeight="1" x14ac:dyDescent="0.2">
      <c r="A330" s="48" t="s">
        <v>503</v>
      </c>
      <c r="B330" s="49">
        <v>283.41000000000003</v>
      </c>
      <c r="C330" s="51">
        <v>0.30112019098338</v>
      </c>
      <c r="D330" s="48" t="s">
        <v>503</v>
      </c>
      <c r="E330" s="49">
        <v>4774.47</v>
      </c>
      <c r="F330" s="51">
        <v>0.32521830364330001</v>
      </c>
      <c r="G330" s="48" t="s">
        <v>503</v>
      </c>
      <c r="H330" s="49">
        <v>17912.62</v>
      </c>
      <c r="I330" s="51">
        <v>0.18772374310991999</v>
      </c>
      <c r="J330" s="48" t="s">
        <v>503</v>
      </c>
      <c r="K330" s="49">
        <v>2074.33464</v>
      </c>
      <c r="L330" s="51">
        <v>0.25274876469094998</v>
      </c>
    </row>
    <row r="331" spans="1:12" ht="12.75" customHeight="1" x14ac:dyDescent="0.2">
      <c r="A331" s="48" t="s">
        <v>504</v>
      </c>
      <c r="B331" s="49">
        <v>285.14</v>
      </c>
      <c r="C331" s="51">
        <v>0.30906252869341999</v>
      </c>
      <c r="D331" s="48" t="s">
        <v>504</v>
      </c>
      <c r="E331" s="49">
        <v>4769.4399999999996</v>
      </c>
      <c r="F331" s="51">
        <v>0.32382215955457</v>
      </c>
      <c r="G331" s="48" t="s">
        <v>504</v>
      </c>
      <c r="H331" s="49">
        <v>17900.099999999999</v>
      </c>
      <c r="I331" s="51">
        <v>0.18689358530700001</v>
      </c>
      <c r="J331" s="48" t="s">
        <v>504</v>
      </c>
      <c r="K331" s="49">
        <v>2071.9155700000001</v>
      </c>
      <c r="L331" s="51">
        <v>0.25128782059072002</v>
      </c>
    </row>
    <row r="332" spans="1:12" ht="12.75" customHeight="1" x14ac:dyDescent="0.2">
      <c r="A332" s="48" t="s">
        <v>505</v>
      </c>
      <c r="B332" s="49">
        <v>287.39</v>
      </c>
      <c r="C332" s="51">
        <v>0.31939215866311998</v>
      </c>
      <c r="D332" s="48" t="s">
        <v>505</v>
      </c>
      <c r="E332" s="49">
        <v>4780.75</v>
      </c>
      <c r="F332" s="51">
        <v>0.32696140202842999</v>
      </c>
      <c r="G332" s="48" t="s">
        <v>505</v>
      </c>
      <c r="H332" s="49">
        <v>17958.79</v>
      </c>
      <c r="I332" s="51">
        <v>0.19078511577452001</v>
      </c>
      <c r="J332" s="48" t="s">
        <v>505</v>
      </c>
      <c r="K332" s="49">
        <v>2075.3681900000001</v>
      </c>
      <c r="L332" s="51">
        <v>0.25337295447246999</v>
      </c>
    </row>
    <row r="333" spans="1:12" ht="12.75" customHeight="1" x14ac:dyDescent="0.2">
      <c r="A333" s="48" t="s">
        <v>506</v>
      </c>
      <c r="B333" s="49">
        <v>282.35000000000002</v>
      </c>
      <c r="C333" s="51">
        <v>0.29625378753099002</v>
      </c>
      <c r="D333" s="48" t="s">
        <v>506</v>
      </c>
      <c r="E333" s="49">
        <v>4740.6899999999996</v>
      </c>
      <c r="F333" s="51">
        <v>0.31584221073725999</v>
      </c>
      <c r="G333" s="48" t="s">
        <v>506</v>
      </c>
      <c r="H333" s="49">
        <v>17852.48</v>
      </c>
      <c r="I333" s="51">
        <v>0.18373606816842</v>
      </c>
      <c r="J333" s="48" t="s">
        <v>506</v>
      </c>
      <c r="K333" s="49">
        <v>2060.3101299999998</v>
      </c>
      <c r="L333" s="51">
        <v>0.24427897045471</v>
      </c>
    </row>
    <row r="334" spans="1:12" ht="12.75" customHeight="1" x14ac:dyDescent="0.2">
      <c r="A334" s="48" t="s">
        <v>507</v>
      </c>
      <c r="B334" s="49">
        <v>286.52999999999997</v>
      </c>
      <c r="C334" s="51">
        <v>0.31544394454135999</v>
      </c>
      <c r="D334" s="48" t="s">
        <v>507</v>
      </c>
      <c r="E334" s="49">
        <v>4766.46</v>
      </c>
      <c r="F334" s="51">
        <v>0.32299502051194001</v>
      </c>
      <c r="G334" s="48" t="s">
        <v>507</v>
      </c>
      <c r="H334" s="49">
        <v>17801.2</v>
      </c>
      <c r="I334" s="51">
        <v>0.18033586911621</v>
      </c>
      <c r="J334" s="48" t="s">
        <v>507</v>
      </c>
      <c r="K334" s="49">
        <v>2059.8161300000002</v>
      </c>
      <c r="L334" s="51">
        <v>0.24398063002409001</v>
      </c>
    </row>
    <row r="335" spans="1:12" ht="12.75" customHeight="1" x14ac:dyDescent="0.2">
      <c r="A335" s="48" t="s">
        <v>508</v>
      </c>
      <c r="B335" s="49">
        <v>280.3</v>
      </c>
      <c r="C335" s="51">
        <v>0.28684234689193</v>
      </c>
      <c r="D335" s="48" t="s">
        <v>508</v>
      </c>
      <c r="E335" s="49">
        <v>4684.03</v>
      </c>
      <c r="F335" s="51">
        <v>0.30011546638983999</v>
      </c>
      <c r="G335" s="48" t="s">
        <v>508</v>
      </c>
      <c r="H335" s="49">
        <v>17533.150000000001</v>
      </c>
      <c r="I335" s="51">
        <v>0.1625624027366</v>
      </c>
      <c r="J335" s="48" t="s">
        <v>508</v>
      </c>
      <c r="K335" s="49">
        <v>2026.14346</v>
      </c>
      <c r="L335" s="51">
        <v>0.22364476187007001</v>
      </c>
    </row>
    <row r="336" spans="1:12" ht="12.75" customHeight="1" x14ac:dyDescent="0.2">
      <c r="A336" s="48" t="s">
        <v>509</v>
      </c>
      <c r="B336" s="49">
        <v>280.56</v>
      </c>
      <c r="C336" s="51">
        <v>0.28803599302175997</v>
      </c>
      <c r="D336" s="48" t="s">
        <v>509</v>
      </c>
      <c r="E336" s="49">
        <v>4708.16</v>
      </c>
      <c r="F336" s="51">
        <v>0.30681307212762998</v>
      </c>
      <c r="G336" s="48" t="s">
        <v>509</v>
      </c>
      <c r="H336" s="49">
        <v>17596.34</v>
      </c>
      <c r="I336" s="51">
        <v>0.16675231260612999</v>
      </c>
      <c r="J336" s="48" t="s">
        <v>509</v>
      </c>
      <c r="K336" s="49">
        <v>2035.32663</v>
      </c>
      <c r="L336" s="51">
        <v>0.22919073533626999</v>
      </c>
    </row>
    <row r="337" spans="1:12" ht="12.75" customHeight="1" x14ac:dyDescent="0.2">
      <c r="A337" s="48" t="s">
        <v>510</v>
      </c>
      <c r="B337" s="49">
        <v>280.11</v>
      </c>
      <c r="C337" s="51">
        <v>0.28597006702782002</v>
      </c>
      <c r="D337" s="48" t="s">
        <v>510</v>
      </c>
      <c r="E337" s="49">
        <v>4653.6000000000004</v>
      </c>
      <c r="F337" s="51">
        <v>0.29166921099817</v>
      </c>
      <c r="G337" s="48" t="s">
        <v>510</v>
      </c>
      <c r="H337" s="49">
        <v>17280.830000000002</v>
      </c>
      <c r="I337" s="51">
        <v>0.14583193813334999</v>
      </c>
      <c r="J337" s="48" t="s">
        <v>510</v>
      </c>
      <c r="K337" s="49">
        <v>2002.3342399999999</v>
      </c>
      <c r="L337" s="51">
        <v>0.2092657073202</v>
      </c>
    </row>
    <row r="338" spans="1:12" ht="12.75" customHeight="1" x14ac:dyDescent="0.2">
      <c r="A338" s="48" t="s">
        <v>511</v>
      </c>
      <c r="B338" s="49">
        <v>278.33999999999997</v>
      </c>
      <c r="C338" s="51">
        <v>0.27784409145166</v>
      </c>
      <c r="D338" s="48" t="s">
        <v>511</v>
      </c>
      <c r="E338" s="49">
        <v>4605.16</v>
      </c>
      <c r="F338" s="51">
        <v>0.27822403810391</v>
      </c>
      <c r="G338" s="48" t="s">
        <v>511</v>
      </c>
      <c r="H338" s="49">
        <v>17180.84</v>
      </c>
      <c r="I338" s="51">
        <v>0.13920194782074</v>
      </c>
      <c r="J338" s="48" t="s">
        <v>511</v>
      </c>
      <c r="K338" s="49">
        <v>1989.63076</v>
      </c>
      <c r="L338" s="51">
        <v>0.20159372008613</v>
      </c>
    </row>
    <row r="339" spans="1:12" ht="12.75" customHeight="1" x14ac:dyDescent="0.2">
      <c r="A339" s="48" t="s">
        <v>512</v>
      </c>
      <c r="B339" s="49">
        <v>274.31</v>
      </c>
      <c r="C339" s="51">
        <v>0.25934257643926001</v>
      </c>
      <c r="D339" s="48" t="s">
        <v>512</v>
      </c>
      <c r="E339" s="49">
        <v>4547.84</v>
      </c>
      <c r="F339" s="51">
        <v>0.26231410188798998</v>
      </c>
      <c r="G339" s="48" t="s">
        <v>512</v>
      </c>
      <c r="H339" s="49">
        <v>17068.87</v>
      </c>
      <c r="I339" s="51">
        <v>0.13177760523344001</v>
      </c>
      <c r="J339" s="48" t="s">
        <v>512</v>
      </c>
      <c r="K339" s="49">
        <v>1972.7364600000001</v>
      </c>
      <c r="L339" s="51">
        <v>0.19139077932276</v>
      </c>
    </row>
    <row r="340" spans="1:12" ht="12.75" customHeight="1" x14ac:dyDescent="0.2">
      <c r="A340" s="48" t="s">
        <v>513</v>
      </c>
      <c r="B340" s="49">
        <v>283.06</v>
      </c>
      <c r="C340" s="51">
        <v>0.29951335965476</v>
      </c>
      <c r="D340" s="48" t="s">
        <v>513</v>
      </c>
      <c r="E340" s="49">
        <v>4644.3100000000004</v>
      </c>
      <c r="F340" s="51">
        <v>0.2890906466673</v>
      </c>
      <c r="G340" s="48" t="s">
        <v>513</v>
      </c>
      <c r="H340" s="49">
        <v>17356.87</v>
      </c>
      <c r="I340" s="51">
        <v>0.15087388696195</v>
      </c>
      <c r="J340" s="48" t="s">
        <v>513</v>
      </c>
      <c r="K340" s="49">
        <v>2012.88598</v>
      </c>
      <c r="L340" s="51">
        <v>0.21563819852554</v>
      </c>
    </row>
    <row r="341" spans="1:12" ht="12.75" customHeight="1" x14ac:dyDescent="0.2">
      <c r="A341" s="48" t="s">
        <v>514</v>
      </c>
      <c r="B341" s="49">
        <v>292.37</v>
      </c>
      <c r="C341" s="51">
        <v>0.34225507299605001</v>
      </c>
      <c r="D341" s="48" t="s">
        <v>514</v>
      </c>
      <c r="E341" s="49">
        <v>4748.3900000000003</v>
      </c>
      <c r="F341" s="51">
        <v>0.31797944920311999</v>
      </c>
      <c r="G341" s="48" t="s">
        <v>514</v>
      </c>
      <c r="H341" s="49">
        <v>17778.150000000001</v>
      </c>
      <c r="I341" s="51">
        <v>0.17880750351259</v>
      </c>
      <c r="J341" s="48" t="s">
        <v>514</v>
      </c>
      <c r="K341" s="49">
        <v>2061.2301200000002</v>
      </c>
      <c r="L341" s="51">
        <v>0.24483457817286999</v>
      </c>
    </row>
    <row r="342" spans="1:12" ht="12.75" customHeight="1" x14ac:dyDescent="0.2">
      <c r="A342" s="48" t="s">
        <v>515</v>
      </c>
      <c r="B342" s="49">
        <v>293.14999999999998</v>
      </c>
      <c r="C342" s="51">
        <v>0.34583601138554998</v>
      </c>
      <c r="D342" s="48" t="s">
        <v>515</v>
      </c>
      <c r="E342" s="49">
        <v>4765.38</v>
      </c>
      <c r="F342" s="51">
        <v>0.32269525199984</v>
      </c>
      <c r="G342" s="48" t="s">
        <v>515</v>
      </c>
      <c r="H342" s="49">
        <v>17804.8</v>
      </c>
      <c r="I342" s="51">
        <v>0.18057457263780999</v>
      </c>
      <c r="J342" s="48" t="s">
        <v>515</v>
      </c>
      <c r="K342" s="49">
        <v>2070.64696</v>
      </c>
      <c r="L342" s="51">
        <v>0.25052167149417998</v>
      </c>
    </row>
    <row r="343" spans="1:12" ht="12.75" customHeight="1" x14ac:dyDescent="0.2">
      <c r="A343" s="48" t="s">
        <v>516</v>
      </c>
      <c r="B343" s="49">
        <v>293.45999999999998</v>
      </c>
      <c r="C343" s="51">
        <v>0.34725920484804002</v>
      </c>
      <c r="D343" s="48" t="s">
        <v>516</v>
      </c>
      <c r="E343" s="49">
        <v>4781.43</v>
      </c>
      <c r="F343" s="51">
        <v>0.32715014516567997</v>
      </c>
      <c r="G343" s="48" t="s">
        <v>516</v>
      </c>
      <c r="H343" s="49">
        <v>17959.439999999999</v>
      </c>
      <c r="I343" s="51">
        <v>0.19082821502148001</v>
      </c>
      <c r="J343" s="48" t="s">
        <v>516</v>
      </c>
      <c r="K343" s="49">
        <v>2078.5361699999999</v>
      </c>
      <c r="L343" s="51">
        <v>0.25528618628909</v>
      </c>
    </row>
    <row r="344" spans="1:12" ht="12.75" customHeight="1" x14ac:dyDescent="0.2">
      <c r="A344" s="48" t="s">
        <v>517</v>
      </c>
      <c r="B344" s="49">
        <v>293.62</v>
      </c>
      <c r="C344" s="51">
        <v>0.34799375631254997</v>
      </c>
      <c r="D344" s="48" t="s">
        <v>517</v>
      </c>
      <c r="E344" s="49">
        <v>4765.43</v>
      </c>
      <c r="F344" s="51">
        <v>0.3227091301717</v>
      </c>
      <c r="G344" s="48" t="s">
        <v>517</v>
      </c>
      <c r="H344" s="49">
        <v>18024.169999999998</v>
      </c>
      <c r="I344" s="51">
        <v>0.19512023695302999</v>
      </c>
      <c r="J344" s="48" t="s">
        <v>517</v>
      </c>
      <c r="K344" s="49">
        <v>2082.1676600000001</v>
      </c>
      <c r="L344" s="51">
        <v>0.25747934477169998</v>
      </c>
    </row>
    <row r="345" spans="1:12" ht="12.75" customHeight="1" x14ac:dyDescent="0.2">
      <c r="A345" s="48" t="s">
        <v>518</v>
      </c>
      <c r="B345" s="49">
        <v>294.49</v>
      </c>
      <c r="C345" s="51">
        <v>0.35198787990084002</v>
      </c>
      <c r="D345" s="48" t="s">
        <v>518</v>
      </c>
      <c r="E345" s="49">
        <v>4773.47</v>
      </c>
      <c r="F345" s="51">
        <v>0.32494074020616998</v>
      </c>
      <c r="G345" s="48" t="s">
        <v>518</v>
      </c>
      <c r="H345" s="49">
        <v>18030.21</v>
      </c>
      <c r="I345" s="51">
        <v>0.19552072841706</v>
      </c>
      <c r="J345" s="48" t="s">
        <v>518</v>
      </c>
      <c r="K345" s="49">
        <v>2081.8815300000001</v>
      </c>
      <c r="L345" s="51">
        <v>0.25730654285386001</v>
      </c>
    </row>
    <row r="346" spans="1:12" ht="12.75" customHeight="1" x14ac:dyDescent="0.2">
      <c r="A346" s="48" t="s">
        <v>519</v>
      </c>
      <c r="B346" s="49">
        <v>295.55</v>
      </c>
      <c r="C346" s="51">
        <v>0.35685428335323</v>
      </c>
      <c r="D346" s="48" t="s">
        <v>519</v>
      </c>
      <c r="E346" s="49">
        <v>4806.8599999999997</v>
      </c>
      <c r="F346" s="51">
        <v>0.33420858337172998</v>
      </c>
      <c r="G346" s="48" t="s">
        <v>519</v>
      </c>
      <c r="H346" s="49">
        <v>18053.71</v>
      </c>
      <c r="I346" s="51">
        <v>0.19707893196088</v>
      </c>
      <c r="J346" s="48" t="s">
        <v>519</v>
      </c>
      <c r="K346" s="49">
        <v>2088.7660599999999</v>
      </c>
      <c r="L346" s="51">
        <v>0.26146430326852999</v>
      </c>
    </row>
    <row r="347" spans="1:12" ht="12.75" customHeight="1" x14ac:dyDescent="0.2">
      <c r="A347" s="48" t="s">
        <v>520</v>
      </c>
      <c r="B347" s="49">
        <v>293.2</v>
      </c>
      <c r="C347" s="51">
        <v>0.34606555871820999</v>
      </c>
      <c r="D347" s="48" t="s">
        <v>520</v>
      </c>
      <c r="E347" s="49">
        <v>4806.91</v>
      </c>
      <c r="F347" s="51">
        <v>0.33422246154358998</v>
      </c>
      <c r="G347" s="48" t="s">
        <v>520</v>
      </c>
      <c r="H347" s="49">
        <v>18038.23</v>
      </c>
      <c r="I347" s="51">
        <v>0.19605250681797001</v>
      </c>
      <c r="J347" s="48" t="s">
        <v>520</v>
      </c>
      <c r="K347" s="49">
        <v>2090.57386</v>
      </c>
      <c r="L347" s="51">
        <v>0.26255608430189997</v>
      </c>
    </row>
    <row r="348" spans="1:12" ht="12.75" customHeight="1" x14ac:dyDescent="0.2">
      <c r="A348" s="48" t="s">
        <v>521</v>
      </c>
      <c r="B348" s="49">
        <v>289.58999999999997</v>
      </c>
      <c r="C348" s="51">
        <v>0.32949224130016003</v>
      </c>
      <c r="D348" s="48" t="s">
        <v>521</v>
      </c>
      <c r="E348" s="49">
        <v>4777.4399999999996</v>
      </c>
      <c r="F348" s="51">
        <v>0.32604266705154999</v>
      </c>
      <c r="G348" s="48" t="s">
        <v>521</v>
      </c>
      <c r="H348" s="49">
        <v>17983.07</v>
      </c>
      <c r="I348" s="51">
        <v>0.19239503841469</v>
      </c>
      <c r="J348" s="48" t="s">
        <v>521</v>
      </c>
      <c r="K348" s="49">
        <v>2080.3458599999999</v>
      </c>
      <c r="L348" s="51">
        <v>0.25637910874636999</v>
      </c>
    </row>
    <row r="349" spans="1:12" ht="12.75" customHeight="1" x14ac:dyDescent="0.2">
      <c r="A349" s="48" t="s">
        <v>522</v>
      </c>
      <c r="B349" s="49">
        <v>289.13</v>
      </c>
      <c r="C349" s="51">
        <v>0.32738040583967998</v>
      </c>
      <c r="D349" s="48" t="s">
        <v>522</v>
      </c>
      <c r="E349" s="49">
        <v>4736.05</v>
      </c>
      <c r="F349" s="51">
        <v>0.31455431638900999</v>
      </c>
      <c r="G349" s="48" t="s">
        <v>522</v>
      </c>
      <c r="H349" s="49">
        <v>17823.07</v>
      </c>
      <c r="I349" s="51">
        <v>0.18178599300997</v>
      </c>
      <c r="J349" s="48" t="s">
        <v>522</v>
      </c>
      <c r="K349" s="49">
        <v>2058.90238</v>
      </c>
      <c r="L349" s="51">
        <v>0.24342879081662999</v>
      </c>
    </row>
    <row r="350" spans="1:12" ht="12.75" customHeight="1" x14ac:dyDescent="0.2">
      <c r="A350" s="48" t="s">
        <v>523</v>
      </c>
      <c r="B350" s="49">
        <v>285.91000000000003</v>
      </c>
      <c r="C350" s="51">
        <v>0.31259755761637997</v>
      </c>
      <c r="D350" s="48" t="s">
        <v>523</v>
      </c>
      <c r="E350" s="49">
        <v>4726.8100000000004</v>
      </c>
      <c r="F350" s="51">
        <v>0.31198963022998999</v>
      </c>
      <c r="G350" s="48" t="s">
        <v>523</v>
      </c>
      <c r="H350" s="49">
        <v>17832.990000000002</v>
      </c>
      <c r="I350" s="51">
        <v>0.18244375382506001</v>
      </c>
      <c r="J350" s="48" t="s">
        <v>523</v>
      </c>
      <c r="K350" s="49">
        <v>2058.20478</v>
      </c>
      <c r="L350" s="51">
        <v>0.24300749064577001</v>
      </c>
    </row>
    <row r="351" spans="1:12" ht="12.75" customHeight="1" x14ac:dyDescent="0.2">
      <c r="A351" s="48" t="s">
        <v>524</v>
      </c>
      <c r="B351" s="49">
        <v>283</v>
      </c>
      <c r="C351" s="51">
        <v>0.29923790285557</v>
      </c>
      <c r="D351" s="48" t="s">
        <v>524</v>
      </c>
      <c r="E351" s="49">
        <v>4652.57</v>
      </c>
      <c r="F351" s="51">
        <v>0.29138332065793998</v>
      </c>
      <c r="G351" s="48" t="s">
        <v>524</v>
      </c>
      <c r="H351" s="49">
        <v>17501.650000000001</v>
      </c>
      <c r="I351" s="51">
        <v>0.16047374692255001</v>
      </c>
      <c r="J351" s="48" t="s">
        <v>524</v>
      </c>
      <c r="K351" s="49">
        <v>2020.5778800000001</v>
      </c>
      <c r="L351" s="51">
        <v>0.22028355228732999</v>
      </c>
    </row>
    <row r="352" spans="1:12" ht="12.75" customHeight="1" x14ac:dyDescent="0.2">
      <c r="A352" s="48" t="s">
        <v>525</v>
      </c>
      <c r="B352" s="49">
        <v>279.87</v>
      </c>
      <c r="C352" s="51">
        <v>0.28486823983104997</v>
      </c>
      <c r="D352" s="48" t="s">
        <v>525</v>
      </c>
      <c r="E352" s="49">
        <v>4592.7299999999996</v>
      </c>
      <c r="F352" s="51">
        <v>0.27477392458046002</v>
      </c>
      <c r="G352" s="48" t="s">
        <v>525</v>
      </c>
      <c r="H352" s="49">
        <v>17371.64</v>
      </c>
      <c r="I352" s="51">
        <v>0.15185323446587001</v>
      </c>
      <c r="J352" s="48" t="s">
        <v>525</v>
      </c>
      <c r="K352" s="49">
        <v>2002.6135899999999</v>
      </c>
      <c r="L352" s="51">
        <v>0.20943441460622</v>
      </c>
    </row>
    <row r="353" spans="1:12" ht="12.75" customHeight="1" x14ac:dyDescent="0.2">
      <c r="A353" s="48" t="s">
        <v>526</v>
      </c>
      <c r="B353" s="49">
        <v>281.24</v>
      </c>
      <c r="C353" s="51">
        <v>0.29115783674593998</v>
      </c>
      <c r="D353" s="48" t="s">
        <v>526</v>
      </c>
      <c r="E353" s="49">
        <v>4650.47</v>
      </c>
      <c r="F353" s="51">
        <v>0.29080043743998002</v>
      </c>
      <c r="G353" s="48" t="s">
        <v>526</v>
      </c>
      <c r="H353" s="49">
        <v>17584.52</v>
      </c>
      <c r="I353" s="51">
        <v>0.16596856937686</v>
      </c>
      <c r="J353" s="48" t="s">
        <v>526</v>
      </c>
      <c r="K353" s="49">
        <v>2025.9010499999999</v>
      </c>
      <c r="L353" s="51">
        <v>0.22349836368427001</v>
      </c>
    </row>
    <row r="354" spans="1:12" ht="12.75" customHeight="1" x14ac:dyDescent="0.2">
      <c r="A354" s="48" t="s">
        <v>527</v>
      </c>
      <c r="B354" s="49">
        <v>289.72000000000003</v>
      </c>
      <c r="C354" s="51">
        <v>0.33008906436507002</v>
      </c>
      <c r="D354" s="48" t="s">
        <v>527</v>
      </c>
      <c r="E354" s="49">
        <v>4736.1899999999996</v>
      </c>
      <c r="F354" s="51">
        <v>0.31459317527021002</v>
      </c>
      <c r="G354" s="48" t="s">
        <v>527</v>
      </c>
      <c r="H354" s="49">
        <v>17907.87</v>
      </c>
      <c r="I354" s="51">
        <v>0.18740878707447001</v>
      </c>
      <c r="J354" s="48" t="s">
        <v>527</v>
      </c>
      <c r="K354" s="49">
        <v>2062.1435499999998</v>
      </c>
      <c r="L354" s="51">
        <v>0.24538622412336999</v>
      </c>
    </row>
    <row r="355" spans="1:12" ht="12.75" customHeight="1" x14ac:dyDescent="0.2">
      <c r="A355" s="48" t="s">
        <v>528</v>
      </c>
      <c r="B355" s="49">
        <v>288.32</v>
      </c>
      <c r="C355" s="51">
        <v>0.32366173905058998</v>
      </c>
      <c r="D355" s="48" t="s">
        <v>528</v>
      </c>
      <c r="E355" s="49">
        <v>4704.07</v>
      </c>
      <c r="F355" s="51">
        <v>0.3056778376698</v>
      </c>
      <c r="G355" s="48" t="s">
        <v>528</v>
      </c>
      <c r="H355" s="49">
        <v>17737.37</v>
      </c>
      <c r="I355" s="51">
        <v>0.17610352306506</v>
      </c>
      <c r="J355" s="48" t="s">
        <v>528</v>
      </c>
      <c r="K355" s="49">
        <v>2044.8099</v>
      </c>
      <c r="L355" s="51">
        <v>0.23491794759442999</v>
      </c>
    </row>
    <row r="356" spans="1:12" ht="12.75" customHeight="1" x14ac:dyDescent="0.2">
      <c r="A356" s="48" t="s">
        <v>529</v>
      </c>
      <c r="B356" s="49">
        <v>287.16000000000003</v>
      </c>
      <c r="C356" s="51">
        <v>0.31833624093287999</v>
      </c>
      <c r="D356" s="48" t="s">
        <v>529</v>
      </c>
      <c r="E356" s="49">
        <v>4664.71</v>
      </c>
      <c r="F356" s="51">
        <v>0.29475294078462</v>
      </c>
      <c r="G356" s="48" t="s">
        <v>529</v>
      </c>
      <c r="H356" s="49">
        <v>17640.84</v>
      </c>
      <c r="I356" s="51">
        <v>0.16970295335932001</v>
      </c>
      <c r="J356" s="48" t="s">
        <v>529</v>
      </c>
      <c r="K356" s="49">
        <v>2028.2638199999999</v>
      </c>
      <c r="L356" s="51">
        <v>0.22492530663825</v>
      </c>
    </row>
    <row r="357" spans="1:12" ht="12.75" customHeight="1" x14ac:dyDescent="0.2">
      <c r="A357" s="48" t="s">
        <v>530</v>
      </c>
      <c r="B357" s="49">
        <v>287.43</v>
      </c>
      <c r="C357" s="51">
        <v>0.31957579652924001</v>
      </c>
      <c r="D357" s="48" t="s">
        <v>530</v>
      </c>
      <c r="E357" s="49">
        <v>4661.5</v>
      </c>
      <c r="F357" s="51">
        <v>0.29386196215145</v>
      </c>
      <c r="G357" s="48" t="s">
        <v>530</v>
      </c>
      <c r="H357" s="49">
        <v>17613.68</v>
      </c>
      <c r="I357" s="51">
        <v>0.16790206790187001</v>
      </c>
      <c r="J357" s="48" t="s">
        <v>530</v>
      </c>
      <c r="K357" s="49">
        <v>2023.0292199999999</v>
      </c>
      <c r="L357" s="51">
        <v>0.22176398514401999</v>
      </c>
    </row>
    <row r="358" spans="1:12" ht="12.75" customHeight="1" x14ac:dyDescent="0.2">
      <c r="A358" s="48" t="s">
        <v>531</v>
      </c>
      <c r="B358" s="49">
        <v>283.95</v>
      </c>
      <c r="C358" s="51">
        <v>0.30359930217610998</v>
      </c>
      <c r="D358" s="48" t="s">
        <v>531</v>
      </c>
      <c r="E358" s="49">
        <v>4639.32</v>
      </c>
      <c r="F358" s="51">
        <v>0.28770560511604998</v>
      </c>
      <c r="G358" s="48" t="s">
        <v>531</v>
      </c>
      <c r="H358" s="49">
        <v>17427.09</v>
      </c>
      <c r="I358" s="51">
        <v>0.15552993176395</v>
      </c>
      <c r="J358" s="48" t="s">
        <v>531</v>
      </c>
      <c r="K358" s="49">
        <v>2011.2728999999999</v>
      </c>
      <c r="L358" s="51">
        <v>0.21466401435179</v>
      </c>
    </row>
    <row r="359" spans="1:12" ht="12.75" customHeight="1" x14ac:dyDescent="0.2">
      <c r="A359" s="48" t="s">
        <v>532</v>
      </c>
      <c r="B359" s="49">
        <v>277.7</v>
      </c>
      <c r="C359" s="51">
        <v>0.27490588559361001</v>
      </c>
      <c r="D359" s="48" t="s">
        <v>532</v>
      </c>
      <c r="E359" s="49">
        <v>4570.82</v>
      </c>
      <c r="F359" s="51">
        <v>0.26869250967309</v>
      </c>
      <c r="G359" s="48" t="s">
        <v>532</v>
      </c>
      <c r="H359" s="49">
        <v>17320.71</v>
      </c>
      <c r="I359" s="51">
        <v>0.14847624270047999</v>
      </c>
      <c r="J359" s="48" t="s">
        <v>532</v>
      </c>
      <c r="K359" s="49">
        <v>1992.67028</v>
      </c>
      <c r="L359" s="51">
        <v>0.20342937131222</v>
      </c>
    </row>
    <row r="360" spans="1:12" ht="12.75" customHeight="1" x14ac:dyDescent="0.2">
      <c r="A360" s="48" t="s">
        <v>533</v>
      </c>
      <c r="B360" s="49">
        <v>282.29000000000002</v>
      </c>
      <c r="C360" s="51">
        <v>0.29597833073180002</v>
      </c>
      <c r="D360" s="48" t="s">
        <v>533</v>
      </c>
      <c r="E360" s="49">
        <v>4634.38</v>
      </c>
      <c r="F360" s="51">
        <v>0.28633444173666001</v>
      </c>
      <c r="G360" s="48" t="s">
        <v>533</v>
      </c>
      <c r="H360" s="49">
        <v>17511.57</v>
      </c>
      <c r="I360" s="51">
        <v>0.16113150773764001</v>
      </c>
      <c r="J360" s="48" t="s">
        <v>533</v>
      </c>
      <c r="K360" s="49">
        <v>2019.4186500000001</v>
      </c>
      <c r="L360" s="51">
        <v>0.21958346083512001</v>
      </c>
    </row>
    <row r="361" spans="1:12" ht="12.75" customHeight="1" x14ac:dyDescent="0.2">
      <c r="A361" s="48" t="s">
        <v>534</v>
      </c>
      <c r="B361" s="49">
        <v>282.14999999999998</v>
      </c>
      <c r="C361" s="51">
        <v>0.29533559820034999</v>
      </c>
      <c r="D361" s="48" t="s">
        <v>534</v>
      </c>
      <c r="E361" s="49">
        <v>4654.8500000000004</v>
      </c>
      <c r="F361" s="51">
        <v>0.29201616529458002</v>
      </c>
      <c r="G361" s="48" t="s">
        <v>534</v>
      </c>
      <c r="H361" s="49">
        <v>17515.23</v>
      </c>
      <c r="I361" s="51">
        <v>0.16137418965127001</v>
      </c>
      <c r="J361" s="48" t="s">
        <v>534</v>
      </c>
      <c r="K361" s="49">
        <v>2022.5468800000001</v>
      </c>
      <c r="L361" s="51">
        <v>0.22147268651384999</v>
      </c>
    </row>
    <row r="362" spans="1:12" ht="12.75" customHeight="1" x14ac:dyDescent="0.2">
      <c r="A362" s="48" t="s">
        <v>535</v>
      </c>
      <c r="B362" s="49">
        <v>282.55</v>
      </c>
      <c r="C362" s="51">
        <v>0.29717197686162999</v>
      </c>
      <c r="D362" s="48" t="s">
        <v>535</v>
      </c>
      <c r="E362" s="49">
        <v>4667.42</v>
      </c>
      <c r="F362" s="51">
        <v>0.29550513769921999</v>
      </c>
      <c r="G362" s="48" t="s">
        <v>535</v>
      </c>
      <c r="H362" s="49">
        <v>17554.28</v>
      </c>
      <c r="I362" s="51">
        <v>0.16396345979536001</v>
      </c>
      <c r="J362" s="48" t="s">
        <v>535</v>
      </c>
      <c r="K362" s="49">
        <v>2032.1202900000001</v>
      </c>
      <c r="L362" s="51">
        <v>0.22725433684167001</v>
      </c>
    </row>
    <row r="363" spans="1:12" ht="12.75" customHeight="1" x14ac:dyDescent="0.2">
      <c r="A363" s="48" t="s">
        <v>536</v>
      </c>
      <c r="B363" s="49">
        <v>287.17</v>
      </c>
      <c r="C363" s="51">
        <v>0.31838215039940998</v>
      </c>
      <c r="D363" s="48" t="s">
        <v>536</v>
      </c>
      <c r="E363" s="49">
        <v>4750.3999999999996</v>
      </c>
      <c r="F363" s="51">
        <v>0.31853735171172998</v>
      </c>
      <c r="G363" s="48" t="s">
        <v>536</v>
      </c>
      <c r="H363" s="49">
        <v>17813.98</v>
      </c>
      <c r="I363" s="51">
        <v>0.18118326661791001</v>
      </c>
      <c r="J363" s="48" t="s">
        <v>536</v>
      </c>
      <c r="K363" s="49">
        <v>2063.1455900000001</v>
      </c>
      <c r="L363" s="51">
        <v>0.2459913841337</v>
      </c>
    </row>
    <row r="364" spans="1:12" ht="12.75" customHeight="1" x14ac:dyDescent="0.2">
      <c r="A364" s="48" t="s">
        <v>537</v>
      </c>
      <c r="B364" s="49">
        <v>291.23</v>
      </c>
      <c r="C364" s="51">
        <v>0.33702139381140001</v>
      </c>
      <c r="D364" s="48" t="s">
        <v>537</v>
      </c>
      <c r="E364" s="49">
        <v>4757.88</v>
      </c>
      <c r="F364" s="51">
        <v>0.32061352622141998</v>
      </c>
      <c r="G364" s="48" t="s">
        <v>537</v>
      </c>
      <c r="H364" s="49">
        <v>17672.599999999999</v>
      </c>
      <c r="I364" s="51">
        <v>0.17180884887216</v>
      </c>
      <c r="J364" s="48" t="s">
        <v>537</v>
      </c>
      <c r="K364" s="49">
        <v>2051.8218099999999</v>
      </c>
      <c r="L364" s="51">
        <v>0.23915263635737999</v>
      </c>
    </row>
    <row r="365" spans="1:12" ht="12.75" customHeight="1" x14ac:dyDescent="0.2">
      <c r="A365" s="48" t="s">
        <v>538</v>
      </c>
      <c r="B365" s="49">
        <v>292.14999999999998</v>
      </c>
      <c r="C365" s="51">
        <v>0.34124506473235</v>
      </c>
      <c r="D365" s="48" t="s">
        <v>538</v>
      </c>
      <c r="E365" s="49">
        <v>4771.76</v>
      </c>
      <c r="F365" s="51">
        <v>0.32446610672868997</v>
      </c>
      <c r="G365" s="48" t="s">
        <v>538</v>
      </c>
      <c r="H365" s="49">
        <v>17678.7</v>
      </c>
      <c r="I365" s="51">
        <v>0.17221331872821</v>
      </c>
      <c r="J365" s="48" t="s">
        <v>538</v>
      </c>
      <c r="K365" s="49">
        <v>2057.0944100000002</v>
      </c>
      <c r="L365" s="51">
        <v>0.24233690711551001</v>
      </c>
    </row>
    <row r="366" spans="1:12" ht="12.75" customHeight="1" x14ac:dyDescent="0.2">
      <c r="A366" s="48" t="s">
        <v>539</v>
      </c>
      <c r="B366" s="49">
        <v>287.60000000000002</v>
      </c>
      <c r="C366" s="51">
        <v>0.32035625746029001</v>
      </c>
      <c r="D366" s="48" t="s">
        <v>539</v>
      </c>
      <c r="E366" s="49">
        <v>4681.5</v>
      </c>
      <c r="F366" s="51">
        <v>0.29941323089392002</v>
      </c>
      <c r="G366" s="48" t="s">
        <v>539</v>
      </c>
      <c r="H366" s="49">
        <v>17387.21</v>
      </c>
      <c r="I366" s="51">
        <v>0.15288562719682</v>
      </c>
      <c r="J366" s="48" t="s">
        <v>539</v>
      </c>
      <c r="K366" s="49">
        <v>2029.55447</v>
      </c>
      <c r="L366" s="51">
        <v>0.22570476630785999</v>
      </c>
    </row>
    <row r="367" spans="1:12" ht="12.75" customHeight="1" x14ac:dyDescent="0.2">
      <c r="A367" s="48" t="s">
        <v>540</v>
      </c>
      <c r="B367" s="49">
        <v>283.45999999999998</v>
      </c>
      <c r="C367" s="51">
        <v>0.30134973831604001</v>
      </c>
      <c r="D367" s="48" t="s">
        <v>540</v>
      </c>
      <c r="E367" s="49">
        <v>4637.99</v>
      </c>
      <c r="F367" s="51">
        <v>0.28733644574466999</v>
      </c>
      <c r="G367" s="48" t="s">
        <v>540</v>
      </c>
      <c r="H367" s="49">
        <v>17191.37</v>
      </c>
      <c r="I367" s="51">
        <v>0.13990015562142999</v>
      </c>
      <c r="J367" s="48" t="s">
        <v>540</v>
      </c>
      <c r="K367" s="49">
        <v>2002.1564499999999</v>
      </c>
      <c r="L367" s="51">
        <v>0.20915833496156999</v>
      </c>
    </row>
    <row r="368" spans="1:12" ht="12.75" customHeight="1" x14ac:dyDescent="0.2">
      <c r="A368" s="48" t="s">
        <v>541</v>
      </c>
      <c r="B368" s="49">
        <v>287.66000000000003</v>
      </c>
      <c r="C368" s="51">
        <v>0.32063171425948001</v>
      </c>
      <c r="D368" s="48" t="s">
        <v>541</v>
      </c>
      <c r="E368" s="49">
        <v>4683.41</v>
      </c>
      <c r="F368" s="51">
        <v>0.29994337705883001</v>
      </c>
      <c r="G368" s="48" t="s">
        <v>541</v>
      </c>
      <c r="H368" s="49">
        <v>17416.849999999999</v>
      </c>
      <c r="I368" s="51">
        <v>0.15485095285803999</v>
      </c>
      <c r="J368" s="48" t="s">
        <v>541</v>
      </c>
      <c r="K368" s="49">
        <v>2021.25164</v>
      </c>
      <c r="L368" s="51">
        <v>0.22069045481473001</v>
      </c>
    </row>
    <row r="369" spans="1:12" ht="12.75" customHeight="1" x14ac:dyDescent="0.2">
      <c r="A369" s="48" t="s">
        <v>542</v>
      </c>
      <c r="B369" s="49">
        <v>282.57</v>
      </c>
      <c r="C369" s="51">
        <v>0.29726379579468998</v>
      </c>
      <c r="D369" s="48" t="s">
        <v>542</v>
      </c>
      <c r="E369" s="49">
        <v>4635.24</v>
      </c>
      <c r="F369" s="51">
        <v>0.28657314629259001</v>
      </c>
      <c r="G369" s="48" t="s">
        <v>542</v>
      </c>
      <c r="H369" s="49">
        <v>17164.95</v>
      </c>
      <c r="I369" s="51">
        <v>0.13814833699897999</v>
      </c>
      <c r="J369" s="48" t="s">
        <v>542</v>
      </c>
      <c r="K369" s="49">
        <v>1994.9904100000001</v>
      </c>
      <c r="L369" s="51">
        <v>0.20483056277639999</v>
      </c>
    </row>
    <row r="370" spans="1:12" ht="12.75" customHeight="1" x14ac:dyDescent="0.2">
      <c r="A370" s="48" t="s">
        <v>543</v>
      </c>
      <c r="B370" s="49">
        <v>287.05</v>
      </c>
      <c r="C370" s="51">
        <v>0.31783123680102998</v>
      </c>
      <c r="D370" s="48" t="s">
        <v>543</v>
      </c>
      <c r="E370" s="49">
        <v>4676.6899999999996</v>
      </c>
      <c r="F370" s="51">
        <v>0.29807815076136002</v>
      </c>
      <c r="G370" s="48" t="s">
        <v>543</v>
      </c>
      <c r="H370" s="49">
        <v>17361.04</v>
      </c>
      <c r="I370" s="51">
        <v>0.15115038520780999</v>
      </c>
      <c r="J370" s="48" t="s">
        <v>543</v>
      </c>
      <c r="K370" s="49">
        <v>2020.8491899999999</v>
      </c>
      <c r="L370" s="51">
        <v>0.22044740399224999</v>
      </c>
    </row>
    <row r="371" spans="1:12" ht="12.75" customHeight="1" x14ac:dyDescent="0.2">
      <c r="A371" s="48" t="s">
        <v>544</v>
      </c>
      <c r="B371" s="49">
        <v>291.68</v>
      </c>
      <c r="C371" s="51">
        <v>0.33908731980534002</v>
      </c>
      <c r="D371" s="48" t="s">
        <v>544</v>
      </c>
      <c r="E371" s="49">
        <v>4727.74</v>
      </c>
      <c r="F371" s="51">
        <v>0.31224776422651002</v>
      </c>
      <c r="G371" s="48" t="s">
        <v>544</v>
      </c>
      <c r="H371" s="49">
        <v>17666.400000000001</v>
      </c>
      <c r="I371" s="51">
        <v>0.17139774836273</v>
      </c>
      <c r="J371" s="48" t="s">
        <v>544</v>
      </c>
      <c r="K371" s="49">
        <v>2050.0328</v>
      </c>
      <c r="L371" s="51">
        <v>0.23807220313109001</v>
      </c>
    </row>
    <row r="372" spans="1:12" ht="12.75" customHeight="1" x14ac:dyDescent="0.2">
      <c r="A372" s="48" t="s">
        <v>545</v>
      </c>
      <c r="B372" s="49">
        <v>295.64</v>
      </c>
      <c r="C372" s="51">
        <v>0.35726746855202002</v>
      </c>
      <c r="D372" s="48" t="s">
        <v>545</v>
      </c>
      <c r="E372" s="49">
        <v>4716.7</v>
      </c>
      <c r="F372" s="51">
        <v>0.30918346388066997</v>
      </c>
      <c r="G372" s="48" t="s">
        <v>545</v>
      </c>
      <c r="H372" s="49">
        <v>17673.02</v>
      </c>
      <c r="I372" s="51">
        <v>0.17183669761635001</v>
      </c>
      <c r="J372" s="48" t="s">
        <v>545</v>
      </c>
      <c r="K372" s="49">
        <v>2041.50935</v>
      </c>
      <c r="L372" s="51">
        <v>0.23292465304321</v>
      </c>
    </row>
    <row r="373" spans="1:12" ht="12.75" customHeight="1" x14ac:dyDescent="0.2">
      <c r="A373" s="48" t="s">
        <v>546</v>
      </c>
      <c r="B373" s="49">
        <v>297.73</v>
      </c>
      <c r="C373" s="51">
        <v>0.36686254705720001</v>
      </c>
      <c r="D373" s="48" t="s">
        <v>546</v>
      </c>
      <c r="E373" s="49">
        <v>4765.1000000000004</v>
      </c>
      <c r="F373" s="51">
        <v>0.32261753423744999</v>
      </c>
      <c r="G373" s="48" t="s">
        <v>546</v>
      </c>
      <c r="H373" s="49">
        <v>17884.88</v>
      </c>
      <c r="I373" s="51">
        <v>0.18588439986288</v>
      </c>
      <c r="J373" s="48" t="s">
        <v>546</v>
      </c>
      <c r="K373" s="49">
        <v>2062.5215600000001</v>
      </c>
      <c r="L373" s="51">
        <v>0.24561451494559999</v>
      </c>
    </row>
    <row r="374" spans="1:12" ht="12.75" customHeight="1" x14ac:dyDescent="0.2">
      <c r="A374" s="48" t="s">
        <v>547</v>
      </c>
      <c r="B374" s="49">
        <v>296.81</v>
      </c>
      <c r="C374" s="51">
        <v>0.36263887613626</v>
      </c>
      <c r="D374" s="48" t="s">
        <v>547</v>
      </c>
      <c r="E374" s="49">
        <v>4744.3999999999996</v>
      </c>
      <c r="F374" s="51">
        <v>0.31687197108899001</v>
      </c>
      <c r="G374" s="48" t="s">
        <v>547</v>
      </c>
      <c r="H374" s="49">
        <v>17824.29</v>
      </c>
      <c r="I374" s="51">
        <v>0.18186688698118</v>
      </c>
      <c r="J374" s="48" t="s">
        <v>547</v>
      </c>
      <c r="K374" s="49">
        <v>2055.4722400000001</v>
      </c>
      <c r="L374" s="51">
        <v>0.24135723323625999</v>
      </c>
    </row>
    <row r="375" spans="1:12" ht="12.75" customHeight="1" x14ac:dyDescent="0.2">
      <c r="A375" s="48" t="s">
        <v>548</v>
      </c>
      <c r="B375" s="49">
        <v>293.48</v>
      </c>
      <c r="C375" s="51">
        <v>0.3473510237811</v>
      </c>
      <c r="D375" s="48" t="s">
        <v>548</v>
      </c>
      <c r="E375" s="49">
        <v>4726.01</v>
      </c>
      <c r="F375" s="51">
        <v>0.31176757948028999</v>
      </c>
      <c r="G375" s="48" t="s">
        <v>548</v>
      </c>
      <c r="H375" s="49">
        <v>17729.21</v>
      </c>
      <c r="I375" s="51">
        <v>0.17556246174942</v>
      </c>
      <c r="J375" s="48" t="s">
        <v>548</v>
      </c>
      <c r="K375" s="49">
        <v>2046.7436</v>
      </c>
      <c r="L375" s="51">
        <v>0.23608576316263999</v>
      </c>
    </row>
    <row r="376" spans="1:12" ht="12.75" customHeight="1" x14ac:dyDescent="0.2">
      <c r="A376" s="48" t="s">
        <v>549</v>
      </c>
      <c r="B376" s="49">
        <v>298.8</v>
      </c>
      <c r="C376" s="51">
        <v>0.37177485997613002</v>
      </c>
      <c r="D376" s="48" t="s">
        <v>549</v>
      </c>
      <c r="E376" s="49">
        <v>4787.6400000000003</v>
      </c>
      <c r="F376" s="51">
        <v>0.32887381411020999</v>
      </c>
      <c r="G376" s="48" t="s">
        <v>549</v>
      </c>
      <c r="H376" s="49">
        <v>17868.759999999998</v>
      </c>
      <c r="I376" s="51">
        <v>0.18481553853835</v>
      </c>
      <c r="J376" s="48" t="s">
        <v>549</v>
      </c>
      <c r="K376" s="49">
        <v>2068.5927900000002</v>
      </c>
      <c r="L376" s="51">
        <v>0.24928110072012999</v>
      </c>
    </row>
    <row r="377" spans="1:12" ht="12.75" customHeight="1" x14ac:dyDescent="0.2">
      <c r="A377" s="48" t="s">
        <v>550</v>
      </c>
      <c r="B377" s="49">
        <v>299.61</v>
      </c>
      <c r="C377" s="51">
        <v>0.37549352676522002</v>
      </c>
      <c r="D377" s="48" t="s">
        <v>550</v>
      </c>
      <c r="E377" s="49">
        <v>4801.18</v>
      </c>
      <c r="F377" s="51">
        <v>0.33263202304887002</v>
      </c>
      <c r="G377" s="48" t="s">
        <v>550</v>
      </c>
      <c r="H377" s="49">
        <v>17862.14</v>
      </c>
      <c r="I377" s="51">
        <v>0.18437658928473</v>
      </c>
      <c r="J377" s="48" t="s">
        <v>550</v>
      </c>
      <c r="K377" s="49">
        <v>2068.5319800000002</v>
      </c>
      <c r="L377" s="51">
        <v>0.24924437585862</v>
      </c>
    </row>
    <row r="378" spans="1:12" ht="12.75" customHeight="1" x14ac:dyDescent="0.2">
      <c r="A378" s="48" t="s">
        <v>551</v>
      </c>
      <c r="B378" s="49">
        <v>303.39999999999998</v>
      </c>
      <c r="C378" s="51">
        <v>0.39289321458085003</v>
      </c>
      <c r="D378" s="48" t="s">
        <v>551</v>
      </c>
      <c r="E378" s="49">
        <v>4857.6099999999997</v>
      </c>
      <c r="F378" s="51">
        <v>0.34829492780575</v>
      </c>
      <c r="G378" s="48" t="s">
        <v>551</v>
      </c>
      <c r="H378" s="49">
        <v>17972.38</v>
      </c>
      <c r="I378" s="51">
        <v>0.19168622156859</v>
      </c>
      <c r="J378" s="48" t="s">
        <v>551</v>
      </c>
      <c r="K378" s="49">
        <v>2088.48477</v>
      </c>
      <c r="L378" s="51">
        <v>0.26129442436219003</v>
      </c>
    </row>
    <row r="379" spans="1:12" ht="12.75" customHeight="1" x14ac:dyDescent="0.2">
      <c r="A379" s="48" t="s">
        <v>552</v>
      </c>
      <c r="B379" s="49">
        <v>312.76</v>
      </c>
      <c r="C379" s="51">
        <v>0.43586447525479999</v>
      </c>
      <c r="D379" s="48" t="s">
        <v>552</v>
      </c>
      <c r="E379" s="49">
        <v>4893.84</v>
      </c>
      <c r="F379" s="51">
        <v>0.35835105113274002</v>
      </c>
      <c r="G379" s="48" t="s">
        <v>552</v>
      </c>
      <c r="H379" s="49">
        <v>18019.349999999999</v>
      </c>
      <c r="I379" s="51">
        <v>0.19480063946021001</v>
      </c>
      <c r="J379" s="48" t="s">
        <v>552</v>
      </c>
      <c r="K379" s="49">
        <v>2096.9879000000001</v>
      </c>
      <c r="L379" s="51">
        <v>0.26642970263316001</v>
      </c>
    </row>
    <row r="380" spans="1:12" ht="12.75" customHeight="1" x14ac:dyDescent="0.2">
      <c r="A380" s="48" t="s">
        <v>553</v>
      </c>
      <c r="B380" s="49">
        <v>313.02</v>
      </c>
      <c r="C380" s="51">
        <v>0.43705812138463002</v>
      </c>
      <c r="D380" s="48" t="s">
        <v>553</v>
      </c>
      <c r="E380" s="49">
        <v>4899.2700000000004</v>
      </c>
      <c r="F380" s="51">
        <v>0.35985822059632</v>
      </c>
      <c r="G380" s="48" t="s">
        <v>553</v>
      </c>
      <c r="H380" s="49">
        <v>18047.580000000002</v>
      </c>
      <c r="I380" s="51">
        <v>0.19667247290880999</v>
      </c>
      <c r="J380" s="48" t="s">
        <v>553</v>
      </c>
      <c r="K380" s="49">
        <v>2100.3432499999999</v>
      </c>
      <c r="L380" s="51">
        <v>0.26845609243862001</v>
      </c>
    </row>
    <row r="381" spans="1:12" ht="12.75" customHeight="1" x14ac:dyDescent="0.2">
      <c r="A381" s="48" t="s">
        <v>554</v>
      </c>
      <c r="B381" s="49">
        <v>315.52999999999997</v>
      </c>
      <c r="C381" s="51">
        <v>0.44858139748415998</v>
      </c>
      <c r="D381" s="48" t="s">
        <v>554</v>
      </c>
      <c r="E381" s="49">
        <v>4906.3599999999997</v>
      </c>
      <c r="F381" s="51">
        <v>0.36182614536551999</v>
      </c>
      <c r="G381" s="48" t="s">
        <v>554</v>
      </c>
      <c r="H381" s="49">
        <v>18029.849999999999</v>
      </c>
      <c r="I381" s="51">
        <v>0.1954968580649</v>
      </c>
      <c r="J381" s="48" t="s">
        <v>554</v>
      </c>
      <c r="K381" s="49">
        <v>2099.6753399999998</v>
      </c>
      <c r="L381" s="51">
        <v>0.26805272288999998</v>
      </c>
    </row>
    <row r="382" spans="1:12" ht="12.75" customHeight="1" x14ac:dyDescent="0.2">
      <c r="A382" s="48" t="s">
        <v>555</v>
      </c>
      <c r="B382" s="49">
        <v>318.10000000000002</v>
      </c>
      <c r="C382" s="51">
        <v>0.46038013038289</v>
      </c>
      <c r="D382" s="48" t="s">
        <v>555</v>
      </c>
      <c r="E382" s="49">
        <v>4924.7</v>
      </c>
      <c r="F382" s="51">
        <v>0.36691665880237001</v>
      </c>
      <c r="G382" s="48" t="s">
        <v>555</v>
      </c>
      <c r="H382" s="49">
        <v>17985.77</v>
      </c>
      <c r="I382" s="51">
        <v>0.1925740660559</v>
      </c>
      <c r="J382" s="48" t="s">
        <v>555</v>
      </c>
      <c r="K382" s="49">
        <v>2097.4493499999999</v>
      </c>
      <c r="L382" s="51">
        <v>0.26670838520748003</v>
      </c>
    </row>
    <row r="383" spans="1:12" ht="12.75" customHeight="1" x14ac:dyDescent="0.2">
      <c r="A383" s="48" t="s">
        <v>556</v>
      </c>
      <c r="B383" s="49">
        <v>320.67</v>
      </c>
      <c r="C383" s="51">
        <v>0.47217886328161002</v>
      </c>
      <c r="D383" s="48" t="s">
        <v>556</v>
      </c>
      <c r="E383" s="49">
        <v>4955.96</v>
      </c>
      <c r="F383" s="51">
        <v>0.37559329184684997</v>
      </c>
      <c r="G383" s="48" t="s">
        <v>556</v>
      </c>
      <c r="H383" s="49">
        <v>18140.439999999999</v>
      </c>
      <c r="I383" s="51">
        <v>0.20282969763558001</v>
      </c>
      <c r="J383" s="48" t="s">
        <v>556</v>
      </c>
      <c r="K383" s="49">
        <v>2110.3009000000002</v>
      </c>
      <c r="L383" s="51">
        <v>0.27446979606010002</v>
      </c>
    </row>
    <row r="384" spans="1:12" ht="12.75" customHeight="1" x14ac:dyDescent="0.2">
      <c r="A384" s="48" t="s">
        <v>557</v>
      </c>
      <c r="B384" s="49">
        <v>316.33</v>
      </c>
      <c r="C384" s="51">
        <v>0.45225415480671999</v>
      </c>
      <c r="D384" s="48" t="s">
        <v>557</v>
      </c>
      <c r="E384" s="49">
        <v>4960.97</v>
      </c>
      <c r="F384" s="51">
        <v>0.37698388466684002</v>
      </c>
      <c r="G384" s="48" t="s">
        <v>557</v>
      </c>
      <c r="H384" s="49">
        <v>18116.84</v>
      </c>
      <c r="I384" s="51">
        <v>0.20126486343837999</v>
      </c>
      <c r="J384" s="48" t="s">
        <v>557</v>
      </c>
      <c r="K384" s="49">
        <v>2109.65663</v>
      </c>
      <c r="L384" s="51">
        <v>0.27408070336932999</v>
      </c>
    </row>
    <row r="385" spans="1:12" ht="12.75" customHeight="1" x14ac:dyDescent="0.2">
      <c r="A385" s="48" t="s">
        <v>558</v>
      </c>
      <c r="B385" s="49">
        <v>317.17</v>
      </c>
      <c r="C385" s="51">
        <v>0.45611054999541001</v>
      </c>
      <c r="D385" s="48" t="s">
        <v>558</v>
      </c>
      <c r="E385" s="49">
        <v>4968.12</v>
      </c>
      <c r="F385" s="51">
        <v>0.37896846324227002</v>
      </c>
      <c r="G385" s="48" t="s">
        <v>558</v>
      </c>
      <c r="H385" s="49">
        <v>18209.189999999999</v>
      </c>
      <c r="I385" s="51">
        <v>0.20738827183292</v>
      </c>
      <c r="J385" s="48" t="s">
        <v>558</v>
      </c>
      <c r="K385" s="49">
        <v>2115.4838199999999</v>
      </c>
      <c r="L385" s="51">
        <v>0.27759990655542999</v>
      </c>
    </row>
    <row r="386" spans="1:12" ht="12.75" customHeight="1" x14ac:dyDescent="0.2">
      <c r="A386" s="48" t="s">
        <v>559</v>
      </c>
      <c r="B386" s="49">
        <v>317.92</v>
      </c>
      <c r="C386" s="51">
        <v>0.45955375998531001</v>
      </c>
      <c r="D386" s="48" t="s">
        <v>559</v>
      </c>
      <c r="E386" s="49">
        <v>4967.1400000000003</v>
      </c>
      <c r="F386" s="51">
        <v>0.37869645107388999</v>
      </c>
      <c r="G386" s="48" t="s">
        <v>559</v>
      </c>
      <c r="H386" s="49">
        <v>18224.57</v>
      </c>
      <c r="I386" s="51">
        <v>0.20840806632244999</v>
      </c>
      <c r="J386" s="48" t="s">
        <v>559</v>
      </c>
      <c r="K386" s="49">
        <v>2113.8635100000001</v>
      </c>
      <c r="L386" s="51">
        <v>0.27662135598226001</v>
      </c>
    </row>
    <row r="387" spans="1:12" ht="12.75" customHeight="1" x14ac:dyDescent="0.2">
      <c r="A387" s="48" t="s">
        <v>560</v>
      </c>
      <c r="B387" s="49">
        <v>321.10000000000002</v>
      </c>
      <c r="C387" s="51">
        <v>0.47415297034248</v>
      </c>
      <c r="D387" s="48" t="s">
        <v>560</v>
      </c>
      <c r="E387" s="49">
        <v>4987.8900000000003</v>
      </c>
      <c r="F387" s="51">
        <v>0.38445589239421002</v>
      </c>
      <c r="G387" s="48" t="s">
        <v>560</v>
      </c>
      <c r="H387" s="49">
        <v>18214.419999999998</v>
      </c>
      <c r="I387" s="51">
        <v>0.20773505500459</v>
      </c>
      <c r="J387" s="48" t="s">
        <v>560</v>
      </c>
      <c r="K387" s="49">
        <v>2110.7418299999999</v>
      </c>
      <c r="L387" s="51">
        <v>0.27473608603191002</v>
      </c>
    </row>
    <row r="388" spans="1:12" ht="12.75" customHeight="1" x14ac:dyDescent="0.2">
      <c r="A388" s="48" t="s">
        <v>561</v>
      </c>
      <c r="B388" s="49">
        <v>317.73</v>
      </c>
      <c r="C388" s="51">
        <v>0.45868148012120002</v>
      </c>
      <c r="D388" s="48" t="s">
        <v>561</v>
      </c>
      <c r="E388" s="49">
        <v>4963.53</v>
      </c>
      <c r="F388" s="51">
        <v>0.37769444706588001</v>
      </c>
      <c r="G388" s="48" t="s">
        <v>561</v>
      </c>
      <c r="H388" s="49">
        <v>18132.7</v>
      </c>
      <c r="I388" s="51">
        <v>0.20231648506412001</v>
      </c>
      <c r="J388" s="48" t="s">
        <v>561</v>
      </c>
      <c r="K388" s="49">
        <v>2104.5032500000002</v>
      </c>
      <c r="L388" s="51">
        <v>0.27096843290703998</v>
      </c>
    </row>
    <row r="389" spans="1:12" ht="12.75" customHeight="1" x14ac:dyDescent="0.2">
      <c r="A389" s="48" t="s">
        <v>562</v>
      </c>
      <c r="B389" s="49">
        <v>320.08999999999997</v>
      </c>
      <c r="C389" s="51">
        <v>0.46951611422275003</v>
      </c>
      <c r="D389" s="48" t="s">
        <v>562</v>
      </c>
      <c r="E389" s="49">
        <v>5008.1000000000004</v>
      </c>
      <c r="F389" s="51">
        <v>0.39006544945846999</v>
      </c>
      <c r="G389" s="48" t="s">
        <v>562</v>
      </c>
      <c r="H389" s="49">
        <v>18288.63</v>
      </c>
      <c r="I389" s="51">
        <v>0.21265566287636001</v>
      </c>
      <c r="J389" s="48" t="s">
        <v>562</v>
      </c>
      <c r="K389" s="49">
        <v>2117.3933299999999</v>
      </c>
      <c r="L389" s="51">
        <v>0.27875311310539003</v>
      </c>
    </row>
    <row r="390" spans="1:12" ht="12.75" customHeight="1" x14ac:dyDescent="0.2">
      <c r="A390" s="48" t="s">
        <v>563</v>
      </c>
      <c r="B390" s="49">
        <v>316.77</v>
      </c>
      <c r="C390" s="51">
        <v>0.45427417133413001</v>
      </c>
      <c r="D390" s="48" t="s">
        <v>563</v>
      </c>
      <c r="E390" s="49">
        <v>4979.8999999999996</v>
      </c>
      <c r="F390" s="51">
        <v>0.38223816053158999</v>
      </c>
      <c r="G390" s="48" t="s">
        <v>563</v>
      </c>
      <c r="H390" s="49">
        <v>18203.37</v>
      </c>
      <c r="I390" s="51">
        <v>0.20700236780632</v>
      </c>
      <c r="J390" s="48" t="s">
        <v>563</v>
      </c>
      <c r="K390" s="49">
        <v>2107.7784200000001</v>
      </c>
      <c r="L390" s="51">
        <v>0.27294639976568003</v>
      </c>
    </row>
    <row r="391" spans="1:12" ht="12.75" customHeight="1" x14ac:dyDescent="0.2">
      <c r="A391" s="48" t="s">
        <v>564</v>
      </c>
      <c r="B391" s="49">
        <v>308.66000000000003</v>
      </c>
      <c r="C391" s="51">
        <v>0.41704159397668</v>
      </c>
      <c r="D391" s="48" t="s">
        <v>564</v>
      </c>
      <c r="E391" s="49">
        <v>4967.1400000000003</v>
      </c>
      <c r="F391" s="51">
        <v>0.37869645107388999</v>
      </c>
      <c r="G391" s="48" t="s">
        <v>564</v>
      </c>
      <c r="H391" s="49">
        <v>18096.900000000001</v>
      </c>
      <c r="I391" s="51">
        <v>0.19994271115480999</v>
      </c>
      <c r="J391" s="48" t="s">
        <v>564</v>
      </c>
      <c r="K391" s="49">
        <v>2098.53305</v>
      </c>
      <c r="L391" s="51">
        <v>0.26736286197805997</v>
      </c>
    </row>
    <row r="392" spans="1:12" ht="12.75" customHeight="1" x14ac:dyDescent="0.2">
      <c r="A392" s="48" t="s">
        <v>565</v>
      </c>
      <c r="B392" s="49">
        <v>311.27999999999997</v>
      </c>
      <c r="C392" s="51">
        <v>0.42906987420805998</v>
      </c>
      <c r="D392" s="48" t="s">
        <v>565</v>
      </c>
      <c r="E392" s="49">
        <v>4982.8100000000004</v>
      </c>
      <c r="F392" s="51">
        <v>0.38304587013362001</v>
      </c>
      <c r="G392" s="48" t="s">
        <v>565</v>
      </c>
      <c r="H392" s="49">
        <v>18135.72</v>
      </c>
      <c r="I392" s="51">
        <v>0.20251673079613999</v>
      </c>
      <c r="J392" s="48" t="s">
        <v>565</v>
      </c>
      <c r="K392" s="49">
        <v>2101.04205</v>
      </c>
      <c r="L392" s="51">
        <v>0.26887811732306999</v>
      </c>
    </row>
    <row r="393" spans="1:12" ht="12.75" customHeight="1" x14ac:dyDescent="0.2">
      <c r="A393" s="48" t="s">
        <v>566</v>
      </c>
      <c r="B393" s="49">
        <v>305.82</v>
      </c>
      <c r="C393" s="51">
        <v>0.40400330548159002</v>
      </c>
      <c r="D393" s="48" t="s">
        <v>566</v>
      </c>
      <c r="E393" s="49">
        <v>4927.37</v>
      </c>
      <c r="F393" s="51">
        <v>0.36765775317949001</v>
      </c>
      <c r="G393" s="48" t="s">
        <v>566</v>
      </c>
      <c r="H393" s="49">
        <v>17856.78</v>
      </c>
      <c r="I393" s="51">
        <v>0.18402118626367001</v>
      </c>
      <c r="J393" s="48" t="s">
        <v>566</v>
      </c>
      <c r="K393" s="49">
        <v>2071.2621100000001</v>
      </c>
      <c r="L393" s="51">
        <v>0.25089317780165998</v>
      </c>
    </row>
    <row r="394" spans="1:12" ht="12.75" customHeight="1" x14ac:dyDescent="0.2">
      <c r="A394" s="48" t="s">
        <v>567</v>
      </c>
      <c r="B394" s="49">
        <v>305.54000000000002</v>
      </c>
      <c r="C394" s="51">
        <v>0.40271784041869002</v>
      </c>
      <c r="D394" s="48" t="s">
        <v>567</v>
      </c>
      <c r="E394" s="49">
        <v>4942.4399999999996</v>
      </c>
      <c r="F394" s="51">
        <v>0.37184063417694002</v>
      </c>
      <c r="G394" s="48" t="s">
        <v>567</v>
      </c>
      <c r="H394" s="49">
        <v>17995.72</v>
      </c>
      <c r="I394" s="51">
        <v>0.19323381606699999</v>
      </c>
      <c r="J394" s="48" t="s">
        <v>567</v>
      </c>
      <c r="K394" s="49">
        <v>2079.4254700000001</v>
      </c>
      <c r="L394" s="51">
        <v>0.25582325945702</v>
      </c>
    </row>
    <row r="395" spans="1:12" ht="12.75" customHeight="1" x14ac:dyDescent="0.2">
      <c r="A395" s="48" t="s">
        <v>568</v>
      </c>
      <c r="B395" s="49">
        <v>300.92</v>
      </c>
      <c r="C395" s="51">
        <v>0.38150766688090998</v>
      </c>
      <c r="D395" s="48" t="s">
        <v>568</v>
      </c>
      <c r="E395" s="49">
        <v>4859.8</v>
      </c>
      <c r="F395" s="51">
        <v>0.34890279173305</v>
      </c>
      <c r="G395" s="48" t="s">
        <v>568</v>
      </c>
      <c r="H395" s="49">
        <v>17662.939999999999</v>
      </c>
      <c r="I395" s="51">
        <v>0.17116832775585</v>
      </c>
      <c r="J395" s="48" t="s">
        <v>568</v>
      </c>
      <c r="K395" s="49">
        <v>2044.16263</v>
      </c>
      <c r="L395" s="51">
        <v>0.23452704311966999</v>
      </c>
    </row>
    <row r="396" spans="1:12" ht="12.75" customHeight="1" x14ac:dyDescent="0.2">
      <c r="A396" s="48" t="s">
        <v>569</v>
      </c>
      <c r="B396" s="49">
        <v>304.24</v>
      </c>
      <c r="C396" s="51">
        <v>0.39674960976953</v>
      </c>
      <c r="D396" s="48" t="s">
        <v>569</v>
      </c>
      <c r="E396" s="49">
        <v>4849.9399999999996</v>
      </c>
      <c r="F396" s="51">
        <v>0.34616601624301002</v>
      </c>
      <c r="G396" s="48" t="s">
        <v>569</v>
      </c>
      <c r="H396" s="49">
        <v>17635.39</v>
      </c>
      <c r="I396" s="51">
        <v>0.16934158275021999</v>
      </c>
      <c r="J396" s="48" t="s">
        <v>569</v>
      </c>
      <c r="K396" s="49">
        <v>2040.2352000000001</v>
      </c>
      <c r="L396" s="51">
        <v>0.23215515818556001</v>
      </c>
    </row>
    <row r="397" spans="1:12" ht="12.75" customHeight="1" x14ac:dyDescent="0.2">
      <c r="A397" s="48" t="s">
        <v>570</v>
      </c>
      <c r="B397" s="49">
        <v>308.88</v>
      </c>
      <c r="C397" s="51">
        <v>0.41805160224038002</v>
      </c>
      <c r="D397" s="48" t="s">
        <v>570</v>
      </c>
      <c r="E397" s="49">
        <v>4893.29</v>
      </c>
      <c r="F397" s="51">
        <v>0.35819839124232</v>
      </c>
      <c r="G397" s="48" t="s">
        <v>570</v>
      </c>
      <c r="H397" s="49">
        <v>17895.22</v>
      </c>
      <c r="I397" s="51">
        <v>0.18657000942216001</v>
      </c>
      <c r="J397" s="48" t="s">
        <v>570</v>
      </c>
      <c r="K397" s="49">
        <v>2065.9542900000001</v>
      </c>
      <c r="L397" s="51">
        <v>0.24768763669947999</v>
      </c>
    </row>
    <row r="398" spans="1:12" ht="12.75" customHeight="1" x14ac:dyDescent="0.2">
      <c r="A398" s="48" t="s">
        <v>571</v>
      </c>
      <c r="B398" s="49">
        <v>307.77</v>
      </c>
      <c r="C398" s="51">
        <v>0.41295565145532998</v>
      </c>
      <c r="D398" s="48" t="s">
        <v>571</v>
      </c>
      <c r="E398" s="49">
        <v>4871.76</v>
      </c>
      <c r="F398" s="51">
        <v>0.35222245044104999</v>
      </c>
      <c r="G398" s="48" t="s">
        <v>571</v>
      </c>
      <c r="H398" s="49">
        <v>17749.310000000001</v>
      </c>
      <c r="I398" s="51">
        <v>0.17689522307839001</v>
      </c>
      <c r="J398" s="48" t="s">
        <v>571</v>
      </c>
      <c r="K398" s="49">
        <v>2053.3982599999999</v>
      </c>
      <c r="L398" s="51">
        <v>0.24010469864860001</v>
      </c>
    </row>
    <row r="399" spans="1:12" ht="12.75" customHeight="1" x14ac:dyDescent="0.2">
      <c r="A399" s="48" t="s">
        <v>572</v>
      </c>
      <c r="B399" s="49">
        <v>312.52999999999997</v>
      </c>
      <c r="C399" s="51">
        <v>0.43480855752455999</v>
      </c>
      <c r="D399" s="48" t="s">
        <v>572</v>
      </c>
      <c r="E399" s="49">
        <v>4929.51</v>
      </c>
      <c r="F399" s="51">
        <v>0.36825173893493002</v>
      </c>
      <c r="G399" s="48" t="s">
        <v>572</v>
      </c>
      <c r="H399" s="49">
        <v>17977.419999999998</v>
      </c>
      <c r="I399" s="51">
        <v>0.19202040649884</v>
      </c>
      <c r="J399" s="48" t="s">
        <v>572</v>
      </c>
      <c r="K399" s="49">
        <v>2081.1927500000002</v>
      </c>
      <c r="L399" s="51">
        <v>0.25689056932794002</v>
      </c>
    </row>
    <row r="400" spans="1:12" ht="12.75" customHeight="1" x14ac:dyDescent="0.2">
      <c r="A400" s="48" t="s">
        <v>573</v>
      </c>
      <c r="B400" s="49">
        <v>317.45999999999998</v>
      </c>
      <c r="C400" s="51">
        <v>0.45744192452484</v>
      </c>
      <c r="D400" s="48" t="s">
        <v>573</v>
      </c>
      <c r="E400" s="49">
        <v>4937.43</v>
      </c>
      <c r="F400" s="51">
        <v>0.37045004135694998</v>
      </c>
      <c r="G400" s="48" t="s">
        <v>573</v>
      </c>
      <c r="H400" s="49">
        <v>17849.080000000002</v>
      </c>
      <c r="I400" s="51">
        <v>0.18351062595357001</v>
      </c>
      <c r="J400" s="48" t="s">
        <v>573</v>
      </c>
      <c r="K400" s="49">
        <v>2074.2764400000001</v>
      </c>
      <c r="L400" s="51">
        <v>0.25271361608151</v>
      </c>
    </row>
    <row r="401" spans="1:12" ht="12.75" customHeight="1" x14ac:dyDescent="0.2">
      <c r="A401" s="48" t="s">
        <v>574</v>
      </c>
      <c r="B401" s="49">
        <v>320.89</v>
      </c>
      <c r="C401" s="51">
        <v>0.47318887154530997</v>
      </c>
      <c r="D401" s="48" t="s">
        <v>574</v>
      </c>
      <c r="E401" s="49">
        <v>4982.83</v>
      </c>
      <c r="F401" s="51">
        <v>0.38305142140235998</v>
      </c>
      <c r="G401" s="48" t="s">
        <v>574</v>
      </c>
      <c r="H401" s="49">
        <v>18076.189999999999</v>
      </c>
      <c r="I401" s="51">
        <v>0.19856950284024</v>
      </c>
      <c r="J401" s="48" t="s">
        <v>574</v>
      </c>
      <c r="K401" s="49">
        <v>2099.5007099999998</v>
      </c>
      <c r="L401" s="51">
        <v>0.26794725894385002</v>
      </c>
    </row>
    <row r="402" spans="1:12" ht="12.75" customHeight="1" x14ac:dyDescent="0.2">
      <c r="A402" s="48" t="s">
        <v>575</v>
      </c>
      <c r="B402" s="49">
        <v>323.33999999999997</v>
      </c>
      <c r="C402" s="51">
        <v>0.48443669084565</v>
      </c>
      <c r="D402" s="48" t="s">
        <v>575</v>
      </c>
      <c r="E402" s="49">
        <v>4992.38</v>
      </c>
      <c r="F402" s="51">
        <v>0.38570215222689003</v>
      </c>
      <c r="G402" s="48" t="s">
        <v>575</v>
      </c>
      <c r="H402" s="49">
        <v>17959.03</v>
      </c>
      <c r="I402" s="51">
        <v>0.19080102934262999</v>
      </c>
      <c r="J402" s="48" t="s">
        <v>575</v>
      </c>
      <c r="K402" s="49">
        <v>2089.2743700000001</v>
      </c>
      <c r="L402" s="51">
        <v>0.2617712859088</v>
      </c>
    </row>
    <row r="403" spans="1:12" ht="12.75" customHeight="1" x14ac:dyDescent="0.2">
      <c r="A403" s="48" t="s">
        <v>576</v>
      </c>
      <c r="B403" s="49">
        <v>321.77</v>
      </c>
      <c r="C403" s="51">
        <v>0.47722890460013001</v>
      </c>
      <c r="D403" s="48" t="s">
        <v>576</v>
      </c>
      <c r="E403" s="49">
        <v>5026.42</v>
      </c>
      <c r="F403" s="51">
        <v>0.39515041162657999</v>
      </c>
      <c r="G403" s="48" t="s">
        <v>576</v>
      </c>
      <c r="H403" s="49">
        <v>18127.650000000001</v>
      </c>
      <c r="I403" s="51">
        <v>0.20198163706854</v>
      </c>
      <c r="J403" s="48" t="s">
        <v>576</v>
      </c>
      <c r="K403" s="49">
        <v>2108.0973199999999</v>
      </c>
      <c r="L403" s="51">
        <v>0.27313899240398998</v>
      </c>
    </row>
    <row r="404" spans="1:12" ht="12.75" customHeight="1" x14ac:dyDescent="0.2">
      <c r="A404" s="48" t="s">
        <v>577</v>
      </c>
      <c r="B404" s="49">
        <v>319.8</v>
      </c>
      <c r="C404" s="51">
        <v>0.46818473969331997</v>
      </c>
      <c r="D404" s="48" t="s">
        <v>577</v>
      </c>
      <c r="E404" s="49">
        <v>5010.97</v>
      </c>
      <c r="F404" s="51">
        <v>0.39086205652301997</v>
      </c>
      <c r="G404" s="48" t="s">
        <v>577</v>
      </c>
      <c r="H404" s="49">
        <v>18116.04</v>
      </c>
      <c r="I404" s="51">
        <v>0.20121181821135001</v>
      </c>
      <c r="J404" s="48" t="s">
        <v>577</v>
      </c>
      <c r="K404" s="49">
        <v>2104.4201200000002</v>
      </c>
      <c r="L404" s="51">
        <v>0.27091822837263002</v>
      </c>
    </row>
    <row r="405" spans="1:12" ht="12.75" customHeight="1" x14ac:dyDescent="0.2">
      <c r="A405" s="48" t="s">
        <v>578</v>
      </c>
      <c r="B405" s="49">
        <v>317.63</v>
      </c>
      <c r="C405" s="51">
        <v>0.45822238545588001</v>
      </c>
      <c r="D405" s="48" t="s">
        <v>578</v>
      </c>
      <c r="E405" s="49">
        <v>4994.7299999999996</v>
      </c>
      <c r="F405" s="51">
        <v>0.38635442630413003</v>
      </c>
      <c r="G405" s="48" t="s">
        <v>578</v>
      </c>
      <c r="H405" s="49">
        <v>18011.14</v>
      </c>
      <c r="I405" s="51">
        <v>0.19425626281788</v>
      </c>
      <c r="J405" s="48" t="s">
        <v>578</v>
      </c>
      <c r="K405" s="49">
        <v>2091.5017899999998</v>
      </c>
      <c r="L405" s="51">
        <v>0.26311648720835001</v>
      </c>
    </row>
    <row r="406" spans="1:12" ht="12.75" customHeight="1" x14ac:dyDescent="0.2">
      <c r="A406" s="48" t="s">
        <v>579</v>
      </c>
      <c r="B406" s="49">
        <v>306.39999999999998</v>
      </c>
      <c r="C406" s="51">
        <v>0.40666605454045002</v>
      </c>
      <c r="D406" s="48" t="s">
        <v>579</v>
      </c>
      <c r="E406" s="49">
        <v>4876.5200000000004</v>
      </c>
      <c r="F406" s="51">
        <v>0.35354365240176</v>
      </c>
      <c r="G406" s="48" t="s">
        <v>579</v>
      </c>
      <c r="H406" s="49">
        <v>17718.54</v>
      </c>
      <c r="I406" s="51">
        <v>0.17485497103399</v>
      </c>
      <c r="J406" s="48" t="s">
        <v>579</v>
      </c>
      <c r="K406" s="49">
        <v>2061.0474800000002</v>
      </c>
      <c r="L406" s="51">
        <v>0.24472427676346001</v>
      </c>
    </row>
    <row r="407" spans="1:12" ht="12.75" customHeight="1" x14ac:dyDescent="0.2">
      <c r="A407" s="48" t="s">
        <v>580</v>
      </c>
      <c r="B407" s="49">
        <v>309.5</v>
      </c>
      <c r="C407" s="51">
        <v>0.42089798916537002</v>
      </c>
      <c r="D407" s="48" t="s">
        <v>580</v>
      </c>
      <c r="E407" s="49">
        <v>4863.3599999999997</v>
      </c>
      <c r="F407" s="51">
        <v>0.34989091756920998</v>
      </c>
      <c r="G407" s="48" t="s">
        <v>580</v>
      </c>
      <c r="H407" s="49">
        <v>17678.23</v>
      </c>
      <c r="I407" s="51">
        <v>0.17218215465733999</v>
      </c>
      <c r="J407" s="48" t="s">
        <v>580</v>
      </c>
      <c r="K407" s="49">
        <v>2056.1488100000001</v>
      </c>
      <c r="L407" s="51">
        <v>0.24176583280134001</v>
      </c>
    </row>
    <row r="408" spans="1:12" ht="12.75" customHeight="1" x14ac:dyDescent="0.2">
      <c r="A408" s="48" t="s">
        <v>581</v>
      </c>
      <c r="B408" s="49">
        <v>312.81</v>
      </c>
      <c r="C408" s="51">
        <v>0.43609402258746</v>
      </c>
      <c r="D408" s="48" t="s">
        <v>581</v>
      </c>
      <c r="E408" s="49">
        <v>4891.22</v>
      </c>
      <c r="F408" s="51">
        <v>0.35762383492747002</v>
      </c>
      <c r="G408" s="48" t="s">
        <v>581</v>
      </c>
      <c r="H408" s="49">
        <v>17712.66</v>
      </c>
      <c r="I408" s="51">
        <v>0.17446508861537</v>
      </c>
      <c r="J408" s="48" t="s">
        <v>581</v>
      </c>
      <c r="K408" s="49">
        <v>2061.0219999999999</v>
      </c>
      <c r="L408" s="51">
        <v>0.24470888867808999</v>
      </c>
    </row>
    <row r="409" spans="1:12" ht="12.75" customHeight="1" x14ac:dyDescent="0.2">
      <c r="A409" s="48" t="s">
        <v>582</v>
      </c>
      <c r="B409" s="49">
        <v>316.45999999999998</v>
      </c>
      <c r="C409" s="51">
        <v>0.45285097787164003</v>
      </c>
      <c r="D409" s="48" t="s">
        <v>582</v>
      </c>
      <c r="E409" s="49">
        <v>4947.4399999999996</v>
      </c>
      <c r="F409" s="51">
        <v>0.37322845136256</v>
      </c>
      <c r="G409" s="48" t="s">
        <v>582</v>
      </c>
      <c r="H409" s="49">
        <v>17976.310000000001</v>
      </c>
      <c r="I409" s="51">
        <v>0.19194680624634</v>
      </c>
      <c r="J409" s="48" t="s">
        <v>582</v>
      </c>
      <c r="K409" s="49">
        <v>2086.23731</v>
      </c>
      <c r="L409" s="51">
        <v>0.25993712034556998</v>
      </c>
    </row>
    <row r="410" spans="1:12" ht="12.75" customHeight="1" x14ac:dyDescent="0.2">
      <c r="A410" s="48" t="s">
        <v>583</v>
      </c>
      <c r="B410" s="49">
        <v>313.52999999999997</v>
      </c>
      <c r="C410" s="51">
        <v>0.43939950417776003</v>
      </c>
      <c r="D410" s="48" t="s">
        <v>583</v>
      </c>
      <c r="E410" s="49">
        <v>4900.8900000000003</v>
      </c>
      <c r="F410" s="51">
        <v>0.36030787336446002</v>
      </c>
      <c r="G410" s="48" t="s">
        <v>583</v>
      </c>
      <c r="H410" s="49">
        <v>17776.12</v>
      </c>
      <c r="I410" s="51">
        <v>0.17867290124901999</v>
      </c>
      <c r="J410" s="48" t="s">
        <v>583</v>
      </c>
      <c r="K410" s="49">
        <v>2067.88724</v>
      </c>
      <c r="L410" s="51">
        <v>0.24885499932169999</v>
      </c>
    </row>
    <row r="411" spans="1:12" ht="12.75" customHeight="1" x14ac:dyDescent="0.2">
      <c r="A411" s="48" t="s">
        <v>584</v>
      </c>
      <c r="B411" s="49">
        <v>311.22000000000003</v>
      </c>
      <c r="C411" s="51">
        <v>0.42879441740886998</v>
      </c>
      <c r="D411" s="48" t="s">
        <v>584</v>
      </c>
      <c r="E411" s="49">
        <v>4880.2299999999996</v>
      </c>
      <c r="F411" s="51">
        <v>0.35457341275347998</v>
      </c>
      <c r="G411" s="48" t="s">
        <v>584</v>
      </c>
      <c r="H411" s="49">
        <v>17698.18</v>
      </c>
      <c r="I411" s="51">
        <v>0.17350497000623999</v>
      </c>
      <c r="J411" s="48" t="s">
        <v>584</v>
      </c>
      <c r="K411" s="49">
        <v>2059.6908699999999</v>
      </c>
      <c r="L411" s="51">
        <v>0.24390498200315999</v>
      </c>
    </row>
    <row r="412" spans="1:12" ht="12.75" customHeight="1" x14ac:dyDescent="0.2">
      <c r="A412" s="48" t="s">
        <v>585</v>
      </c>
      <c r="B412" s="49">
        <v>312.52999999999997</v>
      </c>
      <c r="C412" s="51">
        <v>0.43480855752455999</v>
      </c>
      <c r="D412" s="48" t="s">
        <v>585</v>
      </c>
      <c r="E412" s="49">
        <v>4886.9399999999996</v>
      </c>
      <c r="F412" s="51">
        <v>0.35643586341658001</v>
      </c>
      <c r="G412" s="48" t="s">
        <v>585</v>
      </c>
      <c r="H412" s="49">
        <v>17763.240000000002</v>
      </c>
      <c r="I412" s="51">
        <v>0.17781887309394001</v>
      </c>
      <c r="J412" s="48" t="s">
        <v>585</v>
      </c>
      <c r="K412" s="49">
        <v>2066.9648499999998</v>
      </c>
      <c r="L412" s="51">
        <v>0.24829794217635001</v>
      </c>
    </row>
    <row r="413" spans="1:12" ht="12.75" customHeight="1" x14ac:dyDescent="0.2">
      <c r="A413" s="48" t="s">
        <v>586</v>
      </c>
      <c r="B413" s="49">
        <v>316.89</v>
      </c>
      <c r="C413" s="51">
        <v>0.45482508493251</v>
      </c>
      <c r="D413" s="48" t="s">
        <v>586</v>
      </c>
      <c r="E413" s="49">
        <v>4917.32</v>
      </c>
      <c r="F413" s="51">
        <v>0.3648682406364</v>
      </c>
      <c r="G413" s="48" t="s">
        <v>586</v>
      </c>
      <c r="H413" s="49">
        <v>17880.849999999999</v>
      </c>
      <c r="I413" s="51">
        <v>0.18561718453175</v>
      </c>
      <c r="J413" s="48" t="s">
        <v>586</v>
      </c>
      <c r="K413" s="49">
        <v>2080.6177600000001</v>
      </c>
      <c r="L413" s="51">
        <v>0.25654331676881997</v>
      </c>
    </row>
    <row r="414" spans="1:12" ht="12.75" customHeight="1" x14ac:dyDescent="0.2">
      <c r="A414" s="48" t="s">
        <v>587</v>
      </c>
      <c r="B414" s="49">
        <v>316.44</v>
      </c>
      <c r="C414" s="51">
        <v>0.45275915893856999</v>
      </c>
      <c r="D414" s="48" t="s">
        <v>587</v>
      </c>
      <c r="E414" s="49">
        <v>4910.2299999999996</v>
      </c>
      <c r="F414" s="51">
        <v>0.36290031586719002</v>
      </c>
      <c r="G414" s="48" t="s">
        <v>587</v>
      </c>
      <c r="H414" s="49">
        <v>17875.419999999998</v>
      </c>
      <c r="I414" s="51">
        <v>0.18525714005332</v>
      </c>
      <c r="J414" s="48" t="s">
        <v>587</v>
      </c>
      <c r="K414" s="49">
        <v>2076.3337299999998</v>
      </c>
      <c r="L414" s="51">
        <v>0.25395607111090002</v>
      </c>
    </row>
    <row r="415" spans="1:12" ht="12.75" customHeight="1" x14ac:dyDescent="0.2">
      <c r="A415" s="48" t="s">
        <v>588</v>
      </c>
      <c r="B415" s="49">
        <v>320.86</v>
      </c>
      <c r="C415" s="51">
        <v>0.47305114314572</v>
      </c>
      <c r="D415" s="48" t="s">
        <v>588</v>
      </c>
      <c r="E415" s="49">
        <v>4950.82</v>
      </c>
      <c r="F415" s="51">
        <v>0.37416661578004001</v>
      </c>
      <c r="G415" s="48" t="s">
        <v>588</v>
      </c>
      <c r="H415" s="49">
        <v>17902.509999999998</v>
      </c>
      <c r="I415" s="51">
        <v>0.18705338405340999</v>
      </c>
      <c r="J415" s="48" t="s">
        <v>588</v>
      </c>
      <c r="K415" s="49">
        <v>2081.90398</v>
      </c>
      <c r="L415" s="51">
        <v>0.2573201010374</v>
      </c>
    </row>
    <row r="416" spans="1:12" ht="12.75" customHeight="1" x14ac:dyDescent="0.2">
      <c r="A416" s="48" t="s">
        <v>589</v>
      </c>
      <c r="B416" s="49">
        <v>319.95</v>
      </c>
      <c r="C416" s="51">
        <v>0.4688733816913</v>
      </c>
      <c r="D416" s="48" t="s">
        <v>589</v>
      </c>
      <c r="E416" s="49">
        <v>4974.57</v>
      </c>
      <c r="F416" s="51">
        <v>0.38075874741172</v>
      </c>
      <c r="G416" s="48" t="s">
        <v>589</v>
      </c>
      <c r="H416" s="49">
        <v>17958.73</v>
      </c>
      <c r="I416" s="51">
        <v>0.19078113738249999</v>
      </c>
      <c r="J416" s="48" t="s">
        <v>589</v>
      </c>
      <c r="K416" s="49">
        <v>2091.1811699999998</v>
      </c>
      <c r="L416" s="51">
        <v>0.26292285581389002</v>
      </c>
    </row>
    <row r="417" spans="1:12" ht="12.75" customHeight="1" x14ac:dyDescent="0.2">
      <c r="A417" s="48" t="s">
        <v>590</v>
      </c>
      <c r="B417" s="49">
        <v>323.52</v>
      </c>
      <c r="C417" s="51">
        <v>0.48526306124322999</v>
      </c>
      <c r="D417" s="48" t="s">
        <v>590</v>
      </c>
      <c r="E417" s="49">
        <v>4995.9799999999996</v>
      </c>
      <c r="F417" s="51">
        <v>0.38670138060053999</v>
      </c>
      <c r="G417" s="48" t="s">
        <v>590</v>
      </c>
      <c r="H417" s="49">
        <v>18057.650000000001</v>
      </c>
      <c r="I417" s="51">
        <v>0.19734017970397</v>
      </c>
      <c r="J417" s="48" t="s">
        <v>590</v>
      </c>
      <c r="K417" s="49">
        <v>2102.0553500000001</v>
      </c>
      <c r="L417" s="51">
        <v>0.26949007756264998</v>
      </c>
    </row>
    <row r="418" spans="1:12" ht="12.75" customHeight="1" x14ac:dyDescent="0.2">
      <c r="A418" s="48" t="s">
        <v>591</v>
      </c>
      <c r="B418" s="49">
        <v>321.06</v>
      </c>
      <c r="C418" s="51">
        <v>0.47396933247635997</v>
      </c>
      <c r="D418" s="48" t="s">
        <v>591</v>
      </c>
      <c r="E418" s="49">
        <v>4988.25</v>
      </c>
      <c r="F418" s="51">
        <v>0.38455581523157001</v>
      </c>
      <c r="G418" s="48" t="s">
        <v>591</v>
      </c>
      <c r="H418" s="49">
        <v>17977.04</v>
      </c>
      <c r="I418" s="51">
        <v>0.19199521001600001</v>
      </c>
      <c r="J418" s="48" t="s">
        <v>591</v>
      </c>
      <c r="K418" s="49">
        <v>2092.4295900000002</v>
      </c>
      <c r="L418" s="51">
        <v>0.26367681160417</v>
      </c>
    </row>
    <row r="419" spans="1:12" ht="12.75" customHeight="1" x14ac:dyDescent="0.2">
      <c r="A419" s="48" t="s">
        <v>592</v>
      </c>
      <c r="B419" s="49">
        <v>318.33</v>
      </c>
      <c r="C419" s="51">
        <v>0.46143604811312</v>
      </c>
      <c r="D419" s="48" t="s">
        <v>592</v>
      </c>
      <c r="E419" s="49">
        <v>4977.29</v>
      </c>
      <c r="F419" s="51">
        <v>0.38151371996069999</v>
      </c>
      <c r="G419" s="48" t="s">
        <v>592</v>
      </c>
      <c r="H419" s="49">
        <v>18036.7</v>
      </c>
      <c r="I419" s="51">
        <v>0.19595105782128999</v>
      </c>
      <c r="J419" s="48" t="s">
        <v>592</v>
      </c>
      <c r="K419" s="49">
        <v>2095.83536</v>
      </c>
      <c r="L419" s="51">
        <v>0.26573365145924999</v>
      </c>
    </row>
    <row r="420" spans="1:12" ht="12.75" customHeight="1" x14ac:dyDescent="0.2">
      <c r="A420" s="48" t="s">
        <v>593</v>
      </c>
      <c r="B420" s="49">
        <v>322.94</v>
      </c>
      <c r="C420" s="51">
        <v>0.48260031218437</v>
      </c>
      <c r="D420" s="48" t="s">
        <v>593</v>
      </c>
      <c r="E420" s="49">
        <v>5011.0200000000004</v>
      </c>
      <c r="F420" s="51">
        <v>0.39087593469486998</v>
      </c>
      <c r="G420" s="48" t="s">
        <v>593</v>
      </c>
      <c r="H420" s="49">
        <v>18112.61</v>
      </c>
      <c r="I420" s="51">
        <v>0.20098438680048999</v>
      </c>
      <c r="J420" s="48" t="s">
        <v>593</v>
      </c>
      <c r="K420" s="49">
        <v>2106.62626</v>
      </c>
      <c r="L420" s="51">
        <v>0.27225057808441</v>
      </c>
    </row>
    <row r="421" spans="1:12" ht="12.75" customHeight="1" x14ac:dyDescent="0.2">
      <c r="A421" s="48" t="s">
        <v>594</v>
      </c>
      <c r="B421" s="49">
        <v>324.70999999999998</v>
      </c>
      <c r="C421" s="51">
        <v>0.49072628776054</v>
      </c>
      <c r="D421" s="48" t="s">
        <v>594</v>
      </c>
      <c r="E421" s="49">
        <v>5007.79</v>
      </c>
      <c r="F421" s="51">
        <v>0.38997940479297</v>
      </c>
      <c r="G421" s="48" t="s">
        <v>594</v>
      </c>
      <c r="H421" s="49">
        <v>18105.77</v>
      </c>
      <c r="I421" s="51">
        <v>0.20053085010944</v>
      </c>
      <c r="J421" s="48" t="s">
        <v>594</v>
      </c>
      <c r="K421" s="49">
        <v>2104.9857900000002</v>
      </c>
      <c r="L421" s="51">
        <v>0.27125985232282002</v>
      </c>
    </row>
    <row r="422" spans="1:12" ht="12.75" customHeight="1" x14ac:dyDescent="0.2">
      <c r="A422" s="48" t="s">
        <v>595</v>
      </c>
      <c r="B422" s="49">
        <v>314.02</v>
      </c>
      <c r="C422" s="51">
        <v>0.44164906803782999</v>
      </c>
      <c r="D422" s="48" t="s">
        <v>595</v>
      </c>
      <c r="E422" s="49">
        <v>4931.82</v>
      </c>
      <c r="F422" s="51">
        <v>0.36889291047468997</v>
      </c>
      <c r="G422" s="48" t="s">
        <v>595</v>
      </c>
      <c r="H422" s="49">
        <v>17826.3</v>
      </c>
      <c r="I422" s="51">
        <v>0.18200016311407</v>
      </c>
      <c r="J422" s="48" t="s">
        <v>595</v>
      </c>
      <c r="K422" s="49">
        <v>2081.1777499999998</v>
      </c>
      <c r="L422" s="51">
        <v>0.25688151040798002</v>
      </c>
    </row>
    <row r="423" spans="1:12" ht="12.75" customHeight="1" x14ac:dyDescent="0.2">
      <c r="A423" s="48" t="s">
        <v>596</v>
      </c>
      <c r="B423" s="49">
        <v>319.7</v>
      </c>
      <c r="C423" s="51">
        <v>0.46772564502800001</v>
      </c>
      <c r="D423" s="48" t="s">
        <v>596</v>
      </c>
      <c r="E423" s="49">
        <v>4994.6000000000004</v>
      </c>
      <c r="F423" s="51">
        <v>0.38631834305731</v>
      </c>
      <c r="G423" s="48" t="s">
        <v>596</v>
      </c>
      <c r="H423" s="49">
        <v>18034.93</v>
      </c>
      <c r="I423" s="51">
        <v>0.19583369525649999</v>
      </c>
      <c r="J423" s="48" t="s">
        <v>596</v>
      </c>
      <c r="K423" s="49">
        <v>2100.40094</v>
      </c>
      <c r="L423" s="51">
        <v>0.26849093304478</v>
      </c>
    </row>
    <row r="424" spans="1:12" ht="12.75" customHeight="1" x14ac:dyDescent="0.2">
      <c r="A424" s="48" t="s">
        <v>597</v>
      </c>
      <c r="B424" s="49">
        <v>324.27999999999997</v>
      </c>
      <c r="C424" s="51">
        <v>0.48875218069965998</v>
      </c>
      <c r="D424" s="48" t="s">
        <v>597</v>
      </c>
      <c r="E424" s="49">
        <v>5014.1000000000004</v>
      </c>
      <c r="F424" s="51">
        <v>0.39173083008122001</v>
      </c>
      <c r="G424" s="48" t="s">
        <v>597</v>
      </c>
      <c r="H424" s="49">
        <v>17949.59</v>
      </c>
      <c r="I424" s="51">
        <v>0.19017509566374999</v>
      </c>
      <c r="J424" s="48" t="s">
        <v>597</v>
      </c>
      <c r="K424" s="49">
        <v>2097.2888899999998</v>
      </c>
      <c r="L424" s="51">
        <v>0.26661147892103998</v>
      </c>
    </row>
    <row r="425" spans="1:12" ht="12.75" customHeight="1" x14ac:dyDescent="0.2">
      <c r="A425" s="48" t="s">
        <v>598</v>
      </c>
      <c r="B425" s="49">
        <v>324.52999999999997</v>
      </c>
      <c r="C425" s="51">
        <v>0.48989991736296001</v>
      </c>
      <c r="D425" s="48" t="s">
        <v>598</v>
      </c>
      <c r="E425" s="49">
        <v>5035.17</v>
      </c>
      <c r="F425" s="51">
        <v>0.39757909170140998</v>
      </c>
      <c r="G425" s="48" t="s">
        <v>598</v>
      </c>
      <c r="H425" s="49">
        <v>18038.27</v>
      </c>
      <c r="I425" s="51">
        <v>0.19605515907932</v>
      </c>
      <c r="J425" s="48" t="s">
        <v>598</v>
      </c>
      <c r="K425" s="49">
        <v>2107.9640800000002</v>
      </c>
      <c r="L425" s="51">
        <v>0.27305852503764</v>
      </c>
    </row>
    <row r="426" spans="1:12" ht="12.75" customHeight="1" x14ac:dyDescent="0.2">
      <c r="A426" s="48" t="s">
        <v>599</v>
      </c>
      <c r="B426" s="49">
        <v>330.43</v>
      </c>
      <c r="C426" s="51">
        <v>0.51698650261683998</v>
      </c>
      <c r="D426" s="48" t="s">
        <v>599</v>
      </c>
      <c r="E426" s="49">
        <v>5056.0600000000004</v>
      </c>
      <c r="F426" s="51">
        <v>0.40337739190291999</v>
      </c>
      <c r="G426" s="48" t="s">
        <v>599</v>
      </c>
      <c r="H426" s="49">
        <v>18058.689999999999</v>
      </c>
      <c r="I426" s="51">
        <v>0.1974091384991</v>
      </c>
      <c r="J426" s="48" t="s">
        <v>599</v>
      </c>
      <c r="K426" s="49">
        <v>2112.9290000000001</v>
      </c>
      <c r="L426" s="51">
        <v>0.27605697922958</v>
      </c>
    </row>
    <row r="427" spans="1:12" ht="12.75" customHeight="1" x14ac:dyDescent="0.2">
      <c r="A427" s="48" t="s">
        <v>600</v>
      </c>
      <c r="B427" s="49">
        <v>328.52</v>
      </c>
      <c r="C427" s="51">
        <v>0.50821779450922999</v>
      </c>
      <c r="D427" s="48" t="s">
        <v>600</v>
      </c>
      <c r="E427" s="49">
        <v>5092.09</v>
      </c>
      <c r="F427" s="51">
        <v>0.41337800254248003</v>
      </c>
      <c r="G427" s="48" t="s">
        <v>600</v>
      </c>
      <c r="H427" s="49">
        <v>18080.14</v>
      </c>
      <c r="I427" s="51">
        <v>0.19883141364866999</v>
      </c>
      <c r="J427" s="48" t="s">
        <v>600</v>
      </c>
      <c r="K427" s="49">
        <v>2117.68993</v>
      </c>
      <c r="L427" s="51">
        <v>0.27893223814937002</v>
      </c>
    </row>
    <row r="428" spans="1:12" ht="12.75" customHeight="1" x14ac:dyDescent="0.2">
      <c r="A428" s="48" t="s">
        <v>601</v>
      </c>
      <c r="B428" s="49">
        <v>326.11</v>
      </c>
      <c r="C428" s="51">
        <v>0.49715361307501998</v>
      </c>
      <c r="D428" s="48" t="s">
        <v>601</v>
      </c>
      <c r="E428" s="49">
        <v>5060.25</v>
      </c>
      <c r="F428" s="51">
        <v>0.40454038270447001</v>
      </c>
      <c r="G428" s="48" t="s">
        <v>601</v>
      </c>
      <c r="H428" s="49">
        <v>18037.97</v>
      </c>
      <c r="I428" s="51">
        <v>0.19603526711919</v>
      </c>
      <c r="J428" s="48" t="s">
        <v>601</v>
      </c>
      <c r="K428" s="49">
        <v>2108.9211399999999</v>
      </c>
      <c r="L428" s="51">
        <v>0.27363652036665997</v>
      </c>
    </row>
    <row r="429" spans="1:12" ht="12.75" customHeight="1" x14ac:dyDescent="0.2">
      <c r="A429" s="48" t="s">
        <v>602</v>
      </c>
      <c r="B429" s="49">
        <v>326.8</v>
      </c>
      <c r="C429" s="51">
        <v>0.50032136626571999</v>
      </c>
      <c r="D429" s="48" t="s">
        <v>602</v>
      </c>
      <c r="E429" s="49">
        <v>5055.42</v>
      </c>
      <c r="F429" s="51">
        <v>0.40319975130315999</v>
      </c>
      <c r="G429" s="48" t="s">
        <v>602</v>
      </c>
      <c r="H429" s="49">
        <v>18110.14</v>
      </c>
      <c r="I429" s="51">
        <v>0.20082060966206</v>
      </c>
      <c r="J429" s="48" t="s">
        <v>602</v>
      </c>
      <c r="K429" s="49">
        <v>2114.76154</v>
      </c>
      <c r="L429" s="51">
        <v>0.27716370144160002</v>
      </c>
    </row>
    <row r="430" spans="1:12" ht="12.75" customHeight="1" x14ac:dyDescent="0.2">
      <c r="A430" s="48" t="s">
        <v>603</v>
      </c>
      <c r="B430" s="49">
        <v>331.38</v>
      </c>
      <c r="C430" s="51">
        <v>0.52134790193738001</v>
      </c>
      <c r="D430" s="48" t="s">
        <v>603</v>
      </c>
      <c r="E430" s="49">
        <v>5023.6400000000003</v>
      </c>
      <c r="F430" s="51">
        <v>0.39437878527136999</v>
      </c>
      <c r="G430" s="48" t="s">
        <v>603</v>
      </c>
      <c r="H430" s="49">
        <v>18035.53</v>
      </c>
      <c r="I430" s="51">
        <v>0.19587347917676001</v>
      </c>
      <c r="J430" s="48" t="s">
        <v>603</v>
      </c>
      <c r="K430" s="49">
        <v>2106.8510000000001</v>
      </c>
      <c r="L430" s="51">
        <v>0.27238630486249998</v>
      </c>
    </row>
    <row r="431" spans="1:12" ht="12.75" customHeight="1" x14ac:dyDescent="0.2">
      <c r="A431" s="48" t="s">
        <v>604</v>
      </c>
      <c r="B431" s="49">
        <v>323.14999999999998</v>
      </c>
      <c r="C431" s="51">
        <v>0.48356441098154002</v>
      </c>
      <c r="D431" s="48" t="s">
        <v>604</v>
      </c>
      <c r="E431" s="49">
        <v>4941.43</v>
      </c>
      <c r="F431" s="51">
        <v>0.37156029510545002</v>
      </c>
      <c r="G431" s="48" t="s">
        <v>604</v>
      </c>
      <c r="H431" s="49">
        <v>17840.52</v>
      </c>
      <c r="I431" s="51">
        <v>0.18294304202441999</v>
      </c>
      <c r="J431" s="48" t="s">
        <v>604</v>
      </c>
      <c r="K431" s="49">
        <v>2085.5136499999999</v>
      </c>
      <c r="L431" s="51">
        <v>0.25950008181111001</v>
      </c>
    </row>
    <row r="432" spans="1:12" ht="12.75" customHeight="1" x14ac:dyDescent="0.2">
      <c r="A432" s="48" t="s">
        <v>605</v>
      </c>
      <c r="B432" s="49">
        <v>327.26</v>
      </c>
      <c r="C432" s="51">
        <v>0.50243320172619998</v>
      </c>
      <c r="D432" s="48" t="s">
        <v>605</v>
      </c>
      <c r="E432" s="49">
        <v>5005.3900000000003</v>
      </c>
      <c r="F432" s="51">
        <v>0.38931325254387</v>
      </c>
      <c r="G432" s="48" t="s">
        <v>605</v>
      </c>
      <c r="H432" s="49">
        <v>18024.060000000001</v>
      </c>
      <c r="I432" s="51">
        <v>0.19511294323431</v>
      </c>
      <c r="J432" s="48" t="s">
        <v>605</v>
      </c>
      <c r="K432" s="49">
        <v>2108.2902800000002</v>
      </c>
      <c r="L432" s="51">
        <v>0.27325552635034001</v>
      </c>
    </row>
    <row r="433" spans="1:12" ht="12.75" customHeight="1" x14ac:dyDescent="0.2">
      <c r="A433" s="48" t="s">
        <v>606</v>
      </c>
      <c r="B433" s="49">
        <v>329.53</v>
      </c>
      <c r="C433" s="51">
        <v>0.51285465062895996</v>
      </c>
      <c r="D433" s="48" t="s">
        <v>606</v>
      </c>
      <c r="E433" s="49">
        <v>5016.93</v>
      </c>
      <c r="F433" s="51">
        <v>0.39251633460827001</v>
      </c>
      <c r="G433" s="48" t="s">
        <v>606</v>
      </c>
      <c r="H433" s="49">
        <v>18070.400000000001</v>
      </c>
      <c r="I433" s="51">
        <v>0.19818558800965999</v>
      </c>
      <c r="J433" s="48" t="s">
        <v>606</v>
      </c>
      <c r="K433" s="49">
        <v>2114.4864699999998</v>
      </c>
      <c r="L433" s="51">
        <v>0.27699757896741001</v>
      </c>
    </row>
    <row r="434" spans="1:12" ht="12.75" customHeight="1" x14ac:dyDescent="0.2">
      <c r="A434" s="48" t="s">
        <v>607</v>
      </c>
      <c r="B434" s="49">
        <v>315.17</v>
      </c>
      <c r="C434" s="51">
        <v>0.44692865668901</v>
      </c>
      <c r="D434" s="48" t="s">
        <v>607</v>
      </c>
      <c r="E434" s="49">
        <v>4939.33</v>
      </c>
      <c r="F434" s="51">
        <v>0.37097741188749001</v>
      </c>
      <c r="G434" s="48" t="s">
        <v>607</v>
      </c>
      <c r="H434" s="49">
        <v>17928.2</v>
      </c>
      <c r="I434" s="51">
        <v>0.18875679890621</v>
      </c>
      <c r="J434" s="48" t="s">
        <v>607</v>
      </c>
      <c r="K434" s="49">
        <v>2089.4601400000001</v>
      </c>
      <c r="L434" s="51">
        <v>0.26188347761283998</v>
      </c>
    </row>
    <row r="435" spans="1:12" ht="12.75" customHeight="1" x14ac:dyDescent="0.2">
      <c r="A435" s="48" t="s">
        <v>608</v>
      </c>
      <c r="B435" s="49">
        <v>318.73</v>
      </c>
      <c r="C435" s="51">
        <v>0.4632724267744</v>
      </c>
      <c r="D435" s="48" t="s">
        <v>608</v>
      </c>
      <c r="E435" s="49">
        <v>4919.6400000000003</v>
      </c>
      <c r="F435" s="51">
        <v>0.36551218781051997</v>
      </c>
      <c r="G435" s="48" t="s">
        <v>608</v>
      </c>
      <c r="H435" s="49">
        <v>17841.98</v>
      </c>
      <c r="I435" s="51">
        <v>0.18303984956374</v>
      </c>
      <c r="J435" s="48" t="s">
        <v>608</v>
      </c>
      <c r="K435" s="49">
        <v>2080.1450500000001</v>
      </c>
      <c r="L435" s="51">
        <v>0.25625783396524998</v>
      </c>
    </row>
    <row r="436" spans="1:12" ht="12.75" customHeight="1" x14ac:dyDescent="0.2">
      <c r="A436" s="48" t="s">
        <v>609</v>
      </c>
      <c r="B436" s="49">
        <v>321.89999999999998</v>
      </c>
      <c r="C436" s="51">
        <v>0.47782572766504</v>
      </c>
      <c r="D436" s="48" t="s">
        <v>609</v>
      </c>
      <c r="E436" s="49">
        <v>4945.55</v>
      </c>
      <c r="F436" s="51">
        <v>0.37270385646639997</v>
      </c>
      <c r="G436" s="48" t="s">
        <v>609</v>
      </c>
      <c r="H436" s="49">
        <v>17924.060000000001</v>
      </c>
      <c r="I436" s="51">
        <v>0.18848228985636001</v>
      </c>
      <c r="J436" s="48" t="s">
        <v>609</v>
      </c>
      <c r="K436" s="49">
        <v>2087.9973300000001</v>
      </c>
      <c r="L436" s="51">
        <v>0.26100004569923002</v>
      </c>
    </row>
    <row r="437" spans="1:12" ht="12.75" customHeight="1" x14ac:dyDescent="0.2">
      <c r="A437" s="48" t="s">
        <v>610</v>
      </c>
      <c r="B437" s="49">
        <v>324.67</v>
      </c>
      <c r="C437" s="51">
        <v>0.49054264989440999</v>
      </c>
      <c r="D437" s="48" t="s">
        <v>610</v>
      </c>
      <c r="E437" s="49">
        <v>5003.55</v>
      </c>
      <c r="F437" s="51">
        <v>0.38880253581955998</v>
      </c>
      <c r="G437" s="48" t="s">
        <v>610</v>
      </c>
      <c r="H437" s="49">
        <v>18191.11</v>
      </c>
      <c r="I437" s="51">
        <v>0.20618944970218001</v>
      </c>
      <c r="J437" s="48" t="s">
        <v>610</v>
      </c>
      <c r="K437" s="49">
        <v>2116.0951100000002</v>
      </c>
      <c r="L437" s="51">
        <v>0.27796908170085</v>
      </c>
    </row>
    <row r="438" spans="1:12" ht="12.75" customHeight="1" x14ac:dyDescent="0.2">
      <c r="A438" s="48" t="s">
        <v>611</v>
      </c>
      <c r="B438" s="49">
        <v>326.58999999999997</v>
      </c>
      <c r="C438" s="51">
        <v>0.49935726746855003</v>
      </c>
      <c r="D438" s="48" t="s">
        <v>611</v>
      </c>
      <c r="E438" s="49">
        <v>4993.57</v>
      </c>
      <c r="F438" s="51">
        <v>0.38603245271706998</v>
      </c>
      <c r="G438" s="48" t="s">
        <v>611</v>
      </c>
      <c r="H438" s="49">
        <v>18105.169999999998</v>
      </c>
      <c r="I438" s="51">
        <v>0.20049106618917001</v>
      </c>
      <c r="J438" s="48" t="s">
        <v>611</v>
      </c>
      <c r="K438" s="49">
        <v>2105.3275400000002</v>
      </c>
      <c r="L438" s="51">
        <v>0.27146624471586001</v>
      </c>
    </row>
    <row r="439" spans="1:12" ht="12.75" customHeight="1" x14ac:dyDescent="0.2">
      <c r="A439" s="48" t="s">
        <v>612</v>
      </c>
      <c r="B439" s="49">
        <v>326.08</v>
      </c>
      <c r="C439" s="51">
        <v>0.49701588467542002</v>
      </c>
      <c r="D439" s="48" t="s">
        <v>612</v>
      </c>
      <c r="E439" s="49">
        <v>4976.1899999999996</v>
      </c>
      <c r="F439" s="51">
        <v>0.38120840017986002</v>
      </c>
      <c r="G439" s="48" t="s">
        <v>612</v>
      </c>
      <c r="H439" s="49">
        <v>18068.23</v>
      </c>
      <c r="I439" s="51">
        <v>0.19804170283135999</v>
      </c>
      <c r="J439" s="48" t="s">
        <v>612</v>
      </c>
      <c r="K439" s="49">
        <v>2099.1159299999999</v>
      </c>
      <c r="L439" s="51">
        <v>0.26771487952908002</v>
      </c>
    </row>
    <row r="440" spans="1:12" ht="12.75" customHeight="1" x14ac:dyDescent="0.2">
      <c r="A440" s="48" t="s">
        <v>613</v>
      </c>
      <c r="B440" s="49">
        <v>325.63</v>
      </c>
      <c r="C440" s="51">
        <v>0.49494995868148001</v>
      </c>
      <c r="D440" s="48" t="s">
        <v>613</v>
      </c>
      <c r="E440" s="49">
        <v>4981.6899999999996</v>
      </c>
      <c r="F440" s="51">
        <v>0.38273499908404002</v>
      </c>
      <c r="G440" s="48" t="s">
        <v>613</v>
      </c>
      <c r="H440" s="49">
        <v>18060.490000000002</v>
      </c>
      <c r="I440" s="51">
        <v>0.19752849025989999</v>
      </c>
      <c r="J440" s="48" t="s">
        <v>613</v>
      </c>
      <c r="K440" s="49">
        <v>2098.4776400000001</v>
      </c>
      <c r="L440" s="51">
        <v>0.26732939832773001</v>
      </c>
    </row>
    <row r="441" spans="1:12" ht="12.75" customHeight="1" x14ac:dyDescent="0.2">
      <c r="A441" s="48" t="s">
        <v>614</v>
      </c>
      <c r="B441" s="49">
        <v>330.8</v>
      </c>
      <c r="C441" s="51">
        <v>0.51868515287852002</v>
      </c>
      <c r="D441" s="48" t="s">
        <v>614</v>
      </c>
      <c r="E441" s="49">
        <v>5050.8</v>
      </c>
      <c r="F441" s="51">
        <v>0.40191740822365002</v>
      </c>
      <c r="G441" s="48" t="s">
        <v>614</v>
      </c>
      <c r="H441" s="49">
        <v>18252.240000000002</v>
      </c>
      <c r="I441" s="51">
        <v>0.21024276811213</v>
      </c>
      <c r="J441" s="48" t="s">
        <v>614</v>
      </c>
      <c r="K441" s="49">
        <v>2121.0952200000002</v>
      </c>
      <c r="L441" s="51">
        <v>0.28098878811901001</v>
      </c>
    </row>
    <row r="442" spans="1:12" ht="12.75" customHeight="1" x14ac:dyDescent="0.2">
      <c r="A442" s="48" t="s">
        <v>615</v>
      </c>
      <c r="B442" s="49">
        <v>325.91000000000003</v>
      </c>
      <c r="C442" s="51">
        <v>0.49623542374438001</v>
      </c>
      <c r="D442" s="48" t="s">
        <v>615</v>
      </c>
      <c r="E442" s="49">
        <v>5048.29</v>
      </c>
      <c r="F442" s="51">
        <v>0.40122072399647002</v>
      </c>
      <c r="G442" s="48" t="s">
        <v>615</v>
      </c>
      <c r="H442" s="49">
        <v>18272.560000000001</v>
      </c>
      <c r="I442" s="51">
        <v>0.21159011687852999</v>
      </c>
      <c r="J442" s="48" t="s">
        <v>615</v>
      </c>
      <c r="K442" s="49">
        <v>2122.7341299999998</v>
      </c>
      <c r="L442" s="51">
        <v>0.28197857175292002</v>
      </c>
    </row>
    <row r="443" spans="1:12" ht="12.75" customHeight="1" x14ac:dyDescent="0.2">
      <c r="A443" s="48" t="s">
        <v>616</v>
      </c>
      <c r="B443" s="49">
        <v>331.27</v>
      </c>
      <c r="C443" s="51">
        <v>0.52084289780552995</v>
      </c>
      <c r="D443" s="48" t="s">
        <v>616</v>
      </c>
      <c r="E443" s="49">
        <v>5078.4399999999996</v>
      </c>
      <c r="F443" s="51">
        <v>0.40958926162574</v>
      </c>
      <c r="G443" s="48" t="s">
        <v>616</v>
      </c>
      <c r="H443" s="49">
        <v>18298.88</v>
      </c>
      <c r="I443" s="51">
        <v>0.21333530484759999</v>
      </c>
      <c r="J443" s="48" t="s">
        <v>616</v>
      </c>
      <c r="K443" s="49">
        <v>2129.2039</v>
      </c>
      <c r="L443" s="51">
        <v>0.28588584699147002</v>
      </c>
    </row>
    <row r="444" spans="1:12" ht="12.75" customHeight="1" x14ac:dyDescent="0.2">
      <c r="A444" s="48" t="s">
        <v>617</v>
      </c>
      <c r="B444" s="49">
        <v>330.36</v>
      </c>
      <c r="C444" s="51">
        <v>0.51666513635111999</v>
      </c>
      <c r="D444" s="48" t="s">
        <v>617</v>
      </c>
      <c r="E444" s="49">
        <v>5070.04</v>
      </c>
      <c r="F444" s="51">
        <v>0.40725772875390998</v>
      </c>
      <c r="G444" s="48" t="s">
        <v>617</v>
      </c>
      <c r="H444" s="49">
        <v>18312.39</v>
      </c>
      <c r="I444" s="51">
        <v>0.21423110611897</v>
      </c>
      <c r="J444" s="48" t="s">
        <v>617</v>
      </c>
      <c r="K444" s="49">
        <v>2127.8250600000001</v>
      </c>
      <c r="L444" s="51">
        <v>0.28505312691179002</v>
      </c>
    </row>
    <row r="445" spans="1:12" ht="12.75" customHeight="1" x14ac:dyDescent="0.2">
      <c r="A445" s="48" t="s">
        <v>618</v>
      </c>
      <c r="B445" s="49">
        <v>330.6</v>
      </c>
      <c r="C445" s="51">
        <v>0.51776696354787999</v>
      </c>
      <c r="D445" s="48" t="s">
        <v>618</v>
      </c>
      <c r="E445" s="49">
        <v>5071.74</v>
      </c>
      <c r="F445" s="51">
        <v>0.40772958659702002</v>
      </c>
      <c r="G445" s="48" t="s">
        <v>618</v>
      </c>
      <c r="H445" s="49">
        <v>18285.400000000001</v>
      </c>
      <c r="I445" s="51">
        <v>0.21244149277225999</v>
      </c>
      <c r="J445" s="48" t="s">
        <v>618</v>
      </c>
      <c r="K445" s="49">
        <v>2125.8487599999999</v>
      </c>
      <c r="L445" s="51">
        <v>0.28385958401089001</v>
      </c>
    </row>
    <row r="446" spans="1:12" ht="12.75" customHeight="1" x14ac:dyDescent="0.2">
      <c r="A446" s="48" t="s">
        <v>619</v>
      </c>
      <c r="B446" s="49">
        <v>331.54</v>
      </c>
      <c r="C446" s="51">
        <v>0.52208245340188997</v>
      </c>
      <c r="D446" s="48" t="s">
        <v>619</v>
      </c>
      <c r="E446" s="49">
        <v>5090.79</v>
      </c>
      <c r="F446" s="51">
        <v>0.41301717007422001</v>
      </c>
      <c r="G446" s="48" t="s">
        <v>619</v>
      </c>
      <c r="H446" s="49">
        <v>18285.740000000002</v>
      </c>
      <c r="I446" s="51">
        <v>0.21246403699374</v>
      </c>
      <c r="J446" s="48" t="s">
        <v>619</v>
      </c>
      <c r="K446" s="49">
        <v>2130.8168999999998</v>
      </c>
      <c r="L446" s="51">
        <v>0.28685998285098002</v>
      </c>
    </row>
    <row r="447" spans="1:12" ht="12.75" customHeight="1" x14ac:dyDescent="0.2">
      <c r="A447" s="48" t="s">
        <v>620</v>
      </c>
      <c r="B447" s="49">
        <v>331.1</v>
      </c>
      <c r="C447" s="51">
        <v>0.52006243687447995</v>
      </c>
      <c r="D447" s="48" t="s">
        <v>620</v>
      </c>
      <c r="E447" s="49">
        <v>5089.3599999999997</v>
      </c>
      <c r="F447" s="51">
        <v>0.41262025435913002</v>
      </c>
      <c r="G447" s="48" t="s">
        <v>620</v>
      </c>
      <c r="H447" s="49">
        <v>18232.02</v>
      </c>
      <c r="I447" s="51">
        <v>0.2089020499991</v>
      </c>
      <c r="J447" s="48" t="s">
        <v>620</v>
      </c>
      <c r="K447" s="49">
        <v>2126.0614099999998</v>
      </c>
      <c r="L447" s="51">
        <v>0.28398800929950002</v>
      </c>
    </row>
    <row r="448" spans="1:12" ht="12.75" customHeight="1" x14ac:dyDescent="0.2">
      <c r="A448" s="48" t="s">
        <v>621</v>
      </c>
      <c r="B448" s="49">
        <v>328.28</v>
      </c>
      <c r="C448" s="51">
        <v>0.50711596731246</v>
      </c>
      <c r="D448" s="48" t="s">
        <v>621</v>
      </c>
      <c r="E448" s="49">
        <v>5032.75</v>
      </c>
      <c r="F448" s="51">
        <v>0.39690738818357002</v>
      </c>
      <c r="G448" s="48" t="s">
        <v>621</v>
      </c>
      <c r="H448" s="49">
        <v>18041.54</v>
      </c>
      <c r="I448" s="51">
        <v>0.19627198144478</v>
      </c>
      <c r="J448" s="48" t="s">
        <v>621</v>
      </c>
      <c r="K448" s="49">
        <v>2104.1993699999998</v>
      </c>
      <c r="L448" s="51">
        <v>0.27078491126724002</v>
      </c>
    </row>
    <row r="449" spans="1:12" ht="12.75" customHeight="1" x14ac:dyDescent="0.2">
      <c r="A449" s="48" t="s">
        <v>622</v>
      </c>
      <c r="B449" s="49">
        <v>329.41</v>
      </c>
      <c r="C449" s="51">
        <v>0.51230373703057996</v>
      </c>
      <c r="D449" s="48" t="s">
        <v>622</v>
      </c>
      <c r="E449" s="49">
        <v>5106.59</v>
      </c>
      <c r="F449" s="51">
        <v>0.41740267238077</v>
      </c>
      <c r="G449" s="48" t="s">
        <v>622</v>
      </c>
      <c r="H449" s="49">
        <v>18162.990000000002</v>
      </c>
      <c r="I449" s="51">
        <v>0.20432490997229999</v>
      </c>
      <c r="J449" s="48" t="s">
        <v>622</v>
      </c>
      <c r="K449" s="49">
        <v>2123.4758700000002</v>
      </c>
      <c r="L449" s="51">
        <v>0.28242652930557999</v>
      </c>
    </row>
    <row r="450" spans="1:12" ht="12.75" customHeight="1" x14ac:dyDescent="0.2">
      <c r="A450" s="48" t="s">
        <v>623</v>
      </c>
      <c r="B450" s="49">
        <v>330.44</v>
      </c>
      <c r="C450" s="51">
        <v>0.51703241208337003</v>
      </c>
      <c r="D450" s="48" t="s">
        <v>623</v>
      </c>
      <c r="E450" s="49">
        <v>5097.9799999999996</v>
      </c>
      <c r="F450" s="51">
        <v>0.41501285118713999</v>
      </c>
      <c r="G450" s="48" t="s">
        <v>623</v>
      </c>
      <c r="H450" s="49">
        <v>18126.12</v>
      </c>
      <c r="I450" s="51">
        <v>0.20188018807184999</v>
      </c>
      <c r="J450" s="48" t="s">
        <v>623</v>
      </c>
      <c r="K450" s="49">
        <v>2120.7897600000001</v>
      </c>
      <c r="L450" s="51">
        <v>0.28080431227297997</v>
      </c>
    </row>
    <row r="451" spans="1:12" ht="12.75" customHeight="1" x14ac:dyDescent="0.2">
      <c r="A451" s="48" t="s">
        <v>624</v>
      </c>
      <c r="B451" s="49">
        <v>326.87</v>
      </c>
      <c r="C451" s="51">
        <v>0.50064273253144997</v>
      </c>
      <c r="D451" s="48" t="s">
        <v>624</v>
      </c>
      <c r="E451" s="49">
        <v>5070.03</v>
      </c>
      <c r="F451" s="51">
        <v>0.40725495311954002</v>
      </c>
      <c r="G451" s="48" t="s">
        <v>624</v>
      </c>
      <c r="H451" s="49">
        <v>18010.68</v>
      </c>
      <c r="I451" s="51">
        <v>0.19422576181234</v>
      </c>
      <c r="J451" s="48" t="s">
        <v>624</v>
      </c>
      <c r="K451" s="49">
        <v>2107.38958</v>
      </c>
      <c r="L451" s="51">
        <v>0.27271156840324001</v>
      </c>
    </row>
    <row r="452" spans="1:12" ht="12.75" customHeight="1" x14ac:dyDescent="0.2">
      <c r="A452" s="48" t="s">
        <v>625</v>
      </c>
      <c r="B452" s="49">
        <v>326.51</v>
      </c>
      <c r="C452" s="51">
        <v>0.49898999173629999</v>
      </c>
      <c r="D452" s="48" t="s">
        <v>625</v>
      </c>
      <c r="E452" s="49">
        <v>5082.93</v>
      </c>
      <c r="F452" s="51">
        <v>0.41083552145843</v>
      </c>
      <c r="G452" s="48" t="s">
        <v>625</v>
      </c>
      <c r="H452" s="49">
        <v>18040.37</v>
      </c>
      <c r="I452" s="51">
        <v>0.19619440280025999</v>
      </c>
      <c r="J452" s="48" t="s">
        <v>625</v>
      </c>
      <c r="K452" s="49">
        <v>2111.7315600000002</v>
      </c>
      <c r="L452" s="51">
        <v>0.27533381168859999</v>
      </c>
    </row>
    <row r="453" spans="1:12" ht="12.75" customHeight="1" x14ac:dyDescent="0.2">
      <c r="A453" s="48" t="s">
        <v>626</v>
      </c>
      <c r="B453" s="49">
        <v>325.01</v>
      </c>
      <c r="C453" s="51">
        <v>0.49210357175649999</v>
      </c>
      <c r="D453" s="48" t="s">
        <v>626</v>
      </c>
      <c r="E453" s="49">
        <v>5076.5200000000004</v>
      </c>
      <c r="F453" s="51">
        <v>0.40905633982646999</v>
      </c>
      <c r="G453" s="48" t="s">
        <v>626</v>
      </c>
      <c r="H453" s="49">
        <v>18011.939999999999</v>
      </c>
      <c r="I453" s="51">
        <v>0.19430930804491001</v>
      </c>
      <c r="J453" s="48" t="s">
        <v>626</v>
      </c>
      <c r="K453" s="49">
        <v>2109.59719</v>
      </c>
      <c r="L453" s="51">
        <v>0.27404480588918001</v>
      </c>
    </row>
    <row r="454" spans="1:12" ht="12.75" customHeight="1" x14ac:dyDescent="0.2">
      <c r="A454" s="48" t="s">
        <v>627</v>
      </c>
      <c r="B454" s="49">
        <v>329.65</v>
      </c>
      <c r="C454" s="51">
        <v>0.51340556422733996</v>
      </c>
      <c r="D454" s="48" t="s">
        <v>627</v>
      </c>
      <c r="E454" s="49">
        <v>5099.2299999999996</v>
      </c>
      <c r="F454" s="51">
        <v>0.41535980548354001</v>
      </c>
      <c r="G454" s="48" t="s">
        <v>627</v>
      </c>
      <c r="H454" s="49">
        <v>18076.27</v>
      </c>
      <c r="I454" s="51">
        <v>0.19857480736294</v>
      </c>
      <c r="J454" s="48" t="s">
        <v>627</v>
      </c>
      <c r="K454" s="49">
        <v>2114.0673700000002</v>
      </c>
      <c r="L454" s="51">
        <v>0.27674447274377001</v>
      </c>
    </row>
    <row r="455" spans="1:12" ht="12.75" customHeight="1" x14ac:dyDescent="0.2">
      <c r="A455" s="48" t="s">
        <v>628</v>
      </c>
      <c r="B455" s="49">
        <v>325.89999999999998</v>
      </c>
      <c r="C455" s="51">
        <v>0.49618951427784003</v>
      </c>
      <c r="D455" s="48" t="s">
        <v>628</v>
      </c>
      <c r="E455" s="49">
        <v>5059.12</v>
      </c>
      <c r="F455" s="51">
        <v>0.40422673602052001</v>
      </c>
      <c r="G455" s="48" t="s">
        <v>628</v>
      </c>
      <c r="H455" s="49">
        <v>17905.580000000002</v>
      </c>
      <c r="I455" s="51">
        <v>0.18725694511211</v>
      </c>
      <c r="J455" s="48" t="s">
        <v>628</v>
      </c>
      <c r="K455" s="49">
        <v>2095.8440799999998</v>
      </c>
      <c r="L455" s="51">
        <v>0.26573891771139002</v>
      </c>
    </row>
    <row r="456" spans="1:12" ht="12.75" customHeight="1" x14ac:dyDescent="0.2">
      <c r="A456" s="48" t="s">
        <v>629</v>
      </c>
      <c r="B456" s="49">
        <v>331.71</v>
      </c>
      <c r="C456" s="51">
        <v>0.52286291433293997</v>
      </c>
      <c r="D456" s="48" t="s">
        <v>629</v>
      </c>
      <c r="E456" s="49">
        <v>5068.46</v>
      </c>
      <c r="F456" s="51">
        <v>0.40681917852325</v>
      </c>
      <c r="G456" s="48" t="s">
        <v>629</v>
      </c>
      <c r="H456" s="49">
        <v>17849.46</v>
      </c>
      <c r="I456" s="51">
        <v>0.18353582243641001</v>
      </c>
      <c r="J456" s="48" t="s">
        <v>629</v>
      </c>
      <c r="K456" s="49">
        <v>2092.83095</v>
      </c>
      <c r="L456" s="51">
        <v>0.26391920414512998</v>
      </c>
    </row>
    <row r="457" spans="1:12" ht="12.75" customHeight="1" x14ac:dyDescent="0.2">
      <c r="A457" s="48" t="s">
        <v>630</v>
      </c>
      <c r="B457" s="49">
        <v>328.6</v>
      </c>
      <c r="C457" s="51">
        <v>0.50858507024148003</v>
      </c>
      <c r="D457" s="48" t="s">
        <v>630</v>
      </c>
      <c r="E457" s="49">
        <v>5021.63</v>
      </c>
      <c r="F457" s="51">
        <v>0.39382088276276001</v>
      </c>
      <c r="G457" s="48" t="s">
        <v>630</v>
      </c>
      <c r="H457" s="49">
        <v>17766.55</v>
      </c>
      <c r="I457" s="51">
        <v>0.17803834772075</v>
      </c>
      <c r="J457" s="48" t="s">
        <v>630</v>
      </c>
      <c r="K457" s="49">
        <v>2079.2803899999999</v>
      </c>
      <c r="L457" s="51">
        <v>0.25573564158318002</v>
      </c>
    </row>
    <row r="458" spans="1:12" ht="12.75" customHeight="1" x14ac:dyDescent="0.2">
      <c r="A458" s="48" t="s">
        <v>631</v>
      </c>
      <c r="B458" s="49">
        <v>328.75</v>
      </c>
      <c r="C458" s="51">
        <v>0.50927371223946005</v>
      </c>
      <c r="D458" s="48" t="s">
        <v>631</v>
      </c>
      <c r="E458" s="49">
        <v>5013.8599999999997</v>
      </c>
      <c r="F458" s="51">
        <v>0.39166421485630998</v>
      </c>
      <c r="G458" s="48" t="s">
        <v>631</v>
      </c>
      <c r="H458" s="49">
        <v>17764.04</v>
      </c>
      <c r="I458" s="51">
        <v>0.17787191832096</v>
      </c>
      <c r="J458" s="48" t="s">
        <v>631</v>
      </c>
      <c r="K458" s="49">
        <v>2080.1520799999998</v>
      </c>
      <c r="L458" s="51">
        <v>0.25626207957906999</v>
      </c>
    </row>
    <row r="459" spans="1:12" ht="12.75" customHeight="1" x14ac:dyDescent="0.2">
      <c r="A459" s="48" t="s">
        <v>632</v>
      </c>
      <c r="B459" s="49">
        <v>332.08</v>
      </c>
      <c r="C459" s="51">
        <v>0.52456156459462</v>
      </c>
      <c r="D459" s="48" t="s">
        <v>632</v>
      </c>
      <c r="E459" s="49">
        <v>5076.6899999999996</v>
      </c>
      <c r="F459" s="51">
        <v>0.40910352561078001</v>
      </c>
      <c r="G459" s="48" t="s">
        <v>632</v>
      </c>
      <c r="H459" s="49">
        <v>18000.400000000001</v>
      </c>
      <c r="I459" s="51">
        <v>0.19354413064508999</v>
      </c>
      <c r="J459" s="48" t="s">
        <v>632</v>
      </c>
      <c r="K459" s="49">
        <v>2105.2022700000002</v>
      </c>
      <c r="L459" s="51">
        <v>0.27139059065565002</v>
      </c>
    </row>
    <row r="460" spans="1:12" ht="12.75" customHeight="1" x14ac:dyDescent="0.2">
      <c r="A460" s="48" t="s">
        <v>633</v>
      </c>
      <c r="B460" s="49">
        <v>332.02</v>
      </c>
      <c r="C460" s="51">
        <v>0.52428610779542995</v>
      </c>
      <c r="D460" s="48" t="s">
        <v>633</v>
      </c>
      <c r="E460" s="49">
        <v>5082.51</v>
      </c>
      <c r="F460" s="51">
        <v>0.41071894481484</v>
      </c>
      <c r="G460" s="48" t="s">
        <v>633</v>
      </c>
      <c r="H460" s="49">
        <v>18039.37</v>
      </c>
      <c r="I460" s="51">
        <v>0.19612809626648001</v>
      </c>
      <c r="J460" s="48" t="s">
        <v>633</v>
      </c>
      <c r="K460" s="49">
        <v>2108.8562000000002</v>
      </c>
      <c r="L460" s="51">
        <v>0.27359730128252002</v>
      </c>
    </row>
    <row r="461" spans="1:12" ht="12.75" customHeight="1" x14ac:dyDescent="0.2">
      <c r="A461" s="48" t="s">
        <v>634</v>
      </c>
      <c r="B461" s="49">
        <v>332.69</v>
      </c>
      <c r="C461" s="51">
        <v>0.52736204205307002</v>
      </c>
      <c r="D461" s="48" t="s">
        <v>634</v>
      </c>
      <c r="E461" s="49">
        <v>5051.1000000000004</v>
      </c>
      <c r="F461" s="51">
        <v>0.40200067725479</v>
      </c>
      <c r="G461" s="48" t="s">
        <v>634</v>
      </c>
      <c r="H461" s="49">
        <v>17898.84</v>
      </c>
      <c r="I461" s="51">
        <v>0.18681003907443999</v>
      </c>
      <c r="J461" s="48" t="s">
        <v>634</v>
      </c>
      <c r="K461" s="49">
        <v>2094.10565</v>
      </c>
      <c r="L461" s="51">
        <v>0.26468903116318998</v>
      </c>
    </row>
    <row r="462" spans="1:12" ht="12.75" customHeight="1" x14ac:dyDescent="0.2">
      <c r="A462" s="48" t="s">
        <v>635</v>
      </c>
      <c r="B462" s="49">
        <v>335.65</v>
      </c>
      <c r="C462" s="51">
        <v>0.54095124414653994</v>
      </c>
      <c r="D462" s="48" t="s">
        <v>635</v>
      </c>
      <c r="E462" s="49">
        <v>5029.97</v>
      </c>
      <c r="F462" s="51">
        <v>0.39613576182837001</v>
      </c>
      <c r="G462" s="48" t="s">
        <v>635</v>
      </c>
      <c r="H462" s="49">
        <v>17791.169999999998</v>
      </c>
      <c r="I462" s="51">
        <v>0.1796708145824</v>
      </c>
      <c r="J462" s="48" t="s">
        <v>635</v>
      </c>
      <c r="K462" s="49">
        <v>2084.4252799999999</v>
      </c>
      <c r="L462" s="51">
        <v>0.25884278469678001</v>
      </c>
    </row>
    <row r="463" spans="1:12" ht="12.75" customHeight="1" x14ac:dyDescent="0.2">
      <c r="A463" s="48" t="s">
        <v>636</v>
      </c>
      <c r="B463" s="49">
        <v>340.36</v>
      </c>
      <c r="C463" s="51">
        <v>0.56257460288311001</v>
      </c>
      <c r="D463" s="48" t="s">
        <v>636</v>
      </c>
      <c r="E463" s="49">
        <v>5055.55</v>
      </c>
      <c r="F463" s="51">
        <v>0.40323583454999001</v>
      </c>
      <c r="G463" s="48" t="s">
        <v>636</v>
      </c>
      <c r="H463" s="49">
        <v>17904.48</v>
      </c>
      <c r="I463" s="51">
        <v>0.18718400792496001</v>
      </c>
      <c r="J463" s="48" t="s">
        <v>636</v>
      </c>
      <c r="K463" s="49">
        <v>2096.2923700000001</v>
      </c>
      <c r="L463" s="51">
        <v>0.26600965259325998</v>
      </c>
    </row>
    <row r="464" spans="1:12" ht="12.75" customHeight="1" x14ac:dyDescent="0.2">
      <c r="A464" s="48" t="s">
        <v>637</v>
      </c>
      <c r="B464" s="49">
        <v>341.9</v>
      </c>
      <c r="C464" s="51">
        <v>0.56964466072903996</v>
      </c>
      <c r="D464" s="48" t="s">
        <v>637</v>
      </c>
      <c r="E464" s="49">
        <v>5064.88</v>
      </c>
      <c r="F464" s="51">
        <v>0.40582550141835</v>
      </c>
      <c r="G464" s="48" t="s">
        <v>637</v>
      </c>
      <c r="H464" s="49">
        <v>17935.740000000002</v>
      </c>
      <c r="I464" s="51">
        <v>0.18925675017091001</v>
      </c>
      <c r="J464" s="48" t="s">
        <v>637</v>
      </c>
      <c r="K464" s="49">
        <v>2100.4437200000002</v>
      </c>
      <c r="L464" s="51">
        <v>0.26851676908450001</v>
      </c>
    </row>
    <row r="465" spans="1:12" ht="12.75" customHeight="1" x14ac:dyDescent="0.2">
      <c r="A465" s="48" t="s">
        <v>638</v>
      </c>
      <c r="B465" s="49">
        <v>347.52</v>
      </c>
      <c r="C465" s="51">
        <v>0.59544578092002998</v>
      </c>
      <c r="D465" s="48" t="s">
        <v>638</v>
      </c>
      <c r="E465" s="49">
        <v>5132.95</v>
      </c>
      <c r="F465" s="51">
        <v>0.42471924458334998</v>
      </c>
      <c r="G465" s="48" t="s">
        <v>638</v>
      </c>
      <c r="H465" s="49">
        <v>18115.84</v>
      </c>
      <c r="I465" s="51">
        <v>0.20119855690460001</v>
      </c>
      <c r="J465" s="48" t="s">
        <v>638</v>
      </c>
      <c r="K465" s="49">
        <v>2121.2354099999998</v>
      </c>
      <c r="L465" s="51">
        <v>0.28107345278494</v>
      </c>
    </row>
    <row r="466" spans="1:12" ht="12.75" customHeight="1" x14ac:dyDescent="0.2">
      <c r="A466" s="48" t="s">
        <v>639</v>
      </c>
      <c r="B466" s="49">
        <v>346.49</v>
      </c>
      <c r="C466" s="51">
        <v>0.59071710586723003</v>
      </c>
      <c r="D466" s="48" t="s">
        <v>639</v>
      </c>
      <c r="E466" s="49">
        <v>5117</v>
      </c>
      <c r="F466" s="51">
        <v>0.42029210776122999</v>
      </c>
      <c r="G466" s="48" t="s">
        <v>639</v>
      </c>
      <c r="H466" s="49">
        <v>18015.95</v>
      </c>
      <c r="I466" s="51">
        <v>0.19457519724535999</v>
      </c>
      <c r="J466" s="48" t="s">
        <v>639</v>
      </c>
      <c r="K466" s="49">
        <v>2109.98828</v>
      </c>
      <c r="L466" s="51">
        <v>0.27428099608960999</v>
      </c>
    </row>
    <row r="467" spans="1:12" ht="12.75" customHeight="1" x14ac:dyDescent="0.2">
      <c r="A467" s="48" t="s">
        <v>640</v>
      </c>
      <c r="B467" s="49">
        <v>348.22</v>
      </c>
      <c r="C467" s="51">
        <v>0.59865944357726997</v>
      </c>
      <c r="D467" s="48" t="s">
        <v>640</v>
      </c>
      <c r="E467" s="49">
        <v>5153.97</v>
      </c>
      <c r="F467" s="51">
        <v>0.43055362803169001</v>
      </c>
      <c r="G467" s="48" t="s">
        <v>640</v>
      </c>
      <c r="H467" s="49">
        <v>18119.78</v>
      </c>
      <c r="I467" s="51">
        <v>0.20145980464769001</v>
      </c>
      <c r="J467" s="48" t="s">
        <v>640</v>
      </c>
      <c r="K467" s="49">
        <v>2122.8467900000001</v>
      </c>
      <c r="L467" s="51">
        <v>0.28204661028109002</v>
      </c>
    </row>
    <row r="468" spans="1:12" ht="12.75" customHeight="1" x14ac:dyDescent="0.2">
      <c r="A468" s="48" t="s">
        <v>641</v>
      </c>
      <c r="B468" s="49">
        <v>350.15</v>
      </c>
      <c r="C468" s="51">
        <v>0.60751997061794005</v>
      </c>
      <c r="D468" s="48" t="s">
        <v>641</v>
      </c>
      <c r="E468" s="49">
        <v>5160.09</v>
      </c>
      <c r="F468" s="51">
        <v>0.43225231626687999</v>
      </c>
      <c r="G468" s="48" t="s">
        <v>641</v>
      </c>
      <c r="H468" s="49">
        <v>18144.07</v>
      </c>
      <c r="I468" s="51">
        <v>0.20307039035319999</v>
      </c>
      <c r="J468" s="48" t="s">
        <v>641</v>
      </c>
      <c r="K468" s="49">
        <v>2124.19848</v>
      </c>
      <c r="L468" s="51">
        <v>0.28286293371565002</v>
      </c>
    </row>
    <row r="469" spans="1:12" ht="12.75" customHeight="1" x14ac:dyDescent="0.2">
      <c r="A469" s="48" t="s">
        <v>642</v>
      </c>
      <c r="B469" s="49">
        <v>343.45</v>
      </c>
      <c r="C469" s="51">
        <v>0.57676062804149997</v>
      </c>
      <c r="D469" s="48" t="s">
        <v>642</v>
      </c>
      <c r="E469" s="49">
        <v>5122.41</v>
      </c>
      <c r="F469" s="51">
        <v>0.42179372595607001</v>
      </c>
      <c r="G469" s="48" t="s">
        <v>642</v>
      </c>
      <c r="H469" s="49">
        <v>17966.07</v>
      </c>
      <c r="I469" s="51">
        <v>0.19126782734044001</v>
      </c>
      <c r="J469" s="48" t="s">
        <v>642</v>
      </c>
      <c r="K469" s="49">
        <v>2108.5780599999998</v>
      </c>
      <c r="L469" s="51">
        <v>0.27342932474936998</v>
      </c>
    </row>
    <row r="470" spans="1:12" ht="12.75" customHeight="1" x14ac:dyDescent="0.2">
      <c r="A470" s="48" t="s">
        <v>643</v>
      </c>
      <c r="B470" s="49">
        <v>345.97</v>
      </c>
      <c r="C470" s="51">
        <v>0.58832981360756997</v>
      </c>
      <c r="D470" s="48" t="s">
        <v>643</v>
      </c>
      <c r="E470" s="49">
        <v>5112.1899999999996</v>
      </c>
      <c r="F470" s="51">
        <v>0.41895702762865999</v>
      </c>
      <c r="G470" s="48" t="s">
        <v>643</v>
      </c>
      <c r="H470" s="49">
        <v>17890.36</v>
      </c>
      <c r="I470" s="51">
        <v>0.18624775966799001</v>
      </c>
      <c r="J470" s="48" t="s">
        <v>643</v>
      </c>
      <c r="K470" s="49">
        <v>2102.3120600000002</v>
      </c>
      <c r="L470" s="51">
        <v>0.26964511191882001</v>
      </c>
    </row>
    <row r="471" spans="1:12" ht="12.75" customHeight="1" x14ac:dyDescent="0.2">
      <c r="A471" s="48" t="s">
        <v>644</v>
      </c>
      <c r="B471" s="49">
        <v>340.11</v>
      </c>
      <c r="C471" s="51">
        <v>0.56142686621980997</v>
      </c>
      <c r="D471" s="48" t="s">
        <v>644</v>
      </c>
      <c r="E471" s="49">
        <v>5080.5</v>
      </c>
      <c r="F471" s="51">
        <v>0.41016104230622003</v>
      </c>
      <c r="G471" s="48" t="s">
        <v>644</v>
      </c>
      <c r="H471" s="49">
        <v>17946.68</v>
      </c>
      <c r="I471" s="51">
        <v>0.18998214365044999</v>
      </c>
      <c r="J471" s="48" t="s">
        <v>644</v>
      </c>
      <c r="K471" s="49">
        <v>2101.4873899999998</v>
      </c>
      <c r="L471" s="51">
        <v>0.26914707061734999</v>
      </c>
    </row>
    <row r="472" spans="1:12" ht="12.75" customHeight="1" x14ac:dyDescent="0.2">
      <c r="A472" s="48" t="s">
        <v>645</v>
      </c>
      <c r="B472" s="49">
        <v>329.65</v>
      </c>
      <c r="C472" s="51">
        <v>0.51340556422733996</v>
      </c>
      <c r="D472" s="48" t="s">
        <v>645</v>
      </c>
      <c r="E472" s="49">
        <v>4958.47</v>
      </c>
      <c r="F472" s="51">
        <v>0.37628997607402997</v>
      </c>
      <c r="G472" s="48" t="s">
        <v>645</v>
      </c>
      <c r="H472" s="49">
        <v>17596.349999999999</v>
      </c>
      <c r="I472" s="51">
        <v>0.16675297567146999</v>
      </c>
      <c r="J472" s="48" t="s">
        <v>645</v>
      </c>
      <c r="K472" s="49">
        <v>2057.6410900000001</v>
      </c>
      <c r="L472" s="51">
        <v>0.24266706247302</v>
      </c>
    </row>
    <row r="473" spans="1:12" ht="12.75" customHeight="1" x14ac:dyDescent="0.2">
      <c r="A473" s="48" t="s">
        <v>646</v>
      </c>
      <c r="B473" s="49">
        <v>332.06</v>
      </c>
      <c r="C473" s="51">
        <v>0.52446974566156002</v>
      </c>
      <c r="D473" s="48" t="s">
        <v>646</v>
      </c>
      <c r="E473" s="49">
        <v>4986.87</v>
      </c>
      <c r="F473" s="51">
        <v>0.38417277768834002</v>
      </c>
      <c r="G473" s="48" t="s">
        <v>646</v>
      </c>
      <c r="H473" s="49">
        <v>17619.509999999998</v>
      </c>
      <c r="I473" s="51">
        <v>0.16828863499380001</v>
      </c>
      <c r="J473" s="48" t="s">
        <v>646</v>
      </c>
      <c r="K473" s="49">
        <v>2063.1118299999998</v>
      </c>
      <c r="L473" s="51">
        <v>0.24597099552450999</v>
      </c>
    </row>
    <row r="474" spans="1:12" ht="12.75" customHeight="1" x14ac:dyDescent="0.2">
      <c r="A474" s="48" t="s">
        <v>647</v>
      </c>
      <c r="B474" s="49">
        <v>332.58</v>
      </c>
      <c r="C474" s="51">
        <v>0.52685703792121996</v>
      </c>
      <c r="D474" s="48" t="s">
        <v>647</v>
      </c>
      <c r="E474" s="49">
        <v>5013.12</v>
      </c>
      <c r="F474" s="51">
        <v>0.39145881791282999</v>
      </c>
      <c r="G474" s="48" t="s">
        <v>647</v>
      </c>
      <c r="H474" s="49">
        <v>17757.91</v>
      </c>
      <c r="I474" s="51">
        <v>0.17746545926889001</v>
      </c>
      <c r="J474" s="48" t="s">
        <v>647</v>
      </c>
      <c r="K474" s="49">
        <v>2077.42434</v>
      </c>
      <c r="L474" s="51">
        <v>0.25461472102395</v>
      </c>
    </row>
    <row r="475" spans="1:12" ht="12.75" customHeight="1" x14ac:dyDescent="0.2">
      <c r="A475" s="48" t="s">
        <v>648</v>
      </c>
      <c r="B475" s="49">
        <v>328.75</v>
      </c>
      <c r="C475" s="51">
        <v>0.50927371223946005</v>
      </c>
      <c r="D475" s="48" t="s">
        <v>648</v>
      </c>
      <c r="E475" s="49">
        <v>5009.21</v>
      </c>
      <c r="F475" s="51">
        <v>0.39037354487367998</v>
      </c>
      <c r="G475" s="48" t="s">
        <v>648</v>
      </c>
      <c r="H475" s="49">
        <v>17730.11</v>
      </c>
      <c r="I475" s="51">
        <v>0.17562213762982001</v>
      </c>
      <c r="J475" s="48" t="s">
        <v>648</v>
      </c>
      <c r="K475" s="49">
        <v>2076.7757000000001</v>
      </c>
      <c r="L475" s="51">
        <v>0.25422298916782998</v>
      </c>
    </row>
    <row r="476" spans="1:12" ht="15" customHeight="1" x14ac:dyDescent="0.2">
      <c r="A476" s="48" t="s">
        <v>649</v>
      </c>
      <c r="B476" s="49">
        <v>327.45</v>
      </c>
      <c r="C476" s="51">
        <v>0.50330548159029997</v>
      </c>
      <c r="D476" s="48" t="s">
        <v>649</v>
      </c>
      <c r="E476" s="49">
        <v>4991.9399999999996</v>
      </c>
      <c r="F476" s="51">
        <v>0.38558002431456001</v>
      </c>
      <c r="G476" s="48" t="s">
        <v>649</v>
      </c>
      <c r="H476" s="49">
        <v>17683.580000000002</v>
      </c>
      <c r="I476" s="51">
        <v>0.17253689461305999</v>
      </c>
      <c r="J476" s="48" t="s">
        <v>649</v>
      </c>
      <c r="K476" s="49">
        <v>2068.7566499999998</v>
      </c>
      <c r="L476" s="51">
        <v>0.24938006036176</v>
      </c>
    </row>
    <row r="477" spans="1:12" ht="15" customHeight="1" x14ac:dyDescent="0.2">
      <c r="A477" s="48" t="s">
        <v>650</v>
      </c>
      <c r="B477" s="49">
        <v>326.94</v>
      </c>
      <c r="C477" s="51">
        <v>0.50096409879716997</v>
      </c>
      <c r="D477" s="48" t="s">
        <v>650</v>
      </c>
      <c r="E477" s="49">
        <v>4997.46</v>
      </c>
      <c r="F477" s="51">
        <v>0.38711217448747998</v>
      </c>
      <c r="G477" s="48" t="s">
        <v>650</v>
      </c>
      <c r="H477" s="49">
        <v>17776.91</v>
      </c>
      <c r="I477" s="51">
        <v>0.17872528341069999</v>
      </c>
      <c r="J477" s="48" t="s">
        <v>650</v>
      </c>
      <c r="K477" s="49">
        <v>2081.3409299999998</v>
      </c>
      <c r="L477" s="51">
        <v>0.25698005937856</v>
      </c>
    </row>
    <row r="478" spans="1:12" ht="15" customHeight="1" x14ac:dyDescent="0.2">
      <c r="A478" s="48" t="s">
        <v>651</v>
      </c>
      <c r="B478" s="49">
        <v>323.39</v>
      </c>
      <c r="C478" s="51">
        <v>0.48466623817831</v>
      </c>
      <c r="D478" s="48" t="s">
        <v>651</v>
      </c>
      <c r="E478" s="49">
        <v>4909.76</v>
      </c>
      <c r="F478" s="51">
        <v>0.36276986105173997</v>
      </c>
      <c r="G478" s="48" t="s">
        <v>651</v>
      </c>
      <c r="H478" s="49">
        <v>17515.419999999998</v>
      </c>
      <c r="I478" s="51">
        <v>0.16138678789269001</v>
      </c>
      <c r="J478" s="48" t="s">
        <v>651</v>
      </c>
      <c r="K478" s="49">
        <v>2046.6840299999999</v>
      </c>
      <c r="L478" s="51">
        <v>0.23604978717184999</v>
      </c>
    </row>
    <row r="479" spans="1:12" ht="15" customHeight="1" x14ac:dyDescent="0.2">
      <c r="A479" s="48" t="s">
        <v>652</v>
      </c>
      <c r="B479" s="49">
        <v>327.85</v>
      </c>
      <c r="C479" s="51">
        <v>0.50514186025158003</v>
      </c>
      <c r="D479" s="48" t="s">
        <v>652</v>
      </c>
      <c r="E479" s="49">
        <v>4922.3999999999996</v>
      </c>
      <c r="F479" s="51">
        <v>0.36627826289698001</v>
      </c>
      <c r="G479" s="48" t="s">
        <v>652</v>
      </c>
      <c r="H479" s="49">
        <v>17548.62</v>
      </c>
      <c r="I479" s="51">
        <v>0.16358816481416999</v>
      </c>
      <c r="J479" s="48" t="s">
        <v>652</v>
      </c>
      <c r="K479" s="49">
        <v>2051.3113600000001</v>
      </c>
      <c r="L479" s="51">
        <v>0.23884436131121001</v>
      </c>
    </row>
    <row r="480" spans="1:12" ht="15" customHeight="1" x14ac:dyDescent="0.2">
      <c r="A480" s="48" t="s">
        <v>653</v>
      </c>
      <c r="B480" s="49">
        <v>331.91</v>
      </c>
      <c r="C480" s="51">
        <v>0.52378110366357999</v>
      </c>
      <c r="D480" s="48" t="s">
        <v>653</v>
      </c>
      <c r="E480" s="49">
        <v>4997.7</v>
      </c>
      <c r="F480" s="51">
        <v>0.38717878971239</v>
      </c>
      <c r="G480" s="48" t="s">
        <v>653</v>
      </c>
      <c r="H480" s="49">
        <v>17760.41</v>
      </c>
      <c r="I480" s="51">
        <v>0.17763122560333999</v>
      </c>
      <c r="J480" s="48" t="s">
        <v>653</v>
      </c>
      <c r="K480" s="49">
        <v>2076.6183500000002</v>
      </c>
      <c r="L480" s="51">
        <v>0.25412796109746999</v>
      </c>
    </row>
    <row r="481" spans="1:12" ht="15" customHeight="1" x14ac:dyDescent="0.2">
      <c r="A481" s="48" t="s">
        <v>654</v>
      </c>
      <c r="B481" s="49">
        <v>332.86</v>
      </c>
      <c r="C481" s="51">
        <v>0.52814250298412002</v>
      </c>
      <c r="D481" s="48" t="s">
        <v>654</v>
      </c>
      <c r="E481" s="49">
        <v>5071.51</v>
      </c>
      <c r="F481" s="51">
        <v>0.40766574700648001</v>
      </c>
      <c r="G481" s="48" t="s">
        <v>654</v>
      </c>
      <c r="H481" s="49">
        <v>17977.68</v>
      </c>
      <c r="I481" s="51">
        <v>0.19203764619762001</v>
      </c>
      <c r="J481" s="48" t="s">
        <v>654</v>
      </c>
      <c r="K481" s="49">
        <v>2099.5991899999999</v>
      </c>
      <c r="L481" s="51">
        <v>0.26800673377300999</v>
      </c>
    </row>
    <row r="482" spans="1:12" ht="15" customHeight="1" x14ac:dyDescent="0.2">
      <c r="A482" s="48" t="s">
        <v>655</v>
      </c>
      <c r="B482" s="49">
        <v>336.82</v>
      </c>
      <c r="C482" s="51">
        <v>0.54632265173078998</v>
      </c>
      <c r="D482" s="48" t="s">
        <v>655</v>
      </c>
      <c r="E482" s="49">
        <v>5104.8900000000003</v>
      </c>
      <c r="F482" s="51">
        <v>0.41693081453766001</v>
      </c>
      <c r="G482" s="48" t="s">
        <v>655</v>
      </c>
      <c r="H482" s="49">
        <v>18053.580000000002</v>
      </c>
      <c r="I482" s="51">
        <v>0.19707031211149001</v>
      </c>
      <c r="J482" s="48" t="s">
        <v>655</v>
      </c>
      <c r="K482" s="49">
        <v>2108.9549699999998</v>
      </c>
      <c r="L482" s="51">
        <v>0.27365695125081002</v>
      </c>
    </row>
    <row r="483" spans="1:12" ht="15" customHeight="1" x14ac:dyDescent="0.2">
      <c r="A483" s="48" t="s">
        <v>656</v>
      </c>
      <c r="B483" s="49">
        <v>335.82</v>
      </c>
      <c r="C483" s="51">
        <v>0.54173170507759005</v>
      </c>
      <c r="D483" s="48" t="s">
        <v>656</v>
      </c>
      <c r="E483" s="49">
        <v>5098.9399999999996</v>
      </c>
      <c r="F483" s="51">
        <v>0.41527931208677998</v>
      </c>
      <c r="G483" s="48" t="s">
        <v>656</v>
      </c>
      <c r="H483" s="49">
        <v>18050.169999999998</v>
      </c>
      <c r="I483" s="51">
        <v>0.19684420683129999</v>
      </c>
      <c r="J483" s="48" t="s">
        <v>656</v>
      </c>
      <c r="K483" s="49">
        <v>2107.4030499999999</v>
      </c>
      <c r="L483" s="51">
        <v>0.27271970331336998</v>
      </c>
    </row>
    <row r="484" spans="1:12" ht="15" customHeight="1" x14ac:dyDescent="0.2">
      <c r="A484" s="48" t="s">
        <v>657</v>
      </c>
      <c r="B484" s="49">
        <v>340.16</v>
      </c>
      <c r="C484" s="51">
        <v>0.56165641355246998</v>
      </c>
      <c r="D484" s="48" t="s">
        <v>657</v>
      </c>
      <c r="E484" s="49">
        <v>5163.18</v>
      </c>
      <c r="F484" s="51">
        <v>0.43310998728758998</v>
      </c>
      <c r="G484" s="48" t="s">
        <v>657</v>
      </c>
      <c r="H484" s="49">
        <v>18120.25</v>
      </c>
      <c r="I484" s="51">
        <v>0.20149096871857</v>
      </c>
      <c r="J484" s="48" t="s">
        <v>657</v>
      </c>
      <c r="K484" s="49">
        <v>2124.2864599999998</v>
      </c>
      <c r="L484" s="51">
        <v>0.28291606730084001</v>
      </c>
    </row>
    <row r="485" spans="1:12" ht="15" customHeight="1" x14ac:dyDescent="0.2">
      <c r="A485" s="48" t="s">
        <v>658</v>
      </c>
      <c r="B485" s="49">
        <v>338.03</v>
      </c>
      <c r="C485" s="51">
        <v>0.55187769718115998</v>
      </c>
      <c r="D485" s="48" t="s">
        <v>658</v>
      </c>
      <c r="E485" s="49">
        <v>5210.1400000000003</v>
      </c>
      <c r="F485" s="51">
        <v>0.44614436629491999</v>
      </c>
      <c r="G485" s="48" t="s">
        <v>658</v>
      </c>
      <c r="H485" s="49">
        <v>18086.45</v>
      </c>
      <c r="I485" s="51">
        <v>0.19924980787682001</v>
      </c>
      <c r="J485" s="48" t="s">
        <v>658</v>
      </c>
      <c r="K485" s="49">
        <v>2126.6439399999999</v>
      </c>
      <c r="L485" s="51">
        <v>0.28433981547572001</v>
      </c>
    </row>
    <row r="486" spans="1:12" ht="15" customHeight="1" x14ac:dyDescent="0.2">
      <c r="A486" s="48" t="s">
        <v>659</v>
      </c>
      <c r="B486" s="49">
        <v>340.21</v>
      </c>
      <c r="C486" s="51">
        <v>0.56188596088512999</v>
      </c>
      <c r="D486" s="48" t="s">
        <v>659</v>
      </c>
      <c r="E486" s="49">
        <v>5218.8599999999997</v>
      </c>
      <c r="F486" s="51">
        <v>0.44856471946663001</v>
      </c>
      <c r="G486" s="48" t="s">
        <v>659</v>
      </c>
      <c r="H486" s="49">
        <v>18100.41</v>
      </c>
      <c r="I486" s="51">
        <v>0.20017544708838</v>
      </c>
      <c r="J486" s="48" t="s">
        <v>659</v>
      </c>
      <c r="K486" s="49">
        <v>2128.2835700000001</v>
      </c>
      <c r="L486" s="51">
        <v>0.28533003393779</v>
      </c>
    </row>
    <row r="487" spans="1:12" ht="15" customHeight="1" x14ac:dyDescent="0.2">
      <c r="A487" s="48" t="s">
        <v>660</v>
      </c>
      <c r="B487" s="49">
        <v>339.3</v>
      </c>
      <c r="C487" s="51">
        <v>0.55770819943072003</v>
      </c>
      <c r="D487" s="48" t="s">
        <v>660</v>
      </c>
      <c r="E487" s="49">
        <v>5208.12</v>
      </c>
      <c r="F487" s="51">
        <v>0.44558368815193</v>
      </c>
      <c r="G487" s="48" t="s">
        <v>660</v>
      </c>
      <c r="H487" s="49">
        <v>17919.29</v>
      </c>
      <c r="I487" s="51">
        <v>0.18816600769023001</v>
      </c>
      <c r="J487" s="48" t="s">
        <v>660</v>
      </c>
      <c r="K487" s="49">
        <v>2119.2099499999999</v>
      </c>
      <c r="L487" s="51">
        <v>0.27985022078369998</v>
      </c>
    </row>
    <row r="488" spans="1:12" ht="15" customHeight="1" x14ac:dyDescent="0.2">
      <c r="A488" s="48" t="s">
        <v>661</v>
      </c>
      <c r="B488" s="49">
        <v>338.85</v>
      </c>
      <c r="C488" s="51">
        <v>0.55564227343677997</v>
      </c>
      <c r="D488" s="48" t="s">
        <v>661</v>
      </c>
      <c r="E488" s="49">
        <v>5171.7700000000004</v>
      </c>
      <c r="F488" s="51">
        <v>0.43549425721249002</v>
      </c>
      <c r="G488" s="48" t="s">
        <v>661</v>
      </c>
      <c r="H488" s="49">
        <v>17851.04</v>
      </c>
      <c r="I488" s="51">
        <v>0.18364058675978001</v>
      </c>
      <c r="J488" s="48" t="s">
        <v>661</v>
      </c>
      <c r="K488" s="49">
        <v>2114.1512400000001</v>
      </c>
      <c r="L488" s="51">
        <v>0.27679512418489999</v>
      </c>
    </row>
    <row r="489" spans="1:12" ht="15" customHeight="1" x14ac:dyDescent="0.2">
      <c r="A489" s="48" t="s">
        <v>662</v>
      </c>
      <c r="B489" s="49">
        <v>339.38</v>
      </c>
      <c r="C489" s="51">
        <v>0.55807547516297995</v>
      </c>
      <c r="D489" s="48" t="s">
        <v>662</v>
      </c>
      <c r="E489" s="49">
        <v>5146.41</v>
      </c>
      <c r="F489" s="51">
        <v>0.42845524844702998</v>
      </c>
      <c r="G489" s="48" t="s">
        <v>662</v>
      </c>
      <c r="H489" s="49">
        <v>17731.919999999998</v>
      </c>
      <c r="I489" s="51">
        <v>0.17574215245596</v>
      </c>
      <c r="J489" s="48" t="s">
        <v>662</v>
      </c>
      <c r="K489" s="49">
        <v>2102.1479800000002</v>
      </c>
      <c r="L489" s="51">
        <v>0.26954601941304002</v>
      </c>
    </row>
    <row r="490" spans="1:12" ht="15" customHeight="1" x14ac:dyDescent="0.2">
      <c r="A490" s="48" t="s">
        <v>663</v>
      </c>
      <c r="B490" s="49">
        <v>340.23</v>
      </c>
      <c r="C490" s="51">
        <v>0.56197777981819996</v>
      </c>
      <c r="D490" s="48" t="s">
        <v>663</v>
      </c>
      <c r="E490" s="49">
        <v>5088.63</v>
      </c>
      <c r="F490" s="51">
        <v>0.41241763305002999</v>
      </c>
      <c r="G490" s="48" t="s">
        <v>663</v>
      </c>
      <c r="H490" s="49">
        <v>17568.53</v>
      </c>
      <c r="I490" s="51">
        <v>0.16490832790172</v>
      </c>
      <c r="J490" s="48" t="s">
        <v>663</v>
      </c>
      <c r="K490" s="49">
        <v>2079.64921</v>
      </c>
      <c r="L490" s="51">
        <v>0.25595838230710999</v>
      </c>
    </row>
    <row r="491" spans="1:12" ht="15" customHeight="1" x14ac:dyDescent="0.2">
      <c r="A491" s="48" t="s">
        <v>664</v>
      </c>
      <c r="B491" s="49">
        <v>332.44</v>
      </c>
      <c r="C491" s="51">
        <v>0.52621430538976999</v>
      </c>
      <c r="D491" s="48" t="s">
        <v>664</v>
      </c>
      <c r="E491" s="49">
        <v>5039.78</v>
      </c>
      <c r="F491" s="51">
        <v>0.39885865914655</v>
      </c>
      <c r="G491" s="48" t="s">
        <v>664</v>
      </c>
      <c r="H491" s="49">
        <v>17440.59</v>
      </c>
      <c r="I491" s="51">
        <v>0.15642506996996999</v>
      </c>
      <c r="J491" s="48" t="s">
        <v>664</v>
      </c>
      <c r="K491" s="49">
        <v>2067.64183</v>
      </c>
      <c r="L491" s="51">
        <v>0.24870678935189999</v>
      </c>
    </row>
    <row r="492" spans="1:12" ht="15" customHeight="1" x14ac:dyDescent="0.2">
      <c r="A492" s="48" t="s">
        <v>665</v>
      </c>
      <c r="B492" s="49">
        <v>335.97</v>
      </c>
      <c r="C492" s="51">
        <v>0.54242034707556996</v>
      </c>
      <c r="D492" s="48" t="s">
        <v>665</v>
      </c>
      <c r="E492" s="49">
        <v>5089.21</v>
      </c>
      <c r="F492" s="51">
        <v>0.41257861984357003</v>
      </c>
      <c r="G492" s="48" t="s">
        <v>665</v>
      </c>
      <c r="H492" s="49">
        <v>17630.27</v>
      </c>
      <c r="I492" s="51">
        <v>0.16900209329727001</v>
      </c>
      <c r="J492" s="48" t="s">
        <v>665</v>
      </c>
      <c r="K492" s="49">
        <v>2093.2533400000002</v>
      </c>
      <c r="L492" s="51">
        <v>0.26417429729188002</v>
      </c>
    </row>
    <row r="493" spans="1:12" ht="15" customHeight="1" x14ac:dyDescent="0.2">
      <c r="A493" s="48" t="s">
        <v>666</v>
      </c>
      <c r="B493" s="49">
        <v>335.85</v>
      </c>
      <c r="C493" s="51">
        <v>0.54186943347717997</v>
      </c>
      <c r="D493" s="48" t="s">
        <v>666</v>
      </c>
      <c r="E493" s="49">
        <v>5111.7299999999996</v>
      </c>
      <c r="F493" s="51">
        <v>0.41882934844759001</v>
      </c>
      <c r="G493" s="48" t="s">
        <v>666</v>
      </c>
      <c r="H493" s="49">
        <v>17751.39</v>
      </c>
      <c r="I493" s="51">
        <v>0.17703314066865</v>
      </c>
      <c r="J493" s="48" t="s">
        <v>666</v>
      </c>
      <c r="K493" s="49">
        <v>2108.5685600000002</v>
      </c>
      <c r="L493" s="51">
        <v>0.27342358743340001</v>
      </c>
    </row>
    <row r="494" spans="1:12" ht="15" customHeight="1" x14ac:dyDescent="0.2">
      <c r="A494" s="48" t="s">
        <v>667</v>
      </c>
      <c r="B494" s="49">
        <v>336.46</v>
      </c>
      <c r="C494" s="51">
        <v>0.54466991093563</v>
      </c>
      <c r="D494" s="48" t="s">
        <v>667</v>
      </c>
      <c r="E494" s="49">
        <v>5128.79</v>
      </c>
      <c r="F494" s="51">
        <v>0.42356458068491998</v>
      </c>
      <c r="G494" s="48" t="s">
        <v>667</v>
      </c>
      <c r="H494" s="49">
        <v>17745.98</v>
      </c>
      <c r="I494" s="51">
        <v>0.1766744223209</v>
      </c>
      <c r="J494" s="48" t="s">
        <v>667</v>
      </c>
      <c r="K494" s="49">
        <v>2108.62995</v>
      </c>
      <c r="L494" s="51">
        <v>0.27346066257314999</v>
      </c>
    </row>
    <row r="495" spans="1:12" ht="15" customHeight="1" x14ac:dyDescent="0.2">
      <c r="A495" s="48" t="s">
        <v>668</v>
      </c>
      <c r="B495" s="49">
        <v>342.86</v>
      </c>
      <c r="C495" s="51">
        <v>0.57405196951611004</v>
      </c>
      <c r="D495" s="48" t="s">
        <v>668</v>
      </c>
      <c r="E495" s="49">
        <v>5128.28</v>
      </c>
      <c r="F495" s="51">
        <v>0.42342302333198001</v>
      </c>
      <c r="G495" s="48" t="s">
        <v>668</v>
      </c>
      <c r="H495" s="49">
        <v>17689.86</v>
      </c>
      <c r="I495" s="51">
        <v>0.17295329964518999</v>
      </c>
      <c r="J495" s="48" t="s">
        <v>668</v>
      </c>
      <c r="K495" s="49">
        <v>2103.8353699999998</v>
      </c>
      <c r="L495" s="51">
        <v>0.27056508147626002</v>
      </c>
    </row>
    <row r="496" spans="1:12" ht="15" customHeight="1" x14ac:dyDescent="0.2">
      <c r="A496" s="48" t="s">
        <v>669</v>
      </c>
      <c r="B496" s="49">
        <v>340.5</v>
      </c>
      <c r="C496" s="51">
        <v>0.56321733541455998</v>
      </c>
      <c r="D496" s="48" t="s">
        <v>669</v>
      </c>
      <c r="E496" s="49">
        <v>5115.38</v>
      </c>
      <c r="F496" s="51">
        <v>0.41984245499308998</v>
      </c>
      <c r="G496" s="48" t="s">
        <v>669</v>
      </c>
      <c r="H496" s="49">
        <v>17598.2</v>
      </c>
      <c r="I496" s="51">
        <v>0.16687564275896</v>
      </c>
      <c r="J496" s="48" t="s">
        <v>669</v>
      </c>
      <c r="K496" s="49">
        <v>2098.0396599999999</v>
      </c>
      <c r="L496" s="51">
        <v>0.26706488994351002</v>
      </c>
    </row>
    <row r="497" spans="1:12" ht="15" customHeight="1" x14ac:dyDescent="0.2">
      <c r="A497" s="48" t="s">
        <v>670</v>
      </c>
      <c r="B497" s="49">
        <v>341.56</v>
      </c>
      <c r="C497" s="51">
        <v>0.56808373886694996</v>
      </c>
      <c r="D497" s="48" t="s">
        <v>670</v>
      </c>
      <c r="E497" s="49">
        <v>5105.55</v>
      </c>
      <c r="F497" s="51">
        <v>0.41711400640615998</v>
      </c>
      <c r="G497" s="48" t="s">
        <v>670</v>
      </c>
      <c r="H497" s="49">
        <v>17550.689999999999</v>
      </c>
      <c r="I497" s="51">
        <v>0.16372541933910001</v>
      </c>
      <c r="J497" s="48" t="s">
        <v>670</v>
      </c>
      <c r="K497" s="49">
        <v>2093.3239199999998</v>
      </c>
      <c r="L497" s="51">
        <v>0.26421692252992002</v>
      </c>
    </row>
    <row r="498" spans="1:12" ht="15" customHeight="1" x14ac:dyDescent="0.2">
      <c r="A498" s="48" t="s">
        <v>671</v>
      </c>
      <c r="B498" s="49">
        <v>350.93</v>
      </c>
      <c r="C498" s="51">
        <v>0.61110090900743996</v>
      </c>
      <c r="D498" s="48" t="s">
        <v>671</v>
      </c>
      <c r="E498" s="49">
        <v>5139.95</v>
      </c>
      <c r="F498" s="51">
        <v>0.42666218864320998</v>
      </c>
      <c r="G498" s="48" t="s">
        <v>671</v>
      </c>
      <c r="H498" s="49">
        <v>17540.47</v>
      </c>
      <c r="I498" s="51">
        <v>0.16304776656386999</v>
      </c>
      <c r="J498" s="48" t="s">
        <v>671</v>
      </c>
      <c r="K498" s="49">
        <v>2099.84222</v>
      </c>
      <c r="L498" s="51">
        <v>0.26815350639418001</v>
      </c>
    </row>
    <row r="499" spans="1:12" ht="15" customHeight="1" x14ac:dyDescent="0.2">
      <c r="A499" s="48" t="s">
        <v>672</v>
      </c>
      <c r="B499" s="49">
        <v>340.79</v>
      </c>
      <c r="C499" s="51">
        <v>0.56454870994398998</v>
      </c>
      <c r="D499" s="48" t="s">
        <v>672</v>
      </c>
      <c r="E499" s="49">
        <v>5056.4399999999996</v>
      </c>
      <c r="F499" s="51">
        <v>0.40348286600902999</v>
      </c>
      <c r="G499" s="48" t="s">
        <v>672</v>
      </c>
      <c r="H499" s="49">
        <v>17419.75</v>
      </c>
      <c r="I499" s="51">
        <v>0.15504324180599999</v>
      </c>
      <c r="J499" s="48" t="s">
        <v>672</v>
      </c>
      <c r="K499" s="49">
        <v>2083.55852</v>
      </c>
      <c r="L499" s="51">
        <v>0.25831932406591002</v>
      </c>
    </row>
    <row r="500" spans="1:12" ht="15" customHeight="1" x14ac:dyDescent="0.2">
      <c r="A500" s="48" t="s">
        <v>673</v>
      </c>
      <c r="B500" s="49">
        <v>339.88</v>
      </c>
      <c r="C500" s="51">
        <v>0.56037094848958002</v>
      </c>
      <c r="D500" s="48" t="s">
        <v>673</v>
      </c>
      <c r="E500" s="49">
        <v>5043.54</v>
      </c>
      <c r="F500" s="51">
        <v>0.39990229767013002</v>
      </c>
      <c r="G500" s="48" t="s">
        <v>673</v>
      </c>
      <c r="H500" s="49">
        <v>17373.38</v>
      </c>
      <c r="I500" s="51">
        <v>0.15196860783464999</v>
      </c>
      <c r="J500" s="48" t="s">
        <v>673</v>
      </c>
      <c r="K500" s="49">
        <v>2077.5684200000001</v>
      </c>
      <c r="L500" s="51">
        <v>0.25470173496978998</v>
      </c>
    </row>
    <row r="501" spans="1:12" ht="15" customHeight="1" x14ac:dyDescent="0.2">
      <c r="A501" s="48" t="s">
        <v>674</v>
      </c>
      <c r="B501" s="49">
        <v>345.27</v>
      </c>
      <c r="C501" s="51">
        <v>0.58511615095032998</v>
      </c>
      <c r="D501" s="48" t="s">
        <v>674</v>
      </c>
      <c r="E501" s="49">
        <v>5101.8</v>
      </c>
      <c r="F501" s="51">
        <v>0.41607314351695002</v>
      </c>
      <c r="G501" s="48" t="s">
        <v>674</v>
      </c>
      <c r="H501" s="49">
        <v>17615.169999999998</v>
      </c>
      <c r="I501" s="51">
        <v>0.16800086463719999</v>
      </c>
      <c r="J501" s="48" t="s">
        <v>674</v>
      </c>
      <c r="K501" s="49">
        <v>2104.1824999999999</v>
      </c>
      <c r="L501" s="51">
        <v>0.27077472300193001</v>
      </c>
    </row>
    <row r="502" spans="1:12" ht="15" customHeight="1" x14ac:dyDescent="0.2">
      <c r="A502" s="48" t="s">
        <v>675</v>
      </c>
      <c r="B502" s="49">
        <v>342.57</v>
      </c>
      <c r="C502" s="51">
        <v>0.57272059498669003</v>
      </c>
      <c r="D502" s="48" t="s">
        <v>675</v>
      </c>
      <c r="E502" s="49">
        <v>5036.79</v>
      </c>
      <c r="F502" s="51">
        <v>0.39802874446955</v>
      </c>
      <c r="G502" s="48" t="s">
        <v>675</v>
      </c>
      <c r="H502" s="49">
        <v>17402.84</v>
      </c>
      <c r="I502" s="51">
        <v>0.15392199831979</v>
      </c>
      <c r="J502" s="48" t="s">
        <v>675</v>
      </c>
      <c r="K502" s="49">
        <v>2084.0735100000002</v>
      </c>
      <c r="L502" s="51">
        <v>0.25863034094519999</v>
      </c>
    </row>
    <row r="503" spans="1:12" ht="15" customHeight="1" x14ac:dyDescent="0.2">
      <c r="A503" s="48" t="s">
        <v>676</v>
      </c>
      <c r="B503" s="49">
        <v>341.37</v>
      </c>
      <c r="C503" s="51">
        <v>0.56721145900284997</v>
      </c>
      <c r="D503" s="48" t="s">
        <v>676</v>
      </c>
      <c r="E503" s="49">
        <v>5044.3900000000003</v>
      </c>
      <c r="F503" s="51">
        <v>0.40013822659169002</v>
      </c>
      <c r="G503" s="48" t="s">
        <v>676</v>
      </c>
      <c r="H503" s="49">
        <v>17402.509999999998</v>
      </c>
      <c r="I503" s="51">
        <v>0.15390011716365001</v>
      </c>
      <c r="J503" s="48" t="s">
        <v>676</v>
      </c>
      <c r="K503" s="49">
        <v>2086.0464400000001</v>
      </c>
      <c r="L503" s="51">
        <v>0.25982184860874002</v>
      </c>
    </row>
    <row r="504" spans="1:12" ht="15" customHeight="1" x14ac:dyDescent="0.2">
      <c r="A504" s="48" t="s">
        <v>677</v>
      </c>
      <c r="B504" s="49">
        <v>341.03</v>
      </c>
      <c r="C504" s="51">
        <v>0.56565053714075997</v>
      </c>
      <c r="D504" s="48" t="s">
        <v>677</v>
      </c>
      <c r="E504" s="49">
        <v>5033.5600000000004</v>
      </c>
      <c r="F504" s="51">
        <v>0.39713221456763997</v>
      </c>
      <c r="G504" s="48" t="s">
        <v>677</v>
      </c>
      <c r="H504" s="49">
        <v>17408.25</v>
      </c>
      <c r="I504" s="51">
        <v>0.15428071666754001</v>
      </c>
      <c r="J504" s="48" t="s">
        <v>677</v>
      </c>
      <c r="K504" s="49">
        <v>2083.3872999999999</v>
      </c>
      <c r="L504" s="51">
        <v>0.25821591951423001</v>
      </c>
    </row>
    <row r="505" spans="1:12" ht="15" customHeight="1" x14ac:dyDescent="0.2">
      <c r="A505" s="48" t="s">
        <v>678</v>
      </c>
      <c r="B505" s="49">
        <v>342.51</v>
      </c>
      <c r="C505" s="51">
        <v>0.57244513818748999</v>
      </c>
      <c r="D505" s="48" t="s">
        <v>678</v>
      </c>
      <c r="E505" s="49">
        <v>5048.2299999999996</v>
      </c>
      <c r="F505" s="51">
        <v>0.40120407019024001</v>
      </c>
      <c r="G505" s="48" t="s">
        <v>678</v>
      </c>
      <c r="H505" s="49">
        <v>17477.400000000001</v>
      </c>
      <c r="I505" s="51">
        <v>0.15886581347838999</v>
      </c>
      <c r="J505" s="48" t="s">
        <v>678</v>
      </c>
      <c r="K505" s="49">
        <v>2091.5436399999999</v>
      </c>
      <c r="L505" s="51">
        <v>0.26314176159503999</v>
      </c>
    </row>
    <row r="506" spans="1:12" ht="15" customHeight="1" x14ac:dyDescent="0.2">
      <c r="A506" s="48" t="s">
        <v>679</v>
      </c>
      <c r="B506" s="49">
        <v>349.35</v>
      </c>
      <c r="C506" s="51">
        <v>0.60384721329538005</v>
      </c>
      <c r="D506" s="48" t="s">
        <v>679</v>
      </c>
      <c r="E506" s="49">
        <v>5091.7</v>
      </c>
      <c r="F506" s="51">
        <v>0.41326975280200001</v>
      </c>
      <c r="G506" s="48" t="s">
        <v>679</v>
      </c>
      <c r="H506" s="49">
        <v>17545.18</v>
      </c>
      <c r="I506" s="51">
        <v>0.16336007033797001</v>
      </c>
      <c r="J506" s="48" t="s">
        <v>679</v>
      </c>
      <c r="K506" s="49">
        <v>2102.4363499999999</v>
      </c>
      <c r="L506" s="51">
        <v>0.26972017412958998</v>
      </c>
    </row>
    <row r="507" spans="1:12" ht="15" customHeight="1" x14ac:dyDescent="0.2">
      <c r="A507" s="48" t="s">
        <v>680</v>
      </c>
      <c r="B507" s="49">
        <v>343.81</v>
      </c>
      <c r="C507" s="51">
        <v>0.57841336883664995</v>
      </c>
      <c r="D507" s="48" t="s">
        <v>680</v>
      </c>
      <c r="E507" s="49">
        <v>5059.3500000000004</v>
      </c>
      <c r="F507" s="51">
        <v>0.40429057561106002</v>
      </c>
      <c r="G507" s="48" t="s">
        <v>680</v>
      </c>
      <c r="H507" s="49">
        <v>17511.34</v>
      </c>
      <c r="I507" s="51">
        <v>0.16111625723487</v>
      </c>
      <c r="J507" s="48" t="s">
        <v>680</v>
      </c>
      <c r="K507" s="49">
        <v>2096.9193700000001</v>
      </c>
      <c r="L507" s="51">
        <v>0.26638831544751002</v>
      </c>
    </row>
    <row r="508" spans="1:12" ht="15" customHeight="1" x14ac:dyDescent="0.2">
      <c r="A508" s="48" t="s">
        <v>681</v>
      </c>
      <c r="B508" s="49">
        <v>342.49</v>
      </c>
      <c r="C508" s="51">
        <v>0.57235331925443</v>
      </c>
      <c r="D508" s="48" t="s">
        <v>681</v>
      </c>
      <c r="E508" s="49">
        <v>5019.05</v>
      </c>
      <c r="F508" s="51">
        <v>0.39310476909497999</v>
      </c>
      <c r="G508" s="48" t="s">
        <v>681</v>
      </c>
      <c r="H508" s="49">
        <v>17348.73</v>
      </c>
      <c r="I508" s="51">
        <v>0.15033415177698001</v>
      </c>
      <c r="J508" s="48" t="s">
        <v>681</v>
      </c>
      <c r="K508" s="49">
        <v>2079.6106599999998</v>
      </c>
      <c r="L508" s="51">
        <v>0.25593510088282001</v>
      </c>
    </row>
    <row r="509" spans="1:12" ht="15" customHeight="1" x14ac:dyDescent="0.2">
      <c r="A509" s="48" t="s">
        <v>682</v>
      </c>
      <c r="B509" s="49">
        <v>327.91</v>
      </c>
      <c r="C509" s="51">
        <v>0.50541731705077997</v>
      </c>
      <c r="D509" s="48" t="s">
        <v>682</v>
      </c>
      <c r="E509" s="49">
        <v>4877.49</v>
      </c>
      <c r="F509" s="51">
        <v>0.35381288893577001</v>
      </c>
      <c r="G509" s="48" t="s">
        <v>682</v>
      </c>
      <c r="H509" s="49">
        <v>16990.689999999999</v>
      </c>
      <c r="I509" s="51">
        <v>0.12659376042255999</v>
      </c>
      <c r="J509" s="48" t="s">
        <v>682</v>
      </c>
      <c r="K509" s="49">
        <v>2035.73414</v>
      </c>
      <c r="L509" s="51">
        <v>0.22943684203441</v>
      </c>
    </row>
    <row r="510" spans="1:12" ht="15" customHeight="1" x14ac:dyDescent="0.2">
      <c r="A510" s="48" t="s">
        <v>683</v>
      </c>
      <c r="B510" s="49">
        <v>321.42</v>
      </c>
      <c r="C510" s="51">
        <v>0.47562207327151002</v>
      </c>
      <c r="D510" s="48" t="s">
        <v>683</v>
      </c>
      <c r="E510" s="49">
        <v>4706.04</v>
      </c>
      <c r="F510" s="51">
        <v>0.30622463764093</v>
      </c>
      <c r="G510" s="48" t="s">
        <v>683</v>
      </c>
      <c r="H510" s="49">
        <v>16459.75</v>
      </c>
      <c r="I510" s="51">
        <v>9.1388969377654006E-2</v>
      </c>
      <c r="J510" s="48" t="s">
        <v>683</v>
      </c>
      <c r="K510" s="49">
        <v>1970.88906</v>
      </c>
      <c r="L510" s="51">
        <v>0.19027508274070001</v>
      </c>
    </row>
    <row r="511" spans="1:12" ht="15" customHeight="1" x14ac:dyDescent="0.2">
      <c r="A511" s="48" t="s">
        <v>684</v>
      </c>
      <c r="B511" s="49">
        <v>308.08</v>
      </c>
      <c r="C511" s="51">
        <v>0.41437884491782001</v>
      </c>
      <c r="D511" s="48" t="s">
        <v>684</v>
      </c>
      <c r="E511" s="49">
        <v>4526.25</v>
      </c>
      <c r="F511" s="51">
        <v>0.25632150728049002</v>
      </c>
      <c r="G511" s="48" t="s">
        <v>684</v>
      </c>
      <c r="H511" s="49">
        <v>15871.35</v>
      </c>
      <c r="I511" s="51">
        <v>5.2374204901777001E-2</v>
      </c>
      <c r="J511" s="48" t="s">
        <v>684</v>
      </c>
      <c r="K511" s="49">
        <v>1893.2139400000001</v>
      </c>
      <c r="L511" s="51">
        <v>0.14336490308559</v>
      </c>
    </row>
    <row r="512" spans="1:12" ht="15" customHeight="1" x14ac:dyDescent="0.2">
      <c r="A512" s="48" t="s">
        <v>685</v>
      </c>
      <c r="B512" s="49">
        <v>307.83999999999997</v>
      </c>
      <c r="C512" s="51">
        <v>0.41327701772105002</v>
      </c>
      <c r="D512" s="48" t="s">
        <v>685</v>
      </c>
      <c r="E512" s="49">
        <v>4506.49</v>
      </c>
      <c r="F512" s="51">
        <v>0.25083685376293002</v>
      </c>
      <c r="G512" s="48" t="s">
        <v>685</v>
      </c>
      <c r="H512" s="49">
        <v>15666.44</v>
      </c>
      <c r="I512" s="51">
        <v>3.8787333065013002E-2</v>
      </c>
      <c r="J512" s="48" t="s">
        <v>685</v>
      </c>
      <c r="K512" s="49">
        <v>1867.6109200000001</v>
      </c>
      <c r="L512" s="51">
        <v>0.12790252249431</v>
      </c>
    </row>
    <row r="513" spans="1:12" ht="15" customHeight="1" x14ac:dyDescent="0.2">
      <c r="A513" s="48" t="s">
        <v>686</v>
      </c>
      <c r="B513" s="49">
        <v>314.7</v>
      </c>
      <c r="C513" s="51">
        <v>0.44477091176201</v>
      </c>
      <c r="D513" s="48" t="s">
        <v>686</v>
      </c>
      <c r="E513" s="49">
        <v>4697.54</v>
      </c>
      <c r="F513" s="51">
        <v>0.30386534842537999</v>
      </c>
      <c r="G513" s="48" t="s">
        <v>686</v>
      </c>
      <c r="H513" s="49">
        <v>16285.51</v>
      </c>
      <c r="I513" s="51">
        <v>7.9835718931907995E-2</v>
      </c>
      <c r="J513" s="48" t="s">
        <v>686</v>
      </c>
      <c r="K513" s="49">
        <v>1940.51072</v>
      </c>
      <c r="L513" s="51">
        <v>0.17192875270576</v>
      </c>
    </row>
    <row r="514" spans="1:12" ht="15" customHeight="1" x14ac:dyDescent="0.2">
      <c r="A514" s="48" t="s">
        <v>687</v>
      </c>
      <c r="B514" s="49">
        <v>320.19</v>
      </c>
      <c r="C514" s="51">
        <v>0.46997520888806998</v>
      </c>
      <c r="D514" s="48" t="s">
        <v>687</v>
      </c>
      <c r="E514" s="49">
        <v>4812.71</v>
      </c>
      <c r="F514" s="51">
        <v>0.33583232947890002</v>
      </c>
      <c r="G514" s="48" t="s">
        <v>687</v>
      </c>
      <c r="H514" s="49">
        <v>16654.77</v>
      </c>
      <c r="I514" s="51">
        <v>0.10432006959534</v>
      </c>
      <c r="J514" s="48" t="s">
        <v>687</v>
      </c>
      <c r="K514" s="49">
        <v>1987.6624899999999</v>
      </c>
      <c r="L514" s="51">
        <v>0.20040502672704</v>
      </c>
    </row>
    <row r="515" spans="1:12" ht="15" customHeight="1" x14ac:dyDescent="0.2">
      <c r="A515" s="48" t="s">
        <v>688</v>
      </c>
      <c r="B515" s="49">
        <v>323.49</v>
      </c>
      <c r="C515" s="51">
        <v>0.48512533284363002</v>
      </c>
      <c r="D515" s="48" t="s">
        <v>688</v>
      </c>
      <c r="E515" s="49">
        <v>4828.32</v>
      </c>
      <c r="F515" s="51">
        <v>0.34016509473239998</v>
      </c>
      <c r="G515" s="48" t="s">
        <v>688</v>
      </c>
      <c r="H515" s="49">
        <v>16643.009999999998</v>
      </c>
      <c r="I515" s="51">
        <v>0.10354030475808999</v>
      </c>
      <c r="J515" s="48" t="s">
        <v>688</v>
      </c>
      <c r="K515" s="49">
        <v>1988.87141</v>
      </c>
      <c r="L515" s="51">
        <v>0.20113512736144001</v>
      </c>
    </row>
    <row r="516" spans="1:12" ht="15" customHeight="1" x14ac:dyDescent="0.2">
      <c r="A516" s="48" t="s">
        <v>689</v>
      </c>
      <c r="B516" s="49">
        <v>319.08999999999997</v>
      </c>
      <c r="C516" s="51">
        <v>0.46492516756954999</v>
      </c>
      <c r="D516" s="48" t="s">
        <v>689</v>
      </c>
      <c r="E516" s="49">
        <v>4776.51</v>
      </c>
      <c r="F516" s="51">
        <v>0.32578453305503002</v>
      </c>
      <c r="G516" s="48" t="s">
        <v>689</v>
      </c>
      <c r="H516" s="49">
        <v>16528.03</v>
      </c>
      <c r="I516" s="51">
        <v>9.5916379504120006E-2</v>
      </c>
      <c r="J516" s="48" t="s">
        <v>689</v>
      </c>
      <c r="K516" s="49">
        <v>1972.18469</v>
      </c>
      <c r="L516" s="51">
        <v>0.19105754997173999</v>
      </c>
    </row>
    <row r="517" spans="1:12" ht="15" customHeight="1" x14ac:dyDescent="0.2">
      <c r="A517" s="48" t="s">
        <v>690</v>
      </c>
      <c r="B517" s="49">
        <v>309.52999999999997</v>
      </c>
      <c r="C517" s="51">
        <v>0.42103571756496</v>
      </c>
      <c r="D517" s="48" t="s">
        <v>690</v>
      </c>
      <c r="E517" s="49">
        <v>4636.1099999999997</v>
      </c>
      <c r="F517" s="51">
        <v>0.28681462648287998</v>
      </c>
      <c r="G517" s="48" t="s">
        <v>690</v>
      </c>
      <c r="H517" s="49">
        <v>16058.35</v>
      </c>
      <c r="I517" s="51">
        <v>6.4773526718548996E-2</v>
      </c>
      <c r="J517" s="48" t="s">
        <v>690</v>
      </c>
      <c r="K517" s="49">
        <v>1913.8526899999999</v>
      </c>
      <c r="L517" s="51">
        <v>0.15582922203812999</v>
      </c>
    </row>
    <row r="518" spans="1:12" ht="15" customHeight="1" x14ac:dyDescent="0.2">
      <c r="A518" s="48" t="s">
        <v>691</v>
      </c>
      <c r="B518" s="49">
        <v>315.68</v>
      </c>
      <c r="C518" s="51">
        <v>0.44927003948214</v>
      </c>
      <c r="D518" s="48" t="s">
        <v>691</v>
      </c>
      <c r="E518" s="49">
        <v>4749.9799999999996</v>
      </c>
      <c r="F518" s="51">
        <v>0.31842077506813998</v>
      </c>
      <c r="G518" s="48" t="s">
        <v>691</v>
      </c>
      <c r="H518" s="49">
        <v>16351.38</v>
      </c>
      <c r="I518" s="51">
        <v>8.4203330311966001E-2</v>
      </c>
      <c r="J518" s="48" t="s">
        <v>691</v>
      </c>
      <c r="K518" s="49">
        <v>1948.8625999999999</v>
      </c>
      <c r="L518" s="51">
        <v>0.17697268686713999</v>
      </c>
    </row>
    <row r="519" spans="1:12" ht="15" customHeight="1" x14ac:dyDescent="0.2">
      <c r="A519" s="48" t="s">
        <v>692</v>
      </c>
      <c r="B519" s="49">
        <v>316.02999999999997</v>
      </c>
      <c r="C519" s="51">
        <v>0.45087687081076</v>
      </c>
      <c r="D519" s="48" t="s">
        <v>692</v>
      </c>
      <c r="E519" s="49">
        <v>4733.5</v>
      </c>
      <c r="F519" s="51">
        <v>0.31384652962435</v>
      </c>
      <c r="G519" s="48" t="s">
        <v>692</v>
      </c>
      <c r="H519" s="49">
        <v>16374.76</v>
      </c>
      <c r="I519" s="51">
        <v>8.5753577071730994E-2</v>
      </c>
      <c r="J519" s="48" t="s">
        <v>692</v>
      </c>
      <c r="K519" s="49">
        <v>1951.12778</v>
      </c>
      <c r="L519" s="51">
        <v>0.17834069248788001</v>
      </c>
    </row>
    <row r="520" spans="1:12" ht="15" customHeight="1" x14ac:dyDescent="0.2">
      <c r="A520" s="48" t="s">
        <v>693</v>
      </c>
      <c r="B520" s="49">
        <v>313.70999999999998</v>
      </c>
      <c r="C520" s="51">
        <v>0.44022587457534001</v>
      </c>
      <c r="D520" s="48" t="s">
        <v>693</v>
      </c>
      <c r="E520" s="49">
        <v>4683.92</v>
      </c>
      <c r="F520" s="51">
        <v>0.30008493441175998</v>
      </c>
      <c r="G520" s="48" t="s">
        <v>693</v>
      </c>
      <c r="H520" s="49">
        <v>16102.38</v>
      </c>
      <c r="I520" s="51">
        <v>6.7693003400861998E-2</v>
      </c>
      <c r="J520" s="48" t="s">
        <v>693</v>
      </c>
      <c r="K520" s="49">
        <v>1921.2244000000001</v>
      </c>
      <c r="L520" s="51">
        <v>0.16028120409449001</v>
      </c>
    </row>
    <row r="521" spans="1:12" ht="15" customHeight="1" x14ac:dyDescent="0.2">
      <c r="A521" s="48" t="s">
        <v>694</v>
      </c>
      <c r="B521" s="49">
        <v>324.79000000000002</v>
      </c>
      <c r="C521" s="51">
        <v>0.49109356349278999</v>
      </c>
      <c r="D521" s="48" t="s">
        <v>694</v>
      </c>
      <c r="E521" s="49">
        <v>4811.93</v>
      </c>
      <c r="F521" s="51">
        <v>0.33561582999794998</v>
      </c>
      <c r="G521" s="48" t="s">
        <v>694</v>
      </c>
      <c r="H521" s="49">
        <v>16492.68</v>
      </c>
      <c r="I521" s="51">
        <v>9.3572443535013997E-2</v>
      </c>
      <c r="J521" s="48" t="s">
        <v>694</v>
      </c>
      <c r="K521" s="49">
        <v>1969.4145100000001</v>
      </c>
      <c r="L521" s="51">
        <v>0.18938456071241</v>
      </c>
    </row>
    <row r="522" spans="1:12" ht="15" customHeight="1" x14ac:dyDescent="0.2">
      <c r="A522" s="48" t="s">
        <v>695</v>
      </c>
      <c r="B522" s="49">
        <v>321.64</v>
      </c>
      <c r="C522" s="51">
        <v>0.47663208153520997</v>
      </c>
      <c r="D522" s="48" t="s">
        <v>695</v>
      </c>
      <c r="E522" s="49">
        <v>4756.53</v>
      </c>
      <c r="F522" s="51">
        <v>0.32023881558130002</v>
      </c>
      <c r="G522" s="48" t="s">
        <v>695</v>
      </c>
      <c r="H522" s="49">
        <v>16253.57</v>
      </c>
      <c r="I522" s="51">
        <v>7.7717888242990002E-2</v>
      </c>
      <c r="J522" s="48" t="s">
        <v>695</v>
      </c>
      <c r="K522" s="49">
        <v>1942.03781</v>
      </c>
      <c r="L522" s="51">
        <v>0.17285100511102</v>
      </c>
    </row>
    <row r="523" spans="1:12" ht="15" customHeight="1" x14ac:dyDescent="0.2">
      <c r="A523" s="48" t="s">
        <v>696</v>
      </c>
      <c r="B523" s="49">
        <v>324.49</v>
      </c>
      <c r="C523" s="51">
        <v>0.48971627949683</v>
      </c>
      <c r="D523" s="48" t="s">
        <v>696</v>
      </c>
      <c r="E523" s="49">
        <v>4796.25</v>
      </c>
      <c r="F523" s="51">
        <v>0.33126363530385</v>
      </c>
      <c r="G523" s="48" t="s">
        <v>696</v>
      </c>
      <c r="H523" s="49">
        <v>16330.4</v>
      </c>
      <c r="I523" s="51">
        <v>8.2812219233271006E-2</v>
      </c>
      <c r="J523" s="48" t="s">
        <v>696</v>
      </c>
      <c r="K523" s="49">
        <v>1952.2868100000001</v>
      </c>
      <c r="L523" s="51">
        <v>0.17904066315448999</v>
      </c>
    </row>
    <row r="524" spans="1:12" ht="15" customHeight="1" x14ac:dyDescent="0.2">
      <c r="A524" s="48" t="s">
        <v>697</v>
      </c>
      <c r="B524" s="49">
        <v>327.36</v>
      </c>
      <c r="C524" s="51">
        <v>0.50289229639152</v>
      </c>
      <c r="D524" s="48" t="s">
        <v>697</v>
      </c>
      <c r="E524" s="49">
        <v>4822.34</v>
      </c>
      <c r="F524" s="51">
        <v>0.33850526537839998</v>
      </c>
      <c r="G524" s="48" t="s">
        <v>697</v>
      </c>
      <c r="H524" s="49">
        <v>16433.09</v>
      </c>
      <c r="I524" s="51">
        <v>8.9621237187091002E-2</v>
      </c>
      <c r="J524" s="48" t="s">
        <v>697</v>
      </c>
      <c r="K524" s="49">
        <v>1961.04567</v>
      </c>
      <c r="L524" s="51">
        <v>0.18433038393219001</v>
      </c>
    </row>
    <row r="525" spans="1:12" ht="15" customHeight="1" x14ac:dyDescent="0.2">
      <c r="A525" s="48" t="s">
        <v>698</v>
      </c>
      <c r="B525" s="49">
        <v>325.72000000000003</v>
      </c>
      <c r="C525" s="51">
        <v>0.49536314388026997</v>
      </c>
      <c r="D525" s="48" t="s">
        <v>698</v>
      </c>
      <c r="E525" s="49">
        <v>4805.76</v>
      </c>
      <c r="F525" s="51">
        <v>0.33390326359089001</v>
      </c>
      <c r="G525" s="48" t="s">
        <v>698</v>
      </c>
      <c r="H525" s="49">
        <v>16370.96</v>
      </c>
      <c r="I525" s="51">
        <v>8.5501612243368996E-2</v>
      </c>
      <c r="J525" s="48" t="s">
        <v>698</v>
      </c>
      <c r="K525" s="49">
        <v>1953.0260800000001</v>
      </c>
      <c r="L525" s="51">
        <v>0.17948712900499</v>
      </c>
    </row>
    <row r="526" spans="1:12" ht="15" customHeight="1" x14ac:dyDescent="0.2">
      <c r="A526" s="48" t="s">
        <v>699</v>
      </c>
      <c r="B526" s="49">
        <v>329.38</v>
      </c>
      <c r="C526" s="51">
        <v>0.51216600863098005</v>
      </c>
      <c r="D526" s="48" t="s">
        <v>699</v>
      </c>
      <c r="E526" s="49">
        <v>4860.5200000000004</v>
      </c>
      <c r="F526" s="51">
        <v>0.34910263740778003</v>
      </c>
      <c r="G526" s="48" t="s">
        <v>699</v>
      </c>
      <c r="H526" s="49">
        <v>16599.849999999999</v>
      </c>
      <c r="I526" s="51">
        <v>0.10067851476016999</v>
      </c>
      <c r="J526" s="48" t="s">
        <v>699</v>
      </c>
      <c r="K526" s="49">
        <v>1978.08665</v>
      </c>
      <c r="L526" s="51">
        <v>0.19462190885417999</v>
      </c>
    </row>
    <row r="527" spans="1:12" ht="15" customHeight="1" x14ac:dyDescent="0.2">
      <c r="A527" s="48" t="s">
        <v>700</v>
      </c>
      <c r="B527" s="49">
        <v>329.68</v>
      </c>
      <c r="C527" s="51">
        <v>0.51354329262693998</v>
      </c>
      <c r="D527" s="48" t="s">
        <v>700</v>
      </c>
      <c r="E527" s="49">
        <v>4889.24</v>
      </c>
      <c r="F527" s="51">
        <v>0.35707425932197001</v>
      </c>
      <c r="G527" s="48" t="s">
        <v>700</v>
      </c>
      <c r="H527" s="49">
        <v>16739.95</v>
      </c>
      <c r="I527" s="51">
        <v>0.10996806014268</v>
      </c>
      <c r="J527" s="48" t="s">
        <v>700</v>
      </c>
      <c r="K527" s="49">
        <v>1995.31071</v>
      </c>
      <c r="L527" s="51">
        <v>0.20502400091390999</v>
      </c>
    </row>
    <row r="528" spans="1:12" ht="15" customHeight="1" x14ac:dyDescent="0.2">
      <c r="A528" s="48" t="s">
        <v>701</v>
      </c>
      <c r="B528" s="49">
        <v>333.2</v>
      </c>
      <c r="C528" s="51">
        <v>0.52970342484620003</v>
      </c>
      <c r="D528" s="48" t="s">
        <v>701</v>
      </c>
      <c r="E528" s="49">
        <v>4893.95</v>
      </c>
      <c r="F528" s="51">
        <v>0.35838158311082002</v>
      </c>
      <c r="G528" s="48" t="s">
        <v>701</v>
      </c>
      <c r="H528" s="49">
        <v>16674.740000000002</v>
      </c>
      <c r="I528" s="51">
        <v>0.10564421107492</v>
      </c>
      <c r="J528" s="48" t="s">
        <v>701</v>
      </c>
      <c r="K528" s="49">
        <v>1990.20427</v>
      </c>
      <c r="L528" s="51">
        <v>0.20194007883181</v>
      </c>
    </row>
    <row r="529" spans="1:12" ht="15" customHeight="1" x14ac:dyDescent="0.2">
      <c r="A529" s="48" t="s">
        <v>702</v>
      </c>
      <c r="B529" s="49">
        <v>333.72</v>
      </c>
      <c r="C529" s="51">
        <v>0.53209071710586997</v>
      </c>
      <c r="D529" s="48" t="s">
        <v>702</v>
      </c>
      <c r="E529" s="49">
        <v>4827.2299999999996</v>
      </c>
      <c r="F529" s="51">
        <v>0.33986255058594</v>
      </c>
      <c r="G529" s="48" t="s">
        <v>702</v>
      </c>
      <c r="H529" s="49">
        <v>16384.580000000002</v>
      </c>
      <c r="I529" s="51">
        <v>8.6404707233445996E-2</v>
      </c>
      <c r="J529" s="48" t="s">
        <v>702</v>
      </c>
      <c r="K529" s="49">
        <v>1958.0328300000001</v>
      </c>
      <c r="L529" s="51">
        <v>0.18251084550505001</v>
      </c>
    </row>
    <row r="530" spans="1:12" ht="15" customHeight="1" x14ac:dyDescent="0.2">
      <c r="A530" s="48" t="s">
        <v>703</v>
      </c>
      <c r="B530" s="49">
        <v>335.75</v>
      </c>
      <c r="C530" s="51">
        <v>0.54141033881185996</v>
      </c>
      <c r="D530" s="48" t="s">
        <v>703</v>
      </c>
      <c r="E530" s="49">
        <v>4828.95</v>
      </c>
      <c r="F530" s="51">
        <v>0.34033995969779002</v>
      </c>
      <c r="G530" s="48" t="s">
        <v>703</v>
      </c>
      <c r="H530" s="49">
        <v>16510.189999999999</v>
      </c>
      <c r="I530" s="51">
        <v>9.4733470941492995E-2</v>
      </c>
      <c r="J530" s="48" t="s">
        <v>703</v>
      </c>
      <c r="K530" s="49">
        <v>1966.97027</v>
      </c>
      <c r="L530" s="51">
        <v>0.18790841574448999</v>
      </c>
    </row>
    <row r="531" spans="1:12" ht="15" customHeight="1" x14ac:dyDescent="0.2">
      <c r="A531" s="48" t="s">
        <v>704</v>
      </c>
      <c r="B531" s="49">
        <v>331.25</v>
      </c>
      <c r="C531" s="51">
        <v>0.52075107887245997</v>
      </c>
      <c r="D531" s="48" t="s">
        <v>704</v>
      </c>
      <c r="E531" s="49">
        <v>4756.72</v>
      </c>
      <c r="F531" s="51">
        <v>0.32029155263435</v>
      </c>
      <c r="G531" s="48" t="s">
        <v>704</v>
      </c>
      <c r="H531" s="49">
        <v>16330.47</v>
      </c>
      <c r="I531" s="51">
        <v>8.2816860690635999E-2</v>
      </c>
      <c r="J531" s="48" t="s">
        <v>704</v>
      </c>
      <c r="K531" s="49">
        <v>1942.74413</v>
      </c>
      <c r="L531" s="51">
        <v>0.17327757153401999</v>
      </c>
    </row>
    <row r="532" spans="1:12" ht="15" customHeight="1" x14ac:dyDescent="0.2">
      <c r="A532" s="48" t="s">
        <v>705</v>
      </c>
      <c r="B532" s="49">
        <v>332.01</v>
      </c>
      <c r="C532" s="51">
        <v>0.52424019832890001</v>
      </c>
      <c r="D532" s="48" t="s">
        <v>705</v>
      </c>
      <c r="E532" s="49">
        <v>4752.74</v>
      </c>
      <c r="F532" s="51">
        <v>0.31918685015460002</v>
      </c>
      <c r="G532" s="48" t="s">
        <v>705</v>
      </c>
      <c r="H532" s="49">
        <v>16279.89</v>
      </c>
      <c r="I532" s="51">
        <v>7.9463076212066996E-2</v>
      </c>
      <c r="J532" s="48" t="s">
        <v>705</v>
      </c>
      <c r="K532" s="49">
        <v>1938.75929</v>
      </c>
      <c r="L532" s="51">
        <v>0.17087101509359001</v>
      </c>
    </row>
    <row r="533" spans="1:12" ht="15" customHeight="1" x14ac:dyDescent="0.2">
      <c r="A533" s="48" t="s">
        <v>706</v>
      </c>
      <c r="B533" s="49">
        <v>326.91000000000003</v>
      </c>
      <c r="C533" s="51">
        <v>0.50082637039758005</v>
      </c>
      <c r="D533" s="48" t="s">
        <v>706</v>
      </c>
      <c r="E533" s="49">
        <v>4734.4799999999996</v>
      </c>
      <c r="F533" s="51">
        <v>0.31411854179273002</v>
      </c>
      <c r="G533" s="48" t="s">
        <v>706</v>
      </c>
      <c r="H533" s="49">
        <v>16201.32</v>
      </c>
      <c r="I533" s="51">
        <v>7.4253371853008995E-2</v>
      </c>
      <c r="J533" s="48" t="s">
        <v>706</v>
      </c>
      <c r="K533" s="49">
        <v>1932.24117</v>
      </c>
      <c r="L533" s="51">
        <v>0.16693453993637999</v>
      </c>
    </row>
    <row r="534" spans="1:12" ht="15" customHeight="1" x14ac:dyDescent="0.2">
      <c r="A534" s="48" t="s">
        <v>707</v>
      </c>
      <c r="B534" s="49">
        <v>321.45999999999998</v>
      </c>
      <c r="C534" s="51">
        <v>0.47580571113763998</v>
      </c>
      <c r="D534" s="48" t="s">
        <v>707</v>
      </c>
      <c r="E534" s="49">
        <v>4686.5</v>
      </c>
      <c r="F534" s="51">
        <v>0.30080104807954</v>
      </c>
      <c r="G534" s="48" t="s">
        <v>707</v>
      </c>
      <c r="H534" s="49">
        <v>16314.67</v>
      </c>
      <c r="I534" s="51">
        <v>8.1769217456918994E-2</v>
      </c>
      <c r="J534" s="48" t="s">
        <v>707</v>
      </c>
      <c r="K534" s="49">
        <v>1931.3398999999999</v>
      </c>
      <c r="L534" s="51">
        <v>0.16639023775032999</v>
      </c>
    </row>
    <row r="535" spans="1:12" ht="15" customHeight="1" x14ac:dyDescent="0.2">
      <c r="A535" s="48" t="s">
        <v>708</v>
      </c>
      <c r="B535" s="49">
        <v>311.39</v>
      </c>
      <c r="C535" s="51">
        <v>0.42957487833990998</v>
      </c>
      <c r="D535" s="48" t="s">
        <v>708</v>
      </c>
      <c r="E535" s="49">
        <v>4543.97</v>
      </c>
      <c r="F535" s="51">
        <v>0.26123993138632001</v>
      </c>
      <c r="G535" s="48" t="s">
        <v>708</v>
      </c>
      <c r="H535" s="49">
        <v>16001.89</v>
      </c>
      <c r="I535" s="51">
        <v>6.1029859821357002E-2</v>
      </c>
      <c r="J535" s="48" t="s">
        <v>708</v>
      </c>
      <c r="K535" s="49">
        <v>1881.7689700000001</v>
      </c>
      <c r="L535" s="51">
        <v>0.13645296527528999</v>
      </c>
    </row>
    <row r="536" spans="1:12" ht="15" customHeight="1" x14ac:dyDescent="0.2">
      <c r="A536" s="48" t="s">
        <v>709</v>
      </c>
      <c r="B536" s="49">
        <v>310.06</v>
      </c>
      <c r="C536" s="51">
        <v>0.42346891929115998</v>
      </c>
      <c r="D536" s="48" t="s">
        <v>709</v>
      </c>
      <c r="E536" s="49">
        <v>4517.32</v>
      </c>
      <c r="F536" s="51">
        <v>0.25384286578698001</v>
      </c>
      <c r="G536" s="48" t="s">
        <v>709</v>
      </c>
      <c r="H536" s="49">
        <v>16049.13</v>
      </c>
      <c r="I536" s="51">
        <v>6.4162180477101996E-2</v>
      </c>
      <c r="J536" s="48" t="s">
        <v>709</v>
      </c>
      <c r="K536" s="49">
        <v>1884.08518</v>
      </c>
      <c r="L536" s="51">
        <v>0.13785178934173001</v>
      </c>
    </row>
    <row r="537" spans="1:12" ht="15" customHeight="1" x14ac:dyDescent="0.2">
      <c r="A537" s="48" t="s">
        <v>710</v>
      </c>
      <c r="B537" s="49">
        <v>314.75</v>
      </c>
      <c r="C537" s="51">
        <v>0.44500045909467001</v>
      </c>
      <c r="D537" s="48" t="s">
        <v>710</v>
      </c>
      <c r="E537" s="49">
        <v>4620.16</v>
      </c>
      <c r="F537" s="51">
        <v>0.28238748966075999</v>
      </c>
      <c r="G537" s="48" t="s">
        <v>710</v>
      </c>
      <c r="H537" s="49">
        <v>16284.7</v>
      </c>
      <c r="I537" s="51">
        <v>7.9782010639546E-2</v>
      </c>
      <c r="J537" s="48" t="s">
        <v>710</v>
      </c>
      <c r="K537" s="49">
        <v>1920.02655</v>
      </c>
      <c r="L537" s="51">
        <v>0.15955778894302</v>
      </c>
    </row>
    <row r="538" spans="1:12" ht="15" customHeight="1" x14ac:dyDescent="0.2">
      <c r="A538" s="48" t="s">
        <v>711</v>
      </c>
      <c r="B538" s="49">
        <v>313.92</v>
      </c>
      <c r="C538" s="51">
        <v>0.44118997337250998</v>
      </c>
      <c r="D538" s="48" t="s">
        <v>711</v>
      </c>
      <c r="E538" s="49">
        <v>4627.09</v>
      </c>
      <c r="F538" s="51">
        <v>0.28431100428002998</v>
      </c>
      <c r="G538" s="48" t="s">
        <v>711</v>
      </c>
      <c r="H538" s="49">
        <v>16272.01</v>
      </c>
      <c r="I538" s="51">
        <v>7.8940580725884002E-2</v>
      </c>
      <c r="J538" s="48" t="s">
        <v>711</v>
      </c>
      <c r="K538" s="49">
        <v>1923.82005</v>
      </c>
      <c r="L538" s="51">
        <v>0.16184878980046</v>
      </c>
    </row>
    <row r="539" spans="1:12" ht="15" customHeight="1" x14ac:dyDescent="0.2">
      <c r="A539" s="48" t="s">
        <v>712</v>
      </c>
      <c r="B539" s="49">
        <v>320.58999999999997</v>
      </c>
      <c r="C539" s="51">
        <v>0.47181158754934999</v>
      </c>
      <c r="D539" s="48" t="s">
        <v>712</v>
      </c>
      <c r="E539" s="49">
        <v>4707.7700000000004</v>
      </c>
      <c r="F539" s="51">
        <v>0.30670482238716001</v>
      </c>
      <c r="G539" s="48" t="s">
        <v>712</v>
      </c>
      <c r="H539" s="49">
        <v>16472.37</v>
      </c>
      <c r="I539" s="51">
        <v>9.2225757833950997E-2</v>
      </c>
      <c r="J539" s="48" t="s">
        <v>712</v>
      </c>
      <c r="K539" s="49">
        <v>1951.3598300000001</v>
      </c>
      <c r="L539" s="51">
        <v>0.17848083397962999</v>
      </c>
    </row>
    <row r="540" spans="1:12" ht="15" customHeight="1" x14ac:dyDescent="0.2">
      <c r="A540" s="48" t="s">
        <v>713</v>
      </c>
      <c r="B540" s="49">
        <v>326.57</v>
      </c>
      <c r="C540" s="51">
        <v>0.49926544853548999</v>
      </c>
      <c r="D540" s="48" t="s">
        <v>713</v>
      </c>
      <c r="E540" s="49">
        <v>4781.2700000000004</v>
      </c>
      <c r="F540" s="51">
        <v>0.32710573501573997</v>
      </c>
      <c r="G540" s="48" t="s">
        <v>713</v>
      </c>
      <c r="H540" s="49">
        <v>16776.43</v>
      </c>
      <c r="I540" s="51">
        <v>0.11238692249496</v>
      </c>
      <c r="J540" s="48" t="s">
        <v>713</v>
      </c>
      <c r="K540" s="49">
        <v>1987.05414</v>
      </c>
      <c r="L540" s="51">
        <v>0.20003762712994</v>
      </c>
    </row>
    <row r="541" spans="1:12" ht="15" customHeight="1" x14ac:dyDescent="0.2">
      <c r="A541" s="48" t="s">
        <v>714</v>
      </c>
      <c r="B541" s="49">
        <v>323.06</v>
      </c>
      <c r="C541" s="51">
        <v>0.48315122578275999</v>
      </c>
      <c r="D541" s="48" t="s">
        <v>714</v>
      </c>
      <c r="E541" s="49">
        <v>4748.3599999999997</v>
      </c>
      <c r="F541" s="51">
        <v>0.31797112230000002</v>
      </c>
      <c r="G541" s="48" t="s">
        <v>714</v>
      </c>
      <c r="H541" s="49">
        <v>16790.189999999999</v>
      </c>
      <c r="I541" s="51">
        <v>0.11329930039975999</v>
      </c>
      <c r="J541" s="48" t="s">
        <v>714</v>
      </c>
      <c r="K541" s="49">
        <v>1979.9150500000001</v>
      </c>
      <c r="L541" s="51">
        <v>0.19572613080428999</v>
      </c>
    </row>
    <row r="542" spans="1:12" ht="15" customHeight="1" x14ac:dyDescent="0.2">
      <c r="A542" s="48" t="s">
        <v>715</v>
      </c>
      <c r="B542" s="49">
        <v>326.95</v>
      </c>
      <c r="C542" s="51">
        <v>0.50101000826370001</v>
      </c>
      <c r="D542" s="48" t="s">
        <v>715</v>
      </c>
      <c r="E542" s="49">
        <v>4791.1499999999996</v>
      </c>
      <c r="F542" s="51">
        <v>0.32984806177451997</v>
      </c>
      <c r="G542" s="48" t="s">
        <v>715</v>
      </c>
      <c r="H542" s="49">
        <v>16912.29</v>
      </c>
      <c r="I542" s="51">
        <v>0.12139532817423999</v>
      </c>
      <c r="J542" s="48" t="s">
        <v>715</v>
      </c>
      <c r="K542" s="49">
        <v>1995.8264799999999</v>
      </c>
      <c r="L542" s="51">
        <v>0.20533548885704</v>
      </c>
    </row>
    <row r="543" spans="1:12" ht="15" customHeight="1" x14ac:dyDescent="0.2">
      <c r="A543" s="48" t="s">
        <v>716</v>
      </c>
      <c r="B543" s="49">
        <v>327.3</v>
      </c>
      <c r="C543" s="51">
        <v>0.50261683959231995</v>
      </c>
      <c r="D543" s="48" t="s">
        <v>716</v>
      </c>
      <c r="E543" s="49">
        <v>4810.79</v>
      </c>
      <c r="F543" s="51">
        <v>0.33529940767963001</v>
      </c>
      <c r="G543" s="48" t="s">
        <v>716</v>
      </c>
      <c r="H543" s="49">
        <v>17050.75</v>
      </c>
      <c r="I543" s="51">
        <v>0.13057613084135999</v>
      </c>
      <c r="J543" s="48" t="s">
        <v>716</v>
      </c>
      <c r="K543" s="49">
        <v>2013.4309000000001</v>
      </c>
      <c r="L543" s="51">
        <v>0.21596729096979</v>
      </c>
    </row>
    <row r="544" spans="1:12" ht="15" customHeight="1" x14ac:dyDescent="0.2">
      <c r="A544" s="48" t="s">
        <v>717</v>
      </c>
      <c r="B544" s="49">
        <v>329.46</v>
      </c>
      <c r="C544" s="51">
        <v>0.51253328436323997</v>
      </c>
      <c r="D544" s="48" t="s">
        <v>717</v>
      </c>
      <c r="E544" s="49">
        <v>4830.47</v>
      </c>
      <c r="F544" s="51">
        <v>0.34076185612221999</v>
      </c>
      <c r="G544" s="48" t="s">
        <v>717</v>
      </c>
      <c r="H544" s="49">
        <v>17084.490000000002</v>
      </c>
      <c r="I544" s="51">
        <v>0.13281331329108001</v>
      </c>
      <c r="J544" s="48" t="s">
        <v>717</v>
      </c>
      <c r="K544" s="49">
        <v>2014.89265</v>
      </c>
      <c r="L544" s="51">
        <v>0.21685008271972001</v>
      </c>
    </row>
    <row r="545" spans="1:12" ht="15" customHeight="1" x14ac:dyDescent="0.2">
      <c r="A545" s="48" t="s">
        <v>718</v>
      </c>
      <c r="B545" s="49">
        <v>328.88</v>
      </c>
      <c r="C545" s="51">
        <v>0.50987053530437998</v>
      </c>
      <c r="D545" s="48" t="s">
        <v>718</v>
      </c>
      <c r="E545" s="49">
        <v>4838.6400000000003</v>
      </c>
      <c r="F545" s="51">
        <v>0.34302954940351998</v>
      </c>
      <c r="G545" s="48" t="s">
        <v>718</v>
      </c>
      <c r="H545" s="49">
        <v>17131.86</v>
      </c>
      <c r="I545" s="51">
        <v>0.13595425379621001</v>
      </c>
      <c r="J545" s="48" t="s">
        <v>718</v>
      </c>
      <c r="K545" s="49">
        <v>2017.45622</v>
      </c>
      <c r="L545" s="51">
        <v>0.21839829441554001</v>
      </c>
    </row>
    <row r="546" spans="1:12" ht="15" customHeight="1" x14ac:dyDescent="0.2">
      <c r="A546" s="48" t="s">
        <v>719</v>
      </c>
      <c r="B546" s="49">
        <v>323.81</v>
      </c>
      <c r="C546" s="51">
        <v>0.48659443577265998</v>
      </c>
      <c r="D546" s="48" t="s">
        <v>719</v>
      </c>
      <c r="E546" s="49">
        <v>4796.6099999999997</v>
      </c>
      <c r="F546" s="51">
        <v>0.33136355814120999</v>
      </c>
      <c r="G546" s="48" t="s">
        <v>719</v>
      </c>
      <c r="H546" s="49">
        <v>17081.89</v>
      </c>
      <c r="I546" s="51">
        <v>0.13264091630325001</v>
      </c>
      <c r="J546" s="48" t="s">
        <v>719</v>
      </c>
      <c r="K546" s="49">
        <v>2003.69029</v>
      </c>
      <c r="L546" s="51">
        <v>0.21008466388082001</v>
      </c>
    </row>
    <row r="547" spans="1:12" ht="15" customHeight="1" x14ac:dyDescent="0.2">
      <c r="A547" s="48" t="s">
        <v>720</v>
      </c>
      <c r="B547" s="49">
        <v>320.05</v>
      </c>
      <c r="C547" s="51">
        <v>0.46933247635662001</v>
      </c>
      <c r="D547" s="48" t="s">
        <v>720</v>
      </c>
      <c r="E547" s="49">
        <v>4782.8500000000004</v>
      </c>
      <c r="F547" s="51">
        <v>0.32754428524639001</v>
      </c>
      <c r="G547" s="48" t="s">
        <v>720</v>
      </c>
      <c r="H547" s="49">
        <v>16924.75</v>
      </c>
      <c r="I547" s="51">
        <v>0.12222150758514</v>
      </c>
      <c r="J547" s="48" t="s">
        <v>720</v>
      </c>
      <c r="K547" s="49">
        <v>1994.2423699999999</v>
      </c>
      <c r="L547" s="51">
        <v>0.20437880047737</v>
      </c>
    </row>
    <row r="548" spans="1:12" ht="15" customHeight="1" x14ac:dyDescent="0.2">
      <c r="A548" s="48" t="s">
        <v>721</v>
      </c>
      <c r="B548" s="49">
        <v>328.07</v>
      </c>
      <c r="C548" s="51">
        <v>0.50615186851529004</v>
      </c>
      <c r="D548" s="48" t="s">
        <v>721</v>
      </c>
      <c r="E548" s="49">
        <v>4870.1000000000004</v>
      </c>
      <c r="F548" s="51">
        <v>0.35176169513541999</v>
      </c>
      <c r="G548" s="48" t="s">
        <v>721</v>
      </c>
      <c r="H548" s="49">
        <v>17141.75</v>
      </c>
      <c r="I548" s="51">
        <v>0.13661002541528999</v>
      </c>
      <c r="J548" s="48" t="s">
        <v>721</v>
      </c>
      <c r="K548" s="49">
        <v>2023.86178</v>
      </c>
      <c r="L548" s="51">
        <v>0.22226679143739</v>
      </c>
    </row>
    <row r="549" spans="1:12" ht="15" customHeight="1" x14ac:dyDescent="0.2">
      <c r="A549" s="48" t="s">
        <v>722</v>
      </c>
      <c r="B549" s="49">
        <v>333.45</v>
      </c>
      <c r="C549" s="51">
        <v>0.53085116150949996</v>
      </c>
      <c r="D549" s="48" t="s">
        <v>722</v>
      </c>
      <c r="E549" s="49">
        <v>4886.6899999999996</v>
      </c>
      <c r="F549" s="51">
        <v>0.35636647255729997</v>
      </c>
      <c r="G549" s="48" t="s">
        <v>722</v>
      </c>
      <c r="H549" s="49">
        <v>17215.97</v>
      </c>
      <c r="I549" s="51">
        <v>0.14153129635240999</v>
      </c>
      <c r="J549" s="48" t="s">
        <v>722</v>
      </c>
      <c r="K549" s="49">
        <v>2033.1104</v>
      </c>
      <c r="L549" s="51">
        <v>0.22785229199099999</v>
      </c>
    </row>
    <row r="550" spans="1:12" ht="15" customHeight="1" x14ac:dyDescent="0.2">
      <c r="A550" s="48" t="s">
        <v>723</v>
      </c>
      <c r="B550" s="49">
        <v>332.63</v>
      </c>
      <c r="C550" s="51">
        <v>0.52708658525387997</v>
      </c>
      <c r="D550" s="48" t="s">
        <v>723</v>
      </c>
      <c r="E550" s="49">
        <v>4905.47</v>
      </c>
      <c r="F550" s="51">
        <v>0.36157911390648001</v>
      </c>
      <c r="G550" s="48" t="s">
        <v>723</v>
      </c>
      <c r="H550" s="49">
        <v>17230.54</v>
      </c>
      <c r="I550" s="51">
        <v>0.14249738254958</v>
      </c>
      <c r="J550" s="48" t="s">
        <v>723</v>
      </c>
      <c r="K550" s="49">
        <v>2033.6643999999999</v>
      </c>
      <c r="L550" s="51">
        <v>0.22818686810145</v>
      </c>
    </row>
    <row r="551" spans="1:12" ht="15" customHeight="1" x14ac:dyDescent="0.2">
      <c r="A551" s="48" t="s">
        <v>724</v>
      </c>
      <c r="B551" s="49">
        <v>329.24</v>
      </c>
      <c r="C551" s="51">
        <v>0.51152327609952997</v>
      </c>
      <c r="D551" s="48" t="s">
        <v>724</v>
      </c>
      <c r="E551" s="49">
        <v>4880.97</v>
      </c>
      <c r="F551" s="51">
        <v>0.35477880969696002</v>
      </c>
      <c r="G551" s="48" t="s">
        <v>724</v>
      </c>
      <c r="H551" s="49">
        <v>17217.11</v>
      </c>
      <c r="I551" s="51">
        <v>0.14160688580092001</v>
      </c>
      <c r="J551" s="48" t="s">
        <v>724</v>
      </c>
      <c r="K551" s="49">
        <v>2030.7671600000001</v>
      </c>
      <c r="L551" s="51">
        <v>0.22643714375080001</v>
      </c>
    </row>
    <row r="552" spans="1:12" ht="15" customHeight="1" x14ac:dyDescent="0.2">
      <c r="A552" s="48" t="s">
        <v>725</v>
      </c>
      <c r="B552" s="49">
        <v>321.49</v>
      </c>
      <c r="C552" s="51">
        <v>0.47594343953723001</v>
      </c>
      <c r="D552" s="48" t="s">
        <v>725</v>
      </c>
      <c r="E552" s="49">
        <v>4840.12</v>
      </c>
      <c r="F552" s="51">
        <v>0.34344034329046003</v>
      </c>
      <c r="G552" s="48" t="s">
        <v>725</v>
      </c>
      <c r="H552" s="49">
        <v>17168.61</v>
      </c>
      <c r="I552" s="51">
        <v>0.13839101891260999</v>
      </c>
      <c r="J552" s="48" t="s">
        <v>725</v>
      </c>
      <c r="K552" s="49">
        <v>2018.94103</v>
      </c>
      <c r="L552" s="51">
        <v>0.21929501274509</v>
      </c>
    </row>
    <row r="553" spans="1:12" ht="15" customHeight="1" x14ac:dyDescent="0.2">
      <c r="A553" s="48" t="s">
        <v>726</v>
      </c>
      <c r="B553" s="49">
        <v>329.93</v>
      </c>
      <c r="C553" s="51">
        <v>0.51469102929024002</v>
      </c>
      <c r="D553" s="48" t="s">
        <v>726</v>
      </c>
      <c r="E553" s="49">
        <v>4920.05</v>
      </c>
      <c r="F553" s="51">
        <v>0.36562598881974001</v>
      </c>
      <c r="G553" s="48" t="s">
        <v>726</v>
      </c>
      <c r="H553" s="49">
        <v>17489.16</v>
      </c>
      <c r="I553" s="51">
        <v>0.15964557831564</v>
      </c>
      <c r="J553" s="48" t="s">
        <v>726</v>
      </c>
      <c r="K553" s="49">
        <v>2052.5088300000002</v>
      </c>
      <c r="L553" s="51">
        <v>0.23956754697002999</v>
      </c>
    </row>
    <row r="554" spans="1:12" ht="15" customHeight="1" x14ac:dyDescent="0.2">
      <c r="A554" s="48" t="s">
        <v>727</v>
      </c>
      <c r="B554" s="49">
        <v>332.4</v>
      </c>
      <c r="C554" s="51">
        <v>0.52603066752364003</v>
      </c>
      <c r="D554" s="48" t="s">
        <v>727</v>
      </c>
      <c r="E554" s="49">
        <v>5031.8599999999997</v>
      </c>
      <c r="F554" s="51">
        <v>0.39666035672452998</v>
      </c>
      <c r="G554" s="48" t="s">
        <v>727</v>
      </c>
      <c r="H554" s="49">
        <v>17646.7</v>
      </c>
      <c r="I554" s="51">
        <v>0.17009150964726999</v>
      </c>
      <c r="J554" s="48" t="s">
        <v>727</v>
      </c>
      <c r="K554" s="49">
        <v>2075.15128</v>
      </c>
      <c r="L554" s="51">
        <v>0.25324195645059999</v>
      </c>
    </row>
    <row r="555" spans="1:12" ht="15" customHeight="1" x14ac:dyDescent="0.2">
      <c r="A555" s="48" t="s">
        <v>728</v>
      </c>
      <c r="B555" s="49">
        <v>332.7</v>
      </c>
      <c r="C555" s="51">
        <v>0.52740795151959996</v>
      </c>
      <c r="D555" s="48" t="s">
        <v>728</v>
      </c>
      <c r="E555" s="49">
        <v>5034.7</v>
      </c>
      <c r="F555" s="51">
        <v>0.39744863688595999</v>
      </c>
      <c r="G555" s="48" t="s">
        <v>728</v>
      </c>
      <c r="H555" s="49">
        <v>17623.05</v>
      </c>
      <c r="I555" s="51">
        <v>0.16852336012338001</v>
      </c>
      <c r="J555" s="48" t="s">
        <v>728</v>
      </c>
      <c r="K555" s="49">
        <v>2071.1815200000001</v>
      </c>
      <c r="L555" s="51">
        <v>0.25084450724437002</v>
      </c>
    </row>
    <row r="556" spans="1:12" ht="15" customHeight="1" x14ac:dyDescent="0.2">
      <c r="A556" s="48" t="s">
        <v>729</v>
      </c>
      <c r="B556" s="49">
        <v>329.07</v>
      </c>
      <c r="C556" s="51">
        <v>0.51074281516848996</v>
      </c>
      <c r="D556" s="48" t="s">
        <v>729</v>
      </c>
      <c r="E556" s="49">
        <v>5030.1400000000003</v>
      </c>
      <c r="F556" s="51">
        <v>0.39618294761268003</v>
      </c>
      <c r="G556" s="48" t="s">
        <v>729</v>
      </c>
      <c r="H556" s="49">
        <v>17581.43</v>
      </c>
      <c r="I556" s="51">
        <v>0.16576368218748</v>
      </c>
      <c r="J556" s="48" t="s">
        <v>729</v>
      </c>
      <c r="K556" s="49">
        <v>2065.8922899999998</v>
      </c>
      <c r="L556" s="51">
        <v>0.24765019316365</v>
      </c>
    </row>
    <row r="557" spans="1:12" ht="15" customHeight="1" x14ac:dyDescent="0.2">
      <c r="A557" s="48" t="s">
        <v>730</v>
      </c>
      <c r="B557" s="49">
        <v>337.84</v>
      </c>
      <c r="C557" s="51">
        <v>0.55100541731704999</v>
      </c>
      <c r="D557" s="48" t="s">
        <v>730</v>
      </c>
      <c r="E557" s="49">
        <v>5095.6899999999996</v>
      </c>
      <c r="F557" s="51">
        <v>0.41437723091612999</v>
      </c>
      <c r="G557" s="48" t="s">
        <v>730</v>
      </c>
      <c r="H557" s="49">
        <v>17779.52</v>
      </c>
      <c r="I557" s="51">
        <v>0.17889834346387001</v>
      </c>
      <c r="J557" s="48" t="s">
        <v>730</v>
      </c>
      <c r="K557" s="49">
        <v>2090.3538800000001</v>
      </c>
      <c r="L557" s="51">
        <v>0.26242323222107</v>
      </c>
    </row>
    <row r="558" spans="1:12" ht="15" customHeight="1" x14ac:dyDescent="0.2">
      <c r="A558" s="48" t="s">
        <v>731</v>
      </c>
      <c r="B558" s="49">
        <v>335.42</v>
      </c>
      <c r="C558" s="51">
        <v>0.53989532641631</v>
      </c>
      <c r="D558" s="48" t="s">
        <v>731</v>
      </c>
      <c r="E558" s="49">
        <v>5074.2700000000004</v>
      </c>
      <c r="F558" s="51">
        <v>0.40843182209293999</v>
      </c>
      <c r="G558" s="48" t="s">
        <v>731</v>
      </c>
      <c r="H558" s="49">
        <v>17755.8</v>
      </c>
      <c r="I558" s="51">
        <v>0.17732555248262</v>
      </c>
      <c r="J558" s="48" t="s">
        <v>731</v>
      </c>
      <c r="K558" s="49">
        <v>2089.4074000000001</v>
      </c>
      <c r="L558" s="51">
        <v>0.26185162645026999</v>
      </c>
    </row>
    <row r="559" spans="1:12" ht="15" customHeight="1" x14ac:dyDescent="0.2">
      <c r="A559" s="48" t="s">
        <v>732</v>
      </c>
      <c r="B559" s="49">
        <v>337.52</v>
      </c>
      <c r="C559" s="51">
        <v>0.54953631438802997</v>
      </c>
      <c r="D559" s="48" t="s">
        <v>732</v>
      </c>
      <c r="E559" s="49">
        <v>5053.75</v>
      </c>
      <c r="F559" s="51">
        <v>0.40273622036315998</v>
      </c>
      <c r="G559" s="48" t="s">
        <v>732</v>
      </c>
      <c r="H559" s="49">
        <v>17663.54</v>
      </c>
      <c r="I559" s="51">
        <v>0.17120811167611999</v>
      </c>
      <c r="J559" s="48" t="s">
        <v>732</v>
      </c>
      <c r="K559" s="49">
        <v>2079.3598400000001</v>
      </c>
      <c r="L559" s="51">
        <v>0.25578362366256002</v>
      </c>
    </row>
    <row r="560" spans="1:12" ht="15" customHeight="1" x14ac:dyDescent="0.2">
      <c r="A560" s="48" t="s">
        <v>733</v>
      </c>
      <c r="B560" s="49">
        <v>342.26</v>
      </c>
      <c r="C560" s="51">
        <v>0.57129740152418995</v>
      </c>
      <c r="D560" s="48" t="s">
        <v>733</v>
      </c>
      <c r="E560" s="49">
        <v>5127.1400000000003</v>
      </c>
      <c r="F560" s="51">
        <v>0.42310660101365999</v>
      </c>
      <c r="G560" s="48" t="s">
        <v>733</v>
      </c>
      <c r="H560" s="49">
        <v>17828.759999999998</v>
      </c>
      <c r="I560" s="51">
        <v>0.18216327718716999</v>
      </c>
      <c r="J560" s="48" t="s">
        <v>733</v>
      </c>
      <c r="K560" s="49">
        <v>2104.0490500000001</v>
      </c>
      <c r="L560" s="51">
        <v>0.27069412881069999</v>
      </c>
    </row>
    <row r="561" spans="1:12" ht="15" customHeight="1" x14ac:dyDescent="0.2">
      <c r="A561" s="48" t="s">
        <v>734</v>
      </c>
      <c r="B561" s="49">
        <v>343.42</v>
      </c>
      <c r="C561" s="51">
        <v>0.57662289964191005</v>
      </c>
      <c r="D561" s="48" t="s">
        <v>734</v>
      </c>
      <c r="E561" s="49">
        <v>5145.12</v>
      </c>
      <c r="F561" s="51">
        <v>0.42809719161314003</v>
      </c>
      <c r="G561" s="48" t="s">
        <v>734</v>
      </c>
      <c r="H561" s="49">
        <v>17918.150000000001</v>
      </c>
      <c r="I561" s="51">
        <v>0.18809041824171999</v>
      </c>
      <c r="J561" s="48" t="s">
        <v>734</v>
      </c>
      <c r="K561" s="49">
        <v>2109.7875199999999</v>
      </c>
      <c r="L561" s="51">
        <v>0.27415975150489003</v>
      </c>
    </row>
    <row r="562" spans="1:12" ht="15" customHeight="1" x14ac:dyDescent="0.2">
      <c r="A562" s="48" t="s">
        <v>735</v>
      </c>
      <c r="B562" s="49">
        <v>351.74</v>
      </c>
      <c r="C562" s="51">
        <v>0.61481957579653002</v>
      </c>
      <c r="D562" s="48" t="s">
        <v>735</v>
      </c>
      <c r="E562" s="49">
        <v>5142.4799999999996</v>
      </c>
      <c r="F562" s="51">
        <v>0.42736442413914</v>
      </c>
      <c r="G562" s="48" t="s">
        <v>735</v>
      </c>
      <c r="H562" s="49">
        <v>17867.580000000002</v>
      </c>
      <c r="I562" s="51">
        <v>0.18473729682848999</v>
      </c>
      <c r="J562" s="48" t="s">
        <v>735</v>
      </c>
      <c r="K562" s="49">
        <v>2102.3136800000002</v>
      </c>
      <c r="L562" s="51">
        <v>0.26964609028217001</v>
      </c>
    </row>
    <row r="563" spans="1:12" ht="15" customHeight="1" x14ac:dyDescent="0.2">
      <c r="A563" s="48" t="s">
        <v>736</v>
      </c>
      <c r="B563" s="49">
        <v>349.27</v>
      </c>
      <c r="C563" s="51">
        <v>0.60347993756313001</v>
      </c>
      <c r="D563" s="48" t="s">
        <v>736</v>
      </c>
      <c r="E563" s="49">
        <v>5127.74</v>
      </c>
      <c r="F563" s="51">
        <v>0.42327313907594</v>
      </c>
      <c r="G563" s="48" t="s">
        <v>736</v>
      </c>
      <c r="H563" s="49">
        <v>17863.43</v>
      </c>
      <c r="I563" s="51">
        <v>0.18446212471331</v>
      </c>
      <c r="J563" s="48" t="s">
        <v>736</v>
      </c>
      <c r="K563" s="49">
        <v>2099.9291499999999</v>
      </c>
      <c r="L563" s="51">
        <v>0.26820600585497001</v>
      </c>
    </row>
    <row r="564" spans="1:12" ht="15" customHeight="1" x14ac:dyDescent="0.2">
      <c r="A564" s="48" t="s">
        <v>737</v>
      </c>
      <c r="B564" s="49">
        <v>355.85</v>
      </c>
      <c r="C564" s="51">
        <v>0.63368836654117999</v>
      </c>
      <c r="D564" s="48" t="s">
        <v>737</v>
      </c>
      <c r="E564" s="49">
        <v>5147.12</v>
      </c>
      <c r="F564" s="51">
        <v>0.42865231848738999</v>
      </c>
      <c r="G564" s="48" t="s">
        <v>737</v>
      </c>
      <c r="H564" s="49">
        <v>17910.330000000002</v>
      </c>
      <c r="I564" s="51">
        <v>0.18757190114757</v>
      </c>
      <c r="J564" s="48" t="s">
        <v>737</v>
      </c>
      <c r="K564" s="49">
        <v>2099.2034899999999</v>
      </c>
      <c r="L564" s="51">
        <v>0.26776775946450998</v>
      </c>
    </row>
    <row r="565" spans="1:12" ht="15" customHeight="1" x14ac:dyDescent="0.2">
      <c r="A565" s="48" t="s">
        <v>738</v>
      </c>
      <c r="B565" s="49">
        <v>354.1</v>
      </c>
      <c r="C565" s="51">
        <v>0.62565420989807996</v>
      </c>
      <c r="D565" s="48" t="s">
        <v>738</v>
      </c>
      <c r="E565" s="49">
        <v>5095.3</v>
      </c>
      <c r="F565" s="51">
        <v>0.41426898117564998</v>
      </c>
      <c r="G565" s="48" t="s">
        <v>738</v>
      </c>
      <c r="H565" s="49">
        <v>17730.48</v>
      </c>
      <c r="I565" s="51">
        <v>0.17564667104732001</v>
      </c>
      <c r="J565" s="48" t="s">
        <v>738</v>
      </c>
      <c r="K565" s="49">
        <v>2078.58</v>
      </c>
      <c r="L565" s="51">
        <v>0.25531265645321</v>
      </c>
    </row>
    <row r="566" spans="1:12" ht="15" customHeight="1" x14ac:dyDescent="0.2">
      <c r="A566" s="48" t="s">
        <v>739</v>
      </c>
      <c r="B566" s="49">
        <v>353.03</v>
      </c>
      <c r="C566" s="51">
        <v>0.62074189697916005</v>
      </c>
      <c r="D566" s="48" t="s">
        <v>739</v>
      </c>
      <c r="E566" s="49">
        <v>5083.24</v>
      </c>
      <c r="F566" s="51">
        <v>0.41092156612393999</v>
      </c>
      <c r="G566" s="48" t="s">
        <v>739</v>
      </c>
      <c r="H566" s="49">
        <v>17758.21</v>
      </c>
      <c r="I566" s="51">
        <v>0.17748535122902001</v>
      </c>
      <c r="J566" s="48" t="s">
        <v>739</v>
      </c>
      <c r="K566" s="49">
        <v>2081.7171899999998</v>
      </c>
      <c r="L566" s="51">
        <v>0.25720729332679998</v>
      </c>
    </row>
    <row r="567" spans="1:12" ht="15" customHeight="1" x14ac:dyDescent="0.2">
      <c r="A567" s="48" t="s">
        <v>740</v>
      </c>
      <c r="B567" s="49">
        <v>354.52</v>
      </c>
      <c r="C567" s="51">
        <v>0.62758240749242</v>
      </c>
      <c r="D567" s="48" t="s">
        <v>740</v>
      </c>
      <c r="E567" s="49">
        <v>5067.0200000000004</v>
      </c>
      <c r="F567" s="51">
        <v>0.40641948717379001</v>
      </c>
      <c r="G567" s="48" t="s">
        <v>740</v>
      </c>
      <c r="H567" s="49">
        <v>17702.22</v>
      </c>
      <c r="I567" s="51">
        <v>0.17377284840271001</v>
      </c>
      <c r="J567" s="48" t="s">
        <v>740</v>
      </c>
      <c r="K567" s="49">
        <v>2075.00317</v>
      </c>
      <c r="L567" s="51">
        <v>0.25315250867493</v>
      </c>
    </row>
    <row r="568" spans="1:12" ht="15" customHeight="1" x14ac:dyDescent="0.2">
      <c r="A568" s="48" t="s">
        <v>741</v>
      </c>
      <c r="B568" s="49">
        <v>354.3</v>
      </c>
      <c r="C568" s="51">
        <v>0.62657239922871999</v>
      </c>
      <c r="D568" s="48" t="s">
        <v>741</v>
      </c>
      <c r="E568" s="49">
        <v>5005.08</v>
      </c>
      <c r="F568" s="51">
        <v>0.38922720787836002</v>
      </c>
      <c r="G568" s="48" t="s">
        <v>741</v>
      </c>
      <c r="H568" s="49">
        <v>17448.07</v>
      </c>
      <c r="I568" s="51">
        <v>0.15692104284264</v>
      </c>
      <c r="J568" s="48" t="s">
        <v>741</v>
      </c>
      <c r="K568" s="49">
        <v>2045.9655700000001</v>
      </c>
      <c r="L568" s="51">
        <v>0.23561588906297001</v>
      </c>
    </row>
    <row r="569" spans="1:12" ht="15" customHeight="1" x14ac:dyDescent="0.2">
      <c r="A569" s="48" t="s">
        <v>742</v>
      </c>
      <c r="B569" s="49">
        <v>345.13</v>
      </c>
      <c r="C569" s="51">
        <v>0.58447341841888001</v>
      </c>
      <c r="D569" s="48" t="s">
        <v>742</v>
      </c>
      <c r="E569" s="49">
        <v>4927.88</v>
      </c>
      <c r="F569" s="51">
        <v>0.36779931053241999</v>
      </c>
      <c r="G569" s="48" t="s">
        <v>742</v>
      </c>
      <c r="H569" s="49">
        <v>17245.240000000002</v>
      </c>
      <c r="I569" s="51">
        <v>0.14347208859614</v>
      </c>
      <c r="J569" s="48" t="s">
        <v>742</v>
      </c>
      <c r="K569" s="49">
        <v>2023.03943</v>
      </c>
      <c r="L569" s="51">
        <v>0.22177015124888</v>
      </c>
    </row>
    <row r="570" spans="1:12" ht="15" customHeight="1" x14ac:dyDescent="0.2">
      <c r="A570" s="48" t="s">
        <v>743</v>
      </c>
      <c r="B570" s="49">
        <v>348.12</v>
      </c>
      <c r="C570" s="51">
        <v>0.59820034891194995</v>
      </c>
      <c r="D570" s="48" t="s">
        <v>743</v>
      </c>
      <c r="E570" s="49">
        <v>4984.62</v>
      </c>
      <c r="F570" s="51">
        <v>0.38354825995481001</v>
      </c>
      <c r="G570" s="48" t="s">
        <v>743</v>
      </c>
      <c r="H570" s="49">
        <v>17483.009999999998</v>
      </c>
      <c r="I570" s="51">
        <v>0.15923779313290001</v>
      </c>
      <c r="J570" s="48" t="s">
        <v>743</v>
      </c>
      <c r="K570" s="49">
        <v>2053.1849999999999</v>
      </c>
      <c r="L570" s="51">
        <v>0.23997590496391</v>
      </c>
    </row>
    <row r="571" spans="1:12" ht="15" customHeight="1" x14ac:dyDescent="0.2">
      <c r="A571" s="48" t="s">
        <v>744</v>
      </c>
      <c r="B571" s="49">
        <v>351.31</v>
      </c>
      <c r="C571" s="51">
        <v>0.61284546873565005</v>
      </c>
      <c r="D571" s="48" t="s">
        <v>744</v>
      </c>
      <c r="E571" s="49">
        <v>4986.0200000000004</v>
      </c>
      <c r="F571" s="51">
        <v>0.38393684876679002</v>
      </c>
      <c r="G571" s="48" t="s">
        <v>744</v>
      </c>
      <c r="H571" s="49">
        <v>17489.5</v>
      </c>
      <c r="I571" s="51">
        <v>0.15966812253713</v>
      </c>
      <c r="J571" s="48" t="s">
        <v>744</v>
      </c>
      <c r="K571" s="49">
        <v>2050.4358699999998</v>
      </c>
      <c r="L571" s="51">
        <v>0.23831562838892001</v>
      </c>
    </row>
    <row r="572" spans="1:12" ht="15" customHeight="1" x14ac:dyDescent="0.2">
      <c r="A572" s="48" t="s">
        <v>745</v>
      </c>
      <c r="B572" s="49">
        <v>357.45</v>
      </c>
      <c r="C572" s="51">
        <v>0.6410338811863</v>
      </c>
      <c r="D572" s="48" t="s">
        <v>745</v>
      </c>
      <c r="E572" s="49">
        <v>5075.2</v>
      </c>
      <c r="F572" s="51">
        <v>0.40868995608946002</v>
      </c>
      <c r="G572" s="48" t="s">
        <v>745</v>
      </c>
      <c r="H572" s="49">
        <v>17737.16</v>
      </c>
      <c r="I572" s="51">
        <v>0.17608959869297</v>
      </c>
      <c r="J572" s="48" t="s">
        <v>745</v>
      </c>
      <c r="K572" s="49">
        <v>2083.5810099999999</v>
      </c>
      <c r="L572" s="51">
        <v>0.25833290640656997</v>
      </c>
    </row>
    <row r="573" spans="1:12" ht="15" customHeight="1" x14ac:dyDescent="0.2">
      <c r="A573" s="48" t="s">
        <v>746</v>
      </c>
      <c r="B573" s="49">
        <v>362.26</v>
      </c>
      <c r="C573" s="51">
        <v>0.66311633458818997</v>
      </c>
      <c r="D573" s="48" t="s">
        <v>746</v>
      </c>
      <c r="E573" s="49">
        <v>5073.6400000000003</v>
      </c>
      <c r="F573" s="51">
        <v>0.40825695712755</v>
      </c>
      <c r="G573" s="48" t="s">
        <v>746</v>
      </c>
      <c r="H573" s="49">
        <v>17732.75</v>
      </c>
      <c r="I573" s="51">
        <v>0.17579718687900001</v>
      </c>
      <c r="J573" s="48" t="s">
        <v>746</v>
      </c>
      <c r="K573" s="49">
        <v>2081.2377000000001</v>
      </c>
      <c r="L573" s="51">
        <v>0.25691771589140999</v>
      </c>
    </row>
    <row r="574" spans="1:12" ht="15" customHeight="1" x14ac:dyDescent="0.2">
      <c r="A574" s="48" t="s">
        <v>747</v>
      </c>
      <c r="B574" s="49">
        <v>361.03</v>
      </c>
      <c r="C574" s="51">
        <v>0.65746947020475999</v>
      </c>
      <c r="D574" s="48" t="s">
        <v>747</v>
      </c>
      <c r="E574" s="49">
        <v>5104.92</v>
      </c>
      <c r="F574" s="51">
        <v>0.41693914144077998</v>
      </c>
      <c r="G574" s="48" t="s">
        <v>747</v>
      </c>
      <c r="H574" s="49">
        <v>17823.810000000001</v>
      </c>
      <c r="I574" s="51">
        <v>0.18183505984496001</v>
      </c>
      <c r="J574" s="48" t="s">
        <v>747</v>
      </c>
      <c r="K574" s="49">
        <v>2089.1662200000001</v>
      </c>
      <c r="L574" s="51">
        <v>0.26170597109589999</v>
      </c>
    </row>
    <row r="575" spans="1:12" ht="15" customHeight="1" x14ac:dyDescent="0.2">
      <c r="A575" s="48" t="s">
        <v>748</v>
      </c>
      <c r="B575" s="49">
        <v>359.38</v>
      </c>
      <c r="C575" s="51">
        <v>0.64989440822697997</v>
      </c>
      <c r="D575" s="48" t="s">
        <v>748</v>
      </c>
      <c r="E575" s="49">
        <v>5102.4799999999996</v>
      </c>
      <c r="F575" s="51">
        <v>0.41626188665419001</v>
      </c>
      <c r="G575" s="48" t="s">
        <v>748</v>
      </c>
      <c r="H575" s="49">
        <v>17792.68</v>
      </c>
      <c r="I575" s="51">
        <v>0.17977093744841</v>
      </c>
      <c r="J575" s="48" t="s">
        <v>748</v>
      </c>
      <c r="K575" s="49">
        <v>2086.58997</v>
      </c>
      <c r="L575" s="51">
        <v>0.26015010159307</v>
      </c>
    </row>
    <row r="576" spans="1:12" ht="15" customHeight="1" x14ac:dyDescent="0.2">
      <c r="A576" s="48" t="s">
        <v>749</v>
      </c>
      <c r="B576" s="49">
        <v>363.02</v>
      </c>
      <c r="C576" s="51">
        <v>0.66660545404462002</v>
      </c>
      <c r="D576" s="48" t="s">
        <v>749</v>
      </c>
      <c r="E576" s="49">
        <v>5102.8100000000004</v>
      </c>
      <c r="F576" s="51">
        <v>0.41635348258845001</v>
      </c>
      <c r="G576" s="48" t="s">
        <v>749</v>
      </c>
      <c r="H576" s="49">
        <v>17812.189999999999</v>
      </c>
      <c r="I576" s="51">
        <v>0.18106457792243999</v>
      </c>
      <c r="J576" s="48" t="s">
        <v>749</v>
      </c>
      <c r="K576" s="49">
        <v>2089.1399200000001</v>
      </c>
      <c r="L576" s="51">
        <v>0.26169008778956998</v>
      </c>
    </row>
    <row r="577" spans="1:12" ht="15" customHeight="1" x14ac:dyDescent="0.2">
      <c r="A577" s="48" t="s">
        <v>750</v>
      </c>
      <c r="B577" s="49">
        <v>366.12</v>
      </c>
      <c r="C577" s="51">
        <v>0.68083738866954002</v>
      </c>
      <c r="D577" s="48" t="s">
        <v>750</v>
      </c>
      <c r="E577" s="49">
        <v>5116.1400000000003</v>
      </c>
      <c r="F577" s="51">
        <v>0.42005340320529999</v>
      </c>
      <c r="G577" s="48" t="s">
        <v>750</v>
      </c>
      <c r="H577" s="49">
        <v>17813.39</v>
      </c>
      <c r="I577" s="51">
        <v>0.18114414576297999</v>
      </c>
      <c r="J577" s="48" t="s">
        <v>750</v>
      </c>
      <c r="K577" s="49">
        <v>2088.8725800000002</v>
      </c>
      <c r="L577" s="51">
        <v>0.26152863367878998</v>
      </c>
    </row>
    <row r="578" spans="1:12" ht="15" customHeight="1" x14ac:dyDescent="0.2">
      <c r="A578" s="48" t="s">
        <v>751</v>
      </c>
      <c r="B578" s="49">
        <v>366.53</v>
      </c>
      <c r="C578" s="51">
        <v>0.68271967679736001</v>
      </c>
      <c r="D578" s="48" t="s">
        <v>751</v>
      </c>
      <c r="E578" s="49">
        <v>5127.5200000000004</v>
      </c>
      <c r="F578" s="51">
        <v>0.42321207511976999</v>
      </c>
      <c r="G578" s="48" t="s">
        <v>751</v>
      </c>
      <c r="H578" s="49">
        <v>17798.490000000002</v>
      </c>
      <c r="I578" s="51">
        <v>0.18015617840966</v>
      </c>
      <c r="J578" s="48" t="s">
        <v>751</v>
      </c>
      <c r="K578" s="49">
        <v>2090.1067800000001</v>
      </c>
      <c r="L578" s="51">
        <v>0.26227400161295999</v>
      </c>
    </row>
    <row r="579" spans="1:12" ht="15" customHeight="1" x14ac:dyDescent="0.2">
      <c r="A579" s="48" t="s">
        <v>752</v>
      </c>
      <c r="B579" s="49">
        <v>365.22</v>
      </c>
      <c r="C579" s="51">
        <v>0.67670553668166</v>
      </c>
      <c r="D579" s="48" t="s">
        <v>752</v>
      </c>
      <c r="E579" s="49">
        <v>5108.66</v>
      </c>
      <c r="F579" s="51">
        <v>0.41797722869561998</v>
      </c>
      <c r="G579" s="48" t="s">
        <v>752</v>
      </c>
      <c r="H579" s="49">
        <v>17719.919999999998</v>
      </c>
      <c r="I579" s="51">
        <v>0.17494647405061001</v>
      </c>
      <c r="J579" s="48" t="s">
        <v>752</v>
      </c>
      <c r="K579" s="49">
        <v>2080.4068299999999</v>
      </c>
      <c r="L579" s="51">
        <v>0.25641593023636</v>
      </c>
    </row>
    <row r="580" spans="1:12" ht="15" customHeight="1" x14ac:dyDescent="0.2">
      <c r="A580" s="48" t="s">
        <v>753</v>
      </c>
      <c r="B580" s="49">
        <v>366.47</v>
      </c>
      <c r="C580" s="51">
        <v>0.68244421999815996</v>
      </c>
      <c r="D580" s="48" t="s">
        <v>753</v>
      </c>
      <c r="E580" s="49">
        <v>5156.3</v>
      </c>
      <c r="F580" s="51">
        <v>0.43120035084017999</v>
      </c>
      <c r="G580" s="48" t="s">
        <v>753</v>
      </c>
      <c r="H580" s="49">
        <v>17888.349999999999</v>
      </c>
      <c r="I580" s="51">
        <v>0.18611448353509</v>
      </c>
      <c r="J580" s="48" t="s">
        <v>753</v>
      </c>
      <c r="K580" s="49">
        <v>2102.63267</v>
      </c>
      <c r="L580" s="51">
        <v>0.26983873727400998</v>
      </c>
    </row>
    <row r="581" spans="1:12" ht="15" customHeight="1" x14ac:dyDescent="0.2">
      <c r="A581" s="48" t="s">
        <v>754</v>
      </c>
      <c r="B581" s="49">
        <v>366.4</v>
      </c>
      <c r="C581" s="51">
        <v>0.68212285373243997</v>
      </c>
      <c r="D581" s="48" t="s">
        <v>754</v>
      </c>
      <c r="E581" s="49">
        <v>5123.22</v>
      </c>
      <c r="F581" s="51">
        <v>0.42201855234014002</v>
      </c>
      <c r="G581" s="48" t="s">
        <v>754</v>
      </c>
      <c r="H581" s="49">
        <v>17729.68</v>
      </c>
      <c r="I581" s="51">
        <v>0.17559362582029001</v>
      </c>
      <c r="J581" s="48" t="s">
        <v>754</v>
      </c>
      <c r="K581" s="49">
        <v>2079.5062200000002</v>
      </c>
      <c r="L581" s="51">
        <v>0.25587202664279002</v>
      </c>
    </row>
    <row r="582" spans="1:12" ht="15" customHeight="1" x14ac:dyDescent="0.2">
      <c r="A582" s="48" t="s">
        <v>755</v>
      </c>
      <c r="B582" s="49">
        <v>358.71</v>
      </c>
      <c r="C582" s="51">
        <v>0.64681847396933001</v>
      </c>
      <c r="D582" s="48" t="s">
        <v>755</v>
      </c>
      <c r="E582" s="49">
        <v>5037.53</v>
      </c>
      <c r="F582" s="51">
        <v>0.39823414141301999</v>
      </c>
      <c r="G582" s="48" t="s">
        <v>755</v>
      </c>
      <c r="H582" s="49">
        <v>17477.669999999998</v>
      </c>
      <c r="I582" s="51">
        <v>0.15888371624250999</v>
      </c>
      <c r="J582" s="48" t="s">
        <v>755</v>
      </c>
      <c r="K582" s="49">
        <v>2049.6156299999998</v>
      </c>
      <c r="L582" s="51">
        <v>0.23782026248849</v>
      </c>
    </row>
    <row r="583" spans="1:12" ht="15" customHeight="1" x14ac:dyDescent="0.2">
      <c r="A583" s="48" t="s">
        <v>756</v>
      </c>
      <c r="B583" s="49">
        <v>365.81</v>
      </c>
      <c r="C583" s="51">
        <v>0.67941419520705004</v>
      </c>
      <c r="D583" s="48" t="s">
        <v>756</v>
      </c>
      <c r="E583" s="49">
        <v>5142.2700000000004</v>
      </c>
      <c r="F583" s="51">
        <v>0.42730613581734</v>
      </c>
      <c r="G583" s="48" t="s">
        <v>756</v>
      </c>
      <c r="H583" s="49">
        <v>17847.63</v>
      </c>
      <c r="I583" s="51">
        <v>0.18341448147959</v>
      </c>
      <c r="J583" s="48" t="s">
        <v>756</v>
      </c>
      <c r="K583" s="49">
        <v>2091.6874200000002</v>
      </c>
      <c r="L583" s="51">
        <v>0.26322859436247997</v>
      </c>
    </row>
    <row r="584" spans="1:12" ht="15" customHeight="1" x14ac:dyDescent="0.2">
      <c r="A584" s="48" t="s">
        <v>757</v>
      </c>
      <c r="B584" s="49">
        <v>361.1</v>
      </c>
      <c r="C584" s="51">
        <v>0.65779083647047998</v>
      </c>
      <c r="D584" s="48" t="s">
        <v>757</v>
      </c>
      <c r="E584" s="49">
        <v>5101.8100000000004</v>
      </c>
      <c r="F584" s="51">
        <v>0.41607591915131997</v>
      </c>
      <c r="G584" s="48" t="s">
        <v>757</v>
      </c>
      <c r="H584" s="49">
        <v>17730.509999999998</v>
      </c>
      <c r="I584" s="51">
        <v>0.17564866024333001</v>
      </c>
      <c r="J584" s="48" t="s">
        <v>757</v>
      </c>
      <c r="K584" s="49">
        <v>2077.0716000000002</v>
      </c>
      <c r="L584" s="51">
        <v>0.25440169146220998</v>
      </c>
    </row>
    <row r="585" spans="1:12" ht="15" customHeight="1" x14ac:dyDescent="0.2">
      <c r="A585" s="48" t="s">
        <v>758</v>
      </c>
      <c r="B585" s="49">
        <v>364</v>
      </c>
      <c r="C585" s="51">
        <v>0.67110458176475996</v>
      </c>
      <c r="D585" s="48" t="s">
        <v>758</v>
      </c>
      <c r="E585" s="49">
        <v>5098.24</v>
      </c>
      <c r="F585" s="51">
        <v>0.41508501768078998</v>
      </c>
      <c r="G585" s="48" t="s">
        <v>758</v>
      </c>
      <c r="H585" s="49">
        <v>17568</v>
      </c>
      <c r="I585" s="51">
        <v>0.16487318543882001</v>
      </c>
      <c r="J585" s="48" t="s">
        <v>758</v>
      </c>
      <c r="K585" s="49">
        <v>2063.5936400000001</v>
      </c>
      <c r="L585" s="51">
        <v>0.24626197407285</v>
      </c>
    </row>
    <row r="586" spans="1:12" ht="15" customHeight="1" x14ac:dyDescent="0.2">
      <c r="A586" s="48" t="s">
        <v>759</v>
      </c>
      <c r="B586" s="49">
        <v>358.57</v>
      </c>
      <c r="C586" s="51">
        <v>0.64617574143788004</v>
      </c>
      <c r="D586" s="48" t="s">
        <v>759</v>
      </c>
      <c r="E586" s="49">
        <v>5022.8599999999997</v>
      </c>
      <c r="F586" s="51">
        <v>0.39416228579042001</v>
      </c>
      <c r="G586" s="48" t="s">
        <v>759</v>
      </c>
      <c r="H586" s="49">
        <v>17492.3</v>
      </c>
      <c r="I586" s="51">
        <v>0.15985378083171001</v>
      </c>
      <c r="J586" s="48" t="s">
        <v>759</v>
      </c>
      <c r="K586" s="49">
        <v>2047.62319</v>
      </c>
      <c r="L586" s="51">
        <v>0.23661697218971001</v>
      </c>
    </row>
    <row r="587" spans="1:12" ht="15" customHeight="1" x14ac:dyDescent="0.2">
      <c r="A587" s="48" t="s">
        <v>760</v>
      </c>
      <c r="B587" s="49">
        <v>357.87</v>
      </c>
      <c r="C587" s="51">
        <v>0.64296207878064005</v>
      </c>
      <c r="D587" s="48" t="s">
        <v>760</v>
      </c>
      <c r="E587" s="49">
        <v>5045.17</v>
      </c>
      <c r="F587" s="51">
        <v>0.40035472607264</v>
      </c>
      <c r="G587" s="48" t="s">
        <v>760</v>
      </c>
      <c r="H587" s="49">
        <v>17574.75</v>
      </c>
      <c r="I587" s="51">
        <v>0.16532075454183001</v>
      </c>
      <c r="J587" s="48" t="s">
        <v>760</v>
      </c>
      <c r="K587" s="49">
        <v>2052.2323500000002</v>
      </c>
      <c r="L587" s="51">
        <v>0.23940057295736</v>
      </c>
    </row>
    <row r="588" spans="1:12" ht="15" customHeight="1" x14ac:dyDescent="0.2">
      <c r="A588" s="48" t="s">
        <v>761</v>
      </c>
      <c r="B588" s="49">
        <v>349.57</v>
      </c>
      <c r="C588" s="51">
        <v>0.60485722155909005</v>
      </c>
      <c r="D588" s="48" t="s">
        <v>761</v>
      </c>
      <c r="E588" s="49">
        <v>4933.46</v>
      </c>
      <c r="F588" s="51">
        <v>0.36934811451157001</v>
      </c>
      <c r="G588" s="48" t="s">
        <v>761</v>
      </c>
      <c r="H588" s="49">
        <v>17265.21</v>
      </c>
      <c r="I588" s="51">
        <v>0.14479623007572001</v>
      </c>
      <c r="J588" s="48" t="s">
        <v>761</v>
      </c>
      <c r="K588" s="49">
        <v>2012.3737000000001</v>
      </c>
      <c r="L588" s="51">
        <v>0.21532881829112999</v>
      </c>
    </row>
    <row r="589" spans="1:12" ht="15" customHeight="1" x14ac:dyDescent="0.2">
      <c r="A589" s="48" t="s">
        <v>762</v>
      </c>
      <c r="B589" s="49">
        <v>348.6</v>
      </c>
      <c r="C589" s="51">
        <v>0.60040400330548005</v>
      </c>
      <c r="D589" s="48" t="s">
        <v>762</v>
      </c>
      <c r="E589" s="49">
        <v>4952.2299999999996</v>
      </c>
      <c r="F589" s="51">
        <v>0.37455798022637998</v>
      </c>
      <c r="G589" s="48" t="s">
        <v>762</v>
      </c>
      <c r="H589" s="49">
        <v>17368.5</v>
      </c>
      <c r="I589" s="51">
        <v>0.1516450319498</v>
      </c>
      <c r="J589" s="48" t="s">
        <v>762</v>
      </c>
      <c r="K589" s="49">
        <v>2021.9395500000001</v>
      </c>
      <c r="L589" s="51">
        <v>0.22110590292330001</v>
      </c>
    </row>
    <row r="590" spans="1:12" ht="15" customHeight="1" x14ac:dyDescent="0.2">
      <c r="A590" s="48" t="s">
        <v>763</v>
      </c>
      <c r="B590" s="49">
        <v>353.3</v>
      </c>
      <c r="C590" s="51">
        <v>0.62198145257551996</v>
      </c>
      <c r="D590" s="48" t="s">
        <v>763</v>
      </c>
      <c r="E590" s="49">
        <v>4995.3599999999997</v>
      </c>
      <c r="F590" s="51">
        <v>0.38652929126952001</v>
      </c>
      <c r="G590" s="48" t="s">
        <v>763</v>
      </c>
      <c r="H590" s="49">
        <v>17524.91</v>
      </c>
      <c r="I590" s="51">
        <v>0.16201603689826</v>
      </c>
      <c r="J590" s="48" t="s">
        <v>763</v>
      </c>
      <c r="K590" s="49">
        <v>2043.40904</v>
      </c>
      <c r="L590" s="51">
        <v>0.23407192902025001</v>
      </c>
    </row>
    <row r="591" spans="1:12" ht="15" customHeight="1" x14ac:dyDescent="0.2">
      <c r="A591" s="48" t="s">
        <v>764</v>
      </c>
      <c r="B591" s="49">
        <v>359.73</v>
      </c>
      <c r="C591" s="51">
        <v>0.65150123955560002</v>
      </c>
      <c r="D591" s="48" t="s">
        <v>764</v>
      </c>
      <c r="E591" s="49">
        <v>5071.13</v>
      </c>
      <c r="F591" s="51">
        <v>0.40756027290037</v>
      </c>
      <c r="G591" s="48" t="s">
        <v>764</v>
      </c>
      <c r="H591" s="49">
        <v>17749.09</v>
      </c>
      <c r="I591" s="51">
        <v>0.17688063564095999</v>
      </c>
      <c r="J591" s="48" t="s">
        <v>764</v>
      </c>
      <c r="K591" s="49">
        <v>2073.0661500000001</v>
      </c>
      <c r="L591" s="51">
        <v>0.25198268806576002</v>
      </c>
    </row>
    <row r="592" spans="1:12" ht="15" customHeight="1" x14ac:dyDescent="0.2">
      <c r="A592" s="48" t="s">
        <v>765</v>
      </c>
      <c r="B592" s="49">
        <v>356.52</v>
      </c>
      <c r="C592" s="51">
        <v>0.63676430079881996</v>
      </c>
      <c r="D592" s="48" t="s">
        <v>765</v>
      </c>
      <c r="E592" s="49">
        <v>5002.55</v>
      </c>
      <c r="F592" s="51">
        <v>0.38852497238243999</v>
      </c>
      <c r="G592" s="48" t="s">
        <v>765</v>
      </c>
      <c r="H592" s="49">
        <v>17495.84</v>
      </c>
      <c r="I592" s="51">
        <v>0.16008850596129001</v>
      </c>
      <c r="J592" s="48" t="s">
        <v>765</v>
      </c>
      <c r="K592" s="49">
        <v>2041.88788</v>
      </c>
      <c r="L592" s="51">
        <v>0.23315325790800001</v>
      </c>
    </row>
    <row r="593" spans="1:12" ht="15" customHeight="1" x14ac:dyDescent="0.2">
      <c r="A593" s="48" t="s">
        <v>766</v>
      </c>
      <c r="B593" s="49">
        <v>349.7</v>
      </c>
      <c r="C593" s="51">
        <v>0.60545404462399999</v>
      </c>
      <c r="D593" s="48" t="s">
        <v>766</v>
      </c>
      <c r="E593" s="49">
        <v>4923.08</v>
      </c>
      <c r="F593" s="51">
        <v>0.36646700603422999</v>
      </c>
      <c r="G593" s="48" t="s">
        <v>766</v>
      </c>
      <c r="H593" s="49">
        <v>17128.55</v>
      </c>
      <c r="I593" s="51">
        <v>0.13573477916939999</v>
      </c>
      <c r="J593" s="48" t="s">
        <v>766</v>
      </c>
      <c r="K593" s="49">
        <v>2005.54972</v>
      </c>
      <c r="L593" s="51">
        <v>0.21120762571669</v>
      </c>
    </row>
    <row r="594" spans="1:12" ht="15" customHeight="1" x14ac:dyDescent="0.2">
      <c r="A594" s="48" t="s">
        <v>767</v>
      </c>
      <c r="B594" s="49">
        <v>353.41</v>
      </c>
      <c r="C594" s="51">
        <v>0.62248645670737002</v>
      </c>
      <c r="D594" s="48" t="s">
        <v>767</v>
      </c>
      <c r="E594" s="49">
        <v>4968.92</v>
      </c>
      <c r="F594" s="51">
        <v>0.37919051399197001</v>
      </c>
      <c r="G594" s="48" t="s">
        <v>767</v>
      </c>
      <c r="H594" s="49">
        <v>17251.62</v>
      </c>
      <c r="I594" s="51">
        <v>0.14389512428164999</v>
      </c>
      <c r="J594" s="48" t="s">
        <v>767</v>
      </c>
      <c r="K594" s="49">
        <v>2021.1499699999999</v>
      </c>
      <c r="L594" s="51">
        <v>0.22062905345525999</v>
      </c>
    </row>
    <row r="595" spans="1:12" ht="15" customHeight="1" x14ac:dyDescent="0.2">
      <c r="A595" s="48" t="s">
        <v>768</v>
      </c>
      <c r="B595" s="49">
        <v>356.52</v>
      </c>
      <c r="C595" s="51">
        <v>0.63676430079881996</v>
      </c>
      <c r="D595" s="48" t="s">
        <v>768</v>
      </c>
      <c r="E595" s="49">
        <v>5001.1099999999997</v>
      </c>
      <c r="F595" s="51">
        <v>0.38812528103298</v>
      </c>
      <c r="G595" s="48" t="s">
        <v>768</v>
      </c>
      <c r="H595" s="49">
        <v>17417.27</v>
      </c>
      <c r="I595" s="51">
        <v>0.15487880160223</v>
      </c>
      <c r="J595" s="48" t="s">
        <v>768</v>
      </c>
      <c r="K595" s="49">
        <v>2038.9675400000001</v>
      </c>
      <c r="L595" s="51">
        <v>0.23138958282061001</v>
      </c>
    </row>
    <row r="596" spans="1:12" ht="15" customHeight="1" x14ac:dyDescent="0.2">
      <c r="A596" s="48" t="s">
        <v>769</v>
      </c>
      <c r="B596" s="49">
        <v>359.34</v>
      </c>
      <c r="C596" s="51">
        <v>0.64971077036085001</v>
      </c>
      <c r="D596" s="48" t="s">
        <v>769</v>
      </c>
      <c r="E596" s="49">
        <v>5045.93</v>
      </c>
      <c r="F596" s="51">
        <v>0.40056567428486001</v>
      </c>
      <c r="G596" s="48" t="s">
        <v>769</v>
      </c>
      <c r="H596" s="49">
        <v>17602.61</v>
      </c>
      <c r="I596" s="51">
        <v>0.16716805457292999</v>
      </c>
      <c r="J596" s="48" t="s">
        <v>769</v>
      </c>
      <c r="K596" s="49">
        <v>2064.29205</v>
      </c>
      <c r="L596" s="51">
        <v>0.24668376342539</v>
      </c>
    </row>
    <row r="597" spans="1:12" ht="15" customHeight="1" x14ac:dyDescent="0.2">
      <c r="A597" s="48" t="s">
        <v>770</v>
      </c>
      <c r="B597" s="49">
        <v>360.07</v>
      </c>
      <c r="C597" s="51">
        <v>0.65306216141768003</v>
      </c>
      <c r="D597" s="48" t="s">
        <v>770</v>
      </c>
      <c r="E597" s="49">
        <v>5048.49</v>
      </c>
      <c r="F597" s="51">
        <v>0.40127623668389001</v>
      </c>
      <c r="G597" s="48" t="s">
        <v>770</v>
      </c>
      <c r="H597" s="49">
        <v>17552.169999999998</v>
      </c>
      <c r="I597" s="51">
        <v>0.16382355300908999</v>
      </c>
      <c r="J597" s="48" t="s">
        <v>770</v>
      </c>
      <c r="K597" s="49">
        <v>2060.9883</v>
      </c>
      <c r="L597" s="51">
        <v>0.24468853630458001</v>
      </c>
    </row>
    <row r="598" spans="1:12" ht="15" customHeight="1" x14ac:dyDescent="0.2">
      <c r="A598" s="48" t="s">
        <v>771</v>
      </c>
      <c r="B598" s="49">
        <v>360.68</v>
      </c>
      <c r="C598" s="51">
        <v>0.65586263887614005</v>
      </c>
      <c r="D598" s="48" t="s">
        <v>771</v>
      </c>
      <c r="E598" s="49">
        <v>5040.9799999999996</v>
      </c>
      <c r="F598" s="51">
        <v>0.39919173527110002</v>
      </c>
      <c r="G598" s="48" t="s">
        <v>771</v>
      </c>
      <c r="H598" s="49">
        <v>17528.27</v>
      </c>
      <c r="I598" s="51">
        <v>0.16223882685176</v>
      </c>
      <c r="J598" s="48" t="s">
        <v>771</v>
      </c>
      <c r="K598" s="49">
        <v>2056.50074</v>
      </c>
      <c r="L598" s="51">
        <v>0.2419783731814</v>
      </c>
    </row>
    <row r="599" spans="1:12" ht="15" customHeight="1" x14ac:dyDescent="0.2">
      <c r="A599" s="48" t="s">
        <v>772</v>
      </c>
      <c r="B599" s="49">
        <v>364.42</v>
      </c>
      <c r="C599" s="51">
        <v>0.6730327793591</v>
      </c>
      <c r="D599" s="48" t="s">
        <v>772</v>
      </c>
      <c r="E599" s="49">
        <v>5107.9399999999996</v>
      </c>
      <c r="F599" s="51">
        <v>0.41777738302089001</v>
      </c>
      <c r="G599" s="48" t="s">
        <v>772</v>
      </c>
      <c r="H599" s="49">
        <v>17720.98</v>
      </c>
      <c r="I599" s="51">
        <v>0.17501675897641</v>
      </c>
      <c r="J599" s="48" t="s">
        <v>772</v>
      </c>
      <c r="K599" s="49">
        <v>2078.3618700000002</v>
      </c>
      <c r="L599" s="51">
        <v>0.25518092163917999</v>
      </c>
    </row>
    <row r="600" spans="1:12" ht="15" customHeight="1" x14ac:dyDescent="0.2">
      <c r="A600" s="48" t="s">
        <v>773</v>
      </c>
      <c r="B600" s="49">
        <v>361.59</v>
      </c>
      <c r="C600" s="51">
        <v>0.66004040033055</v>
      </c>
      <c r="D600" s="48" t="s">
        <v>773</v>
      </c>
      <c r="E600" s="49">
        <v>5065.8500000000004</v>
      </c>
      <c r="F600" s="51">
        <v>0.40609473795236001</v>
      </c>
      <c r="G600" s="48" t="s">
        <v>773</v>
      </c>
      <c r="H600" s="49">
        <v>17603.87</v>
      </c>
      <c r="I600" s="51">
        <v>0.16725160080549001</v>
      </c>
      <c r="J600" s="48" t="s">
        <v>773</v>
      </c>
      <c r="K600" s="49">
        <v>2063.3552199999999</v>
      </c>
      <c r="L600" s="51">
        <v>0.24611798555976</v>
      </c>
    </row>
    <row r="601" spans="1:12" ht="15" customHeight="1" x14ac:dyDescent="0.2">
      <c r="A601" s="48" t="s">
        <v>774</v>
      </c>
      <c r="B601" s="49">
        <v>356.45</v>
      </c>
      <c r="C601" s="51">
        <v>0.63644293453309997</v>
      </c>
      <c r="D601" s="48" t="s">
        <v>774</v>
      </c>
      <c r="E601" s="49">
        <v>5007.41</v>
      </c>
      <c r="F601" s="51">
        <v>0.38987393068685999</v>
      </c>
      <c r="G601" s="48" t="s">
        <v>774</v>
      </c>
      <c r="H601" s="49">
        <v>17425.03</v>
      </c>
      <c r="I601" s="51">
        <v>0.15539334030436</v>
      </c>
      <c r="J601" s="48" t="s">
        <v>774</v>
      </c>
      <c r="K601" s="49">
        <v>2043.93686</v>
      </c>
      <c r="L601" s="51">
        <v>0.23439069429574</v>
      </c>
    </row>
    <row r="602" spans="1:12" ht="15" customHeight="1" x14ac:dyDescent="0.2">
      <c r="A602" s="48" t="s">
        <v>775</v>
      </c>
      <c r="B602" s="49">
        <v>347.27</v>
      </c>
      <c r="C602" s="51">
        <v>0.59429804425673005</v>
      </c>
      <c r="D602" s="48" t="s">
        <v>775</v>
      </c>
      <c r="E602" s="49">
        <v>4903.09</v>
      </c>
      <c r="F602" s="51">
        <v>0.36091851292612998</v>
      </c>
      <c r="G602" s="48" t="s">
        <v>775</v>
      </c>
      <c r="H602" s="49">
        <v>17148.939999999999</v>
      </c>
      <c r="I602" s="51">
        <v>0.13708676939316999</v>
      </c>
      <c r="J602" s="48" t="s">
        <v>775</v>
      </c>
      <c r="K602" s="49">
        <v>2012.6593700000001</v>
      </c>
      <c r="L602" s="51">
        <v>0.21550134240209001</v>
      </c>
    </row>
    <row r="603" spans="1:12" ht="15" customHeight="1" x14ac:dyDescent="0.2">
      <c r="A603" s="48" t="s">
        <v>776</v>
      </c>
      <c r="B603" s="49">
        <v>343.49</v>
      </c>
      <c r="C603" s="51">
        <v>0.57694426590763004</v>
      </c>
      <c r="D603" s="48" t="s">
        <v>776</v>
      </c>
      <c r="E603" s="49">
        <v>4891.43</v>
      </c>
      <c r="F603" s="51">
        <v>0.35768212324927001</v>
      </c>
      <c r="G603" s="48" t="s">
        <v>776</v>
      </c>
      <c r="H603" s="49">
        <v>17158.66</v>
      </c>
      <c r="I603" s="51">
        <v>0.13773126890151</v>
      </c>
      <c r="J603" s="48" t="s">
        <v>776</v>
      </c>
      <c r="K603" s="49">
        <v>2016.71443</v>
      </c>
      <c r="L603" s="51">
        <v>0.21795030666647999</v>
      </c>
    </row>
    <row r="604" spans="1:12" ht="15" customHeight="1" x14ac:dyDescent="0.2">
      <c r="A604" s="48" t="s">
        <v>777</v>
      </c>
      <c r="B604" s="49">
        <v>339.03</v>
      </c>
      <c r="C604" s="51">
        <v>0.55646864383436001</v>
      </c>
      <c r="D604" s="48" t="s">
        <v>777</v>
      </c>
      <c r="E604" s="49">
        <v>4835.7700000000004</v>
      </c>
      <c r="F604" s="51">
        <v>0.34223294233897</v>
      </c>
      <c r="G604" s="48" t="s">
        <v>777</v>
      </c>
      <c r="H604" s="49">
        <v>16906.509999999998</v>
      </c>
      <c r="I604" s="51">
        <v>0.121012076409</v>
      </c>
      <c r="J604" s="48" t="s">
        <v>777</v>
      </c>
      <c r="K604" s="49">
        <v>1990.2622899999999</v>
      </c>
      <c r="L604" s="51">
        <v>0.20197511873421001</v>
      </c>
    </row>
    <row r="605" spans="1:12" ht="15" customHeight="1" x14ac:dyDescent="0.2">
      <c r="A605" s="48" t="s">
        <v>778</v>
      </c>
      <c r="B605" s="49">
        <v>329.31</v>
      </c>
      <c r="C605" s="51">
        <v>0.51184464236525995</v>
      </c>
      <c r="D605" s="48" t="s">
        <v>778</v>
      </c>
      <c r="E605" s="49">
        <v>4689.43</v>
      </c>
      <c r="F605" s="51">
        <v>0.30161430895030999</v>
      </c>
      <c r="G605" s="48" t="s">
        <v>778</v>
      </c>
      <c r="H605" s="49">
        <v>16514.099999999999</v>
      </c>
      <c r="I605" s="51">
        <v>9.4992729488571001E-2</v>
      </c>
      <c r="J605" s="48" t="s">
        <v>778</v>
      </c>
      <c r="K605" s="49">
        <v>1943.0936999999999</v>
      </c>
      <c r="L605" s="51">
        <v>0.173488686644</v>
      </c>
    </row>
    <row r="606" spans="1:12" ht="15" customHeight="1" x14ac:dyDescent="0.2">
      <c r="A606" s="48" t="s">
        <v>779</v>
      </c>
      <c r="B606" s="49">
        <v>323.73</v>
      </c>
      <c r="C606" s="51">
        <v>0.48622716004040001</v>
      </c>
      <c r="D606" s="48" t="s">
        <v>779</v>
      </c>
      <c r="E606" s="49">
        <v>4643.63</v>
      </c>
      <c r="F606" s="51">
        <v>0.28890190353005002</v>
      </c>
      <c r="G606" s="48" t="s">
        <v>779</v>
      </c>
      <c r="H606" s="49">
        <v>16346.45</v>
      </c>
      <c r="I606" s="51">
        <v>8.3876439100433006E-2</v>
      </c>
      <c r="J606" s="48" t="s">
        <v>779</v>
      </c>
      <c r="K606" s="49">
        <v>1922.0347899999999</v>
      </c>
      <c r="L606" s="51">
        <v>0.16077062130415001</v>
      </c>
    </row>
    <row r="607" spans="1:12" ht="15" customHeight="1" x14ac:dyDescent="0.2">
      <c r="A607" s="48" t="s">
        <v>780</v>
      </c>
      <c r="B607" s="49">
        <v>323.32</v>
      </c>
      <c r="C607" s="51">
        <v>0.48434487191259001</v>
      </c>
      <c r="D607" s="48" t="s">
        <v>780</v>
      </c>
      <c r="E607" s="49">
        <v>4637.99</v>
      </c>
      <c r="F607" s="51">
        <v>0.28733644574466999</v>
      </c>
      <c r="G607" s="48" t="s">
        <v>780</v>
      </c>
      <c r="H607" s="49">
        <v>16398.57</v>
      </c>
      <c r="I607" s="51">
        <v>8.7332335641021996E-2</v>
      </c>
      <c r="J607" s="48" t="s">
        <v>780</v>
      </c>
      <c r="K607" s="49">
        <v>1923.67482</v>
      </c>
      <c r="L607" s="51">
        <v>0.16176108133743</v>
      </c>
    </row>
    <row r="608" spans="1:12" ht="15" customHeight="1" x14ac:dyDescent="0.2">
      <c r="A608" s="48" t="s">
        <v>781</v>
      </c>
      <c r="B608" s="49">
        <v>326.8</v>
      </c>
      <c r="C608" s="51">
        <v>0.50032136626571999</v>
      </c>
      <c r="D608" s="48" t="s">
        <v>781</v>
      </c>
      <c r="E608" s="49">
        <v>4685.92</v>
      </c>
      <c r="F608" s="51">
        <v>0.30064006128601001</v>
      </c>
      <c r="G608" s="48" t="s">
        <v>781</v>
      </c>
      <c r="H608" s="49">
        <v>16516.22</v>
      </c>
      <c r="I608" s="51">
        <v>9.5133299340183997E-2</v>
      </c>
      <c r="J608" s="48" t="s">
        <v>781</v>
      </c>
      <c r="K608" s="49">
        <v>1938.67893</v>
      </c>
      <c r="L608" s="51">
        <v>0.17082248343973999</v>
      </c>
    </row>
    <row r="609" spans="1:12" ht="15" customHeight="1" x14ac:dyDescent="0.2">
      <c r="A609" s="48" t="s">
        <v>782</v>
      </c>
      <c r="B609" s="49">
        <v>312.37</v>
      </c>
      <c r="C609" s="51">
        <v>0.43407400606004998</v>
      </c>
      <c r="D609" s="48" t="s">
        <v>782</v>
      </c>
      <c r="E609" s="49">
        <v>4526.07</v>
      </c>
      <c r="F609" s="51">
        <v>0.25627154586181</v>
      </c>
      <c r="G609" s="48" t="s">
        <v>782</v>
      </c>
      <c r="H609" s="49">
        <v>16151.41</v>
      </c>
      <c r="I609" s="51">
        <v>7.0944012752073002E-2</v>
      </c>
      <c r="J609" s="48" t="s">
        <v>782</v>
      </c>
      <c r="K609" s="49">
        <v>1890.27891</v>
      </c>
      <c r="L609" s="51">
        <v>0.14159235629592001</v>
      </c>
    </row>
    <row r="610" spans="1:12" ht="15" customHeight="1" x14ac:dyDescent="0.2">
      <c r="A610" s="48" t="s">
        <v>783</v>
      </c>
      <c r="B610" s="49">
        <v>318.06</v>
      </c>
      <c r="C610" s="51">
        <v>0.46019649251675998</v>
      </c>
      <c r="D610" s="48" t="s">
        <v>783</v>
      </c>
      <c r="E610" s="49">
        <v>4615</v>
      </c>
      <c r="F610" s="51">
        <v>0.28095526232520002</v>
      </c>
      <c r="G610" s="48" t="s">
        <v>783</v>
      </c>
      <c r="H610" s="49">
        <v>16379.05</v>
      </c>
      <c r="I610" s="51">
        <v>8.6038032101644998E-2</v>
      </c>
      <c r="J610" s="48" t="s">
        <v>783</v>
      </c>
      <c r="K610" s="49">
        <v>1921.8357599999999</v>
      </c>
      <c r="L610" s="51">
        <v>0.16065042151487</v>
      </c>
    </row>
    <row r="611" spans="1:12" ht="15" customHeight="1" x14ac:dyDescent="0.2">
      <c r="A611" s="48" t="s">
        <v>784</v>
      </c>
      <c r="B611" s="49">
        <v>311.45</v>
      </c>
      <c r="C611" s="51">
        <v>0.42985033513910997</v>
      </c>
      <c r="D611" s="48" t="s">
        <v>784</v>
      </c>
      <c r="E611" s="49">
        <v>4488.42</v>
      </c>
      <c r="F611" s="51">
        <v>0.24582128245410001</v>
      </c>
      <c r="G611" s="48" t="s">
        <v>784</v>
      </c>
      <c r="H611" s="49">
        <v>15988.08</v>
      </c>
      <c r="I611" s="51">
        <v>6.0114166589862003E-2</v>
      </c>
      <c r="J611" s="48" t="s">
        <v>784</v>
      </c>
      <c r="K611" s="49">
        <v>1880.3278</v>
      </c>
      <c r="L611" s="51">
        <v>0.13558260236354999</v>
      </c>
    </row>
    <row r="612" spans="1:12" ht="15" customHeight="1" x14ac:dyDescent="0.2">
      <c r="A612" s="48" t="s">
        <v>785</v>
      </c>
      <c r="B612" s="49">
        <v>304.12</v>
      </c>
      <c r="C612" s="51">
        <v>0.39619869617115</v>
      </c>
      <c r="D612" s="48" t="s">
        <v>785</v>
      </c>
      <c r="E612" s="49">
        <v>4476.95</v>
      </c>
      <c r="F612" s="51">
        <v>0.24263762983029999</v>
      </c>
      <c r="G612" s="48" t="s">
        <v>785</v>
      </c>
      <c r="H612" s="49">
        <v>16016.02</v>
      </c>
      <c r="I612" s="51">
        <v>6.1966771143662003E-2</v>
      </c>
      <c r="J612" s="48" t="s">
        <v>785</v>
      </c>
      <c r="K612" s="49">
        <v>1881.3332399999999</v>
      </c>
      <c r="L612" s="51">
        <v>0.13618981572906999</v>
      </c>
    </row>
    <row r="613" spans="1:12" ht="15" customHeight="1" x14ac:dyDescent="0.2">
      <c r="A613" s="48" t="s">
        <v>786</v>
      </c>
      <c r="B613" s="49">
        <v>304.63</v>
      </c>
      <c r="C613" s="51">
        <v>0.39854007896428001</v>
      </c>
      <c r="D613" s="48" t="s">
        <v>786</v>
      </c>
      <c r="E613" s="49">
        <v>4471.6899999999996</v>
      </c>
      <c r="F613" s="51">
        <v>0.24117764615102999</v>
      </c>
      <c r="G613" s="48" t="s">
        <v>786</v>
      </c>
      <c r="H613" s="49">
        <v>15766.74</v>
      </c>
      <c r="I613" s="51">
        <v>4.5437878403099999E-2</v>
      </c>
      <c r="J613" s="48" t="s">
        <v>786</v>
      </c>
      <c r="K613" s="49">
        <v>1859.32846</v>
      </c>
      <c r="L613" s="51">
        <v>0.12290051301449</v>
      </c>
    </row>
    <row r="614" spans="1:12" ht="15" customHeight="1" x14ac:dyDescent="0.2">
      <c r="A614" s="48" t="s">
        <v>787</v>
      </c>
      <c r="B614" s="49">
        <v>306.07</v>
      </c>
      <c r="C614" s="51">
        <v>0.40515104214489001</v>
      </c>
      <c r="D614" s="48" t="s">
        <v>787</v>
      </c>
      <c r="E614" s="49">
        <v>4472.05</v>
      </c>
      <c r="F614" s="51">
        <v>0.24127756898839001</v>
      </c>
      <c r="G614" s="48" t="s">
        <v>787</v>
      </c>
      <c r="H614" s="49">
        <v>15882.68</v>
      </c>
      <c r="I614" s="51">
        <v>5.3125457929499E-2</v>
      </c>
      <c r="J614" s="48" t="s">
        <v>787</v>
      </c>
      <c r="K614" s="49">
        <v>1868.98632</v>
      </c>
      <c r="L614" s="51">
        <v>0.12873316506168</v>
      </c>
    </row>
    <row r="615" spans="1:12" ht="15" customHeight="1" x14ac:dyDescent="0.2">
      <c r="A615" s="48" t="s">
        <v>788</v>
      </c>
      <c r="B615" s="49">
        <v>315.55</v>
      </c>
      <c r="C615" s="51">
        <v>0.44867321641723001</v>
      </c>
      <c r="D615" s="48" t="s">
        <v>788</v>
      </c>
      <c r="E615" s="49">
        <v>4591.18</v>
      </c>
      <c r="F615" s="51">
        <v>0.27434370125292001</v>
      </c>
      <c r="G615" s="48" t="s">
        <v>788</v>
      </c>
      <c r="H615" s="49">
        <v>16093.51</v>
      </c>
      <c r="I615" s="51">
        <v>6.7104864446238005E-2</v>
      </c>
      <c r="J615" s="48" t="s">
        <v>788</v>
      </c>
      <c r="K615" s="49">
        <v>1906.90408</v>
      </c>
      <c r="L615" s="51">
        <v>0.15163276191739999</v>
      </c>
    </row>
    <row r="616" spans="1:12" ht="15" customHeight="1" x14ac:dyDescent="0.2">
      <c r="A616" s="48" t="s">
        <v>789</v>
      </c>
      <c r="B616" s="49">
        <v>304.8</v>
      </c>
      <c r="C616" s="51">
        <v>0.39932053989533001</v>
      </c>
      <c r="D616" s="48" t="s">
        <v>789</v>
      </c>
      <c r="E616" s="49">
        <v>4518.49</v>
      </c>
      <c r="F616" s="51">
        <v>0.25416761500841001</v>
      </c>
      <c r="G616" s="48" t="s">
        <v>789</v>
      </c>
      <c r="H616" s="49">
        <v>15885.22</v>
      </c>
      <c r="I616" s="51">
        <v>5.3293876525299003E-2</v>
      </c>
      <c r="J616" s="48" t="s">
        <v>789</v>
      </c>
      <c r="K616" s="49">
        <v>1877.0775699999999</v>
      </c>
      <c r="L616" s="51">
        <v>0.13361969746915001</v>
      </c>
    </row>
    <row r="617" spans="1:12" ht="15" customHeight="1" x14ac:dyDescent="0.2">
      <c r="A617" s="48" t="s">
        <v>790</v>
      </c>
      <c r="B617" s="49">
        <v>304.77999999999997</v>
      </c>
      <c r="C617" s="51">
        <v>0.39922872096225998</v>
      </c>
      <c r="D617" s="48" t="s">
        <v>790</v>
      </c>
      <c r="E617" s="49">
        <v>4567.67</v>
      </c>
      <c r="F617" s="51">
        <v>0.26781818484615</v>
      </c>
      <c r="G617" s="48" t="s">
        <v>790</v>
      </c>
      <c r="H617" s="49">
        <v>16167.23</v>
      </c>
      <c r="I617" s="51">
        <v>7.1992982116465001E-2</v>
      </c>
      <c r="J617" s="48" t="s">
        <v>790</v>
      </c>
      <c r="K617" s="49">
        <v>1903.6306500000001</v>
      </c>
      <c r="L617" s="51">
        <v>0.14965584589347</v>
      </c>
    </row>
    <row r="618" spans="1:12" ht="15" customHeight="1" x14ac:dyDescent="0.2">
      <c r="A618" s="48" t="s">
        <v>791</v>
      </c>
      <c r="B618" s="49">
        <v>295.17</v>
      </c>
      <c r="C618" s="51">
        <v>0.35510972362500998</v>
      </c>
      <c r="D618" s="48" t="s">
        <v>791</v>
      </c>
      <c r="E618" s="49">
        <v>4468.17</v>
      </c>
      <c r="F618" s="51">
        <v>0.24020062285235</v>
      </c>
      <c r="G618" s="48" t="s">
        <v>791</v>
      </c>
      <c r="H618" s="49">
        <v>15944.46</v>
      </c>
      <c r="I618" s="51">
        <v>5.7221875586397998E-2</v>
      </c>
      <c r="J618" s="48" t="s">
        <v>791</v>
      </c>
      <c r="K618" s="49">
        <v>1882.9462699999999</v>
      </c>
      <c r="L618" s="51">
        <v>0.13716396970642</v>
      </c>
    </row>
    <row r="619" spans="1:12" ht="15" customHeight="1" x14ac:dyDescent="0.2">
      <c r="A619" s="48" t="s">
        <v>792</v>
      </c>
      <c r="B619" s="49">
        <v>289.10000000000002</v>
      </c>
      <c r="C619" s="51">
        <v>0.32724267744009</v>
      </c>
      <c r="D619" s="48" t="s">
        <v>792</v>
      </c>
      <c r="E619" s="49">
        <v>4506.68</v>
      </c>
      <c r="F619" s="51">
        <v>0.25088959081598</v>
      </c>
      <c r="G619" s="48" t="s">
        <v>792</v>
      </c>
      <c r="H619" s="49">
        <v>16069.64</v>
      </c>
      <c r="I619" s="51">
        <v>6.5522127484920006E-2</v>
      </c>
      <c r="J619" s="48" t="s">
        <v>792</v>
      </c>
      <c r="K619" s="49">
        <v>1893.35671</v>
      </c>
      <c r="L619" s="51">
        <v>0.14345112588575001</v>
      </c>
    </row>
    <row r="620" spans="1:12" ht="15" customHeight="1" x14ac:dyDescent="0.2">
      <c r="A620" s="48" t="s">
        <v>793</v>
      </c>
      <c r="B620" s="49">
        <v>295.94</v>
      </c>
      <c r="C620" s="51">
        <v>0.35864475254798001</v>
      </c>
      <c r="D620" s="48" t="s">
        <v>793</v>
      </c>
      <c r="E620" s="49">
        <v>4613.95</v>
      </c>
      <c r="F620" s="51">
        <v>0.28066382071621998</v>
      </c>
      <c r="G620" s="48" t="s">
        <v>793</v>
      </c>
      <c r="H620" s="49">
        <v>16466.3</v>
      </c>
      <c r="I620" s="51">
        <v>9.1823277173908993E-2</v>
      </c>
      <c r="J620" s="48" t="s">
        <v>793</v>
      </c>
      <c r="K620" s="49">
        <v>1940.2396799999999</v>
      </c>
      <c r="L620" s="51">
        <v>0.17176506406139</v>
      </c>
    </row>
    <row r="621" spans="1:12" ht="15" customHeight="1" x14ac:dyDescent="0.2">
      <c r="A621" s="48" t="s">
        <v>794</v>
      </c>
      <c r="B621" s="49">
        <v>300.39999999999998</v>
      </c>
      <c r="C621" s="51">
        <v>0.37912037462124998</v>
      </c>
      <c r="D621" s="48" t="s">
        <v>794</v>
      </c>
      <c r="E621" s="49">
        <v>4620.37</v>
      </c>
      <c r="F621" s="51">
        <v>0.28244577798255999</v>
      </c>
      <c r="G621" s="48" t="s">
        <v>794</v>
      </c>
      <c r="H621" s="49">
        <v>16449.18</v>
      </c>
      <c r="I621" s="51">
        <v>9.0688109315604004E-2</v>
      </c>
      <c r="J621" s="48" t="s">
        <v>794</v>
      </c>
      <c r="K621" s="49">
        <v>1939.37932</v>
      </c>
      <c r="L621" s="51">
        <v>0.17124546856971001</v>
      </c>
    </row>
    <row r="622" spans="1:12" ht="15" customHeight="1" x14ac:dyDescent="0.2">
      <c r="A622" s="48" t="s">
        <v>795</v>
      </c>
      <c r="B622" s="49">
        <v>290.36</v>
      </c>
      <c r="C622" s="51">
        <v>0.33302727022312001</v>
      </c>
      <c r="D622" s="48" t="s">
        <v>795</v>
      </c>
      <c r="E622" s="49">
        <v>4516.95</v>
      </c>
      <c r="F622" s="51">
        <v>0.25374016731524002</v>
      </c>
      <c r="G622" s="48" t="s">
        <v>795</v>
      </c>
      <c r="H622" s="49">
        <v>16153.54</v>
      </c>
      <c r="I622" s="51">
        <v>7.1085245669022995E-2</v>
      </c>
      <c r="J622" s="48" t="s">
        <v>795</v>
      </c>
      <c r="K622" s="49">
        <v>1903.03151</v>
      </c>
      <c r="L622" s="51">
        <v>0.14929400847322</v>
      </c>
    </row>
    <row r="623" spans="1:12" ht="15" customHeight="1" x14ac:dyDescent="0.2">
      <c r="A623" s="48" t="s">
        <v>796</v>
      </c>
      <c r="B623" s="49">
        <v>292.45</v>
      </c>
      <c r="C623" s="51">
        <v>0.34262234872830999</v>
      </c>
      <c r="D623" s="48" t="s">
        <v>796</v>
      </c>
      <c r="E623" s="49">
        <v>4504.24</v>
      </c>
      <c r="F623" s="51">
        <v>0.25021233602940002</v>
      </c>
      <c r="G623" s="48" t="s">
        <v>796</v>
      </c>
      <c r="H623" s="49">
        <v>16336.66</v>
      </c>
      <c r="I623" s="51">
        <v>8.3227298134730995E-2</v>
      </c>
      <c r="J623" s="48" t="s">
        <v>796</v>
      </c>
      <c r="K623" s="49">
        <v>1912.53361</v>
      </c>
      <c r="L623" s="51">
        <v>0.15503259269556</v>
      </c>
    </row>
    <row r="624" spans="1:12" ht="15" customHeight="1" x14ac:dyDescent="0.2">
      <c r="A624" s="48" t="s">
        <v>797</v>
      </c>
      <c r="B624" s="49">
        <v>294.3</v>
      </c>
      <c r="C624" s="51">
        <v>0.35111560003672998</v>
      </c>
      <c r="D624" s="48" t="s">
        <v>797</v>
      </c>
      <c r="E624" s="49">
        <v>4509.5600000000004</v>
      </c>
      <c r="F624" s="51">
        <v>0.25168897351489999</v>
      </c>
      <c r="G624" s="48" t="s">
        <v>797</v>
      </c>
      <c r="H624" s="49">
        <v>16416.580000000002</v>
      </c>
      <c r="I624" s="51">
        <v>8.8526516314390999E-2</v>
      </c>
      <c r="J624" s="48" t="s">
        <v>797</v>
      </c>
      <c r="K624" s="49">
        <v>1915.44679</v>
      </c>
      <c r="L624" s="51">
        <v>0.15679194365849</v>
      </c>
    </row>
    <row r="625" spans="1:12" ht="15" customHeight="1" x14ac:dyDescent="0.2">
      <c r="A625" s="48" t="s">
        <v>798</v>
      </c>
      <c r="B625" s="49">
        <v>261.44</v>
      </c>
      <c r="C625" s="51">
        <v>0.20025709301257999</v>
      </c>
      <c r="D625" s="48" t="s">
        <v>798</v>
      </c>
      <c r="E625" s="49">
        <v>4363.1400000000003</v>
      </c>
      <c r="F625" s="51">
        <v>0.21104813505127001</v>
      </c>
      <c r="G625" s="48" t="s">
        <v>798</v>
      </c>
      <c r="H625" s="49">
        <v>16204.97</v>
      </c>
      <c r="I625" s="51">
        <v>7.4495390701303996E-2</v>
      </c>
      <c r="J625" s="48" t="s">
        <v>798</v>
      </c>
      <c r="K625" s="49">
        <v>1880.05393</v>
      </c>
      <c r="L625" s="51">
        <v>0.13541720460295001</v>
      </c>
    </row>
    <row r="626" spans="1:12" ht="15" customHeight="1" x14ac:dyDescent="0.2">
      <c r="A626" s="48" t="s">
        <v>799</v>
      </c>
      <c r="B626" s="49">
        <v>240.64</v>
      </c>
      <c r="C626" s="51">
        <v>0.10476540262601999</v>
      </c>
      <c r="D626" s="48" t="s">
        <v>799</v>
      </c>
      <c r="E626" s="49">
        <v>4283.75</v>
      </c>
      <c r="F626" s="51">
        <v>0.18901237377803001</v>
      </c>
      <c r="G626" s="48" t="s">
        <v>799</v>
      </c>
      <c r="H626" s="49">
        <v>16027.05</v>
      </c>
      <c r="I626" s="51">
        <v>6.2698132211249993E-2</v>
      </c>
      <c r="J626" s="48" t="s">
        <v>799</v>
      </c>
      <c r="K626" s="49">
        <v>1853.4350199999999</v>
      </c>
      <c r="L626" s="51">
        <v>0.11934129959858</v>
      </c>
    </row>
    <row r="627" spans="1:12" ht="15" customHeight="1" x14ac:dyDescent="0.2">
      <c r="A627" s="48" t="s">
        <v>800</v>
      </c>
      <c r="B627" s="49">
        <v>233.61</v>
      </c>
      <c r="C627" s="51">
        <v>7.2491047654026003E-2</v>
      </c>
      <c r="D627" s="48" t="s">
        <v>800</v>
      </c>
      <c r="E627" s="49">
        <v>4268.76</v>
      </c>
      <c r="F627" s="51">
        <v>0.18485169785554001</v>
      </c>
      <c r="G627" s="48" t="s">
        <v>800</v>
      </c>
      <c r="H627" s="49">
        <v>16014.38</v>
      </c>
      <c r="I627" s="51">
        <v>6.1858028428262997E-2</v>
      </c>
      <c r="J627" s="48" t="s">
        <v>800</v>
      </c>
      <c r="K627" s="49">
        <v>1852.20982</v>
      </c>
      <c r="L627" s="51">
        <v>0.11860136701639</v>
      </c>
    </row>
    <row r="628" spans="1:12" ht="15" customHeight="1" x14ac:dyDescent="0.2">
      <c r="A628" s="48" t="s">
        <v>801</v>
      </c>
      <c r="B628" s="49">
        <v>240.05</v>
      </c>
      <c r="C628" s="51">
        <v>0.10205674410063</v>
      </c>
      <c r="D628" s="48" t="s">
        <v>801</v>
      </c>
      <c r="E628" s="49">
        <v>4283.59</v>
      </c>
      <c r="F628" s="51">
        <v>0.18896796362809001</v>
      </c>
      <c r="G628" s="48" t="s">
        <v>801</v>
      </c>
      <c r="H628" s="49">
        <v>15914.74</v>
      </c>
      <c r="I628" s="51">
        <v>5.5251245402470998E-2</v>
      </c>
      <c r="J628" s="48" t="s">
        <v>801</v>
      </c>
      <c r="K628" s="49">
        <v>1851.8630499999999</v>
      </c>
      <c r="L628" s="51">
        <v>0.11839194290479001</v>
      </c>
    </row>
    <row r="629" spans="1:12" ht="15" customHeight="1" x14ac:dyDescent="0.2">
      <c r="A629" s="48" t="s">
        <v>802</v>
      </c>
      <c r="B629" s="49">
        <v>244.99</v>
      </c>
      <c r="C629" s="51">
        <v>0.12473602056744</v>
      </c>
      <c r="D629" s="48" t="s">
        <v>802</v>
      </c>
      <c r="E629" s="49">
        <v>4266.84</v>
      </c>
      <c r="F629" s="51">
        <v>0.18431877605627001</v>
      </c>
      <c r="G629" s="48" t="s">
        <v>802</v>
      </c>
      <c r="H629" s="49">
        <v>15660.18</v>
      </c>
      <c r="I629" s="51">
        <v>3.8372254163552999E-2</v>
      </c>
      <c r="J629" s="48" t="s">
        <v>802</v>
      </c>
      <c r="K629" s="49">
        <v>1829.07835</v>
      </c>
      <c r="L629" s="51">
        <v>0.10463162466662</v>
      </c>
    </row>
    <row r="630" spans="1:12" ht="15" customHeight="1" x14ac:dyDescent="0.2">
      <c r="A630" s="48" t="s">
        <v>803</v>
      </c>
      <c r="B630" s="49">
        <v>250.01</v>
      </c>
      <c r="C630" s="51">
        <v>0.1477825727665</v>
      </c>
      <c r="D630" s="48" t="s">
        <v>803</v>
      </c>
      <c r="E630" s="49">
        <v>4337.51</v>
      </c>
      <c r="F630" s="51">
        <v>0.20393418415778999</v>
      </c>
      <c r="G630" s="48" t="s">
        <v>803</v>
      </c>
      <c r="H630" s="49">
        <v>15973.84</v>
      </c>
      <c r="I630" s="51">
        <v>5.9169961548841001E-2</v>
      </c>
      <c r="J630" s="48" t="s">
        <v>803</v>
      </c>
      <c r="K630" s="49">
        <v>1864.7753299999999</v>
      </c>
      <c r="L630" s="51">
        <v>0.12619003030468001</v>
      </c>
    </row>
    <row r="631" spans="1:12" ht="15" customHeight="1" x14ac:dyDescent="0.2">
      <c r="A631" s="48" t="s">
        <v>804</v>
      </c>
      <c r="B631" s="49">
        <v>258.91000000000003</v>
      </c>
      <c r="C631" s="51">
        <v>0.18864199797997999</v>
      </c>
      <c r="D631" s="48" t="s">
        <v>804</v>
      </c>
      <c r="E631" s="49">
        <v>4435.95</v>
      </c>
      <c r="F631" s="51">
        <v>0.23125752890823001</v>
      </c>
      <c r="G631" s="48" t="s">
        <v>804</v>
      </c>
      <c r="H631" s="49">
        <v>16196.41</v>
      </c>
      <c r="I631" s="51">
        <v>7.3927806772151994E-2</v>
      </c>
      <c r="J631" s="48" t="s">
        <v>804</v>
      </c>
      <c r="K631" s="49">
        <v>1895.57737</v>
      </c>
      <c r="L631" s="51">
        <v>0.14479224463205001</v>
      </c>
    </row>
    <row r="632" spans="1:12" ht="15" customHeight="1" x14ac:dyDescent="0.2">
      <c r="A632" s="48" t="s">
        <v>805</v>
      </c>
      <c r="B632" s="49">
        <v>270.69</v>
      </c>
      <c r="C632" s="51">
        <v>0.24272334955468</v>
      </c>
      <c r="D632" s="48" t="s">
        <v>805</v>
      </c>
      <c r="E632" s="49">
        <v>4534.07</v>
      </c>
      <c r="F632" s="51">
        <v>0.25849205335879</v>
      </c>
      <c r="G632" s="48" t="s">
        <v>805</v>
      </c>
      <c r="H632" s="49">
        <v>16453.830000000002</v>
      </c>
      <c r="I632" s="51">
        <v>9.0996434697678999E-2</v>
      </c>
      <c r="J632" s="48" t="s">
        <v>805</v>
      </c>
      <c r="K632" s="49">
        <v>1926.825</v>
      </c>
      <c r="L632" s="51">
        <v>0.1636635632357</v>
      </c>
    </row>
    <row r="633" spans="1:12" ht="15" customHeight="1" x14ac:dyDescent="0.2">
      <c r="A633" s="48" t="s">
        <v>806</v>
      </c>
      <c r="B633" s="49">
        <v>266.83</v>
      </c>
      <c r="C633" s="51">
        <v>0.22500229547333001</v>
      </c>
      <c r="D633" s="48" t="s">
        <v>806</v>
      </c>
      <c r="E633" s="49">
        <v>4487.54</v>
      </c>
      <c r="F633" s="51">
        <v>0.24557702662944</v>
      </c>
      <c r="G633" s="48" t="s">
        <v>806</v>
      </c>
      <c r="H633" s="49">
        <v>16413.43</v>
      </c>
      <c r="I633" s="51">
        <v>8.8317650732986003E-2</v>
      </c>
      <c r="J633" s="48" t="s">
        <v>806</v>
      </c>
      <c r="K633" s="49">
        <v>1917.8338000000001</v>
      </c>
      <c r="L633" s="51">
        <v>0.15823352582712999</v>
      </c>
    </row>
    <row r="634" spans="1:12" ht="15" customHeight="1" x14ac:dyDescent="0.2">
      <c r="A634" s="48" t="s">
        <v>807</v>
      </c>
      <c r="B634" s="49">
        <v>271.35000000000002</v>
      </c>
      <c r="C634" s="51">
        <v>0.24575337434579</v>
      </c>
      <c r="D634" s="48" t="s">
        <v>807</v>
      </c>
      <c r="E634" s="49">
        <v>4504.43</v>
      </c>
      <c r="F634" s="51">
        <v>0.25026507308245</v>
      </c>
      <c r="G634" s="48" t="s">
        <v>807</v>
      </c>
      <c r="H634" s="49">
        <v>16391.990000000002</v>
      </c>
      <c r="I634" s="51">
        <v>8.6896038648753005E-2</v>
      </c>
      <c r="J634" s="48" t="s">
        <v>807</v>
      </c>
      <c r="K634" s="49">
        <v>1917.78361</v>
      </c>
      <c r="L634" s="51">
        <v>0.15820321468095</v>
      </c>
    </row>
    <row r="635" spans="1:12" ht="15" customHeight="1" x14ac:dyDescent="0.2">
      <c r="A635" s="48" t="s">
        <v>808</v>
      </c>
      <c r="B635" s="49">
        <v>277.27999999999997</v>
      </c>
      <c r="C635" s="51">
        <v>0.27297768799927002</v>
      </c>
      <c r="D635" s="48" t="s">
        <v>808</v>
      </c>
      <c r="E635" s="49">
        <v>4570.6099999999997</v>
      </c>
      <c r="F635" s="51">
        <v>0.26863422135129</v>
      </c>
      <c r="G635" s="48" t="s">
        <v>808</v>
      </c>
      <c r="H635" s="49">
        <v>16620.66</v>
      </c>
      <c r="I635" s="51">
        <v>0.10205835372812</v>
      </c>
      <c r="J635" s="48" t="s">
        <v>808</v>
      </c>
      <c r="K635" s="49">
        <v>1945.5000399999999</v>
      </c>
      <c r="L635" s="51">
        <v>0.17494194274083</v>
      </c>
    </row>
    <row r="636" spans="1:12" ht="15" customHeight="1" x14ac:dyDescent="0.2">
      <c r="A636" s="48" t="s">
        <v>809</v>
      </c>
      <c r="B636" s="49">
        <v>272.77999999999997</v>
      </c>
      <c r="C636" s="51">
        <v>0.25231842805986998</v>
      </c>
      <c r="D636" s="48" t="s">
        <v>809</v>
      </c>
      <c r="E636" s="49">
        <v>4503.58</v>
      </c>
      <c r="F636" s="51">
        <v>0.2500291441609</v>
      </c>
      <c r="G636" s="48" t="s">
        <v>809</v>
      </c>
      <c r="H636" s="49">
        <v>16431.78</v>
      </c>
      <c r="I636" s="51">
        <v>8.9534375627840002E-2</v>
      </c>
      <c r="J636" s="48" t="s">
        <v>809</v>
      </c>
      <c r="K636" s="49">
        <v>1921.2684400000001</v>
      </c>
      <c r="L636" s="51">
        <v>0.16030780108348999</v>
      </c>
    </row>
    <row r="637" spans="1:12" ht="15" customHeight="1" x14ac:dyDescent="0.2">
      <c r="A637" s="48" t="s">
        <v>810</v>
      </c>
      <c r="B637" s="49">
        <v>278.74</v>
      </c>
      <c r="C637" s="51">
        <v>0.27968047011294001</v>
      </c>
      <c r="D637" s="48" t="s">
        <v>810</v>
      </c>
      <c r="E637" s="49">
        <v>4542.6099999999997</v>
      </c>
      <c r="F637" s="51">
        <v>0.26086244511182999</v>
      </c>
      <c r="G637" s="48" t="s">
        <v>810</v>
      </c>
      <c r="H637" s="49">
        <v>16484.990000000002</v>
      </c>
      <c r="I637" s="51">
        <v>9.3062546290249001E-2</v>
      </c>
      <c r="J637" s="48" t="s">
        <v>810</v>
      </c>
      <c r="K637" s="49">
        <v>1929.7976799999999</v>
      </c>
      <c r="L637" s="51">
        <v>0.16545884791446</v>
      </c>
    </row>
    <row r="638" spans="1:12" ht="15" customHeight="1" x14ac:dyDescent="0.2">
      <c r="A638" s="48" t="s">
        <v>811</v>
      </c>
      <c r="B638" s="49">
        <v>284.33999999999997</v>
      </c>
      <c r="C638" s="51">
        <v>0.30538977137085999</v>
      </c>
      <c r="D638" s="48" t="s">
        <v>811</v>
      </c>
      <c r="E638" s="49">
        <v>4582.2</v>
      </c>
      <c r="F638" s="51">
        <v>0.27185118158755001</v>
      </c>
      <c r="G638" s="48" t="s">
        <v>811</v>
      </c>
      <c r="H638" s="49">
        <v>16697.29</v>
      </c>
      <c r="I638" s="51">
        <v>0.10713942341164</v>
      </c>
      <c r="J638" s="48" t="s">
        <v>811</v>
      </c>
      <c r="K638" s="49">
        <v>1951.70066</v>
      </c>
      <c r="L638" s="51">
        <v>0.17868667075892</v>
      </c>
    </row>
    <row r="639" spans="1:12" ht="15" customHeight="1" x14ac:dyDescent="0.2">
      <c r="A639" s="48" t="s">
        <v>812</v>
      </c>
      <c r="B639" s="49">
        <v>290.52</v>
      </c>
      <c r="C639" s="51">
        <v>0.33376182168763002</v>
      </c>
      <c r="D639" s="48" t="s">
        <v>812</v>
      </c>
      <c r="E639" s="49">
        <v>4590.47</v>
      </c>
      <c r="F639" s="51">
        <v>0.27414663121256</v>
      </c>
      <c r="G639" s="48" t="s">
        <v>812</v>
      </c>
      <c r="H639" s="49">
        <v>16639.97</v>
      </c>
      <c r="I639" s="51">
        <v>0.10333873289540001</v>
      </c>
      <c r="J639" s="48" t="s">
        <v>812</v>
      </c>
      <c r="K639" s="49">
        <v>1948.05385</v>
      </c>
      <c r="L639" s="51">
        <v>0.17648426009939999</v>
      </c>
    </row>
    <row r="640" spans="1:12" ht="15" customHeight="1" x14ac:dyDescent="0.2">
      <c r="A640" s="48" t="s">
        <v>813</v>
      </c>
      <c r="B640" s="49">
        <v>290.39999999999998</v>
      </c>
      <c r="C640" s="51">
        <v>0.33321090808925002</v>
      </c>
      <c r="D640" s="48" t="s">
        <v>813</v>
      </c>
      <c r="E640" s="49">
        <v>4557.95</v>
      </c>
      <c r="F640" s="51">
        <v>0.26512026823731</v>
      </c>
      <c r="G640" s="48" t="s">
        <v>813</v>
      </c>
      <c r="H640" s="49">
        <v>16516.5</v>
      </c>
      <c r="I640" s="51">
        <v>9.5151865169641997E-2</v>
      </c>
      <c r="J640" s="48" t="s">
        <v>813</v>
      </c>
      <c r="K640" s="49">
        <v>1932.22639</v>
      </c>
      <c r="L640" s="51">
        <v>0.16692561388058</v>
      </c>
    </row>
    <row r="641" spans="1:12" ht="15" customHeight="1" x14ac:dyDescent="0.2">
      <c r="A641" s="48" t="s">
        <v>814</v>
      </c>
      <c r="B641" s="49">
        <v>301.7</v>
      </c>
      <c r="C641" s="51">
        <v>0.38508860527041</v>
      </c>
      <c r="D641" s="48" t="s">
        <v>814</v>
      </c>
      <c r="E641" s="49">
        <v>4689.59</v>
      </c>
      <c r="F641" s="51">
        <v>0.30165871910024999</v>
      </c>
      <c r="G641" s="48" t="s">
        <v>814</v>
      </c>
      <c r="H641" s="49">
        <v>16865.080000000002</v>
      </c>
      <c r="I641" s="51">
        <v>0.11826499671451</v>
      </c>
      <c r="J641" s="48" t="s">
        <v>814</v>
      </c>
      <c r="K641" s="49">
        <v>1978.3481200000001</v>
      </c>
      <c r="L641" s="51">
        <v>0.19477981790762</v>
      </c>
    </row>
    <row r="642" spans="1:12" ht="15" customHeight="1" x14ac:dyDescent="0.2">
      <c r="A642" s="48" t="s">
        <v>815</v>
      </c>
      <c r="B642" s="49">
        <v>304.17</v>
      </c>
      <c r="C642" s="51">
        <v>0.39642824350381001</v>
      </c>
      <c r="D642" s="48" t="s">
        <v>815</v>
      </c>
      <c r="E642" s="49">
        <v>4703.42</v>
      </c>
      <c r="F642" s="51">
        <v>0.30549742143566999</v>
      </c>
      <c r="G642" s="48" t="s">
        <v>815</v>
      </c>
      <c r="H642" s="49">
        <v>16899.32</v>
      </c>
      <c r="I642" s="51">
        <v>0.12053533243112</v>
      </c>
      <c r="J642" s="48" t="s">
        <v>815</v>
      </c>
      <c r="K642" s="49">
        <v>1986.45479</v>
      </c>
      <c r="L642" s="51">
        <v>0.19967566288481001</v>
      </c>
    </row>
    <row r="643" spans="1:12" ht="15" customHeight="1" x14ac:dyDescent="0.2">
      <c r="A643" s="48" t="s">
        <v>816</v>
      </c>
      <c r="B643" s="49">
        <v>306.39</v>
      </c>
      <c r="C643" s="51">
        <v>0.40662014507390998</v>
      </c>
      <c r="D643" s="48" t="s">
        <v>816</v>
      </c>
      <c r="E643" s="49">
        <v>4707.42</v>
      </c>
      <c r="F643" s="51">
        <v>0.30660767518415999</v>
      </c>
      <c r="G643" s="48" t="s">
        <v>816</v>
      </c>
      <c r="H643" s="49">
        <v>16943.900000000001</v>
      </c>
      <c r="I643" s="51">
        <v>0.12349127770701</v>
      </c>
      <c r="J643" s="48" t="s">
        <v>816</v>
      </c>
      <c r="K643" s="49">
        <v>1993.4021399999999</v>
      </c>
      <c r="L643" s="51">
        <v>0.20387136205626999</v>
      </c>
    </row>
    <row r="644" spans="1:12" ht="15" customHeight="1" x14ac:dyDescent="0.2">
      <c r="A644" s="48" t="s">
        <v>817</v>
      </c>
      <c r="B644" s="49">
        <v>307.7</v>
      </c>
      <c r="C644" s="51">
        <v>0.41263428518960998</v>
      </c>
      <c r="D644" s="48" t="s">
        <v>817</v>
      </c>
      <c r="E644" s="49">
        <v>4717.0200000000004</v>
      </c>
      <c r="F644" s="51">
        <v>0.30927228418054997</v>
      </c>
      <c r="G644" s="48" t="s">
        <v>817</v>
      </c>
      <c r="H644" s="49">
        <v>17006.77</v>
      </c>
      <c r="I644" s="51">
        <v>0.12765996948573</v>
      </c>
      <c r="J644" s="48" t="s">
        <v>817</v>
      </c>
      <c r="K644" s="49">
        <v>1999.98723</v>
      </c>
      <c r="L644" s="51">
        <v>0.20784828227145</v>
      </c>
    </row>
    <row r="645" spans="1:12" ht="15" customHeight="1" x14ac:dyDescent="0.2">
      <c r="A645" s="48" t="s">
        <v>818</v>
      </c>
      <c r="B645" s="49">
        <v>309.05</v>
      </c>
      <c r="C645" s="51">
        <v>0.41883206317143001</v>
      </c>
      <c r="D645" s="48" t="s">
        <v>818</v>
      </c>
      <c r="E645" s="49">
        <v>4708.25</v>
      </c>
      <c r="F645" s="51">
        <v>0.30683805283698001</v>
      </c>
      <c r="G645" s="48" t="s">
        <v>818</v>
      </c>
      <c r="H645" s="49">
        <v>17073.95</v>
      </c>
      <c r="I645" s="51">
        <v>0.13211444242504</v>
      </c>
      <c r="J645" s="48" t="s">
        <v>818</v>
      </c>
      <c r="K645" s="49">
        <v>2001.7588499999999</v>
      </c>
      <c r="L645" s="51">
        <v>0.20891821318987999</v>
      </c>
    </row>
    <row r="646" spans="1:12" ht="15" customHeight="1" x14ac:dyDescent="0.2">
      <c r="A646" s="48" t="s">
        <v>819</v>
      </c>
      <c r="B646" s="49">
        <v>303.39999999999998</v>
      </c>
      <c r="C646" s="51">
        <v>0.39289321458085003</v>
      </c>
      <c r="D646" s="48" t="s">
        <v>819</v>
      </c>
      <c r="E646" s="49">
        <v>4648.82</v>
      </c>
      <c r="F646" s="51">
        <v>0.29034245776871997</v>
      </c>
      <c r="G646" s="48" t="s">
        <v>819</v>
      </c>
      <c r="H646" s="49">
        <v>16964.099999999999</v>
      </c>
      <c r="I646" s="51">
        <v>0.12483066968936</v>
      </c>
      <c r="J646" s="48" t="s">
        <v>819</v>
      </c>
      <c r="K646" s="49">
        <v>1979.26072</v>
      </c>
      <c r="L646" s="51">
        <v>0.19533096259787999</v>
      </c>
    </row>
    <row r="647" spans="1:12" ht="15" customHeight="1" x14ac:dyDescent="0.2">
      <c r="A647" s="48" t="s">
        <v>820</v>
      </c>
      <c r="B647" s="49">
        <v>303.81</v>
      </c>
      <c r="C647" s="51">
        <v>0.39477550270866002</v>
      </c>
      <c r="D647" s="48" t="s">
        <v>820</v>
      </c>
      <c r="E647" s="49">
        <v>4674.38</v>
      </c>
      <c r="F647" s="51">
        <v>0.29743697922160001</v>
      </c>
      <c r="G647" s="48" t="s">
        <v>820</v>
      </c>
      <c r="H647" s="49">
        <v>17000.36</v>
      </c>
      <c r="I647" s="51">
        <v>0.12723494460421</v>
      </c>
      <c r="J647" s="48" t="s">
        <v>820</v>
      </c>
      <c r="K647" s="49">
        <v>1989.2649899999999</v>
      </c>
      <c r="L647" s="51">
        <v>0.20137282134258</v>
      </c>
    </row>
    <row r="648" spans="1:12" ht="15" customHeight="1" x14ac:dyDescent="0.2">
      <c r="A648" s="48" t="s">
        <v>821</v>
      </c>
      <c r="B648" s="49">
        <v>297.85000000000002</v>
      </c>
      <c r="C648" s="51">
        <v>0.36741346065559</v>
      </c>
      <c r="D648" s="48" t="s">
        <v>821</v>
      </c>
      <c r="E648" s="49">
        <v>4662.16</v>
      </c>
      <c r="F648" s="51">
        <v>0.29404515401995002</v>
      </c>
      <c r="G648" s="48" t="s">
        <v>821</v>
      </c>
      <c r="H648" s="49">
        <v>16995.13</v>
      </c>
      <c r="I648" s="51">
        <v>0.12688816143254</v>
      </c>
      <c r="J648" s="48" t="s">
        <v>821</v>
      </c>
      <c r="K648" s="49">
        <v>1989.5682899999999</v>
      </c>
      <c r="L648" s="51">
        <v>0.20155599270414001</v>
      </c>
    </row>
    <row r="649" spans="1:12" ht="15" customHeight="1" x14ac:dyDescent="0.2">
      <c r="A649" s="48" t="s">
        <v>822</v>
      </c>
      <c r="B649" s="49">
        <v>303.23</v>
      </c>
      <c r="C649" s="51">
        <v>0.39211275364980003</v>
      </c>
      <c r="D649" s="48" t="s">
        <v>822</v>
      </c>
      <c r="E649" s="49">
        <v>4748.46</v>
      </c>
      <c r="F649" s="51">
        <v>0.31799887864371001</v>
      </c>
      <c r="G649" s="48" t="s">
        <v>822</v>
      </c>
      <c r="H649" s="49">
        <v>17213.310000000001</v>
      </c>
      <c r="I649" s="51">
        <v>0.14135492097256</v>
      </c>
      <c r="J649" s="48" t="s">
        <v>822</v>
      </c>
      <c r="K649" s="49">
        <v>2022.18957</v>
      </c>
      <c r="L649" s="51">
        <v>0.22125689700116</v>
      </c>
    </row>
    <row r="650" spans="1:12" ht="15" customHeight="1" x14ac:dyDescent="0.2">
      <c r="A650" s="48" t="s">
        <v>823</v>
      </c>
      <c r="B650" s="49">
        <v>303.22000000000003</v>
      </c>
      <c r="C650" s="51">
        <v>0.39206684418326998</v>
      </c>
      <c r="D650" s="48" t="s">
        <v>823</v>
      </c>
      <c r="E650" s="49">
        <v>4750.28</v>
      </c>
      <c r="F650" s="51">
        <v>0.31850404409928001</v>
      </c>
      <c r="G650" s="48" t="s">
        <v>823</v>
      </c>
      <c r="H650" s="49">
        <v>17229.13</v>
      </c>
      <c r="I650" s="51">
        <v>0.14240389033695</v>
      </c>
      <c r="J650" s="48" t="s">
        <v>823</v>
      </c>
      <c r="K650" s="49">
        <v>2019.64013</v>
      </c>
      <c r="L650" s="51">
        <v>0.21971721880794001</v>
      </c>
    </row>
    <row r="651" spans="1:12" ht="15" customHeight="1" x14ac:dyDescent="0.2">
      <c r="A651" s="48" t="s">
        <v>824</v>
      </c>
      <c r="B651" s="49">
        <v>296.82</v>
      </c>
      <c r="C651" s="51">
        <v>0.36268478560278999</v>
      </c>
      <c r="D651" s="48" t="s">
        <v>824</v>
      </c>
      <c r="E651" s="49">
        <v>4728.67</v>
      </c>
      <c r="F651" s="51">
        <v>0.31250589822303998</v>
      </c>
      <c r="G651" s="48" t="s">
        <v>824</v>
      </c>
      <c r="H651" s="49">
        <v>17251.53</v>
      </c>
      <c r="I651" s="51">
        <v>0.14388915669360999</v>
      </c>
      <c r="J651" s="48" t="s">
        <v>824</v>
      </c>
      <c r="K651" s="49">
        <v>2015.9279200000001</v>
      </c>
      <c r="L651" s="51">
        <v>0.21747531125739</v>
      </c>
    </row>
    <row r="652" spans="1:12" ht="15" customHeight="1" x14ac:dyDescent="0.2">
      <c r="A652" s="48" t="s">
        <v>825</v>
      </c>
      <c r="B652" s="49">
        <v>300.13</v>
      </c>
      <c r="C652" s="51">
        <v>0.37788081902488002</v>
      </c>
      <c r="D652" s="48" t="s">
        <v>825</v>
      </c>
      <c r="E652" s="49">
        <v>4763.97</v>
      </c>
      <c r="F652" s="51">
        <v>0.32230388755349998</v>
      </c>
      <c r="G652" s="48" t="s">
        <v>825</v>
      </c>
      <c r="H652" s="49">
        <v>17325.759999999998</v>
      </c>
      <c r="I652" s="51">
        <v>0.14881109069606999</v>
      </c>
      <c r="J652" s="48" t="s">
        <v>825</v>
      </c>
      <c r="K652" s="49">
        <v>2027.21739</v>
      </c>
      <c r="L652" s="51">
        <v>0.22429333826412001</v>
      </c>
    </row>
    <row r="653" spans="1:12" ht="15" customHeight="1" x14ac:dyDescent="0.2">
      <c r="A653" s="48" t="s">
        <v>826</v>
      </c>
      <c r="B653" s="49">
        <v>301.85000000000002</v>
      </c>
      <c r="C653" s="51">
        <v>0.38577724726839002</v>
      </c>
      <c r="D653" s="48" t="s">
        <v>826</v>
      </c>
      <c r="E653" s="49">
        <v>4774.9799999999996</v>
      </c>
      <c r="F653" s="51">
        <v>0.32535986099622999</v>
      </c>
      <c r="G653" s="48" t="s">
        <v>826</v>
      </c>
      <c r="H653" s="49">
        <v>17481.490000000002</v>
      </c>
      <c r="I653" s="51">
        <v>0.15913700720155</v>
      </c>
      <c r="J653" s="48" t="s">
        <v>826</v>
      </c>
      <c r="K653" s="49">
        <v>2040.59115</v>
      </c>
      <c r="L653" s="51">
        <v>0.23237012635616999</v>
      </c>
    </row>
    <row r="654" spans="1:12" ht="15" customHeight="1" x14ac:dyDescent="0.2">
      <c r="A654" s="48" t="s">
        <v>827</v>
      </c>
      <c r="B654" s="49">
        <v>306.56</v>
      </c>
      <c r="C654" s="51">
        <v>0.40740060600495998</v>
      </c>
      <c r="D654" s="48" t="s">
        <v>827</v>
      </c>
      <c r="E654" s="49">
        <v>4795.6499999999996</v>
      </c>
      <c r="F654" s="51">
        <v>0.33109709724156999</v>
      </c>
      <c r="G654" s="48" t="s">
        <v>827</v>
      </c>
      <c r="H654" s="49">
        <v>17602.3</v>
      </c>
      <c r="I654" s="51">
        <v>0.16714749954746</v>
      </c>
      <c r="J654" s="48" t="s">
        <v>827</v>
      </c>
      <c r="K654" s="49">
        <v>2049.5767799999999</v>
      </c>
      <c r="L654" s="51">
        <v>0.23779679988579</v>
      </c>
    </row>
    <row r="655" spans="1:12" ht="15" customHeight="1" x14ac:dyDescent="0.2">
      <c r="A655" s="48" t="s">
        <v>828</v>
      </c>
      <c r="B655" s="49">
        <v>305.58999999999997</v>
      </c>
      <c r="C655" s="51">
        <v>0.40294738775134997</v>
      </c>
      <c r="D655" s="48" t="s">
        <v>828</v>
      </c>
      <c r="E655" s="49">
        <v>4808.87</v>
      </c>
      <c r="F655" s="51">
        <v>0.33476648588035002</v>
      </c>
      <c r="G655" s="48" t="s">
        <v>828</v>
      </c>
      <c r="H655" s="49">
        <v>17623.87</v>
      </c>
      <c r="I655" s="51">
        <v>0.16857773148107999</v>
      </c>
      <c r="J655" s="48" t="s">
        <v>828</v>
      </c>
      <c r="K655" s="49">
        <v>2051.60023</v>
      </c>
      <c r="L655" s="51">
        <v>0.23901881799176</v>
      </c>
    </row>
    <row r="656" spans="1:12" ht="15" customHeight="1" x14ac:dyDescent="0.2">
      <c r="A656" s="48" t="s">
        <v>829</v>
      </c>
      <c r="B656" s="49">
        <v>305.20999999999998</v>
      </c>
      <c r="C656" s="51">
        <v>0.40120282802314</v>
      </c>
      <c r="D656" s="48" t="s">
        <v>829</v>
      </c>
      <c r="E656" s="49">
        <v>4821.66</v>
      </c>
      <c r="F656" s="51">
        <v>0.33831652224115999</v>
      </c>
      <c r="G656" s="48" t="s">
        <v>829</v>
      </c>
      <c r="H656" s="49">
        <v>17582.57</v>
      </c>
      <c r="I656" s="51">
        <v>0.16583927163598999</v>
      </c>
      <c r="J656" s="48" t="s">
        <v>829</v>
      </c>
      <c r="K656" s="49">
        <v>2049.8035</v>
      </c>
      <c r="L656" s="51">
        <v>0.23793372244131999</v>
      </c>
    </row>
    <row r="657" spans="1:12" ht="15" customHeight="1" x14ac:dyDescent="0.2">
      <c r="A657" s="48" t="s">
        <v>830</v>
      </c>
      <c r="B657" s="49">
        <v>297.72000000000003</v>
      </c>
      <c r="C657" s="51">
        <v>0.36681663759067001</v>
      </c>
      <c r="D657" s="48" t="s">
        <v>830</v>
      </c>
      <c r="E657" s="49">
        <v>4768.8599999999997</v>
      </c>
      <c r="F657" s="51">
        <v>0.32366117276103001</v>
      </c>
      <c r="G657" s="48" t="s">
        <v>830</v>
      </c>
      <c r="H657" s="49">
        <v>17502.59</v>
      </c>
      <c r="I657" s="51">
        <v>0.16053607506430001</v>
      </c>
      <c r="J657" s="48" t="s">
        <v>830</v>
      </c>
      <c r="K657" s="49">
        <v>2036.7127599999999</v>
      </c>
      <c r="L657" s="51">
        <v>0.23002785805105</v>
      </c>
    </row>
    <row r="658" spans="1:12" ht="15" customHeight="1" x14ac:dyDescent="0.2">
      <c r="A658" s="48" t="s">
        <v>831</v>
      </c>
      <c r="B658" s="49">
        <v>298.27</v>
      </c>
      <c r="C658" s="51">
        <v>0.36934165824992998</v>
      </c>
      <c r="D658" s="48" t="s">
        <v>831</v>
      </c>
      <c r="E658" s="49">
        <v>4773.5</v>
      </c>
      <c r="F658" s="51">
        <v>0.32494906710929</v>
      </c>
      <c r="G658" s="48" t="s">
        <v>831</v>
      </c>
      <c r="H658" s="49">
        <v>17515.73</v>
      </c>
      <c r="I658" s="51">
        <v>0.16140734291816</v>
      </c>
      <c r="J658" s="48" t="s">
        <v>831</v>
      </c>
      <c r="K658" s="49">
        <v>2035.9359099999999</v>
      </c>
      <c r="L658" s="51">
        <v>0.22955869658641001</v>
      </c>
    </row>
    <row r="659" spans="1:12" ht="15" customHeight="1" x14ac:dyDescent="0.2">
      <c r="A659" s="48" t="s">
        <v>832</v>
      </c>
      <c r="B659" s="49">
        <v>299.14999999999998</v>
      </c>
      <c r="C659" s="51">
        <v>0.37338169130475002</v>
      </c>
      <c r="D659" s="48" t="s">
        <v>832</v>
      </c>
      <c r="E659" s="49">
        <v>4766.79</v>
      </c>
      <c r="F659" s="51">
        <v>0.32308661644619002</v>
      </c>
      <c r="G659" s="48" t="s">
        <v>832</v>
      </c>
      <c r="H659" s="49">
        <v>17535.39</v>
      </c>
      <c r="I659" s="51">
        <v>0.16271092937227</v>
      </c>
      <c r="J659" s="48" t="s">
        <v>832</v>
      </c>
      <c r="K659" s="49">
        <v>2037.0494699999999</v>
      </c>
      <c r="L659" s="51">
        <v>0.23023120664699001</v>
      </c>
    </row>
    <row r="660" spans="1:12" ht="15" customHeight="1" x14ac:dyDescent="0.2">
      <c r="A660" s="48" t="s">
        <v>833</v>
      </c>
      <c r="B660" s="49">
        <v>307.14</v>
      </c>
      <c r="C660" s="51">
        <v>0.41006335506380998</v>
      </c>
      <c r="D660" s="48" t="s">
        <v>833</v>
      </c>
      <c r="E660" s="49">
        <v>4846.62</v>
      </c>
      <c r="F660" s="51">
        <v>0.34524450563176001</v>
      </c>
      <c r="G660" s="48" t="s">
        <v>833</v>
      </c>
      <c r="H660" s="49">
        <v>17633.11</v>
      </c>
      <c r="I660" s="51">
        <v>0.16919040385320999</v>
      </c>
      <c r="J660" s="48" t="s">
        <v>833</v>
      </c>
      <c r="K660" s="49">
        <v>2055.0136299999999</v>
      </c>
      <c r="L660" s="51">
        <v>0.24108026581746</v>
      </c>
    </row>
    <row r="661" spans="1:12" ht="15" customHeight="1" x14ac:dyDescent="0.2">
      <c r="A661" s="48" t="s">
        <v>834</v>
      </c>
      <c r="B661" s="49">
        <v>308.85000000000002</v>
      </c>
      <c r="C661" s="51">
        <v>0.41791387384078998</v>
      </c>
      <c r="D661" s="48" t="s">
        <v>834</v>
      </c>
      <c r="E661" s="49">
        <v>4869.29</v>
      </c>
      <c r="F661" s="51">
        <v>0.35153686875134998</v>
      </c>
      <c r="G661" s="48" t="s">
        <v>834</v>
      </c>
      <c r="H661" s="49">
        <v>17716.66</v>
      </c>
      <c r="I661" s="51">
        <v>0.17473031475049</v>
      </c>
      <c r="J661" s="48" t="s">
        <v>834</v>
      </c>
      <c r="K661" s="49">
        <v>2063.9455699999999</v>
      </c>
      <c r="L661" s="51">
        <v>0.24647451445290999</v>
      </c>
    </row>
    <row r="662" spans="1:12" ht="15" customHeight="1" x14ac:dyDescent="0.2">
      <c r="A662" s="48" t="s">
        <v>835</v>
      </c>
      <c r="B662" s="49">
        <v>310.25</v>
      </c>
      <c r="C662" s="51">
        <v>0.42434119915527002</v>
      </c>
      <c r="D662" s="48" t="s">
        <v>835</v>
      </c>
      <c r="E662" s="49">
        <v>4869.8500000000004</v>
      </c>
      <c r="F662" s="51">
        <v>0.35169230427614001</v>
      </c>
      <c r="G662" s="48" t="s">
        <v>835</v>
      </c>
      <c r="H662" s="49">
        <v>17685.09</v>
      </c>
      <c r="I662" s="51">
        <v>0.17263701747907001</v>
      </c>
      <c r="J662" s="48" t="s">
        <v>835</v>
      </c>
      <c r="K662" s="49">
        <v>2059.74118</v>
      </c>
      <c r="L662" s="51">
        <v>0.24393536562070001</v>
      </c>
    </row>
    <row r="663" spans="1:12" ht="15" customHeight="1" x14ac:dyDescent="0.2">
      <c r="A663" s="48" t="s">
        <v>836</v>
      </c>
      <c r="B663" s="49">
        <v>311.89</v>
      </c>
      <c r="C663" s="51">
        <v>0.43187035166651</v>
      </c>
      <c r="D663" s="48" t="s">
        <v>836</v>
      </c>
      <c r="E663" s="49">
        <v>4914.54</v>
      </c>
      <c r="F663" s="51">
        <v>0.36409661428119</v>
      </c>
      <c r="G663" s="48" t="s">
        <v>836</v>
      </c>
      <c r="H663" s="49">
        <v>17792.75</v>
      </c>
      <c r="I663" s="51">
        <v>0.17977557890577001</v>
      </c>
      <c r="J663" s="48" t="s">
        <v>836</v>
      </c>
      <c r="K663" s="49">
        <v>2072.77907</v>
      </c>
      <c r="L663" s="51">
        <v>0.25180931241631999</v>
      </c>
    </row>
    <row r="664" spans="1:12" ht="15" customHeight="1" x14ac:dyDescent="0.2">
      <c r="A664" s="48" t="s">
        <v>837</v>
      </c>
      <c r="B664" s="49">
        <v>314.06</v>
      </c>
      <c r="C664" s="51">
        <v>0.44183270590396001</v>
      </c>
      <c r="D664" s="48" t="s">
        <v>837</v>
      </c>
      <c r="E664" s="49">
        <v>4891.8</v>
      </c>
      <c r="F664" s="51">
        <v>0.35778482172100001</v>
      </c>
      <c r="G664" s="48" t="s">
        <v>837</v>
      </c>
      <c r="H664" s="49">
        <v>17737</v>
      </c>
      <c r="I664" s="51">
        <v>0.17607898964756</v>
      </c>
      <c r="J664" s="48" t="s">
        <v>837</v>
      </c>
      <c r="K664" s="49">
        <v>2066.1293999999998</v>
      </c>
      <c r="L664" s="51">
        <v>0.24779339053107</v>
      </c>
    </row>
    <row r="665" spans="1:12" ht="15" customHeight="1" x14ac:dyDescent="0.2">
      <c r="A665" s="48" t="s">
        <v>838</v>
      </c>
      <c r="B665" s="49">
        <v>310.64</v>
      </c>
      <c r="C665" s="51">
        <v>0.42613166835000998</v>
      </c>
      <c r="D665" s="48" t="s">
        <v>838</v>
      </c>
      <c r="E665" s="49">
        <v>4843.93</v>
      </c>
      <c r="F665" s="51">
        <v>0.34449785998589999</v>
      </c>
      <c r="G665" s="48" t="s">
        <v>838</v>
      </c>
      <c r="H665" s="49">
        <v>17603.32</v>
      </c>
      <c r="I665" s="51">
        <v>0.16721513221191001</v>
      </c>
      <c r="J665" s="48" t="s">
        <v>838</v>
      </c>
      <c r="K665" s="49">
        <v>2045.1668</v>
      </c>
      <c r="L665" s="51">
        <v>0.23513348949662999</v>
      </c>
    </row>
    <row r="666" spans="1:12" ht="15" customHeight="1" x14ac:dyDescent="0.2">
      <c r="A666" s="48" t="s">
        <v>839</v>
      </c>
      <c r="B666" s="49">
        <v>316.24</v>
      </c>
      <c r="C666" s="51">
        <v>0.45184096960793002</v>
      </c>
      <c r="D666" s="48" t="s">
        <v>839</v>
      </c>
      <c r="E666" s="49">
        <v>4920.71</v>
      </c>
      <c r="F666" s="51">
        <v>0.36580918068825002</v>
      </c>
      <c r="G666" s="48" t="s">
        <v>839</v>
      </c>
      <c r="H666" s="49">
        <v>17716.05</v>
      </c>
      <c r="I666" s="51">
        <v>0.17468986776487999</v>
      </c>
      <c r="J666" s="48" t="s">
        <v>839</v>
      </c>
      <c r="K666" s="49">
        <v>2066.66482</v>
      </c>
      <c r="L666" s="51">
        <v>0.24811674565934</v>
      </c>
    </row>
    <row r="667" spans="1:12" ht="15" customHeight="1" x14ac:dyDescent="0.2">
      <c r="A667" s="48" t="s">
        <v>840</v>
      </c>
      <c r="B667" s="49">
        <v>311.24</v>
      </c>
      <c r="C667" s="51">
        <v>0.42888623634193002</v>
      </c>
      <c r="D667" s="48" t="s">
        <v>840</v>
      </c>
      <c r="E667" s="49">
        <v>4848.37</v>
      </c>
      <c r="F667" s="51">
        <v>0.34573024164673</v>
      </c>
      <c r="G667" s="48" t="s">
        <v>840</v>
      </c>
      <c r="H667" s="49">
        <v>17541.96</v>
      </c>
      <c r="I667" s="51">
        <v>0.16314656329919999</v>
      </c>
      <c r="J667" s="48" t="s">
        <v>840</v>
      </c>
      <c r="K667" s="49">
        <v>2041.91194</v>
      </c>
      <c r="L667" s="51">
        <v>0.23316778841561001</v>
      </c>
    </row>
    <row r="668" spans="1:12" ht="15" customHeight="1" x14ac:dyDescent="0.2">
      <c r="A668" s="48" t="s">
        <v>841</v>
      </c>
      <c r="B668" s="49">
        <v>310.64</v>
      </c>
      <c r="C668" s="51">
        <v>0.42613166835000998</v>
      </c>
      <c r="D668" s="48" t="s">
        <v>841</v>
      </c>
      <c r="E668" s="49">
        <v>4850.6899999999996</v>
      </c>
      <c r="F668" s="51">
        <v>0.34637418882085003</v>
      </c>
      <c r="G668" s="48" t="s">
        <v>841</v>
      </c>
      <c r="H668" s="49">
        <v>17576.96</v>
      </c>
      <c r="I668" s="51">
        <v>0.16546729198148</v>
      </c>
      <c r="J668" s="48" t="s">
        <v>841</v>
      </c>
      <c r="K668" s="49">
        <v>2047.5971300000001</v>
      </c>
      <c r="L668" s="51">
        <v>0.23660123382611001</v>
      </c>
    </row>
    <row r="669" spans="1:12" ht="15" customHeight="1" x14ac:dyDescent="0.2">
      <c r="A669" s="48" t="s">
        <v>842</v>
      </c>
      <c r="B669" s="49">
        <v>305.95999999999998</v>
      </c>
      <c r="C669" s="51">
        <v>0.40464603801304</v>
      </c>
      <c r="D669" s="48" t="s">
        <v>842</v>
      </c>
      <c r="E669" s="49">
        <v>4833.3999999999996</v>
      </c>
      <c r="F669" s="51">
        <v>0.34157511699298998</v>
      </c>
      <c r="G669" s="48" t="s">
        <v>842</v>
      </c>
      <c r="H669" s="49">
        <v>17556.41</v>
      </c>
      <c r="I669" s="51">
        <v>0.16410469271232</v>
      </c>
      <c r="J669" s="48" t="s">
        <v>842</v>
      </c>
      <c r="K669" s="49">
        <v>2041.98604</v>
      </c>
      <c r="L669" s="51">
        <v>0.23321253948021001</v>
      </c>
    </row>
    <row r="670" spans="1:12" ht="15" customHeight="1" x14ac:dyDescent="0.2">
      <c r="A670" s="48" t="s">
        <v>843</v>
      </c>
      <c r="B670" s="49">
        <v>304.45</v>
      </c>
      <c r="C670" s="51">
        <v>0.39771370856671001</v>
      </c>
      <c r="D670" s="48" t="s">
        <v>843</v>
      </c>
      <c r="E670" s="49">
        <v>4872.09</v>
      </c>
      <c r="F670" s="51">
        <v>0.35231404637530001</v>
      </c>
      <c r="G670" s="48" t="s">
        <v>843</v>
      </c>
      <c r="H670" s="49">
        <v>17721.25</v>
      </c>
      <c r="I670" s="51">
        <v>0.17503466174053001</v>
      </c>
      <c r="J670" s="48" t="s">
        <v>843</v>
      </c>
      <c r="K670" s="49">
        <v>2061.7184499999998</v>
      </c>
      <c r="L670" s="51">
        <v>0.24512949433174999</v>
      </c>
    </row>
    <row r="671" spans="1:12" ht="15" customHeight="1" x14ac:dyDescent="0.2">
      <c r="A671" s="48" t="s">
        <v>844</v>
      </c>
      <c r="B671" s="49">
        <v>313.83999999999997</v>
      </c>
      <c r="C671" s="51">
        <v>0.44082269764025001</v>
      </c>
      <c r="D671" s="48" t="s">
        <v>844</v>
      </c>
      <c r="E671" s="49">
        <v>4947.42</v>
      </c>
      <c r="F671" s="51">
        <v>0.37322290009381998</v>
      </c>
      <c r="G671" s="48" t="s">
        <v>844</v>
      </c>
      <c r="H671" s="49">
        <v>17908.28</v>
      </c>
      <c r="I671" s="51">
        <v>0.18743597275332</v>
      </c>
      <c r="J671" s="48" t="s">
        <v>844</v>
      </c>
      <c r="K671" s="49">
        <v>2082.4206399999998</v>
      </c>
      <c r="L671" s="51">
        <v>0.25763212647644002</v>
      </c>
    </row>
    <row r="672" spans="1:12" ht="15" customHeight="1" x14ac:dyDescent="0.2">
      <c r="A672" s="48" t="s">
        <v>845</v>
      </c>
      <c r="B672" s="49">
        <v>313.62</v>
      </c>
      <c r="C672" s="51">
        <v>0.43981268937654999</v>
      </c>
      <c r="D672" s="48" t="s">
        <v>845</v>
      </c>
      <c r="E672" s="49">
        <v>4945.8900000000003</v>
      </c>
      <c r="F672" s="51">
        <v>0.37279822803502</v>
      </c>
      <c r="G672" s="48" t="s">
        <v>845</v>
      </c>
      <c r="H672" s="49">
        <v>17926.43</v>
      </c>
      <c r="I672" s="51">
        <v>0.18863943634142</v>
      </c>
      <c r="J672" s="48" t="s">
        <v>845</v>
      </c>
      <c r="K672" s="49">
        <v>2082.7830899999999</v>
      </c>
      <c r="L672" s="51">
        <v>0.25785102017903</v>
      </c>
    </row>
    <row r="673" spans="1:12" ht="15" customHeight="1" x14ac:dyDescent="0.2">
      <c r="A673" s="48" t="s">
        <v>846</v>
      </c>
      <c r="B673" s="49">
        <v>315.14</v>
      </c>
      <c r="C673" s="51">
        <v>0.44679092828941003</v>
      </c>
      <c r="D673" s="48" t="s">
        <v>846</v>
      </c>
      <c r="E673" s="49">
        <v>4938.21</v>
      </c>
      <c r="F673" s="51">
        <v>0.37066654083791001</v>
      </c>
      <c r="G673" s="48" t="s">
        <v>846</v>
      </c>
      <c r="H673" s="49">
        <v>17897.46</v>
      </c>
      <c r="I673" s="51">
        <v>0.18671853605781999</v>
      </c>
      <c r="J673" s="48" t="s">
        <v>846</v>
      </c>
      <c r="K673" s="49">
        <v>2080.7329599999998</v>
      </c>
      <c r="L673" s="51">
        <v>0.25661288927409998</v>
      </c>
    </row>
    <row r="674" spans="1:12" ht="15" customHeight="1" x14ac:dyDescent="0.2">
      <c r="A674" s="48" t="s">
        <v>847</v>
      </c>
      <c r="B674" s="49">
        <v>321.39</v>
      </c>
      <c r="C674" s="51">
        <v>0.47548434487190999</v>
      </c>
      <c r="D674" s="48" t="s">
        <v>847</v>
      </c>
      <c r="E674" s="49">
        <v>4960.0200000000004</v>
      </c>
      <c r="F674" s="51">
        <v>0.37672019940156998</v>
      </c>
      <c r="G674" s="48" t="s">
        <v>847</v>
      </c>
      <c r="H674" s="49">
        <v>18004.16</v>
      </c>
      <c r="I674" s="51">
        <v>0.19379344321209999</v>
      </c>
      <c r="J674" s="48" t="s">
        <v>847</v>
      </c>
      <c r="K674" s="49">
        <v>2094.34033</v>
      </c>
      <c r="L674" s="51">
        <v>0.26483076098557001</v>
      </c>
    </row>
    <row r="675" spans="1:12" ht="15" customHeight="1" x14ac:dyDescent="0.2">
      <c r="A675" s="48" t="s">
        <v>848</v>
      </c>
      <c r="B675" s="49">
        <v>320.87</v>
      </c>
      <c r="C675" s="51">
        <v>0.47309705261224999</v>
      </c>
      <c r="D675" s="48" t="s">
        <v>848</v>
      </c>
      <c r="E675" s="49">
        <v>4940.33</v>
      </c>
      <c r="F675" s="51">
        <v>0.37125497532460999</v>
      </c>
      <c r="G675" s="48" t="s">
        <v>848</v>
      </c>
      <c r="H675" s="49">
        <v>18053.599999999999</v>
      </c>
      <c r="I675" s="51">
        <v>0.19707163824216001</v>
      </c>
      <c r="J675" s="48" t="s">
        <v>848</v>
      </c>
      <c r="K675" s="49">
        <v>2100.79873</v>
      </c>
      <c r="L675" s="51">
        <v>0.26873116956278997</v>
      </c>
    </row>
    <row r="676" spans="1:12" ht="15" customHeight="1" x14ac:dyDescent="0.2">
      <c r="A676" s="48" t="s">
        <v>849</v>
      </c>
      <c r="B676" s="49">
        <v>323.70999999999998</v>
      </c>
      <c r="C676" s="51">
        <v>0.48613534110734002</v>
      </c>
      <c r="D676" s="48" t="s">
        <v>849</v>
      </c>
      <c r="E676" s="49">
        <v>4948.13</v>
      </c>
      <c r="F676" s="51">
        <v>0.37341997013417</v>
      </c>
      <c r="G676" s="48" t="s">
        <v>849</v>
      </c>
      <c r="H676" s="49">
        <v>18096.27</v>
      </c>
      <c r="I676" s="51">
        <v>0.19990093803853001</v>
      </c>
      <c r="J676" s="48" t="s">
        <v>849</v>
      </c>
      <c r="K676" s="49">
        <v>2102.3966599999999</v>
      </c>
      <c r="L676" s="51">
        <v>0.26969620422738</v>
      </c>
    </row>
    <row r="677" spans="1:12" ht="15" customHeight="1" x14ac:dyDescent="0.2">
      <c r="A677" s="48" t="s">
        <v>850</v>
      </c>
      <c r="B677" s="49">
        <v>331.29</v>
      </c>
      <c r="C677" s="51">
        <v>0.52093471673859004</v>
      </c>
      <c r="D677" s="48" t="s">
        <v>850</v>
      </c>
      <c r="E677" s="49">
        <v>4945.8900000000003</v>
      </c>
      <c r="F677" s="51">
        <v>0.37279822803502</v>
      </c>
      <c r="G677" s="48" t="s">
        <v>850</v>
      </c>
      <c r="H677" s="49">
        <v>17982.52</v>
      </c>
      <c r="I677" s="51">
        <v>0.19235856982110999</v>
      </c>
      <c r="J677" s="48" t="s">
        <v>850</v>
      </c>
      <c r="K677" s="49">
        <v>2091.4836599999999</v>
      </c>
      <c r="L677" s="51">
        <v>0.26310553799377001</v>
      </c>
    </row>
    <row r="678" spans="1:12" ht="15" customHeight="1" x14ac:dyDescent="0.2">
      <c r="A678" s="48" t="s">
        <v>851</v>
      </c>
      <c r="B678" s="49">
        <v>332.91</v>
      </c>
      <c r="C678" s="51">
        <v>0.52837205031678003</v>
      </c>
      <c r="D678" s="48" t="s">
        <v>851</v>
      </c>
      <c r="E678" s="49">
        <v>4906.2299999999996</v>
      </c>
      <c r="F678" s="51">
        <v>0.36179006211870002</v>
      </c>
      <c r="G678" s="48" t="s">
        <v>851</v>
      </c>
      <c r="H678" s="49">
        <v>18003.75</v>
      </c>
      <c r="I678" s="51">
        <v>0.19376625753325</v>
      </c>
      <c r="J678" s="48" t="s">
        <v>851</v>
      </c>
      <c r="K678" s="49">
        <v>2091.5801000000001</v>
      </c>
      <c r="L678" s="51">
        <v>0.26316378080982</v>
      </c>
    </row>
    <row r="679" spans="1:12" ht="15" customHeight="1" x14ac:dyDescent="0.2">
      <c r="A679" s="48" t="s">
        <v>852</v>
      </c>
      <c r="B679" s="49">
        <v>330.5</v>
      </c>
      <c r="C679" s="51">
        <v>0.51730786888255997</v>
      </c>
      <c r="D679" s="48" t="s">
        <v>852</v>
      </c>
      <c r="E679" s="49">
        <v>4895.79</v>
      </c>
      <c r="F679" s="51">
        <v>0.35889229983512999</v>
      </c>
      <c r="G679" s="48" t="s">
        <v>852</v>
      </c>
      <c r="H679" s="49">
        <v>17977.240000000002</v>
      </c>
      <c r="I679" s="51">
        <v>0.19200847132276</v>
      </c>
      <c r="J679" s="48" t="s">
        <v>852</v>
      </c>
      <c r="K679" s="49">
        <v>2087.7944699999998</v>
      </c>
      <c r="L679" s="51">
        <v>0.26087753286572002</v>
      </c>
    </row>
    <row r="680" spans="1:12" ht="15" customHeight="1" x14ac:dyDescent="0.2">
      <c r="A680" s="48" t="s">
        <v>853</v>
      </c>
      <c r="B680" s="49">
        <v>332</v>
      </c>
      <c r="C680" s="51">
        <v>0.52419428886235997</v>
      </c>
      <c r="D680" s="48" t="s">
        <v>853</v>
      </c>
      <c r="E680" s="49">
        <v>4888.28</v>
      </c>
      <c r="F680" s="51">
        <v>0.35680779842233001</v>
      </c>
      <c r="G680" s="48" t="s">
        <v>853</v>
      </c>
      <c r="H680" s="49">
        <v>17990.32</v>
      </c>
      <c r="I680" s="51">
        <v>0.19287576078459001</v>
      </c>
      <c r="J680" s="48" t="s">
        <v>853</v>
      </c>
      <c r="K680" s="49">
        <v>2091.6985399999999</v>
      </c>
      <c r="L680" s="51">
        <v>0.26323531004181</v>
      </c>
    </row>
    <row r="681" spans="1:12" ht="15" customHeight="1" x14ac:dyDescent="0.2">
      <c r="A681" s="48" t="s">
        <v>854</v>
      </c>
      <c r="B681" s="49">
        <v>334.19</v>
      </c>
      <c r="C681" s="51">
        <v>0.53424846203287002</v>
      </c>
      <c r="D681" s="48" t="s">
        <v>854</v>
      </c>
      <c r="E681" s="49">
        <v>4863.1400000000003</v>
      </c>
      <c r="F681" s="51">
        <v>0.34982985361303998</v>
      </c>
      <c r="G681" s="48" t="s">
        <v>854</v>
      </c>
      <c r="H681" s="49">
        <v>18041.55</v>
      </c>
      <c r="I681" s="51">
        <v>0.19627264451012</v>
      </c>
      <c r="J681" s="48" t="s">
        <v>854</v>
      </c>
      <c r="K681" s="49">
        <v>2095.1543900000001</v>
      </c>
      <c r="L681" s="51">
        <v>0.26532239461099</v>
      </c>
    </row>
    <row r="682" spans="1:12" ht="15" customHeight="1" x14ac:dyDescent="0.2">
      <c r="A682" s="48" t="s">
        <v>855</v>
      </c>
      <c r="B682" s="49">
        <v>333.32</v>
      </c>
      <c r="C682" s="51">
        <v>0.53025433844459002</v>
      </c>
      <c r="D682" s="48" t="s">
        <v>855</v>
      </c>
      <c r="E682" s="49">
        <v>4805.29</v>
      </c>
      <c r="F682" s="51">
        <v>0.33377280877545001</v>
      </c>
      <c r="G682" s="48" t="s">
        <v>855</v>
      </c>
      <c r="H682" s="49">
        <v>17830.759999999998</v>
      </c>
      <c r="I682" s="51">
        <v>0.18229589025473</v>
      </c>
      <c r="J682" s="48" t="s">
        <v>855</v>
      </c>
      <c r="K682" s="49">
        <v>2075.8106600000001</v>
      </c>
      <c r="L682" s="51">
        <v>0.25364017449339998</v>
      </c>
    </row>
    <row r="683" spans="1:12" ht="15" customHeight="1" x14ac:dyDescent="0.2">
      <c r="A683" s="48" t="s">
        <v>856</v>
      </c>
      <c r="B683" s="49">
        <v>332.39</v>
      </c>
      <c r="C683" s="51">
        <v>0.52598475805710998</v>
      </c>
      <c r="D683" s="48" t="s">
        <v>856</v>
      </c>
      <c r="E683" s="49">
        <v>4775.3599999999997</v>
      </c>
      <c r="F683" s="51">
        <v>0.32546533510233999</v>
      </c>
      <c r="G683" s="48" t="s">
        <v>856</v>
      </c>
      <c r="H683" s="49">
        <v>17773.64</v>
      </c>
      <c r="I683" s="51">
        <v>0.17850846104524001</v>
      </c>
      <c r="J683" s="48" t="s">
        <v>856</v>
      </c>
      <c r="K683" s="49">
        <v>2065.2963</v>
      </c>
      <c r="L683" s="51">
        <v>0.24729025811659</v>
      </c>
    </row>
    <row r="684" spans="1:12" ht="15" customHeight="1" x14ac:dyDescent="0.2">
      <c r="A684" s="48" t="s">
        <v>857</v>
      </c>
      <c r="B684" s="49">
        <v>336.81</v>
      </c>
      <c r="C684" s="51">
        <v>0.54627674226425005</v>
      </c>
      <c r="D684" s="48" t="s">
        <v>857</v>
      </c>
      <c r="E684" s="49">
        <v>4817.59</v>
      </c>
      <c r="F684" s="51">
        <v>0.33718683905206998</v>
      </c>
      <c r="G684" s="48" t="s">
        <v>857</v>
      </c>
      <c r="H684" s="49">
        <v>17891.16</v>
      </c>
      <c r="I684" s="51">
        <v>0.18630080489501</v>
      </c>
      <c r="J684" s="48" t="s">
        <v>857</v>
      </c>
      <c r="K684" s="49">
        <v>2081.4302200000002</v>
      </c>
      <c r="L684" s="51">
        <v>0.25703398410943001</v>
      </c>
    </row>
    <row r="685" spans="1:12" ht="15" customHeight="1" x14ac:dyDescent="0.2">
      <c r="A685" s="48" t="s">
        <v>858</v>
      </c>
      <c r="B685" s="49">
        <v>329.17</v>
      </c>
      <c r="C685" s="51">
        <v>0.51120190983380998</v>
      </c>
      <c r="D685" s="48" t="s">
        <v>858</v>
      </c>
      <c r="E685" s="49">
        <v>4763.22</v>
      </c>
      <c r="F685" s="51">
        <v>0.32209571497565997</v>
      </c>
      <c r="G685" s="48" t="s">
        <v>858</v>
      </c>
      <c r="H685" s="49">
        <v>17750.91</v>
      </c>
      <c r="I685" s="51">
        <v>0.17700131353243001</v>
      </c>
      <c r="J685" s="48" t="s">
        <v>858</v>
      </c>
      <c r="K685" s="49">
        <v>2063.3668499999999</v>
      </c>
      <c r="L685" s="51">
        <v>0.24612500924236</v>
      </c>
    </row>
    <row r="686" spans="1:12" ht="15" customHeight="1" x14ac:dyDescent="0.2">
      <c r="A686" s="48" t="s">
        <v>859</v>
      </c>
      <c r="B686" s="49">
        <v>326.29000000000002</v>
      </c>
      <c r="C686" s="51">
        <v>0.49797998347258998</v>
      </c>
      <c r="D686" s="48" t="s">
        <v>859</v>
      </c>
      <c r="E686" s="49">
        <v>4725.6400000000003</v>
      </c>
      <c r="F686" s="51">
        <v>0.31166488100855</v>
      </c>
      <c r="G686" s="48" t="s">
        <v>859</v>
      </c>
      <c r="H686" s="49">
        <v>17651.259999999998</v>
      </c>
      <c r="I686" s="51">
        <v>0.1703938674413</v>
      </c>
      <c r="J686" s="48" t="s">
        <v>859</v>
      </c>
      <c r="K686" s="49">
        <v>2051.1212599999999</v>
      </c>
      <c r="L686" s="51">
        <v>0.23872955459893</v>
      </c>
    </row>
    <row r="687" spans="1:12" ht="15" customHeight="1" x14ac:dyDescent="0.2">
      <c r="A687" s="48" t="s">
        <v>860</v>
      </c>
      <c r="B687" s="49">
        <v>323.24</v>
      </c>
      <c r="C687" s="51">
        <v>0.48397759618032998</v>
      </c>
      <c r="D687" s="48" t="s">
        <v>860</v>
      </c>
      <c r="E687" s="49">
        <v>4717.09</v>
      </c>
      <c r="F687" s="51">
        <v>0.30929171362114999</v>
      </c>
      <c r="G687" s="48" t="s">
        <v>860</v>
      </c>
      <c r="H687" s="49">
        <v>17660.71</v>
      </c>
      <c r="I687" s="51">
        <v>0.17102046418552</v>
      </c>
      <c r="J687" s="48" t="s">
        <v>860</v>
      </c>
      <c r="K687" s="49">
        <v>2050.6287400000001</v>
      </c>
      <c r="L687" s="51">
        <v>0.23843210798174999</v>
      </c>
    </row>
    <row r="688" spans="1:12" ht="15" customHeight="1" x14ac:dyDescent="0.2">
      <c r="A688" s="48" t="s">
        <v>861</v>
      </c>
      <c r="B688" s="49">
        <v>320.12</v>
      </c>
      <c r="C688" s="51">
        <v>0.46965384262234999</v>
      </c>
      <c r="D688" s="48" t="s">
        <v>861</v>
      </c>
      <c r="E688" s="49">
        <v>4736.16</v>
      </c>
      <c r="F688" s="51">
        <v>0.31458484836709</v>
      </c>
      <c r="G688" s="48" t="s">
        <v>861</v>
      </c>
      <c r="H688" s="49">
        <v>17740.63</v>
      </c>
      <c r="I688" s="51">
        <v>0.17631968236518</v>
      </c>
      <c r="J688" s="48" t="s">
        <v>861</v>
      </c>
      <c r="K688" s="49">
        <v>2057.1424200000001</v>
      </c>
      <c r="L688" s="51">
        <v>0.24236590169864999</v>
      </c>
    </row>
    <row r="689" spans="1:12" ht="15" customHeight="1" x14ac:dyDescent="0.2">
      <c r="A689" s="48" t="s">
        <v>862</v>
      </c>
      <c r="B689" s="49">
        <v>322.14</v>
      </c>
      <c r="C689" s="51">
        <v>0.47892755486180999</v>
      </c>
      <c r="D689" s="48" t="s">
        <v>862</v>
      </c>
      <c r="E689" s="49">
        <v>4750.21</v>
      </c>
      <c r="F689" s="51">
        <v>0.31848461465868</v>
      </c>
      <c r="G689" s="48" t="s">
        <v>862</v>
      </c>
      <c r="H689" s="49">
        <v>17705.91</v>
      </c>
      <c r="I689" s="51">
        <v>0.17401751951236</v>
      </c>
      <c r="J689" s="48" t="s">
        <v>862</v>
      </c>
      <c r="K689" s="49">
        <v>2058.6910699999999</v>
      </c>
      <c r="L689" s="51">
        <v>0.24330117479154001</v>
      </c>
    </row>
    <row r="690" spans="1:12" ht="15" customHeight="1" x14ac:dyDescent="0.2">
      <c r="A690" s="48" t="s">
        <v>863</v>
      </c>
      <c r="B690" s="49">
        <v>326.14999999999998</v>
      </c>
      <c r="C690" s="51">
        <v>0.49733725094114001</v>
      </c>
      <c r="D690" s="48" t="s">
        <v>863</v>
      </c>
      <c r="E690" s="49">
        <v>4809.88</v>
      </c>
      <c r="F690" s="51">
        <v>0.33504682495184002</v>
      </c>
      <c r="G690" s="48" t="s">
        <v>863</v>
      </c>
      <c r="H690" s="49">
        <v>17928.349999999999</v>
      </c>
      <c r="I690" s="51">
        <v>0.18876674488626999</v>
      </c>
      <c r="J690" s="48" t="s">
        <v>863</v>
      </c>
      <c r="K690" s="49">
        <v>2084.3861200000001</v>
      </c>
      <c r="L690" s="51">
        <v>0.25881913487641001</v>
      </c>
    </row>
    <row r="691" spans="1:12" ht="15" customHeight="1" x14ac:dyDescent="0.2">
      <c r="A691" s="48" t="s">
        <v>864</v>
      </c>
      <c r="B691" s="49">
        <v>324.76</v>
      </c>
      <c r="C691" s="51">
        <v>0.49095583509320001</v>
      </c>
      <c r="D691" s="48" t="s">
        <v>864</v>
      </c>
      <c r="E691" s="49">
        <v>4760.6899999999996</v>
      </c>
      <c r="F691" s="51">
        <v>0.32139347947973002</v>
      </c>
      <c r="G691" s="48" t="s">
        <v>864</v>
      </c>
      <c r="H691" s="49">
        <v>17711.12</v>
      </c>
      <c r="I691" s="51">
        <v>0.17436297655335001</v>
      </c>
      <c r="J691" s="48" t="s">
        <v>864</v>
      </c>
      <c r="K691" s="49">
        <v>2064.4618999999998</v>
      </c>
      <c r="L691" s="51">
        <v>0.24678634059571</v>
      </c>
    </row>
    <row r="692" spans="1:12" ht="15" customHeight="1" x14ac:dyDescent="0.2">
      <c r="A692" s="48" t="s">
        <v>865</v>
      </c>
      <c r="B692" s="49">
        <v>322.56</v>
      </c>
      <c r="C692" s="51">
        <v>0.48085575245616002</v>
      </c>
      <c r="D692" s="48" t="s">
        <v>865</v>
      </c>
      <c r="E692" s="49">
        <v>4737.34</v>
      </c>
      <c r="F692" s="51">
        <v>0.3149123732229</v>
      </c>
      <c r="G692" s="48" t="s">
        <v>865</v>
      </c>
      <c r="H692" s="49">
        <v>17720.5</v>
      </c>
      <c r="I692" s="51">
        <v>0.1749849318402</v>
      </c>
      <c r="J692" s="48" t="s">
        <v>865</v>
      </c>
      <c r="K692" s="49">
        <v>2064.1074699999999</v>
      </c>
      <c r="L692" s="51">
        <v>0.24657229039566</v>
      </c>
    </row>
    <row r="693" spans="1:12" ht="15" customHeight="1" x14ac:dyDescent="0.2">
      <c r="A693" s="48" t="s">
        <v>866</v>
      </c>
      <c r="B693" s="49">
        <v>321.94</v>
      </c>
      <c r="C693" s="51">
        <v>0.47800936553117002</v>
      </c>
      <c r="D693" s="48" t="s">
        <v>866</v>
      </c>
      <c r="E693" s="49">
        <v>4717.68</v>
      </c>
      <c r="F693" s="51">
        <v>0.30945547604904999</v>
      </c>
      <c r="G693" s="48" t="s">
        <v>866</v>
      </c>
      <c r="H693" s="49">
        <v>17535.32</v>
      </c>
      <c r="I693" s="51">
        <v>0.16270628791489999</v>
      </c>
      <c r="J693" s="48" t="s">
        <v>866</v>
      </c>
      <c r="K693" s="49">
        <v>2046.61292</v>
      </c>
      <c r="L693" s="51">
        <v>0.23600684185196999</v>
      </c>
    </row>
    <row r="694" spans="1:12" ht="15" customHeight="1" x14ac:dyDescent="0.2">
      <c r="A694" s="48" t="s">
        <v>867</v>
      </c>
      <c r="B694" s="49">
        <v>326.58999999999997</v>
      </c>
      <c r="C694" s="51">
        <v>0.49935726746855003</v>
      </c>
      <c r="D694" s="48" t="s">
        <v>867</v>
      </c>
      <c r="E694" s="49">
        <v>4775.46</v>
      </c>
      <c r="F694" s="51">
        <v>0.32549309144604999</v>
      </c>
      <c r="G694" s="48" t="s">
        <v>867</v>
      </c>
      <c r="H694" s="49">
        <v>17710.71</v>
      </c>
      <c r="I694" s="51">
        <v>0.17433579087449999</v>
      </c>
      <c r="J694" s="48" t="s">
        <v>867</v>
      </c>
      <c r="K694" s="49">
        <v>2066.6571600000002</v>
      </c>
      <c r="L694" s="51">
        <v>0.24811211957088</v>
      </c>
    </row>
    <row r="695" spans="1:12" ht="15" customHeight="1" x14ac:dyDescent="0.2">
      <c r="A695" s="48" t="s">
        <v>868</v>
      </c>
      <c r="B695" s="49">
        <v>321.95</v>
      </c>
      <c r="C695" s="51">
        <v>0.47805527499770001</v>
      </c>
      <c r="D695" s="48" t="s">
        <v>868</v>
      </c>
      <c r="E695" s="49">
        <v>4715.7299999999996</v>
      </c>
      <c r="F695" s="51">
        <v>0.30891422734666002</v>
      </c>
      <c r="G695" s="48" t="s">
        <v>868</v>
      </c>
      <c r="H695" s="49">
        <v>17529.98</v>
      </c>
      <c r="I695" s="51">
        <v>0.16235221102451999</v>
      </c>
      <c r="J695" s="48" t="s">
        <v>868</v>
      </c>
      <c r="K695" s="49">
        <v>2047.2058099999999</v>
      </c>
      <c r="L695" s="51">
        <v>0.23636490472224</v>
      </c>
    </row>
    <row r="696" spans="1:12" ht="15" customHeight="1" x14ac:dyDescent="0.2">
      <c r="A696" s="48" t="s">
        <v>869</v>
      </c>
      <c r="B696" s="49">
        <v>326.11</v>
      </c>
      <c r="C696" s="51">
        <v>0.49715361307501998</v>
      </c>
      <c r="D696" s="48" t="s">
        <v>869</v>
      </c>
      <c r="E696" s="49">
        <v>4739.12</v>
      </c>
      <c r="F696" s="51">
        <v>0.31540643614098002</v>
      </c>
      <c r="G696" s="48" t="s">
        <v>869</v>
      </c>
      <c r="H696" s="49">
        <v>17526.62</v>
      </c>
      <c r="I696" s="51">
        <v>0.16212942107101999</v>
      </c>
      <c r="J696" s="48" t="s">
        <v>869</v>
      </c>
      <c r="K696" s="49">
        <v>2047.6272300000001</v>
      </c>
      <c r="L696" s="51">
        <v>0.23661941205882001</v>
      </c>
    </row>
    <row r="697" spans="1:12" ht="15" customHeight="1" x14ac:dyDescent="0.2">
      <c r="A697" s="48" t="s">
        <v>870</v>
      </c>
      <c r="B697" s="49">
        <v>324.08999999999997</v>
      </c>
      <c r="C697" s="51">
        <v>0.48787990083555</v>
      </c>
      <c r="D697" s="48" t="s">
        <v>870</v>
      </c>
      <c r="E697" s="49">
        <v>4712.53</v>
      </c>
      <c r="F697" s="51">
        <v>0.30802602434785997</v>
      </c>
      <c r="G697" s="48" t="s">
        <v>870</v>
      </c>
      <c r="H697" s="49">
        <v>17435.400000000001</v>
      </c>
      <c r="I697" s="51">
        <v>0.15608093905965001</v>
      </c>
      <c r="J697" s="48" t="s">
        <v>870</v>
      </c>
      <c r="K697" s="49">
        <v>2040.03989</v>
      </c>
      <c r="L697" s="51">
        <v>0.23203720500843</v>
      </c>
    </row>
    <row r="698" spans="1:12" ht="15" customHeight="1" x14ac:dyDescent="0.2">
      <c r="A698" s="48" t="s">
        <v>871</v>
      </c>
      <c r="B698" s="49">
        <v>330.29</v>
      </c>
      <c r="C698" s="51">
        <v>0.51634377008539001</v>
      </c>
      <c r="D698" s="48" t="s">
        <v>871</v>
      </c>
      <c r="E698" s="49">
        <v>4769.5600000000004</v>
      </c>
      <c r="F698" s="51">
        <v>0.32385546716702002</v>
      </c>
      <c r="G698" s="48" t="s">
        <v>871</v>
      </c>
      <c r="H698" s="49">
        <v>17500.939999999999</v>
      </c>
      <c r="I698" s="51">
        <v>0.16042666928356</v>
      </c>
      <c r="J698" s="48" t="s">
        <v>871</v>
      </c>
      <c r="K698" s="49">
        <v>2052.3180499999999</v>
      </c>
      <c r="L698" s="51">
        <v>0.23945232958672</v>
      </c>
    </row>
    <row r="699" spans="1:12" ht="15" customHeight="1" x14ac:dyDescent="0.2">
      <c r="A699" s="48" t="s">
        <v>872</v>
      </c>
      <c r="B699" s="49">
        <v>331.73</v>
      </c>
      <c r="C699" s="51">
        <v>0.52295473326599995</v>
      </c>
      <c r="D699" s="48" t="s">
        <v>872</v>
      </c>
      <c r="E699" s="49">
        <v>4765.78</v>
      </c>
      <c r="F699" s="51">
        <v>0.32280627737468998</v>
      </c>
      <c r="G699" s="48" t="s">
        <v>872</v>
      </c>
      <c r="H699" s="49">
        <v>17492.93</v>
      </c>
      <c r="I699" s="51">
        <v>0.15989555394798999</v>
      </c>
      <c r="J699" s="48" t="s">
        <v>872</v>
      </c>
      <c r="K699" s="49">
        <v>2048.0432799999999</v>
      </c>
      <c r="L699" s="51">
        <v>0.23687067630205999</v>
      </c>
    </row>
    <row r="700" spans="1:12" ht="15" customHeight="1" x14ac:dyDescent="0.2">
      <c r="A700" s="48" t="s">
        <v>873</v>
      </c>
      <c r="B700" s="49">
        <v>338.34</v>
      </c>
      <c r="C700" s="51">
        <v>0.55330089064364996</v>
      </c>
      <c r="D700" s="48" t="s">
        <v>873</v>
      </c>
      <c r="E700" s="49">
        <v>4861.05</v>
      </c>
      <c r="F700" s="51">
        <v>0.34924974602946002</v>
      </c>
      <c r="G700" s="48" t="s">
        <v>873</v>
      </c>
      <c r="H700" s="49">
        <v>17706.05</v>
      </c>
      <c r="I700" s="51">
        <v>0.17402680242707999</v>
      </c>
      <c r="J700" s="48" t="s">
        <v>873</v>
      </c>
      <c r="K700" s="49">
        <v>2076.05782</v>
      </c>
      <c r="L700" s="51">
        <v>0.25378944133719</v>
      </c>
    </row>
    <row r="701" spans="1:12" ht="15" customHeight="1" x14ac:dyDescent="0.2">
      <c r="A701" s="48" t="s">
        <v>874</v>
      </c>
      <c r="B701" s="49">
        <v>338.14</v>
      </c>
      <c r="C701" s="51">
        <v>0.55238270131301004</v>
      </c>
      <c r="D701" s="48" t="s">
        <v>874</v>
      </c>
      <c r="E701" s="49">
        <v>4894.8900000000003</v>
      </c>
      <c r="F701" s="51">
        <v>0.35864249274172</v>
      </c>
      <c r="G701" s="48" t="s">
        <v>874</v>
      </c>
      <c r="H701" s="49">
        <v>17851.509999999998</v>
      </c>
      <c r="I701" s="51">
        <v>0.18367175083066001</v>
      </c>
      <c r="J701" s="48" t="s">
        <v>874</v>
      </c>
      <c r="K701" s="49">
        <v>2090.5430000000001</v>
      </c>
      <c r="L701" s="51">
        <v>0.26253744708389998</v>
      </c>
    </row>
    <row r="702" spans="1:12" ht="15" customHeight="1" x14ac:dyDescent="0.2">
      <c r="A702" s="48" t="s">
        <v>875</v>
      </c>
      <c r="B702" s="49">
        <v>338.61</v>
      </c>
      <c r="C702" s="51">
        <v>0.55454044624000998</v>
      </c>
      <c r="D702" s="48" t="s">
        <v>875</v>
      </c>
      <c r="E702" s="49">
        <v>4901.7700000000004</v>
      </c>
      <c r="F702" s="51">
        <v>0.36055212918912999</v>
      </c>
      <c r="G702" s="48" t="s">
        <v>875</v>
      </c>
      <c r="H702" s="49">
        <v>17828.29</v>
      </c>
      <c r="I702" s="51">
        <v>0.18213211311628999</v>
      </c>
      <c r="J702" s="48" t="s">
        <v>875</v>
      </c>
      <c r="K702" s="49">
        <v>2090.1009800000002</v>
      </c>
      <c r="L702" s="51">
        <v>0.26227049883058001</v>
      </c>
    </row>
    <row r="703" spans="1:12" ht="15" customHeight="1" x14ac:dyDescent="0.2">
      <c r="A703" s="48" t="s">
        <v>876</v>
      </c>
      <c r="B703" s="49">
        <v>342.7</v>
      </c>
      <c r="C703" s="51">
        <v>0.57331741805159997</v>
      </c>
      <c r="D703" s="48" t="s">
        <v>876</v>
      </c>
      <c r="E703" s="49">
        <v>4933.5</v>
      </c>
      <c r="F703" s="51">
        <v>0.36935921704906</v>
      </c>
      <c r="G703" s="48" t="s">
        <v>876</v>
      </c>
      <c r="H703" s="49">
        <v>17873.22</v>
      </c>
      <c r="I703" s="51">
        <v>0.18511126567901001</v>
      </c>
      <c r="J703" s="48" t="s">
        <v>876</v>
      </c>
      <c r="K703" s="49">
        <v>2099.0604600000001</v>
      </c>
      <c r="L703" s="51">
        <v>0.26768137964306998</v>
      </c>
    </row>
    <row r="704" spans="1:12" ht="15" customHeight="1" x14ac:dyDescent="0.2">
      <c r="A704" s="48" t="s">
        <v>877</v>
      </c>
      <c r="B704" s="49">
        <v>345.91</v>
      </c>
      <c r="C704" s="51">
        <v>0.58805435680837004</v>
      </c>
      <c r="D704" s="48" t="s">
        <v>877</v>
      </c>
      <c r="E704" s="49">
        <v>4948.05</v>
      </c>
      <c r="F704" s="51">
        <v>0.37339776505920003</v>
      </c>
      <c r="G704" s="48" t="s">
        <v>877</v>
      </c>
      <c r="H704" s="49">
        <v>17787.2</v>
      </c>
      <c r="I704" s="51">
        <v>0.17940757764328999</v>
      </c>
      <c r="J704" s="48" t="s">
        <v>877</v>
      </c>
      <c r="K704" s="49">
        <v>2096.9641999999999</v>
      </c>
      <c r="L704" s="51">
        <v>0.26641538953963001</v>
      </c>
    </row>
    <row r="705" spans="1:12" ht="15" customHeight="1" x14ac:dyDescent="0.2">
      <c r="A705" s="48" t="s">
        <v>878</v>
      </c>
      <c r="B705" s="49">
        <v>352.16</v>
      </c>
      <c r="C705" s="51">
        <v>0.61674777339086995</v>
      </c>
      <c r="D705" s="48" t="s">
        <v>878</v>
      </c>
      <c r="E705" s="49">
        <v>4952.25</v>
      </c>
      <c r="F705" s="51">
        <v>0.37456353149512001</v>
      </c>
      <c r="G705" s="48" t="s">
        <v>878</v>
      </c>
      <c r="H705" s="49">
        <v>17789.669999999998</v>
      </c>
      <c r="I705" s="51">
        <v>0.17957135478173</v>
      </c>
      <c r="J705" s="48" t="s">
        <v>878</v>
      </c>
      <c r="K705" s="49">
        <v>2099.33</v>
      </c>
      <c r="L705" s="51">
        <v>0.26784416239544001</v>
      </c>
    </row>
    <row r="706" spans="1:12" ht="15" customHeight="1" x14ac:dyDescent="0.2">
      <c r="A706" s="48" t="s">
        <v>879</v>
      </c>
      <c r="B706" s="49">
        <v>354.68</v>
      </c>
      <c r="C706" s="51">
        <v>0.62831695895693995</v>
      </c>
      <c r="D706" s="48" t="s">
        <v>879</v>
      </c>
      <c r="E706" s="49">
        <v>4971.3599999999997</v>
      </c>
      <c r="F706" s="51">
        <v>0.37986776877855</v>
      </c>
      <c r="G706" s="48" t="s">
        <v>879</v>
      </c>
      <c r="H706" s="49">
        <v>17838.560000000001</v>
      </c>
      <c r="I706" s="51">
        <v>0.18281308121820999</v>
      </c>
      <c r="J706" s="48" t="s">
        <v>879</v>
      </c>
      <c r="K706" s="49">
        <v>2105.2643400000002</v>
      </c>
      <c r="L706" s="51">
        <v>0.27142807646644002</v>
      </c>
    </row>
    <row r="707" spans="1:12" ht="15" customHeight="1" x14ac:dyDescent="0.2">
      <c r="A707" s="48" t="s">
        <v>880</v>
      </c>
      <c r="B707" s="49">
        <v>354.49</v>
      </c>
      <c r="C707" s="51">
        <v>0.62744467909282997</v>
      </c>
      <c r="D707" s="48" t="s">
        <v>880</v>
      </c>
      <c r="E707" s="49">
        <v>4942.5200000000004</v>
      </c>
      <c r="F707" s="51">
        <v>0.37186283925190999</v>
      </c>
      <c r="G707" s="48" t="s">
        <v>880</v>
      </c>
      <c r="H707" s="49">
        <v>17807.060000000001</v>
      </c>
      <c r="I707" s="51">
        <v>0.18072442540416001</v>
      </c>
      <c r="J707" s="48" t="s">
        <v>880</v>
      </c>
      <c r="K707" s="49">
        <v>2099.1285699999999</v>
      </c>
      <c r="L707" s="51">
        <v>0.26772251317896001</v>
      </c>
    </row>
    <row r="708" spans="1:12" ht="15" customHeight="1" x14ac:dyDescent="0.2">
      <c r="A708" s="48" t="s">
        <v>881</v>
      </c>
      <c r="B708" s="49">
        <v>357.41</v>
      </c>
      <c r="C708" s="51">
        <v>0.64085024332017004</v>
      </c>
      <c r="D708" s="48" t="s">
        <v>881</v>
      </c>
      <c r="E708" s="49">
        <v>4968.71</v>
      </c>
      <c r="F708" s="51">
        <v>0.37913222567018001</v>
      </c>
      <c r="G708" s="48" t="s">
        <v>881</v>
      </c>
      <c r="H708" s="49">
        <v>17920.330000000002</v>
      </c>
      <c r="I708" s="51">
        <v>0.18823496648536001</v>
      </c>
      <c r="J708" s="48" t="s">
        <v>881</v>
      </c>
      <c r="K708" s="49">
        <v>2109.4068400000001</v>
      </c>
      <c r="L708" s="51">
        <v>0.27392984819491001</v>
      </c>
    </row>
    <row r="709" spans="1:12" ht="15" customHeight="1" x14ac:dyDescent="0.2">
      <c r="A709" s="48" t="s">
        <v>882</v>
      </c>
      <c r="B709" s="49">
        <v>359.67</v>
      </c>
      <c r="C709" s="51">
        <v>0.65122578275639997</v>
      </c>
      <c r="D709" s="48" t="s">
        <v>882</v>
      </c>
      <c r="E709" s="49">
        <v>4961.75</v>
      </c>
      <c r="F709" s="51">
        <v>0.37720038414779999</v>
      </c>
      <c r="G709" s="48" t="s">
        <v>882</v>
      </c>
      <c r="H709" s="49">
        <v>17938.28</v>
      </c>
      <c r="I709" s="51">
        <v>0.18942516876671001</v>
      </c>
      <c r="J709" s="48" t="s">
        <v>882</v>
      </c>
      <c r="K709" s="49">
        <v>2112.12707</v>
      </c>
      <c r="L709" s="51">
        <v>0.27557267125077001</v>
      </c>
    </row>
    <row r="710" spans="1:12" ht="15" customHeight="1" x14ac:dyDescent="0.2">
      <c r="A710" s="48" t="s">
        <v>883</v>
      </c>
      <c r="B710" s="49">
        <v>362.32</v>
      </c>
      <c r="C710" s="51">
        <v>0.66339179138738003</v>
      </c>
      <c r="D710" s="48" t="s">
        <v>883</v>
      </c>
      <c r="E710" s="49">
        <v>4974.6400000000003</v>
      </c>
      <c r="F710" s="51">
        <v>0.38077817685232002</v>
      </c>
      <c r="G710" s="48" t="s">
        <v>883</v>
      </c>
      <c r="H710" s="49">
        <v>18005.05</v>
      </c>
      <c r="I710" s="51">
        <v>0.19385245602716</v>
      </c>
      <c r="J710" s="48" t="s">
        <v>883</v>
      </c>
      <c r="K710" s="49">
        <v>2119.1182699999999</v>
      </c>
      <c r="L710" s="51">
        <v>0.27979485266491</v>
      </c>
    </row>
    <row r="711" spans="1:12" ht="15" customHeight="1" x14ac:dyDescent="0.2">
      <c r="A711" s="48" t="s">
        <v>884</v>
      </c>
      <c r="B711" s="49">
        <v>358.68</v>
      </c>
      <c r="C711" s="51">
        <v>0.64668074556973998</v>
      </c>
      <c r="D711" s="48" t="s">
        <v>884</v>
      </c>
      <c r="E711" s="49">
        <v>4958.62</v>
      </c>
      <c r="F711" s="51">
        <v>0.37633161058960002</v>
      </c>
      <c r="G711" s="48" t="s">
        <v>884</v>
      </c>
      <c r="H711" s="49">
        <v>17985.189999999999</v>
      </c>
      <c r="I711" s="51">
        <v>0.19253560826630001</v>
      </c>
      <c r="J711" s="48" t="s">
        <v>884</v>
      </c>
      <c r="K711" s="49">
        <v>2115.4777600000002</v>
      </c>
      <c r="L711" s="51">
        <v>0.27759624675177003</v>
      </c>
    </row>
    <row r="712" spans="1:12" ht="15" customHeight="1" x14ac:dyDescent="0.2">
      <c r="A712" s="48" t="s">
        <v>885</v>
      </c>
      <c r="B712" s="49">
        <v>351.51</v>
      </c>
      <c r="C712" s="51">
        <v>0.61376365806628996</v>
      </c>
      <c r="D712" s="48" t="s">
        <v>885</v>
      </c>
      <c r="E712" s="49">
        <v>4894.55</v>
      </c>
      <c r="F712" s="51">
        <v>0.35854812117308998</v>
      </c>
      <c r="G712" s="48" t="s">
        <v>885</v>
      </c>
      <c r="H712" s="49">
        <v>17865.34</v>
      </c>
      <c r="I712" s="51">
        <v>0.18458877019282999</v>
      </c>
      <c r="J712" s="48" t="s">
        <v>885</v>
      </c>
      <c r="K712" s="49">
        <v>2096.0710100000001</v>
      </c>
      <c r="L712" s="51">
        <v>0.26587596709179001</v>
      </c>
    </row>
    <row r="713" spans="1:12" ht="15" customHeight="1" x14ac:dyDescent="0.2">
      <c r="A713" s="48" t="s">
        <v>886</v>
      </c>
      <c r="B713" s="49">
        <v>350.54</v>
      </c>
      <c r="C713" s="51">
        <v>0.60931043981268995</v>
      </c>
      <c r="D713" s="48" t="s">
        <v>886</v>
      </c>
      <c r="E713" s="49">
        <v>4848.4399999999996</v>
      </c>
      <c r="F713" s="51">
        <v>0.34574967108733001</v>
      </c>
      <c r="G713" s="48" t="s">
        <v>886</v>
      </c>
      <c r="H713" s="49">
        <v>17732.48</v>
      </c>
      <c r="I713" s="51">
        <v>0.17577928411488</v>
      </c>
      <c r="J713" s="48" t="s">
        <v>886</v>
      </c>
      <c r="K713" s="49">
        <v>2079.0589799999998</v>
      </c>
      <c r="L713" s="51">
        <v>0.25560192588531999</v>
      </c>
    </row>
    <row r="714" spans="1:12" ht="15" customHeight="1" x14ac:dyDescent="0.2">
      <c r="A714" s="48" t="s">
        <v>887</v>
      </c>
      <c r="B714" s="49">
        <v>352.42</v>
      </c>
      <c r="C714" s="51">
        <v>0.61794141952071002</v>
      </c>
      <c r="D714" s="48" t="s">
        <v>887</v>
      </c>
      <c r="E714" s="49">
        <v>4843.55</v>
      </c>
      <c r="F714" s="51">
        <v>0.34439238587978999</v>
      </c>
      <c r="G714" s="48" t="s">
        <v>887</v>
      </c>
      <c r="H714" s="49">
        <v>17674.82</v>
      </c>
      <c r="I714" s="51">
        <v>0.17195604937715001</v>
      </c>
      <c r="J714" s="48" t="s">
        <v>887</v>
      </c>
      <c r="K714" s="49">
        <v>2075.3159599999999</v>
      </c>
      <c r="L714" s="51">
        <v>0.25334141131318</v>
      </c>
    </row>
    <row r="715" spans="1:12" ht="15" customHeight="1" x14ac:dyDescent="0.2">
      <c r="A715" s="48" t="s">
        <v>888</v>
      </c>
      <c r="B715" s="49">
        <v>353.35</v>
      </c>
      <c r="C715" s="51">
        <v>0.62221099990817996</v>
      </c>
      <c r="D715" s="48" t="s">
        <v>888</v>
      </c>
      <c r="E715" s="49">
        <v>4834.93</v>
      </c>
      <c r="F715" s="51">
        <v>0.34199978905179002</v>
      </c>
      <c r="G715" s="48" t="s">
        <v>888</v>
      </c>
      <c r="H715" s="49">
        <v>17640.169999999998</v>
      </c>
      <c r="I715" s="51">
        <v>0.16965852798169001</v>
      </c>
      <c r="J715" s="48" t="s">
        <v>888</v>
      </c>
      <c r="K715" s="49">
        <v>2071.5022800000002</v>
      </c>
      <c r="L715" s="51">
        <v>0.25103822318875002</v>
      </c>
    </row>
    <row r="716" spans="1:12" ht="15" customHeight="1" x14ac:dyDescent="0.2">
      <c r="A716" s="48" t="s">
        <v>889</v>
      </c>
      <c r="B716" s="49">
        <v>351.89</v>
      </c>
      <c r="C716" s="51">
        <v>0.61550821779451004</v>
      </c>
      <c r="D716" s="48" t="s">
        <v>889</v>
      </c>
      <c r="E716" s="49">
        <v>4844.91</v>
      </c>
      <c r="F716" s="51">
        <v>0.34476987215428001</v>
      </c>
      <c r="G716" s="48" t="s">
        <v>889</v>
      </c>
      <c r="H716" s="49">
        <v>17733.099999999999</v>
      </c>
      <c r="I716" s="51">
        <v>0.17582039416581999</v>
      </c>
      <c r="J716" s="48" t="s">
        <v>889</v>
      </c>
      <c r="K716" s="49">
        <v>2077.9938900000002</v>
      </c>
      <c r="L716" s="51">
        <v>0.25495868821475998</v>
      </c>
    </row>
    <row r="717" spans="1:12" ht="15" customHeight="1" x14ac:dyDescent="0.2">
      <c r="A717" s="48" t="s">
        <v>890</v>
      </c>
      <c r="B717" s="49">
        <v>348.24</v>
      </c>
      <c r="C717" s="51">
        <v>0.59875126251032995</v>
      </c>
      <c r="D717" s="48" t="s">
        <v>890</v>
      </c>
      <c r="E717" s="49">
        <v>4800.34</v>
      </c>
      <c r="F717" s="51">
        <v>0.33239886976167998</v>
      </c>
      <c r="G717" s="48" t="s">
        <v>890</v>
      </c>
      <c r="H717" s="49">
        <v>17675.16</v>
      </c>
      <c r="I717" s="51">
        <v>0.17197859359862999</v>
      </c>
      <c r="J717" s="48" t="s">
        <v>890</v>
      </c>
      <c r="K717" s="49">
        <v>2071.2196899999999</v>
      </c>
      <c r="L717" s="51">
        <v>0.25086755917601999</v>
      </c>
    </row>
    <row r="718" spans="1:12" ht="15" customHeight="1" x14ac:dyDescent="0.2">
      <c r="A718" s="48" t="s">
        <v>891</v>
      </c>
      <c r="B718" s="49">
        <v>354.72</v>
      </c>
      <c r="C718" s="51">
        <v>0.62850059682307002</v>
      </c>
      <c r="D718" s="48" t="s">
        <v>891</v>
      </c>
      <c r="E718" s="49">
        <v>4837.21</v>
      </c>
      <c r="F718" s="51">
        <v>0.34263263368843</v>
      </c>
      <c r="G718" s="48" t="s">
        <v>891</v>
      </c>
      <c r="H718" s="49">
        <v>17804.87</v>
      </c>
      <c r="I718" s="51">
        <v>0.18057921409517999</v>
      </c>
      <c r="J718" s="48" t="s">
        <v>891</v>
      </c>
      <c r="K718" s="49">
        <v>2083.2490299999999</v>
      </c>
      <c r="L718" s="51">
        <v>0.25813241439005002</v>
      </c>
    </row>
    <row r="719" spans="1:12" ht="15" customHeight="1" x14ac:dyDescent="0.2">
      <c r="A719" s="48" t="s">
        <v>892</v>
      </c>
      <c r="B719" s="49">
        <v>355.46</v>
      </c>
      <c r="C719" s="51">
        <v>0.63189789734642998</v>
      </c>
      <c r="D719" s="48" t="s">
        <v>892</v>
      </c>
      <c r="E719" s="49">
        <v>4843.76</v>
      </c>
      <c r="F719" s="51">
        <v>0.34445067420158998</v>
      </c>
      <c r="G719" s="48" t="s">
        <v>892</v>
      </c>
      <c r="H719" s="49">
        <v>17829.73</v>
      </c>
      <c r="I719" s="51">
        <v>0.18222759452494</v>
      </c>
      <c r="J719" s="48" t="s">
        <v>892</v>
      </c>
      <c r="K719" s="49">
        <v>2088.8995500000001</v>
      </c>
      <c r="L719" s="51">
        <v>0.26154492161687998</v>
      </c>
    </row>
    <row r="720" spans="1:12" ht="15" customHeight="1" x14ac:dyDescent="0.2">
      <c r="A720" s="48" t="s">
        <v>893</v>
      </c>
      <c r="B720" s="49">
        <v>350.25</v>
      </c>
      <c r="C720" s="51">
        <v>0.60797906528325996</v>
      </c>
      <c r="D720" s="48" t="s">
        <v>893</v>
      </c>
      <c r="E720" s="49">
        <v>4833.32</v>
      </c>
      <c r="F720" s="51">
        <v>0.34155291191802001</v>
      </c>
      <c r="G720" s="48" t="s">
        <v>893</v>
      </c>
      <c r="H720" s="49">
        <v>17780.830000000002</v>
      </c>
      <c r="I720" s="51">
        <v>0.17898520502311999</v>
      </c>
      <c r="J720" s="48" t="s">
        <v>893</v>
      </c>
      <c r="K720" s="49">
        <v>2085.4497200000001</v>
      </c>
      <c r="L720" s="51">
        <v>0.25946147269424003</v>
      </c>
    </row>
    <row r="721" spans="1:12" ht="15" customHeight="1" x14ac:dyDescent="0.2">
      <c r="A721" s="48" t="s">
        <v>894</v>
      </c>
      <c r="B721" s="49">
        <v>359.78</v>
      </c>
      <c r="C721" s="51">
        <v>0.65173078688826003</v>
      </c>
      <c r="D721" s="48" t="s">
        <v>894</v>
      </c>
      <c r="E721" s="49">
        <v>4910.04</v>
      </c>
      <c r="F721" s="51">
        <v>0.36284757881413998</v>
      </c>
      <c r="G721" s="48" t="s">
        <v>894</v>
      </c>
      <c r="H721" s="49">
        <v>18011.07</v>
      </c>
      <c r="I721" s="51">
        <v>0.19425162136051999</v>
      </c>
      <c r="J721" s="48" t="s">
        <v>894</v>
      </c>
      <c r="K721" s="49">
        <v>2113.3206799999998</v>
      </c>
      <c r="L721" s="51">
        <v>0.27629352574753002</v>
      </c>
    </row>
    <row r="722" spans="1:12" ht="15" customHeight="1" x14ac:dyDescent="0.2">
      <c r="A722" s="48" t="s">
        <v>895</v>
      </c>
      <c r="B722" s="49">
        <v>342.48</v>
      </c>
      <c r="C722" s="51">
        <v>0.57230740978789996</v>
      </c>
      <c r="D722" s="48" t="s">
        <v>895</v>
      </c>
      <c r="E722" s="49">
        <v>4707.9799999999996</v>
      </c>
      <c r="F722" s="51">
        <v>0.30676311070895002</v>
      </c>
      <c r="G722" s="48" t="s">
        <v>895</v>
      </c>
      <c r="H722" s="49">
        <v>17400.75</v>
      </c>
      <c r="I722" s="51">
        <v>0.15378341766418999</v>
      </c>
      <c r="J722" s="48" t="s">
        <v>895</v>
      </c>
      <c r="K722" s="49">
        <v>2037.40518</v>
      </c>
      <c r="L722" s="51">
        <v>0.23044602987488</v>
      </c>
    </row>
    <row r="723" spans="1:12" ht="15" customHeight="1" x14ac:dyDescent="0.2">
      <c r="A723" s="48" t="s">
        <v>896</v>
      </c>
      <c r="B723" s="49">
        <v>325.91000000000003</v>
      </c>
      <c r="C723" s="51">
        <v>0.49623542374438001</v>
      </c>
      <c r="D723" s="48" t="s">
        <v>896</v>
      </c>
      <c r="E723" s="49">
        <v>4594.4399999999996</v>
      </c>
      <c r="F723" s="51">
        <v>0.27524855805794002</v>
      </c>
      <c r="G723" s="48" t="s">
        <v>896</v>
      </c>
      <c r="H723" s="49">
        <v>17140.240000000002</v>
      </c>
      <c r="I723" s="51">
        <v>0.13650990254928999</v>
      </c>
      <c r="J723" s="48" t="s">
        <v>896</v>
      </c>
      <c r="K723" s="49">
        <v>2000.5352499999999</v>
      </c>
      <c r="L723" s="51">
        <v>0.20817924689249001</v>
      </c>
    </row>
    <row r="724" spans="1:12" ht="15" customHeight="1" x14ac:dyDescent="0.2">
      <c r="A724" s="48" t="s">
        <v>897</v>
      </c>
      <c r="B724" s="49">
        <v>333.71</v>
      </c>
      <c r="C724" s="51">
        <v>0.53204480763934003</v>
      </c>
      <c r="D724" s="48" t="s">
        <v>897</v>
      </c>
      <c r="E724" s="49">
        <v>4691.87</v>
      </c>
      <c r="F724" s="51">
        <v>0.30229156373688998</v>
      </c>
      <c r="G724" s="48" t="s">
        <v>897</v>
      </c>
      <c r="H724" s="49">
        <v>17409.72</v>
      </c>
      <c r="I724" s="51">
        <v>0.15437818727220001</v>
      </c>
      <c r="J724" s="48" t="s">
        <v>897</v>
      </c>
      <c r="K724" s="49">
        <v>2036.09123</v>
      </c>
      <c r="L724" s="51">
        <v>0.22965249868293999</v>
      </c>
    </row>
    <row r="725" spans="1:12" ht="15" customHeight="1" x14ac:dyDescent="0.2">
      <c r="A725" s="48" t="s">
        <v>898</v>
      </c>
      <c r="B725" s="49">
        <v>344.07</v>
      </c>
      <c r="C725" s="51">
        <v>0.57960701496649003</v>
      </c>
      <c r="D725" s="48" t="s">
        <v>898</v>
      </c>
      <c r="E725" s="49">
        <v>4779.25</v>
      </c>
      <c r="F725" s="51">
        <v>0.32654505687274998</v>
      </c>
      <c r="G725" s="48" t="s">
        <v>898</v>
      </c>
      <c r="H725" s="49">
        <v>17694.68</v>
      </c>
      <c r="I725" s="51">
        <v>0.17327289713801</v>
      </c>
      <c r="J725" s="48" t="s">
        <v>898</v>
      </c>
      <c r="K725" s="49">
        <v>2070.7713100000001</v>
      </c>
      <c r="L725" s="51">
        <v>0.25059676994063002</v>
      </c>
    </row>
    <row r="726" spans="1:12" ht="15" customHeight="1" x14ac:dyDescent="0.2">
      <c r="A726" s="48" t="s">
        <v>899</v>
      </c>
      <c r="B726" s="49">
        <v>348.59</v>
      </c>
      <c r="C726" s="51">
        <v>0.60035809383895</v>
      </c>
      <c r="D726" s="48" t="s">
        <v>899</v>
      </c>
      <c r="E726" s="49">
        <v>4842.67</v>
      </c>
      <c r="F726" s="51">
        <v>0.34414813005512002</v>
      </c>
      <c r="G726" s="48" t="s">
        <v>899</v>
      </c>
      <c r="H726" s="49">
        <v>17929.990000000002</v>
      </c>
      <c r="I726" s="51">
        <v>0.18887548760167</v>
      </c>
      <c r="J726" s="48" t="s">
        <v>899</v>
      </c>
      <c r="K726" s="49">
        <v>2098.8552300000001</v>
      </c>
      <c r="L726" s="51">
        <v>0.2675574355002</v>
      </c>
    </row>
    <row r="727" spans="1:12" ht="15" customHeight="1" x14ac:dyDescent="0.2">
      <c r="A727" s="48" t="s">
        <v>900</v>
      </c>
      <c r="B727" s="49">
        <v>350.01</v>
      </c>
      <c r="C727" s="51">
        <v>0.60687723808648997</v>
      </c>
      <c r="D727" s="48" t="s">
        <v>900</v>
      </c>
      <c r="E727" s="49">
        <v>4862.57</v>
      </c>
      <c r="F727" s="51">
        <v>0.34967164245387999</v>
      </c>
      <c r="G727" s="48" t="s">
        <v>900</v>
      </c>
      <c r="H727" s="49">
        <v>17949.37</v>
      </c>
      <c r="I727" s="51">
        <v>0.19016050822632</v>
      </c>
      <c r="J727" s="48" t="s">
        <v>900</v>
      </c>
      <c r="K727" s="49">
        <v>2102.9534899999999</v>
      </c>
      <c r="L727" s="51">
        <v>0.27003248945406999</v>
      </c>
    </row>
    <row r="728" spans="1:12" ht="15" customHeight="1" x14ac:dyDescent="0.2">
      <c r="A728" s="48" t="s">
        <v>901</v>
      </c>
      <c r="B728" s="49">
        <v>345.87</v>
      </c>
      <c r="C728" s="51">
        <v>0.58787071894224996</v>
      </c>
      <c r="D728" s="48" t="s">
        <v>901</v>
      </c>
      <c r="E728" s="49">
        <v>4822.8999999999996</v>
      </c>
      <c r="F728" s="51">
        <v>0.33866070090319</v>
      </c>
      <c r="G728" s="48" t="s">
        <v>901</v>
      </c>
      <c r="H728" s="49">
        <v>17840.62</v>
      </c>
      <c r="I728" s="51">
        <v>0.18294967267779999</v>
      </c>
      <c r="J728" s="48" t="s">
        <v>901</v>
      </c>
      <c r="K728" s="49">
        <v>2088.5460400000002</v>
      </c>
      <c r="L728" s="51">
        <v>0.26133142703057999</v>
      </c>
    </row>
    <row r="729" spans="1:12" ht="15" customHeight="1" x14ac:dyDescent="0.2">
      <c r="A729" s="48" t="s">
        <v>902</v>
      </c>
      <c r="B729" s="49">
        <v>348.17</v>
      </c>
      <c r="C729" s="51">
        <v>0.59842989624460996</v>
      </c>
      <c r="D729" s="48" t="s">
        <v>902</v>
      </c>
      <c r="E729" s="49">
        <v>4859.16</v>
      </c>
      <c r="F729" s="51">
        <v>0.34872515113329</v>
      </c>
      <c r="G729" s="48" t="s">
        <v>902</v>
      </c>
      <c r="H729" s="49">
        <v>17918.62</v>
      </c>
      <c r="I729" s="51">
        <v>0.18812158231260001</v>
      </c>
      <c r="J729" s="48" t="s">
        <v>902</v>
      </c>
      <c r="K729" s="49">
        <v>2099.7342899999999</v>
      </c>
      <c r="L729" s="51">
        <v>0.26808832444544001</v>
      </c>
    </row>
    <row r="730" spans="1:12" ht="15" customHeight="1" x14ac:dyDescent="0.2">
      <c r="A730" s="48" t="s">
        <v>903</v>
      </c>
      <c r="B730" s="49">
        <v>353.25</v>
      </c>
      <c r="C730" s="51">
        <v>0.62175190524285995</v>
      </c>
      <c r="D730" s="48" t="s">
        <v>903</v>
      </c>
      <c r="E730" s="49">
        <v>4876.8100000000004</v>
      </c>
      <c r="F730" s="51">
        <v>0.35362414579851997</v>
      </c>
      <c r="G730" s="48" t="s">
        <v>903</v>
      </c>
      <c r="H730" s="49">
        <v>17895.88</v>
      </c>
      <c r="I730" s="51">
        <v>0.18661377173445001</v>
      </c>
      <c r="J730" s="48" t="s">
        <v>903</v>
      </c>
      <c r="K730" s="49">
        <v>2097.8997800000002</v>
      </c>
      <c r="L730" s="51">
        <v>0.26698041249526</v>
      </c>
    </row>
    <row r="731" spans="1:12" ht="15" customHeight="1" x14ac:dyDescent="0.2">
      <c r="A731" s="48" t="s">
        <v>904</v>
      </c>
      <c r="B731" s="49">
        <v>362.41</v>
      </c>
      <c r="C731" s="51">
        <v>0.66380497658616999</v>
      </c>
      <c r="D731" s="48" t="s">
        <v>904</v>
      </c>
      <c r="E731" s="49">
        <v>4956.76</v>
      </c>
      <c r="F731" s="51">
        <v>0.37581534259654997</v>
      </c>
      <c r="G731" s="48" t="s">
        <v>904</v>
      </c>
      <c r="H731" s="49">
        <v>18146.740000000002</v>
      </c>
      <c r="I731" s="51">
        <v>0.20324742879839</v>
      </c>
      <c r="J731" s="48" t="s">
        <v>904</v>
      </c>
      <c r="K731" s="49">
        <v>2129.8979800000002</v>
      </c>
      <c r="L731" s="51">
        <v>0.28630502133578001</v>
      </c>
    </row>
    <row r="732" spans="1:12" ht="15" customHeight="1" x14ac:dyDescent="0.2">
      <c r="A732" s="48" t="s">
        <v>905</v>
      </c>
      <c r="B732" s="49">
        <v>368.06</v>
      </c>
      <c r="C732" s="51">
        <v>0.68974382517675004</v>
      </c>
      <c r="D732" s="48" t="s">
        <v>905</v>
      </c>
      <c r="E732" s="49">
        <v>4988.6400000000003</v>
      </c>
      <c r="F732" s="51">
        <v>0.38466406497205002</v>
      </c>
      <c r="G732" s="48" t="s">
        <v>905</v>
      </c>
      <c r="H732" s="49">
        <v>18226.93</v>
      </c>
      <c r="I732" s="51">
        <v>0.20856454974217001</v>
      </c>
      <c r="J732" s="48" t="s">
        <v>905</v>
      </c>
      <c r="K732" s="49">
        <v>2137.1597200000001</v>
      </c>
      <c r="L732" s="51">
        <v>0.29069058943027998</v>
      </c>
    </row>
    <row r="733" spans="1:12" ht="15" customHeight="1" x14ac:dyDescent="0.2">
      <c r="A733" s="48" t="s">
        <v>906</v>
      </c>
      <c r="B733" s="49">
        <v>371.37</v>
      </c>
      <c r="C733" s="51">
        <v>0.70493985859884001</v>
      </c>
      <c r="D733" s="48" t="s">
        <v>906</v>
      </c>
      <c r="E733" s="49">
        <v>5022.82</v>
      </c>
      <c r="F733" s="51">
        <v>0.39415118325293003</v>
      </c>
      <c r="G733" s="48" t="s">
        <v>906</v>
      </c>
      <c r="H733" s="49">
        <v>18347.669999999998</v>
      </c>
      <c r="I733" s="51">
        <v>0.21657040063071001</v>
      </c>
      <c r="J733" s="48" t="s">
        <v>906</v>
      </c>
      <c r="K733" s="49">
        <v>2152.1414</v>
      </c>
      <c r="L733" s="51">
        <v>0.29973844542761002</v>
      </c>
    </row>
    <row r="734" spans="1:12" ht="15" customHeight="1" x14ac:dyDescent="0.2">
      <c r="A734" s="48" t="s">
        <v>907</v>
      </c>
      <c r="B734" s="49">
        <v>368.65</v>
      </c>
      <c r="C734" s="51">
        <v>0.69245248370213996</v>
      </c>
      <c r="D734" s="48" t="s">
        <v>907</v>
      </c>
      <c r="E734" s="49">
        <v>5005.7299999999996</v>
      </c>
      <c r="F734" s="51">
        <v>0.38940762411249003</v>
      </c>
      <c r="G734" s="48" t="s">
        <v>907</v>
      </c>
      <c r="H734" s="49">
        <v>18372.12</v>
      </c>
      <c r="I734" s="51">
        <v>0.21819159538162</v>
      </c>
      <c r="J734" s="48" t="s">
        <v>907</v>
      </c>
      <c r="K734" s="49">
        <v>2152.4256599999999</v>
      </c>
      <c r="L734" s="51">
        <v>0.29991011800009998</v>
      </c>
    </row>
    <row r="735" spans="1:12" ht="15" customHeight="1" x14ac:dyDescent="0.2">
      <c r="A735" s="48" t="s">
        <v>908</v>
      </c>
      <c r="B735" s="49">
        <v>370.64</v>
      </c>
      <c r="C735" s="51">
        <v>0.70158846754200999</v>
      </c>
      <c r="D735" s="48" t="s">
        <v>908</v>
      </c>
      <c r="E735" s="49">
        <v>5034.0600000000004</v>
      </c>
      <c r="F735" s="51">
        <v>0.3972709962862</v>
      </c>
      <c r="G735" s="48" t="s">
        <v>908</v>
      </c>
      <c r="H735" s="49">
        <v>18506.41</v>
      </c>
      <c r="I735" s="51">
        <v>0.22709589980287001</v>
      </c>
      <c r="J735" s="48" t="s">
        <v>908</v>
      </c>
      <c r="K735" s="49">
        <v>2163.7475399999998</v>
      </c>
      <c r="L735" s="51">
        <v>0.30674771831322001</v>
      </c>
    </row>
    <row r="736" spans="1:12" ht="15" customHeight="1" x14ac:dyDescent="0.2">
      <c r="A736" s="48" t="s">
        <v>909</v>
      </c>
      <c r="B736" s="49">
        <v>370.22</v>
      </c>
      <c r="C736" s="51">
        <v>0.69966026994765995</v>
      </c>
      <c r="D736" s="48" t="s">
        <v>909</v>
      </c>
      <c r="E736" s="49">
        <v>5029.59</v>
      </c>
      <c r="F736" s="51">
        <v>0.39603028772226001</v>
      </c>
      <c r="G736" s="48" t="s">
        <v>909</v>
      </c>
      <c r="H736" s="49">
        <v>18516.55</v>
      </c>
      <c r="I736" s="51">
        <v>0.2277682480554</v>
      </c>
      <c r="J736" s="48" t="s">
        <v>909</v>
      </c>
      <c r="K736" s="49">
        <v>2161.7413299999998</v>
      </c>
      <c r="L736" s="51">
        <v>0.30553611192593</v>
      </c>
    </row>
    <row r="737" spans="1:12" ht="15" customHeight="1" x14ac:dyDescent="0.2">
      <c r="A737" s="48" t="s">
        <v>910</v>
      </c>
      <c r="B737" s="49">
        <v>370.82</v>
      </c>
      <c r="C737" s="51">
        <v>0.70241483793958004</v>
      </c>
      <c r="D737" s="48" t="s">
        <v>910</v>
      </c>
      <c r="E737" s="49">
        <v>5055.78</v>
      </c>
      <c r="F737" s="51">
        <v>0.40329967414051998</v>
      </c>
      <c r="G737" s="48" t="s">
        <v>910</v>
      </c>
      <c r="H737" s="49">
        <v>18533.05</v>
      </c>
      <c r="I737" s="51">
        <v>0.22886230586275999</v>
      </c>
      <c r="J737" s="48" t="s">
        <v>910</v>
      </c>
      <c r="K737" s="49">
        <v>2166.8905199999999</v>
      </c>
      <c r="L737" s="51">
        <v>0.30864585192991001</v>
      </c>
    </row>
    <row r="738" spans="1:12" ht="15" customHeight="1" x14ac:dyDescent="0.2">
      <c r="A738" s="48" t="s">
        <v>911</v>
      </c>
      <c r="B738" s="49">
        <v>369.64</v>
      </c>
      <c r="C738" s="51">
        <v>0.69699752088880995</v>
      </c>
      <c r="D738" s="48" t="s">
        <v>911</v>
      </c>
      <c r="E738" s="49">
        <v>5036.37</v>
      </c>
      <c r="F738" s="51">
        <v>0.39791216782596001</v>
      </c>
      <c r="G738" s="48" t="s">
        <v>911</v>
      </c>
      <c r="H738" s="49">
        <v>18559.009999999998</v>
      </c>
      <c r="I738" s="51">
        <v>0.23058362347967001</v>
      </c>
      <c r="J738" s="48" t="s">
        <v>911</v>
      </c>
      <c r="K738" s="49">
        <v>2163.7811000000002</v>
      </c>
      <c r="L738" s="51">
        <v>0.30676798613681</v>
      </c>
    </row>
    <row r="739" spans="1:12" ht="15" customHeight="1" x14ac:dyDescent="0.2">
      <c r="A739" s="48" t="s">
        <v>912</v>
      </c>
      <c r="B739" s="49">
        <v>378.28</v>
      </c>
      <c r="C739" s="51">
        <v>0.73666329997244995</v>
      </c>
      <c r="D739" s="48" t="s">
        <v>912</v>
      </c>
      <c r="E739" s="49">
        <v>5089.93</v>
      </c>
      <c r="F739" s="51">
        <v>0.41277846551829001</v>
      </c>
      <c r="G739" s="48" t="s">
        <v>912</v>
      </c>
      <c r="H739" s="49">
        <v>18595.03</v>
      </c>
      <c r="I739" s="51">
        <v>0.23297198482640999</v>
      </c>
      <c r="J739" s="48" t="s">
        <v>912</v>
      </c>
      <c r="K739" s="49">
        <v>2173.01721</v>
      </c>
      <c r="L739" s="51">
        <v>0.31234593155118001</v>
      </c>
    </row>
    <row r="740" spans="1:12" ht="15" customHeight="1" x14ac:dyDescent="0.2">
      <c r="A740" s="48" t="s">
        <v>913</v>
      </c>
      <c r="B740" s="49">
        <v>370.97</v>
      </c>
      <c r="C740" s="51">
        <v>0.70310347993755995</v>
      </c>
      <c r="D740" s="48" t="s">
        <v>913</v>
      </c>
      <c r="E740" s="49">
        <v>5073.8999999999996</v>
      </c>
      <c r="F740" s="51">
        <v>0.4083291236212</v>
      </c>
      <c r="G740" s="48" t="s">
        <v>913</v>
      </c>
      <c r="H740" s="49">
        <v>18517.23</v>
      </c>
      <c r="I740" s="51">
        <v>0.22781333649836999</v>
      </c>
      <c r="J740" s="48" t="s">
        <v>913</v>
      </c>
      <c r="K740" s="49">
        <v>2165.1682999999998</v>
      </c>
      <c r="L740" s="51">
        <v>0.30760575505455001</v>
      </c>
    </row>
    <row r="741" spans="1:12" ht="15" customHeight="1" x14ac:dyDescent="0.2">
      <c r="A741" s="48" t="s">
        <v>914</v>
      </c>
      <c r="B741" s="49">
        <v>378.11</v>
      </c>
      <c r="C741" s="51">
        <v>0.73588283904141005</v>
      </c>
      <c r="D741" s="48" t="s">
        <v>914</v>
      </c>
      <c r="E741" s="49">
        <v>5100.16</v>
      </c>
      <c r="F741" s="51">
        <v>0.41561793948006998</v>
      </c>
      <c r="G741" s="48" t="s">
        <v>914</v>
      </c>
      <c r="H741" s="49">
        <v>18570.849999999999</v>
      </c>
      <c r="I741" s="51">
        <v>0.23136869283962</v>
      </c>
      <c r="J741" s="48" t="s">
        <v>914</v>
      </c>
      <c r="K741" s="49">
        <v>2175.0290599999998</v>
      </c>
      <c r="L741" s="51">
        <v>0.31356094409237001</v>
      </c>
    </row>
    <row r="742" spans="1:12" ht="15" customHeight="1" x14ac:dyDescent="0.2">
      <c r="A742" s="48" t="s">
        <v>915</v>
      </c>
      <c r="B742" s="49">
        <v>379.28</v>
      </c>
      <c r="C742" s="51">
        <v>0.74125424662564998</v>
      </c>
      <c r="D742" s="48" t="s">
        <v>915</v>
      </c>
      <c r="E742" s="49">
        <v>5097.63</v>
      </c>
      <c r="F742" s="51">
        <v>0.41491570398415001</v>
      </c>
      <c r="G742" s="48" t="s">
        <v>915</v>
      </c>
      <c r="H742" s="49">
        <v>18493.060000000001</v>
      </c>
      <c r="I742" s="51">
        <v>0.22621070757691</v>
      </c>
      <c r="J742" s="48" t="s">
        <v>915</v>
      </c>
      <c r="K742" s="49">
        <v>2168.4790699999999</v>
      </c>
      <c r="L742" s="51">
        <v>0.30960522174989002</v>
      </c>
    </row>
    <row r="743" spans="1:12" ht="15" customHeight="1" x14ac:dyDescent="0.2">
      <c r="A743" s="48" t="s">
        <v>916</v>
      </c>
      <c r="B743" s="49">
        <v>381.78</v>
      </c>
      <c r="C743" s="51">
        <v>0.75273161325865001</v>
      </c>
      <c r="D743" s="48" t="s">
        <v>916</v>
      </c>
      <c r="E743" s="49">
        <v>5110.05</v>
      </c>
      <c r="F743" s="51">
        <v>0.41836304187321999</v>
      </c>
      <c r="G743" s="48" t="s">
        <v>916</v>
      </c>
      <c r="H743" s="49">
        <v>18473.75</v>
      </c>
      <c r="I743" s="51">
        <v>0.22493032840963001</v>
      </c>
      <c r="J743" s="48" t="s">
        <v>916</v>
      </c>
      <c r="K743" s="49">
        <v>2169.1751899999999</v>
      </c>
      <c r="L743" s="51">
        <v>0.31002562810730999</v>
      </c>
    </row>
    <row r="744" spans="1:12" ht="15" customHeight="1" x14ac:dyDescent="0.2">
      <c r="A744" s="48" t="s">
        <v>917</v>
      </c>
      <c r="B744" s="49">
        <v>385.57</v>
      </c>
      <c r="C744" s="51">
        <v>0.77013130107427996</v>
      </c>
      <c r="D744" s="48" t="s">
        <v>917</v>
      </c>
      <c r="E744" s="49">
        <v>5139.8100000000004</v>
      </c>
      <c r="F744" s="51">
        <v>0.42662332976202</v>
      </c>
      <c r="G744" s="48" t="s">
        <v>917</v>
      </c>
      <c r="H744" s="49">
        <v>18472.169999999998</v>
      </c>
      <c r="I744" s="51">
        <v>0.22482556408626</v>
      </c>
      <c r="J744" s="48" t="s">
        <v>917</v>
      </c>
      <c r="K744" s="49">
        <v>2166.5804199999998</v>
      </c>
      <c r="L744" s="51">
        <v>0.30845857385797998</v>
      </c>
    </row>
    <row r="745" spans="1:12" ht="15" customHeight="1" x14ac:dyDescent="0.2">
      <c r="A745" s="48" t="s">
        <v>918</v>
      </c>
      <c r="B745" s="49">
        <v>390.69</v>
      </c>
      <c r="C745" s="51">
        <v>0.79363694793867001</v>
      </c>
      <c r="D745" s="48" t="s">
        <v>918</v>
      </c>
      <c r="E745" s="49">
        <v>5154.9799999999996</v>
      </c>
      <c r="F745" s="51">
        <v>0.43083396710318</v>
      </c>
      <c r="G745" s="48" t="s">
        <v>918</v>
      </c>
      <c r="H745" s="49">
        <v>18456.349999999999</v>
      </c>
      <c r="I745" s="51">
        <v>0.22377659472187</v>
      </c>
      <c r="J745" s="48" t="s">
        <v>918</v>
      </c>
      <c r="K745" s="49">
        <v>2170.0562599999998</v>
      </c>
      <c r="L745" s="51">
        <v>0.31055773094782002</v>
      </c>
    </row>
    <row r="746" spans="1:12" ht="15" customHeight="1" x14ac:dyDescent="0.2">
      <c r="A746" s="48" t="s">
        <v>919</v>
      </c>
      <c r="B746" s="49">
        <v>389.6</v>
      </c>
      <c r="C746" s="51">
        <v>0.78863281608668001</v>
      </c>
      <c r="D746" s="48" t="s">
        <v>919</v>
      </c>
      <c r="E746" s="49">
        <v>5162.13</v>
      </c>
      <c r="F746" s="51">
        <v>0.43281854567861</v>
      </c>
      <c r="G746" s="48" t="s">
        <v>919</v>
      </c>
      <c r="H746" s="49">
        <v>18432.240000000002</v>
      </c>
      <c r="I746" s="51">
        <v>0.22217794419244</v>
      </c>
      <c r="J746" s="48" t="s">
        <v>919</v>
      </c>
      <c r="K746" s="49">
        <v>2173.6038600000002</v>
      </c>
      <c r="L746" s="51">
        <v>0.31270022591073998</v>
      </c>
    </row>
    <row r="747" spans="1:12" ht="15" customHeight="1" x14ac:dyDescent="0.2">
      <c r="A747" s="48" t="s">
        <v>920</v>
      </c>
      <c r="B747" s="49">
        <v>390.04</v>
      </c>
      <c r="C747" s="51">
        <v>0.79065283261409003</v>
      </c>
      <c r="D747" s="48" t="s">
        <v>920</v>
      </c>
      <c r="E747" s="49">
        <v>5184.2</v>
      </c>
      <c r="F747" s="51">
        <v>0.43894437073593001</v>
      </c>
      <c r="G747" s="48" t="s">
        <v>920</v>
      </c>
      <c r="H747" s="49">
        <v>18404.509999999998</v>
      </c>
      <c r="I747" s="51">
        <v>0.22033926401074</v>
      </c>
      <c r="J747" s="48" t="s">
        <v>920</v>
      </c>
      <c r="K747" s="49">
        <v>2170.8363899999999</v>
      </c>
      <c r="L747" s="51">
        <v>0.31102887329628998</v>
      </c>
    </row>
    <row r="748" spans="1:12" ht="15" customHeight="1" x14ac:dyDescent="0.2">
      <c r="A748" s="48" t="s">
        <v>921</v>
      </c>
      <c r="B748" s="49">
        <v>384.48</v>
      </c>
      <c r="C748" s="51">
        <v>0.76512716922228996</v>
      </c>
      <c r="D748" s="48" t="s">
        <v>921</v>
      </c>
      <c r="E748" s="49">
        <v>5137.7299999999996</v>
      </c>
      <c r="F748" s="51">
        <v>0.4260459978128</v>
      </c>
      <c r="G748" s="48" t="s">
        <v>921</v>
      </c>
      <c r="H748" s="49">
        <v>18313.77</v>
      </c>
      <c r="I748" s="51">
        <v>0.21432260913557999</v>
      </c>
      <c r="J748" s="48" t="s">
        <v>921</v>
      </c>
      <c r="K748" s="49">
        <v>2157.0286500000002</v>
      </c>
      <c r="L748" s="51">
        <v>0.30268999253201001</v>
      </c>
    </row>
    <row r="749" spans="1:12" ht="15" customHeight="1" x14ac:dyDescent="0.2">
      <c r="A749" s="48" t="s">
        <v>922</v>
      </c>
      <c r="B749" s="49">
        <v>388.82</v>
      </c>
      <c r="C749" s="51">
        <v>0.78505187769717999</v>
      </c>
      <c r="D749" s="48" t="s">
        <v>922</v>
      </c>
      <c r="E749" s="49">
        <v>5159.74</v>
      </c>
      <c r="F749" s="51">
        <v>0.43215516906389001</v>
      </c>
      <c r="G749" s="48" t="s">
        <v>922</v>
      </c>
      <c r="H749" s="49">
        <v>18355</v>
      </c>
      <c r="I749" s="51">
        <v>0.21705642752331</v>
      </c>
      <c r="J749" s="48" t="s">
        <v>922</v>
      </c>
      <c r="K749" s="49">
        <v>2163.79367</v>
      </c>
      <c r="L749" s="51">
        <v>0.30677557751173001</v>
      </c>
    </row>
    <row r="750" spans="1:12" ht="15" customHeight="1" x14ac:dyDescent="0.2">
      <c r="A750" s="48" t="s">
        <v>923</v>
      </c>
      <c r="B750" s="49">
        <v>393.74</v>
      </c>
      <c r="C750" s="51">
        <v>0.80763933523092002</v>
      </c>
      <c r="D750" s="48" t="s">
        <v>923</v>
      </c>
      <c r="E750" s="49">
        <v>5166.25</v>
      </c>
      <c r="F750" s="51">
        <v>0.43396210703956001</v>
      </c>
      <c r="G750" s="48" t="s">
        <v>923</v>
      </c>
      <c r="H750" s="49">
        <v>18352.05</v>
      </c>
      <c r="I750" s="51">
        <v>0.21686082324865999</v>
      </c>
      <c r="J750" s="48" t="s">
        <v>923</v>
      </c>
      <c r="K750" s="49">
        <v>2164.2521200000001</v>
      </c>
      <c r="L750" s="51">
        <v>0.30705244830206002</v>
      </c>
    </row>
    <row r="751" spans="1:12" ht="15" customHeight="1" x14ac:dyDescent="0.2">
      <c r="A751" s="48" t="s">
        <v>924</v>
      </c>
      <c r="B751" s="49">
        <v>398.96</v>
      </c>
      <c r="C751" s="51">
        <v>0.83160407676062997</v>
      </c>
      <c r="D751" s="48" t="s">
        <v>924</v>
      </c>
      <c r="E751" s="49">
        <v>5221.12</v>
      </c>
      <c r="F751" s="51">
        <v>0.44919201283452997</v>
      </c>
      <c r="G751" s="48" t="s">
        <v>924</v>
      </c>
      <c r="H751" s="49">
        <v>18543.53</v>
      </c>
      <c r="I751" s="51">
        <v>0.22955719833676999</v>
      </c>
      <c r="J751" s="48" t="s">
        <v>924</v>
      </c>
      <c r="K751" s="49">
        <v>2182.8683700000001</v>
      </c>
      <c r="L751" s="51">
        <v>0.31829532288022999</v>
      </c>
    </row>
    <row r="752" spans="1:12" ht="15" customHeight="1" x14ac:dyDescent="0.2">
      <c r="A752" s="48" t="s">
        <v>925</v>
      </c>
      <c r="B752" s="49">
        <v>397.75</v>
      </c>
      <c r="C752" s="51">
        <v>0.82604903131025997</v>
      </c>
      <c r="D752" s="48" t="s">
        <v>925</v>
      </c>
      <c r="E752" s="49">
        <v>5213.1400000000003</v>
      </c>
      <c r="F752" s="51">
        <v>0.44697705660629</v>
      </c>
      <c r="G752" s="48" t="s">
        <v>925</v>
      </c>
      <c r="H752" s="49">
        <v>18529.29</v>
      </c>
      <c r="I752" s="51">
        <v>0.22861299329574999</v>
      </c>
      <c r="J752" s="48" t="s">
        <v>925</v>
      </c>
      <c r="K752" s="49">
        <v>2180.8851500000001</v>
      </c>
      <c r="L752" s="51">
        <v>0.31709760079758997</v>
      </c>
    </row>
    <row r="753" spans="1:12" ht="15" customHeight="1" x14ac:dyDescent="0.2">
      <c r="A753" s="48" t="s">
        <v>926</v>
      </c>
      <c r="B753" s="49">
        <v>399.04</v>
      </c>
      <c r="C753" s="51">
        <v>0.83197135249288001</v>
      </c>
      <c r="D753" s="48" t="s">
        <v>926</v>
      </c>
      <c r="E753" s="49">
        <v>5225.4799999999996</v>
      </c>
      <c r="F753" s="51">
        <v>0.45040218942039001</v>
      </c>
      <c r="G753" s="48" t="s">
        <v>926</v>
      </c>
      <c r="H753" s="49">
        <v>18533.05</v>
      </c>
      <c r="I753" s="51">
        <v>0.22886230586275999</v>
      </c>
      <c r="J753" s="48" t="s">
        <v>926</v>
      </c>
      <c r="K753" s="49">
        <v>2181.7356799999998</v>
      </c>
      <c r="L753" s="51">
        <v>0.31761125967706</v>
      </c>
    </row>
    <row r="754" spans="1:12" ht="15" customHeight="1" x14ac:dyDescent="0.2">
      <c r="A754" s="48" t="s">
        <v>927</v>
      </c>
      <c r="B754" s="49">
        <v>397.53</v>
      </c>
      <c r="C754" s="51">
        <v>0.82503902304654997</v>
      </c>
      <c r="D754" s="48" t="s">
        <v>927</v>
      </c>
      <c r="E754" s="49">
        <v>5204.59</v>
      </c>
      <c r="F754" s="51">
        <v>0.44460388921888</v>
      </c>
      <c r="G754" s="48" t="s">
        <v>927</v>
      </c>
      <c r="H754" s="49">
        <v>18495.66</v>
      </c>
      <c r="I754" s="51">
        <v>0.22638310456474001</v>
      </c>
      <c r="J754" s="48" t="s">
        <v>927</v>
      </c>
      <c r="K754" s="49">
        <v>2175.4865199999999</v>
      </c>
      <c r="L754" s="51">
        <v>0.31383721699397998</v>
      </c>
    </row>
    <row r="755" spans="1:12" ht="15" customHeight="1" x14ac:dyDescent="0.2">
      <c r="A755" s="48" t="s">
        <v>928</v>
      </c>
      <c r="B755" s="49">
        <v>400.35</v>
      </c>
      <c r="C755" s="51">
        <v>0.83798549260858002</v>
      </c>
      <c r="D755" s="48" t="s">
        <v>928</v>
      </c>
      <c r="E755" s="49">
        <v>5228.3999999999996</v>
      </c>
      <c r="F755" s="51">
        <v>0.45121267465678999</v>
      </c>
      <c r="G755" s="48" t="s">
        <v>928</v>
      </c>
      <c r="H755" s="49">
        <v>18613.52</v>
      </c>
      <c r="I755" s="51">
        <v>0.234197992636</v>
      </c>
      <c r="J755" s="48" t="s">
        <v>928</v>
      </c>
      <c r="K755" s="49">
        <v>2185.7930999999999</v>
      </c>
      <c r="L755" s="51">
        <v>0.32006164921153002</v>
      </c>
    </row>
    <row r="756" spans="1:12" ht="15" customHeight="1" x14ac:dyDescent="0.2">
      <c r="A756" s="48" t="s">
        <v>929</v>
      </c>
      <c r="B756" s="49">
        <v>399.55</v>
      </c>
      <c r="C756" s="51">
        <v>0.83431273528602001</v>
      </c>
      <c r="D756" s="48" t="s">
        <v>929</v>
      </c>
      <c r="E756" s="49">
        <v>5232.8900000000003</v>
      </c>
      <c r="F756" s="51">
        <v>0.45245893448947999</v>
      </c>
      <c r="G756" s="48" t="s">
        <v>929</v>
      </c>
      <c r="H756" s="49">
        <v>18576.47</v>
      </c>
      <c r="I756" s="51">
        <v>0.23174133555946</v>
      </c>
      <c r="J756" s="48" t="s">
        <v>929</v>
      </c>
      <c r="K756" s="49">
        <v>2184.0509400000001</v>
      </c>
      <c r="L756" s="51">
        <v>0.31900951001189998</v>
      </c>
    </row>
    <row r="757" spans="1:12" ht="15" customHeight="1" x14ac:dyDescent="0.2">
      <c r="A757" s="48" t="s">
        <v>930</v>
      </c>
      <c r="B757" s="49">
        <v>400.91</v>
      </c>
      <c r="C757" s="51">
        <v>0.84055642273437003</v>
      </c>
      <c r="D757" s="48" t="s">
        <v>930</v>
      </c>
      <c r="E757" s="49">
        <v>5262.02</v>
      </c>
      <c r="F757" s="51">
        <v>0.46054435741289002</v>
      </c>
      <c r="G757" s="48" t="s">
        <v>930</v>
      </c>
      <c r="H757" s="49">
        <v>18636.05</v>
      </c>
      <c r="I757" s="51">
        <v>0.23569187884205001</v>
      </c>
      <c r="J757" s="48" t="s">
        <v>930</v>
      </c>
      <c r="K757" s="49">
        <v>2190.1494200000002</v>
      </c>
      <c r="L757" s="51">
        <v>0.32269255282435999</v>
      </c>
    </row>
    <row r="758" spans="1:12" ht="15" customHeight="1" x14ac:dyDescent="0.2">
      <c r="A758" s="48" t="s">
        <v>931</v>
      </c>
      <c r="B758" s="49">
        <v>396.72</v>
      </c>
      <c r="C758" s="51">
        <v>0.82132035625746003</v>
      </c>
      <c r="D758" s="48" t="s">
        <v>931</v>
      </c>
      <c r="E758" s="49">
        <v>5227.1099999999997</v>
      </c>
      <c r="F758" s="51">
        <v>0.45085461782289998</v>
      </c>
      <c r="G758" s="48" t="s">
        <v>931</v>
      </c>
      <c r="H758" s="49">
        <v>18552.02</v>
      </c>
      <c r="I758" s="51">
        <v>0.23012014080856</v>
      </c>
      <c r="J758" s="48" t="s">
        <v>931</v>
      </c>
      <c r="K758" s="49">
        <v>2178.1494499999999</v>
      </c>
      <c r="L758" s="51">
        <v>0.31544543497561001</v>
      </c>
    </row>
    <row r="759" spans="1:12" ht="15" customHeight="1" x14ac:dyDescent="0.2">
      <c r="A759" s="48" t="s">
        <v>932</v>
      </c>
      <c r="B759" s="49">
        <v>392.08</v>
      </c>
      <c r="C759" s="51">
        <v>0.80001836378660995</v>
      </c>
      <c r="D759" s="48" t="s">
        <v>932</v>
      </c>
      <c r="E759" s="49">
        <v>5228.66</v>
      </c>
      <c r="F759" s="51">
        <v>0.45128484115043999</v>
      </c>
      <c r="G759" s="48" t="s">
        <v>932</v>
      </c>
      <c r="H759" s="49">
        <v>18573.939999999999</v>
      </c>
      <c r="I759" s="51">
        <v>0.231573580029</v>
      </c>
      <c r="J759" s="48" t="s">
        <v>932</v>
      </c>
      <c r="K759" s="49">
        <v>2182.2188900000001</v>
      </c>
      <c r="L759" s="51">
        <v>0.31790308372460002</v>
      </c>
    </row>
    <row r="760" spans="1:12" ht="15" customHeight="1" x14ac:dyDescent="0.2">
      <c r="A760" s="48" t="s">
        <v>933</v>
      </c>
      <c r="B760" s="49">
        <v>395.68</v>
      </c>
      <c r="C760" s="51">
        <v>0.81654577173813003</v>
      </c>
      <c r="D760" s="48" t="s">
        <v>933</v>
      </c>
      <c r="E760" s="49">
        <v>5240.1400000000003</v>
      </c>
      <c r="F760" s="51">
        <v>0.45447126940861998</v>
      </c>
      <c r="G760" s="48" t="s">
        <v>933</v>
      </c>
      <c r="H760" s="49">
        <v>18597.7</v>
      </c>
      <c r="I760" s="51">
        <v>0.2331490232716</v>
      </c>
      <c r="J760" s="48" t="s">
        <v>933</v>
      </c>
      <c r="K760" s="49">
        <v>2187.0248799999999</v>
      </c>
      <c r="L760" s="51">
        <v>0.32080555563994001</v>
      </c>
    </row>
    <row r="761" spans="1:12" ht="15" customHeight="1" x14ac:dyDescent="0.2">
      <c r="A761" s="48" t="s">
        <v>934</v>
      </c>
      <c r="B761" s="49">
        <v>398.16</v>
      </c>
      <c r="C761" s="51">
        <v>0.82793131943806997</v>
      </c>
      <c r="D761" s="48" t="s">
        <v>934</v>
      </c>
      <c r="E761" s="49">
        <v>5238.38</v>
      </c>
      <c r="F761" s="51">
        <v>0.45398275775928998</v>
      </c>
      <c r="G761" s="48" t="s">
        <v>934</v>
      </c>
      <c r="H761" s="49">
        <v>18552.57</v>
      </c>
      <c r="I761" s="51">
        <v>0.23015660940213001</v>
      </c>
      <c r="J761" s="48" t="s">
        <v>934</v>
      </c>
      <c r="K761" s="49">
        <v>2183.8681499999998</v>
      </c>
      <c r="L761" s="51">
        <v>0.31889911801329002</v>
      </c>
    </row>
    <row r="762" spans="1:12" ht="15" customHeight="1" x14ac:dyDescent="0.2">
      <c r="A762" s="48" t="s">
        <v>935</v>
      </c>
      <c r="B762" s="49">
        <v>397.44</v>
      </c>
      <c r="C762" s="51">
        <v>0.82462583784776</v>
      </c>
      <c r="D762" s="48" t="s">
        <v>935</v>
      </c>
      <c r="E762" s="49">
        <v>5244.6</v>
      </c>
      <c r="F762" s="51">
        <v>0.45570920233819001</v>
      </c>
      <c r="G762" s="48" t="s">
        <v>935</v>
      </c>
      <c r="H762" s="49">
        <v>18529.419999999998</v>
      </c>
      <c r="I762" s="51">
        <v>0.22862161314514001</v>
      </c>
      <c r="J762" s="48" t="s">
        <v>935</v>
      </c>
      <c r="K762" s="49">
        <v>2182.6395499999999</v>
      </c>
      <c r="L762" s="51">
        <v>0.31815713207591001</v>
      </c>
    </row>
    <row r="763" spans="1:12" ht="15" customHeight="1" x14ac:dyDescent="0.2">
      <c r="A763" s="48" t="s">
        <v>936</v>
      </c>
      <c r="B763" s="49">
        <v>404.11</v>
      </c>
      <c r="C763" s="51">
        <v>0.85524745202461006</v>
      </c>
      <c r="D763" s="48" t="s">
        <v>936</v>
      </c>
      <c r="E763" s="49">
        <v>5260.08</v>
      </c>
      <c r="F763" s="51">
        <v>0.46000588434487</v>
      </c>
      <c r="G763" s="48" t="s">
        <v>936</v>
      </c>
      <c r="H763" s="49">
        <v>18547.3</v>
      </c>
      <c r="I763" s="51">
        <v>0.22980717396912001</v>
      </c>
      <c r="J763" s="48" t="s">
        <v>936</v>
      </c>
      <c r="K763" s="49">
        <v>2186.9018000000001</v>
      </c>
      <c r="L763" s="51">
        <v>0.32073122418203998</v>
      </c>
    </row>
    <row r="764" spans="1:12" ht="15" customHeight="1" x14ac:dyDescent="0.2">
      <c r="A764" s="48" t="s">
        <v>937</v>
      </c>
      <c r="B764" s="49">
        <v>400.96</v>
      </c>
      <c r="C764" s="51">
        <v>0.84078597006703004</v>
      </c>
      <c r="D764" s="48" t="s">
        <v>937</v>
      </c>
      <c r="E764" s="49">
        <v>5217.7</v>
      </c>
      <c r="F764" s="51">
        <v>0.44824274587957003</v>
      </c>
      <c r="G764" s="48" t="s">
        <v>937</v>
      </c>
      <c r="H764" s="49">
        <v>18481.48</v>
      </c>
      <c r="I764" s="51">
        <v>0.22544287791574999</v>
      </c>
      <c r="J764" s="48" t="s">
        <v>937</v>
      </c>
      <c r="K764" s="49">
        <v>2175.4370100000001</v>
      </c>
      <c r="L764" s="51">
        <v>0.31380731651883997</v>
      </c>
    </row>
    <row r="765" spans="1:12" ht="15" customHeight="1" x14ac:dyDescent="0.2">
      <c r="A765" s="48" t="s">
        <v>938</v>
      </c>
      <c r="B765" s="49">
        <v>403.89</v>
      </c>
      <c r="C765" s="51">
        <v>0.85423744376090005</v>
      </c>
      <c r="D765" s="48" t="s">
        <v>938</v>
      </c>
      <c r="E765" s="49">
        <v>5212.2</v>
      </c>
      <c r="F765" s="51">
        <v>0.44671614697539003</v>
      </c>
      <c r="G765" s="48" t="s">
        <v>938</v>
      </c>
      <c r="H765" s="49">
        <v>18448.41</v>
      </c>
      <c r="I765" s="51">
        <v>0.22325012084366</v>
      </c>
      <c r="J765" s="48" t="s">
        <v>938</v>
      </c>
      <c r="K765" s="49">
        <v>2172.4656300000001</v>
      </c>
      <c r="L765" s="51">
        <v>0.31201281694646998</v>
      </c>
    </row>
    <row r="766" spans="1:12" ht="15" customHeight="1" x14ac:dyDescent="0.2">
      <c r="A766" s="48" t="s">
        <v>939</v>
      </c>
      <c r="B766" s="49">
        <v>404.66</v>
      </c>
      <c r="C766" s="51">
        <v>0.85777247268387002</v>
      </c>
      <c r="D766" s="48" t="s">
        <v>939</v>
      </c>
      <c r="E766" s="49">
        <v>5218.92</v>
      </c>
      <c r="F766" s="51">
        <v>0.44858137327286002</v>
      </c>
      <c r="G766" s="48" t="s">
        <v>939</v>
      </c>
      <c r="H766" s="49">
        <v>18395.400000000001</v>
      </c>
      <c r="I766" s="51">
        <v>0.21973521148799999</v>
      </c>
      <c r="J766" s="48" t="s">
        <v>939</v>
      </c>
      <c r="K766" s="49">
        <v>2169.0402300000001</v>
      </c>
      <c r="L766" s="51">
        <v>0.30994412198480997</v>
      </c>
    </row>
    <row r="767" spans="1:12" ht="15" customHeight="1" x14ac:dyDescent="0.2">
      <c r="A767" s="48" t="s">
        <v>940</v>
      </c>
      <c r="B767" s="49">
        <v>404.37</v>
      </c>
      <c r="C767" s="51">
        <v>0.85644109815444003</v>
      </c>
      <c r="D767" s="48" t="s">
        <v>940</v>
      </c>
      <c r="E767" s="49">
        <v>5232.33</v>
      </c>
      <c r="F767" s="51">
        <v>0.45230349896469002</v>
      </c>
      <c r="G767" s="48" t="s">
        <v>940</v>
      </c>
      <c r="H767" s="49">
        <v>18502.990000000002</v>
      </c>
      <c r="I767" s="51">
        <v>0.22686913145734</v>
      </c>
      <c r="J767" s="48" t="s">
        <v>940</v>
      </c>
      <c r="K767" s="49">
        <v>2180.3774100000001</v>
      </c>
      <c r="L767" s="51">
        <v>0.31679096239628002</v>
      </c>
    </row>
    <row r="768" spans="1:12" ht="15" customHeight="1" x14ac:dyDescent="0.2">
      <c r="A768" s="48" t="s">
        <v>941</v>
      </c>
      <c r="B768" s="49">
        <v>404.73</v>
      </c>
      <c r="C768" s="51">
        <v>0.85809383894959002</v>
      </c>
      <c r="D768" s="48" t="s">
        <v>941</v>
      </c>
      <c r="E768" s="49">
        <v>5222.99</v>
      </c>
      <c r="F768" s="51">
        <v>0.44971105646194998</v>
      </c>
      <c r="G768" s="48" t="s">
        <v>941</v>
      </c>
      <c r="H768" s="49">
        <v>18454.3</v>
      </c>
      <c r="I768" s="51">
        <v>0.22364066632762</v>
      </c>
      <c r="J768" s="48" t="s">
        <v>941</v>
      </c>
      <c r="K768" s="49">
        <v>2176.1226499999998</v>
      </c>
      <c r="L768" s="51">
        <v>0.31422139371085001</v>
      </c>
    </row>
    <row r="769" spans="1:12" ht="15" customHeight="1" x14ac:dyDescent="0.2">
      <c r="A769" s="48" t="s">
        <v>942</v>
      </c>
      <c r="B769" s="49">
        <v>406.02</v>
      </c>
      <c r="C769" s="51">
        <v>0.86401616013222005</v>
      </c>
      <c r="D769" s="48" t="s">
        <v>942</v>
      </c>
      <c r="E769" s="49">
        <v>5213.22</v>
      </c>
      <c r="F769" s="51">
        <v>0.44699926168125997</v>
      </c>
      <c r="G769" s="48" t="s">
        <v>942</v>
      </c>
      <c r="H769" s="49">
        <v>18400.88</v>
      </c>
      <c r="I769" s="51">
        <v>0.22009857129311999</v>
      </c>
      <c r="J769" s="48" t="s">
        <v>942</v>
      </c>
      <c r="K769" s="49">
        <v>2170.9469600000002</v>
      </c>
      <c r="L769" s="51">
        <v>0.31109564961494002</v>
      </c>
    </row>
    <row r="770" spans="1:12" ht="15" customHeight="1" x14ac:dyDescent="0.2">
      <c r="A770" s="48" t="s">
        <v>943</v>
      </c>
      <c r="B770" s="49">
        <v>408.24</v>
      </c>
      <c r="C770" s="51">
        <v>0.87420806170232002</v>
      </c>
      <c r="D770" s="48" t="s">
        <v>943</v>
      </c>
      <c r="E770" s="49">
        <v>5227.21</v>
      </c>
      <c r="F770" s="51">
        <v>0.45088237416662003</v>
      </c>
      <c r="G770" s="48" t="s">
        <v>943</v>
      </c>
      <c r="H770" s="49">
        <v>18419.3</v>
      </c>
      <c r="I770" s="51">
        <v>0.22131993764534</v>
      </c>
      <c r="J770" s="48" t="s">
        <v>943</v>
      </c>
      <c r="K770" s="49">
        <v>2170.8632600000001</v>
      </c>
      <c r="L770" s="51">
        <v>0.31104510084157</v>
      </c>
    </row>
    <row r="771" spans="1:12" ht="15" customHeight="1" x14ac:dyDescent="0.2">
      <c r="A771" s="48" t="s">
        <v>944</v>
      </c>
      <c r="B771" s="49">
        <v>413.2</v>
      </c>
      <c r="C771" s="51">
        <v>0.89697915710219001</v>
      </c>
      <c r="D771" s="48" t="s">
        <v>944</v>
      </c>
      <c r="E771" s="49">
        <v>5249.9</v>
      </c>
      <c r="F771" s="51">
        <v>0.45718028855495002</v>
      </c>
      <c r="G771" s="48" t="s">
        <v>944</v>
      </c>
      <c r="H771" s="49">
        <v>18491.96</v>
      </c>
      <c r="I771" s="51">
        <v>0.22613777038975999</v>
      </c>
      <c r="J771" s="48" t="s">
        <v>944</v>
      </c>
      <c r="K771" s="49">
        <v>2179.9841999999999</v>
      </c>
      <c r="L771" s="51">
        <v>0.31655349186850001</v>
      </c>
    </row>
    <row r="772" spans="1:12" ht="15" customHeight="1" x14ac:dyDescent="0.2">
      <c r="A772" s="48" t="s">
        <v>945</v>
      </c>
      <c r="B772" s="49">
        <v>415.68</v>
      </c>
      <c r="C772" s="51">
        <v>0.90836470480213005</v>
      </c>
      <c r="D772" s="48" t="s">
        <v>945</v>
      </c>
      <c r="E772" s="49">
        <v>5275.91</v>
      </c>
      <c r="F772" s="51">
        <v>0.46439971355453002</v>
      </c>
      <c r="G772" s="48" t="s">
        <v>945</v>
      </c>
      <c r="H772" s="49">
        <v>18538.12</v>
      </c>
      <c r="I772" s="51">
        <v>0.22919847998901999</v>
      </c>
      <c r="J772" s="48" t="s">
        <v>945</v>
      </c>
      <c r="K772" s="49">
        <v>2186.4767400000001</v>
      </c>
      <c r="L772" s="51">
        <v>0.32047451854754</v>
      </c>
    </row>
    <row r="773" spans="1:12" ht="15" customHeight="1" x14ac:dyDescent="0.2">
      <c r="A773" s="48" t="s">
        <v>946</v>
      </c>
      <c r="B773" s="49">
        <v>415.94</v>
      </c>
      <c r="C773" s="51">
        <v>0.90955835093196002</v>
      </c>
      <c r="D773" s="48" t="s">
        <v>946</v>
      </c>
      <c r="E773" s="49">
        <v>5283.93</v>
      </c>
      <c r="F773" s="51">
        <v>0.46662577232025998</v>
      </c>
      <c r="G773" s="48" t="s">
        <v>946</v>
      </c>
      <c r="H773" s="49">
        <v>18526.14</v>
      </c>
      <c r="I773" s="51">
        <v>0.22840412771433999</v>
      </c>
      <c r="J773" s="48" t="s">
        <v>946</v>
      </c>
      <c r="K773" s="49">
        <v>2186.1587300000001</v>
      </c>
      <c r="L773" s="51">
        <v>0.32028246340514999</v>
      </c>
    </row>
    <row r="774" spans="1:12" ht="15" customHeight="1" x14ac:dyDescent="0.2">
      <c r="A774" s="48" t="s">
        <v>947</v>
      </c>
      <c r="B774" s="49">
        <v>413.17</v>
      </c>
      <c r="C774" s="51">
        <v>0.89684142870259997</v>
      </c>
      <c r="D774" s="48" t="s">
        <v>947</v>
      </c>
      <c r="E774" s="49">
        <v>5259.48</v>
      </c>
      <c r="F774" s="51">
        <v>0.45983934628258999</v>
      </c>
      <c r="G774" s="48" t="s">
        <v>947</v>
      </c>
      <c r="H774" s="49">
        <v>18479.91</v>
      </c>
      <c r="I774" s="51">
        <v>0.22533877665770999</v>
      </c>
      <c r="J774" s="48" t="s">
        <v>947</v>
      </c>
      <c r="K774" s="49">
        <v>2181.2995500000002</v>
      </c>
      <c r="L774" s="51">
        <v>0.31734786855963998</v>
      </c>
    </row>
    <row r="775" spans="1:12" ht="15" customHeight="1" x14ac:dyDescent="0.2">
      <c r="A775" s="48" t="s">
        <v>948</v>
      </c>
      <c r="B775" s="49">
        <v>400.3</v>
      </c>
      <c r="C775" s="51">
        <v>0.83775594527592001</v>
      </c>
      <c r="D775" s="48" t="s">
        <v>948</v>
      </c>
      <c r="E775" s="49">
        <v>5125.91</v>
      </c>
      <c r="F775" s="51">
        <v>0.42276519798599999</v>
      </c>
      <c r="G775" s="48" t="s">
        <v>948</v>
      </c>
      <c r="H775" s="49">
        <v>18085.45</v>
      </c>
      <c r="I775" s="51">
        <v>0.19918350134304</v>
      </c>
      <c r="J775" s="48" t="s">
        <v>948</v>
      </c>
      <c r="K775" s="49">
        <v>2127.80557</v>
      </c>
      <c r="L775" s="51">
        <v>0.28504135635512001</v>
      </c>
    </row>
    <row r="776" spans="1:12" ht="15" customHeight="1" x14ac:dyDescent="0.2">
      <c r="A776" s="48" t="s">
        <v>949</v>
      </c>
      <c r="B776" s="49">
        <v>405.44</v>
      </c>
      <c r="C776" s="51">
        <v>0.86135341107336005</v>
      </c>
      <c r="D776" s="48" t="s">
        <v>949</v>
      </c>
      <c r="E776" s="49">
        <v>5211.8900000000003</v>
      </c>
      <c r="F776" s="51">
        <v>0.44663010230987998</v>
      </c>
      <c r="G776" s="48" t="s">
        <v>949</v>
      </c>
      <c r="H776" s="49">
        <v>18325.07</v>
      </c>
      <c r="I776" s="51">
        <v>0.21507187296729</v>
      </c>
      <c r="J776" s="48" t="s">
        <v>949</v>
      </c>
      <c r="K776" s="49">
        <v>2159.0397200000002</v>
      </c>
      <c r="L776" s="51">
        <v>0.30390453400937001</v>
      </c>
    </row>
    <row r="777" spans="1:12" ht="15" customHeight="1" x14ac:dyDescent="0.2">
      <c r="A777" s="48" t="s">
        <v>950</v>
      </c>
      <c r="B777" s="49">
        <v>398.6</v>
      </c>
      <c r="C777" s="51">
        <v>0.82995133596547999</v>
      </c>
      <c r="D777" s="48" t="s">
        <v>950</v>
      </c>
      <c r="E777" s="49">
        <v>5155.25</v>
      </c>
      <c r="F777" s="51">
        <v>0.43090890923120001</v>
      </c>
      <c r="G777" s="48" t="s">
        <v>950</v>
      </c>
      <c r="H777" s="49">
        <v>18066.75</v>
      </c>
      <c r="I777" s="51">
        <v>0.19794356916135999</v>
      </c>
      <c r="J777" s="48" t="s">
        <v>950</v>
      </c>
      <c r="K777" s="49">
        <v>2127.0203700000002</v>
      </c>
      <c r="L777" s="51">
        <v>0.28456715209171002</v>
      </c>
    </row>
    <row r="778" spans="1:12" ht="15" customHeight="1" x14ac:dyDescent="0.2">
      <c r="A778" s="48" t="s">
        <v>951</v>
      </c>
      <c r="B778" s="49">
        <v>401.24</v>
      </c>
      <c r="C778" s="51">
        <v>0.84207143512992</v>
      </c>
      <c r="D778" s="48" t="s">
        <v>951</v>
      </c>
      <c r="E778" s="49">
        <v>5173.7700000000004</v>
      </c>
      <c r="F778" s="51">
        <v>0.43604938408673</v>
      </c>
      <c r="G778" s="48" t="s">
        <v>951</v>
      </c>
      <c r="H778" s="49">
        <v>18034.77</v>
      </c>
      <c r="I778" s="51">
        <v>0.19582308621108999</v>
      </c>
      <c r="J778" s="48" t="s">
        <v>951</v>
      </c>
      <c r="K778" s="49">
        <v>2125.7695399999998</v>
      </c>
      <c r="L778" s="51">
        <v>0.28381174083494998</v>
      </c>
    </row>
    <row r="779" spans="1:12" ht="15" customHeight="1" x14ac:dyDescent="0.2">
      <c r="A779" s="48" t="s">
        <v>952</v>
      </c>
      <c r="B779" s="49">
        <v>407.9</v>
      </c>
      <c r="C779" s="51">
        <v>0.87264713984024</v>
      </c>
      <c r="D779" s="48" t="s">
        <v>952</v>
      </c>
      <c r="E779" s="49">
        <v>5249.69</v>
      </c>
      <c r="F779" s="51">
        <v>0.45712200023315003</v>
      </c>
      <c r="G779" s="48" t="s">
        <v>952</v>
      </c>
      <c r="H779" s="49">
        <v>18212.48</v>
      </c>
      <c r="I779" s="51">
        <v>0.20760642032905</v>
      </c>
      <c r="J779" s="48" t="s">
        <v>952</v>
      </c>
      <c r="K779" s="49">
        <v>2147.2620400000001</v>
      </c>
      <c r="L779" s="51">
        <v>0.29679166331512002</v>
      </c>
    </row>
    <row r="780" spans="1:12" ht="15" customHeight="1" x14ac:dyDescent="0.2">
      <c r="A780" s="48" t="s">
        <v>953</v>
      </c>
      <c r="B780" s="49">
        <v>408.03</v>
      </c>
      <c r="C780" s="51">
        <v>0.87324396290515005</v>
      </c>
      <c r="D780" s="48" t="s">
        <v>953</v>
      </c>
      <c r="E780" s="49">
        <v>5244.57</v>
      </c>
      <c r="F780" s="51">
        <v>0.45570087543507998</v>
      </c>
      <c r="G780" s="48" t="s">
        <v>953</v>
      </c>
      <c r="H780" s="49">
        <v>18123.8</v>
      </c>
      <c r="I780" s="51">
        <v>0.20172635691348001</v>
      </c>
      <c r="J780" s="48" t="s">
        <v>953</v>
      </c>
      <c r="K780" s="49">
        <v>2139.1646000000001</v>
      </c>
      <c r="L780" s="51">
        <v>0.29190139259334003</v>
      </c>
    </row>
    <row r="781" spans="1:12" ht="15" customHeight="1" x14ac:dyDescent="0.2">
      <c r="A781" s="48" t="s">
        <v>954</v>
      </c>
      <c r="B781" s="49">
        <v>407.07</v>
      </c>
      <c r="C781" s="51">
        <v>0.86883665411807998</v>
      </c>
      <c r="D781" s="48" t="s">
        <v>954</v>
      </c>
      <c r="E781" s="49">
        <v>5235.03</v>
      </c>
      <c r="F781" s="51">
        <v>0.45305292024492</v>
      </c>
      <c r="G781" s="48" t="s">
        <v>954</v>
      </c>
      <c r="H781" s="49">
        <v>18120.169999999998</v>
      </c>
      <c r="I781" s="51">
        <v>0.20148566419586</v>
      </c>
      <c r="J781" s="48" t="s">
        <v>954</v>
      </c>
      <c r="K781" s="49">
        <v>2139.1153599999998</v>
      </c>
      <c r="L781" s="51">
        <v>0.29187165517876001</v>
      </c>
    </row>
    <row r="782" spans="1:12" ht="15" customHeight="1" x14ac:dyDescent="0.2">
      <c r="A782" s="48" t="s">
        <v>955</v>
      </c>
      <c r="B782" s="49">
        <v>406.85</v>
      </c>
      <c r="C782" s="51">
        <v>0.86782664585437996</v>
      </c>
      <c r="D782" s="48" t="s">
        <v>955</v>
      </c>
      <c r="E782" s="49">
        <v>5241.3500000000004</v>
      </c>
      <c r="F782" s="51">
        <v>0.45480712116754002</v>
      </c>
      <c r="G782" s="48" t="s">
        <v>955</v>
      </c>
      <c r="H782" s="49">
        <v>18129.96</v>
      </c>
      <c r="I782" s="51">
        <v>0.20213480516157001</v>
      </c>
      <c r="J782" s="48" t="s">
        <v>955</v>
      </c>
      <c r="K782" s="49">
        <v>2139.7568099999999</v>
      </c>
      <c r="L782" s="51">
        <v>0.29225904479256998</v>
      </c>
    </row>
    <row r="783" spans="1:12" ht="15" customHeight="1" x14ac:dyDescent="0.2">
      <c r="A783" s="48" t="s">
        <v>956</v>
      </c>
      <c r="B783" s="49">
        <v>415.32</v>
      </c>
      <c r="C783" s="51">
        <v>0.90671196400697995</v>
      </c>
      <c r="D783" s="48" t="s">
        <v>956</v>
      </c>
      <c r="E783" s="49">
        <v>5295.18</v>
      </c>
      <c r="F783" s="51">
        <v>0.46974836098790002</v>
      </c>
      <c r="G783" s="48" t="s">
        <v>956</v>
      </c>
      <c r="H783" s="49">
        <v>18293.7</v>
      </c>
      <c r="I783" s="51">
        <v>0.21299183700263</v>
      </c>
      <c r="J783" s="48" t="s">
        <v>956</v>
      </c>
      <c r="K783" s="49">
        <v>2163.1175899999998</v>
      </c>
      <c r="L783" s="51">
        <v>0.30636727387138002</v>
      </c>
    </row>
    <row r="784" spans="1:12" ht="15" customHeight="1" x14ac:dyDescent="0.2">
      <c r="A784" s="48" t="s">
        <v>957</v>
      </c>
      <c r="B784" s="49">
        <v>419.33</v>
      </c>
      <c r="C784" s="51">
        <v>0.92512166008631003</v>
      </c>
      <c r="D784" s="48" t="s">
        <v>957</v>
      </c>
      <c r="E784" s="49">
        <v>5339.52</v>
      </c>
      <c r="F784" s="51">
        <v>0.48205552378996003</v>
      </c>
      <c r="G784" s="48" t="s">
        <v>957</v>
      </c>
      <c r="H784" s="49">
        <v>18392.46</v>
      </c>
      <c r="I784" s="51">
        <v>0.21954027027869</v>
      </c>
      <c r="J784" s="48" t="s">
        <v>957</v>
      </c>
      <c r="K784" s="49">
        <v>2177.1822499999998</v>
      </c>
      <c r="L784" s="51">
        <v>0.31486131581670002</v>
      </c>
    </row>
    <row r="785" spans="1:12" ht="15" customHeight="1" x14ac:dyDescent="0.2">
      <c r="A785" s="48" t="s">
        <v>958</v>
      </c>
      <c r="B785" s="49">
        <v>414.46</v>
      </c>
      <c r="C785" s="51">
        <v>0.90276374988523</v>
      </c>
      <c r="D785" s="48" t="s">
        <v>958</v>
      </c>
      <c r="E785" s="49">
        <v>5305.75</v>
      </c>
      <c r="F785" s="51">
        <v>0.47268220651830001</v>
      </c>
      <c r="G785" s="48" t="s">
        <v>958</v>
      </c>
      <c r="H785" s="49">
        <v>18261.45</v>
      </c>
      <c r="I785" s="51">
        <v>0.21085345128824001</v>
      </c>
      <c r="J785" s="48" t="s">
        <v>958</v>
      </c>
      <c r="K785" s="49">
        <v>2164.69481</v>
      </c>
      <c r="L785" s="51">
        <v>0.30731980118713997</v>
      </c>
    </row>
    <row r="786" spans="1:12" ht="15" customHeight="1" x14ac:dyDescent="0.2">
      <c r="A786" s="48" t="s">
        <v>959</v>
      </c>
      <c r="B786" s="49">
        <v>411.88</v>
      </c>
      <c r="C786" s="51">
        <v>0.89091910751997005</v>
      </c>
      <c r="D786" s="48" t="s">
        <v>959</v>
      </c>
      <c r="E786" s="49">
        <v>5257.49</v>
      </c>
      <c r="F786" s="51">
        <v>0.45928699504272003</v>
      </c>
      <c r="G786" s="48" t="s">
        <v>959</v>
      </c>
      <c r="H786" s="49">
        <v>18094.830000000002</v>
      </c>
      <c r="I786" s="51">
        <v>0.19980545662988999</v>
      </c>
      <c r="J786" s="48" t="s">
        <v>959</v>
      </c>
      <c r="K786" s="49">
        <v>2146.09737</v>
      </c>
      <c r="L786" s="51">
        <v>0.29608828649460001</v>
      </c>
    </row>
    <row r="787" spans="1:12" ht="15" customHeight="1" x14ac:dyDescent="0.2">
      <c r="A787" s="48" t="s">
        <v>960</v>
      </c>
      <c r="B787" s="49">
        <v>418.1</v>
      </c>
      <c r="C787" s="51">
        <v>0.91947479570287005</v>
      </c>
      <c r="D787" s="48" t="s">
        <v>960</v>
      </c>
      <c r="E787" s="49">
        <v>5305.71</v>
      </c>
      <c r="F787" s="51">
        <v>0.47267110398081003</v>
      </c>
      <c r="G787" s="48" t="s">
        <v>960</v>
      </c>
      <c r="H787" s="49">
        <v>18228.3</v>
      </c>
      <c r="I787" s="51">
        <v>0.20865538969344999</v>
      </c>
      <c r="J787" s="48" t="s">
        <v>960</v>
      </c>
      <c r="K787" s="49">
        <v>2159.9280199999998</v>
      </c>
      <c r="L787" s="51">
        <v>0.30444100324930001</v>
      </c>
    </row>
    <row r="788" spans="1:12" ht="15" customHeight="1" x14ac:dyDescent="0.2">
      <c r="A788" s="48" t="s">
        <v>961</v>
      </c>
      <c r="B788" s="49">
        <v>421.07</v>
      </c>
      <c r="C788" s="51">
        <v>0.93310990726288001</v>
      </c>
      <c r="D788" s="48" t="s">
        <v>961</v>
      </c>
      <c r="E788" s="49">
        <v>5318.55</v>
      </c>
      <c r="F788" s="51">
        <v>0.47623501851347999</v>
      </c>
      <c r="G788" s="48" t="s">
        <v>961</v>
      </c>
      <c r="H788" s="49">
        <v>18339.240000000002</v>
      </c>
      <c r="I788" s="51">
        <v>0.21601143655095001</v>
      </c>
      <c r="J788" s="48" t="s">
        <v>961</v>
      </c>
      <c r="K788" s="49">
        <v>2171.36933</v>
      </c>
      <c r="L788" s="51">
        <v>0.31135073068312002</v>
      </c>
    </row>
    <row r="789" spans="1:12" ht="15" customHeight="1" x14ac:dyDescent="0.2">
      <c r="A789" s="48" t="s">
        <v>962</v>
      </c>
      <c r="B789" s="49">
        <v>416.21</v>
      </c>
      <c r="C789" s="51">
        <v>0.91079790652833004</v>
      </c>
      <c r="D789" s="48" t="s">
        <v>962</v>
      </c>
      <c r="E789" s="49">
        <v>5269.15</v>
      </c>
      <c r="F789" s="51">
        <v>0.46252338471957999</v>
      </c>
      <c r="G789" s="48" t="s">
        <v>962</v>
      </c>
      <c r="H789" s="49">
        <v>18143.45</v>
      </c>
      <c r="I789" s="51">
        <v>0.20302928030225001</v>
      </c>
      <c r="J789" s="48" t="s">
        <v>962</v>
      </c>
      <c r="K789" s="49">
        <v>2151.1314900000002</v>
      </c>
      <c r="L789" s="51">
        <v>0.29912853250395</v>
      </c>
    </row>
    <row r="790" spans="1:12" ht="15" customHeight="1" x14ac:dyDescent="0.2">
      <c r="A790" s="48" t="s">
        <v>963</v>
      </c>
      <c r="B790" s="49">
        <v>419.39</v>
      </c>
      <c r="C790" s="51">
        <v>0.92539711688549997</v>
      </c>
      <c r="D790" s="48" t="s">
        <v>963</v>
      </c>
      <c r="E790" s="49">
        <v>5312</v>
      </c>
      <c r="F790" s="51">
        <v>0.47441697800032001</v>
      </c>
      <c r="G790" s="48" t="s">
        <v>963</v>
      </c>
      <c r="H790" s="49">
        <v>18308.150000000001</v>
      </c>
      <c r="I790" s="51">
        <v>0.21394996641573999</v>
      </c>
      <c r="J790" s="48" t="s">
        <v>963</v>
      </c>
      <c r="K790" s="49">
        <v>2168.2720899999999</v>
      </c>
      <c r="L790" s="51">
        <v>0.30948022073303</v>
      </c>
    </row>
    <row r="791" spans="1:12" ht="15" customHeight="1" x14ac:dyDescent="0.2">
      <c r="A791" s="48" t="s">
        <v>964</v>
      </c>
      <c r="B791" s="49">
        <v>418.16</v>
      </c>
      <c r="C791" s="51">
        <v>0.91975025250206999</v>
      </c>
      <c r="D791" s="48" t="s">
        <v>964</v>
      </c>
      <c r="E791" s="49">
        <v>5300.87</v>
      </c>
      <c r="F791" s="51">
        <v>0.47132769694513998</v>
      </c>
      <c r="G791" s="48" t="s">
        <v>964</v>
      </c>
      <c r="H791" s="49">
        <v>18253.849999999999</v>
      </c>
      <c r="I791" s="51">
        <v>0.21034952163150999</v>
      </c>
      <c r="J791" s="48" t="s">
        <v>964</v>
      </c>
      <c r="K791" s="49">
        <v>2161.1966900000002</v>
      </c>
      <c r="L791" s="51">
        <v>0.30520718858152002</v>
      </c>
    </row>
    <row r="792" spans="1:12" ht="15" customHeight="1" x14ac:dyDescent="0.2">
      <c r="A792" s="48" t="s">
        <v>965</v>
      </c>
      <c r="B792" s="49">
        <v>418.5</v>
      </c>
      <c r="C792" s="51">
        <v>0.92131117436415</v>
      </c>
      <c r="D792" s="48" t="s">
        <v>965</v>
      </c>
      <c r="E792" s="49">
        <v>5289.66</v>
      </c>
      <c r="F792" s="51">
        <v>0.46821621081497999</v>
      </c>
      <c r="G792" s="48" t="s">
        <v>965</v>
      </c>
      <c r="H792" s="49">
        <v>18168.45</v>
      </c>
      <c r="I792" s="51">
        <v>0.20468694364674</v>
      </c>
      <c r="J792" s="48" t="s">
        <v>965</v>
      </c>
      <c r="K792" s="49">
        <v>2150.4895999999999</v>
      </c>
      <c r="L792" s="51">
        <v>0.29874087716181003</v>
      </c>
    </row>
    <row r="793" spans="1:12" ht="15" customHeight="1" x14ac:dyDescent="0.2">
      <c r="A793" s="48" t="s">
        <v>966</v>
      </c>
      <c r="B793" s="49">
        <v>416.07</v>
      </c>
      <c r="C793" s="51">
        <v>0.91015517399687995</v>
      </c>
      <c r="D793" s="48" t="s">
        <v>966</v>
      </c>
      <c r="E793" s="49">
        <v>5316.02</v>
      </c>
      <c r="F793" s="51">
        <v>0.47553278301756002</v>
      </c>
      <c r="G793" s="48" t="s">
        <v>966</v>
      </c>
      <c r="H793" s="49">
        <v>18281.03</v>
      </c>
      <c r="I793" s="51">
        <v>0.21215173321964001</v>
      </c>
      <c r="J793" s="48" t="s">
        <v>966</v>
      </c>
      <c r="K793" s="49">
        <v>2159.7280000000001</v>
      </c>
      <c r="L793" s="51">
        <v>0.30432020557129003</v>
      </c>
    </row>
    <row r="794" spans="1:12" ht="15" customHeight="1" x14ac:dyDescent="0.2">
      <c r="A794" s="48" t="s">
        <v>967</v>
      </c>
      <c r="B794" s="49">
        <v>414.34</v>
      </c>
      <c r="C794" s="51">
        <v>0.90221283628684001</v>
      </c>
      <c r="D794" s="48" t="s">
        <v>967</v>
      </c>
      <c r="E794" s="49">
        <v>5306.85</v>
      </c>
      <c r="F794" s="51">
        <v>0.47298752629913998</v>
      </c>
      <c r="G794" s="48" t="s">
        <v>967</v>
      </c>
      <c r="H794" s="49">
        <v>18268.5</v>
      </c>
      <c r="I794" s="51">
        <v>0.21132091235138001</v>
      </c>
      <c r="J794" s="48" t="s">
        <v>967</v>
      </c>
      <c r="K794" s="49">
        <v>2160.7718300000001</v>
      </c>
      <c r="L794" s="51">
        <v>0.30495060373263</v>
      </c>
    </row>
    <row r="795" spans="1:12" ht="15" customHeight="1" x14ac:dyDescent="0.2">
      <c r="A795" s="48" t="s">
        <v>968</v>
      </c>
      <c r="B795" s="49">
        <v>412.25</v>
      </c>
      <c r="C795" s="51">
        <v>0.89261775778164998</v>
      </c>
      <c r="D795" s="48" t="s">
        <v>968</v>
      </c>
      <c r="E795" s="49">
        <v>5292.41</v>
      </c>
      <c r="F795" s="51">
        <v>0.46897951026707002</v>
      </c>
      <c r="G795" s="48" t="s">
        <v>968</v>
      </c>
      <c r="H795" s="49">
        <v>18240.490000000002</v>
      </c>
      <c r="I795" s="51">
        <v>0.20946366634022001</v>
      </c>
      <c r="J795" s="48" t="s">
        <v>968</v>
      </c>
      <c r="K795" s="49">
        <v>2153.73936</v>
      </c>
      <c r="L795" s="51">
        <v>0.30070349821004</v>
      </c>
    </row>
    <row r="796" spans="1:12" ht="15" customHeight="1" x14ac:dyDescent="0.2">
      <c r="A796" s="48" t="s">
        <v>969</v>
      </c>
      <c r="B796" s="49">
        <v>416.06</v>
      </c>
      <c r="C796" s="51">
        <v>0.91010926453035002</v>
      </c>
      <c r="D796" s="48" t="s">
        <v>969</v>
      </c>
      <c r="E796" s="49">
        <v>5328.68</v>
      </c>
      <c r="F796" s="51">
        <v>0.47904673613153997</v>
      </c>
      <c r="G796" s="48" t="s">
        <v>969</v>
      </c>
      <c r="H796" s="49">
        <v>18329.04</v>
      </c>
      <c r="I796" s="51">
        <v>0.21533510990640001</v>
      </c>
      <c r="J796" s="48" t="s">
        <v>969</v>
      </c>
      <c r="K796" s="49">
        <v>2163.6606999999999</v>
      </c>
      <c r="L796" s="51">
        <v>0.30669527320593998</v>
      </c>
    </row>
    <row r="797" spans="1:12" ht="15" customHeight="1" x14ac:dyDescent="0.2">
      <c r="A797" s="48" t="s">
        <v>970</v>
      </c>
      <c r="B797" s="49">
        <v>406.44</v>
      </c>
      <c r="C797" s="51">
        <v>0.86594435772655998</v>
      </c>
      <c r="D797" s="48" t="s">
        <v>970</v>
      </c>
      <c r="E797" s="49">
        <v>5246.79</v>
      </c>
      <c r="F797" s="51">
        <v>0.45631706626549001</v>
      </c>
      <c r="G797" s="48" t="s">
        <v>970</v>
      </c>
      <c r="H797" s="49">
        <v>18128.66</v>
      </c>
      <c r="I797" s="51">
        <v>0.20204860666765001</v>
      </c>
      <c r="J797" s="48" t="s">
        <v>970</v>
      </c>
      <c r="K797" s="49">
        <v>2136.7261899999999</v>
      </c>
      <c r="L797" s="51">
        <v>0.29042876852565003</v>
      </c>
    </row>
    <row r="798" spans="1:12" ht="15" customHeight="1" x14ac:dyDescent="0.2">
      <c r="A798" s="48" t="s">
        <v>971</v>
      </c>
      <c r="B798" s="49">
        <v>404.22</v>
      </c>
      <c r="C798" s="51">
        <v>0.85575245615646001</v>
      </c>
      <c r="D798" s="48" t="s">
        <v>971</v>
      </c>
      <c r="E798" s="49">
        <v>5239.0200000000004</v>
      </c>
      <c r="F798" s="51">
        <v>0.45416039835903999</v>
      </c>
      <c r="G798" s="48" t="s">
        <v>971</v>
      </c>
      <c r="H798" s="49">
        <v>18144.2</v>
      </c>
      <c r="I798" s="51">
        <v>0.20307901020259</v>
      </c>
      <c r="J798" s="48" t="s">
        <v>971</v>
      </c>
      <c r="K798" s="49">
        <v>2139.1763999999998</v>
      </c>
      <c r="L798" s="51">
        <v>0.29190851894371</v>
      </c>
    </row>
    <row r="799" spans="1:12" ht="15" customHeight="1" x14ac:dyDescent="0.2">
      <c r="A799" s="48" t="s">
        <v>972</v>
      </c>
      <c r="B799" s="49">
        <v>400.41</v>
      </c>
      <c r="C799" s="51">
        <v>0.83826094940776996</v>
      </c>
      <c r="D799" s="48" t="s">
        <v>972</v>
      </c>
      <c r="E799" s="49">
        <v>5213.33</v>
      </c>
      <c r="F799" s="51">
        <v>0.44702979365933998</v>
      </c>
      <c r="G799" s="48" t="s">
        <v>972</v>
      </c>
      <c r="H799" s="49">
        <v>18098.939999999999</v>
      </c>
      <c r="I799" s="51">
        <v>0.20007797648372</v>
      </c>
      <c r="J799" s="48" t="s">
        <v>972</v>
      </c>
      <c r="K799" s="49">
        <v>2132.5464900000002</v>
      </c>
      <c r="L799" s="51">
        <v>0.28790453067569</v>
      </c>
    </row>
    <row r="800" spans="1:12" ht="15" customHeight="1" x14ac:dyDescent="0.2">
      <c r="A800" s="48" t="s">
        <v>973</v>
      </c>
      <c r="B800" s="49">
        <v>400.83</v>
      </c>
      <c r="C800" s="51">
        <v>0.84018914700211</v>
      </c>
      <c r="D800" s="48" t="s">
        <v>973</v>
      </c>
      <c r="E800" s="49">
        <v>5214.16</v>
      </c>
      <c r="F800" s="51">
        <v>0.44726017131215001</v>
      </c>
      <c r="G800" s="48" t="s">
        <v>973</v>
      </c>
      <c r="H800" s="49">
        <v>18138.38</v>
      </c>
      <c r="I800" s="51">
        <v>0.20269310617599001</v>
      </c>
      <c r="J800" s="48" t="s">
        <v>973</v>
      </c>
      <c r="K800" s="49">
        <v>2132.97847</v>
      </c>
      <c r="L800" s="51">
        <v>0.28816541549191999</v>
      </c>
    </row>
    <row r="801" spans="1:12" ht="15" customHeight="1" x14ac:dyDescent="0.2">
      <c r="A801" s="48" t="s">
        <v>974</v>
      </c>
      <c r="B801" s="49">
        <v>398.34</v>
      </c>
      <c r="C801" s="51">
        <v>0.82875768983564002</v>
      </c>
      <c r="D801" s="48" t="s">
        <v>974</v>
      </c>
      <c r="E801" s="49">
        <v>5199.82</v>
      </c>
      <c r="F801" s="51">
        <v>0.44327991162379998</v>
      </c>
      <c r="G801" s="48" t="s">
        <v>974</v>
      </c>
      <c r="H801" s="49">
        <v>18086.400000000001</v>
      </c>
      <c r="I801" s="51">
        <v>0.19924649255012999</v>
      </c>
      <c r="J801" s="48" t="s">
        <v>974</v>
      </c>
      <c r="K801" s="49">
        <v>2126.5033400000002</v>
      </c>
      <c r="L801" s="51">
        <v>0.28425490319931002</v>
      </c>
    </row>
    <row r="802" spans="1:12" ht="15" customHeight="1" x14ac:dyDescent="0.2">
      <c r="A802" s="48" t="s">
        <v>975</v>
      </c>
      <c r="B802" s="49">
        <v>401.32</v>
      </c>
      <c r="C802" s="51">
        <v>0.84243871086218003</v>
      </c>
      <c r="D802" s="48" t="s">
        <v>975</v>
      </c>
      <c r="E802" s="49">
        <v>5243.84</v>
      </c>
      <c r="F802" s="51">
        <v>0.45549825412598</v>
      </c>
      <c r="G802" s="48" t="s">
        <v>975</v>
      </c>
      <c r="H802" s="49">
        <v>18161.939999999999</v>
      </c>
      <c r="I802" s="51">
        <v>0.20425528811183999</v>
      </c>
      <c r="J802" s="48" t="s">
        <v>975</v>
      </c>
      <c r="K802" s="49">
        <v>2139.6040800000001</v>
      </c>
      <c r="L802" s="51">
        <v>0.29216680686955998</v>
      </c>
    </row>
    <row r="803" spans="1:12" ht="15" customHeight="1" x14ac:dyDescent="0.2">
      <c r="A803" s="48" t="s">
        <v>976</v>
      </c>
      <c r="B803" s="49">
        <v>404.29</v>
      </c>
      <c r="C803" s="51">
        <v>0.85607382242218</v>
      </c>
      <c r="D803" s="48" t="s">
        <v>976</v>
      </c>
      <c r="E803" s="49">
        <v>5246.41</v>
      </c>
      <c r="F803" s="51">
        <v>0.45621159215939</v>
      </c>
      <c r="G803" s="48" t="s">
        <v>976</v>
      </c>
      <c r="H803" s="49">
        <v>18202.62</v>
      </c>
      <c r="I803" s="51">
        <v>0.20695263790599</v>
      </c>
      <c r="J803" s="48" t="s">
        <v>976</v>
      </c>
      <c r="K803" s="49">
        <v>2144.2902899999999</v>
      </c>
      <c r="L803" s="51">
        <v>0.29499694028939</v>
      </c>
    </row>
    <row r="804" spans="1:12" ht="15" customHeight="1" x14ac:dyDescent="0.2">
      <c r="A804" s="48" t="s">
        <v>977</v>
      </c>
      <c r="B804" s="49">
        <v>403.19</v>
      </c>
      <c r="C804" s="51">
        <v>0.85102378110365995</v>
      </c>
      <c r="D804" s="48" t="s">
        <v>977</v>
      </c>
      <c r="E804" s="49">
        <v>5241.83</v>
      </c>
      <c r="F804" s="51">
        <v>0.45494035161736002</v>
      </c>
      <c r="G804" s="48" t="s">
        <v>977</v>
      </c>
      <c r="H804" s="49">
        <v>18162.349999999999</v>
      </c>
      <c r="I804" s="51">
        <v>0.20428247379068001</v>
      </c>
      <c r="J804" s="48" t="s">
        <v>977</v>
      </c>
      <c r="K804" s="49">
        <v>2141.3439100000001</v>
      </c>
      <c r="L804" s="51">
        <v>0.29321753891695002</v>
      </c>
    </row>
    <row r="805" spans="1:12" ht="15" customHeight="1" x14ac:dyDescent="0.2">
      <c r="A805" s="48" t="s">
        <v>978</v>
      </c>
      <c r="B805" s="49">
        <v>410.39</v>
      </c>
      <c r="C805" s="51">
        <v>0.8840785970067</v>
      </c>
      <c r="D805" s="48" t="s">
        <v>978</v>
      </c>
      <c r="E805" s="49">
        <v>5257.4</v>
      </c>
      <c r="F805" s="51">
        <v>0.45926201433337999</v>
      </c>
      <c r="G805" s="48" t="s">
        <v>978</v>
      </c>
      <c r="H805" s="49">
        <v>18145.71</v>
      </c>
      <c r="I805" s="51">
        <v>0.20317913306859001</v>
      </c>
      <c r="J805" s="48" t="s">
        <v>978</v>
      </c>
      <c r="K805" s="49">
        <v>2141.1619099999998</v>
      </c>
      <c r="L805" s="51">
        <v>0.29310762402146001</v>
      </c>
    </row>
    <row r="806" spans="1:12" ht="15" customHeight="1" x14ac:dyDescent="0.2">
      <c r="A806" s="48" t="s">
        <v>979</v>
      </c>
      <c r="B806" s="49">
        <v>417.99</v>
      </c>
      <c r="C806" s="51">
        <v>0.91896979157101999</v>
      </c>
      <c r="D806" s="48" t="s">
        <v>979</v>
      </c>
      <c r="E806" s="49">
        <v>5309.83</v>
      </c>
      <c r="F806" s="51">
        <v>0.47381466534175998</v>
      </c>
      <c r="G806" s="48" t="s">
        <v>979</v>
      </c>
      <c r="H806" s="49">
        <v>18223.03</v>
      </c>
      <c r="I806" s="51">
        <v>0.20830595426043</v>
      </c>
      <c r="J806" s="48" t="s">
        <v>979</v>
      </c>
      <c r="K806" s="49">
        <v>2151.3326400000001</v>
      </c>
      <c r="L806" s="51">
        <v>0.29925001262058998</v>
      </c>
    </row>
    <row r="807" spans="1:12" ht="15" customHeight="1" x14ac:dyDescent="0.2">
      <c r="A807" s="48" t="s">
        <v>980</v>
      </c>
      <c r="B807" s="49">
        <v>412.77</v>
      </c>
      <c r="C807" s="51">
        <v>0.89500505004132003</v>
      </c>
      <c r="D807" s="48" t="s">
        <v>980</v>
      </c>
      <c r="E807" s="49">
        <v>5283.4</v>
      </c>
      <c r="F807" s="51">
        <v>0.46647866369858998</v>
      </c>
      <c r="G807" s="48" t="s">
        <v>980</v>
      </c>
      <c r="H807" s="49">
        <v>18169.27</v>
      </c>
      <c r="I807" s="51">
        <v>0.20474131500444001</v>
      </c>
      <c r="J807" s="48" t="s">
        <v>980</v>
      </c>
      <c r="K807" s="49">
        <v>2143.1597099999999</v>
      </c>
      <c r="L807" s="51">
        <v>0.2943141513743</v>
      </c>
    </row>
    <row r="808" spans="1:12" ht="15" customHeight="1" x14ac:dyDescent="0.2">
      <c r="A808" s="48" t="s">
        <v>981</v>
      </c>
      <c r="B808" s="49">
        <v>406.84</v>
      </c>
      <c r="C808" s="51">
        <v>0.86778073638784003</v>
      </c>
      <c r="D808" s="48" t="s">
        <v>981</v>
      </c>
      <c r="E808" s="49">
        <v>5250.27</v>
      </c>
      <c r="F808" s="51">
        <v>0.45728298702668002</v>
      </c>
      <c r="G808" s="48" t="s">
        <v>981</v>
      </c>
      <c r="H808" s="49">
        <v>18199.330000000002</v>
      </c>
      <c r="I808" s="51">
        <v>0.20673448940985001</v>
      </c>
      <c r="J808" s="48" t="s">
        <v>981</v>
      </c>
      <c r="K808" s="49">
        <v>2139.42697</v>
      </c>
      <c r="L808" s="51">
        <v>0.29205984518196998</v>
      </c>
    </row>
    <row r="809" spans="1:12" ht="15" customHeight="1" x14ac:dyDescent="0.2">
      <c r="A809" s="48" t="s">
        <v>982</v>
      </c>
      <c r="B809" s="49">
        <v>401.46</v>
      </c>
      <c r="C809" s="51">
        <v>0.84308144339363</v>
      </c>
      <c r="D809" s="48" t="s">
        <v>982</v>
      </c>
      <c r="E809" s="49">
        <v>5215.97</v>
      </c>
      <c r="F809" s="51">
        <v>0.44776256113335</v>
      </c>
      <c r="G809" s="48" t="s">
        <v>982</v>
      </c>
      <c r="H809" s="49">
        <v>18169.68</v>
      </c>
      <c r="I809" s="51">
        <v>0.20476850068329</v>
      </c>
      <c r="J809" s="48" t="s">
        <v>982</v>
      </c>
      <c r="K809" s="49">
        <v>2133.0355</v>
      </c>
      <c r="L809" s="51">
        <v>0.28819985750560001</v>
      </c>
    </row>
    <row r="810" spans="1:12" ht="15" customHeight="1" x14ac:dyDescent="0.2">
      <c r="A810" s="48" t="s">
        <v>983</v>
      </c>
      <c r="B810" s="49">
        <v>405.33</v>
      </c>
      <c r="C810" s="51">
        <v>0.86084840694150999</v>
      </c>
      <c r="D810" s="48" t="s">
        <v>983</v>
      </c>
      <c r="E810" s="49">
        <v>5190.1099999999997</v>
      </c>
      <c r="F810" s="51">
        <v>0.44058477064932999</v>
      </c>
      <c r="G810" s="48" t="s">
        <v>983</v>
      </c>
      <c r="H810" s="49">
        <v>18161.189999999999</v>
      </c>
      <c r="I810" s="51">
        <v>0.20420555821149999</v>
      </c>
      <c r="J810" s="48" t="s">
        <v>983</v>
      </c>
      <c r="K810" s="49">
        <v>2126.4075699999999</v>
      </c>
      <c r="L810" s="51">
        <v>0.28419706501502001</v>
      </c>
    </row>
    <row r="811" spans="1:12" ht="15" customHeight="1" x14ac:dyDescent="0.2">
      <c r="A811" s="48" t="s">
        <v>984</v>
      </c>
      <c r="B811" s="49">
        <v>407.38</v>
      </c>
      <c r="C811" s="51">
        <v>0.87025984758056996</v>
      </c>
      <c r="D811" s="48" t="s">
        <v>984</v>
      </c>
      <c r="E811" s="49">
        <v>5189.1400000000003</v>
      </c>
      <c r="F811" s="51">
        <v>0.44031553411531998</v>
      </c>
      <c r="G811" s="48" t="s">
        <v>984</v>
      </c>
      <c r="H811" s="49">
        <v>18142.419999999998</v>
      </c>
      <c r="I811" s="51">
        <v>0.20296098457246001</v>
      </c>
      <c r="J811" s="48" t="s">
        <v>984</v>
      </c>
      <c r="K811" s="49">
        <v>2126.1532999999999</v>
      </c>
      <c r="L811" s="51">
        <v>0.28404350424315999</v>
      </c>
    </row>
    <row r="812" spans="1:12" ht="15" customHeight="1" x14ac:dyDescent="0.2">
      <c r="A812" s="48" t="s">
        <v>985</v>
      </c>
      <c r="B812" s="49">
        <v>404.27</v>
      </c>
      <c r="C812" s="51">
        <v>0.85598200348912001</v>
      </c>
      <c r="D812" s="48" t="s">
        <v>985</v>
      </c>
      <c r="E812" s="49">
        <v>5153.58</v>
      </c>
      <c r="F812" s="51">
        <v>0.43044537829120999</v>
      </c>
      <c r="G812" s="48" t="s">
        <v>985</v>
      </c>
      <c r="H812" s="49">
        <v>18037.099999999999</v>
      </c>
      <c r="I812" s="51">
        <v>0.19597758043479999</v>
      </c>
      <c r="J812" s="48" t="s">
        <v>985</v>
      </c>
      <c r="K812" s="49">
        <v>2111.7225899999999</v>
      </c>
      <c r="L812" s="51">
        <v>0.27532839445446</v>
      </c>
    </row>
    <row r="813" spans="1:12" ht="15" customHeight="1" x14ac:dyDescent="0.2">
      <c r="A813" s="48" t="s">
        <v>986</v>
      </c>
      <c r="B813" s="49">
        <v>393.2</v>
      </c>
      <c r="C813" s="51">
        <v>0.80516022403819998</v>
      </c>
      <c r="D813" s="48" t="s">
        <v>986</v>
      </c>
      <c r="E813" s="49">
        <v>5105.57</v>
      </c>
      <c r="F813" s="51">
        <v>0.41711955767490999</v>
      </c>
      <c r="G813" s="48" t="s">
        <v>986</v>
      </c>
      <c r="H813" s="49">
        <v>17959.64</v>
      </c>
      <c r="I813" s="51">
        <v>0.19084147632824</v>
      </c>
      <c r="J813" s="48" t="s">
        <v>986</v>
      </c>
      <c r="K813" s="49">
        <v>2097.9437699999999</v>
      </c>
      <c r="L813" s="51">
        <v>0.26700697928785999</v>
      </c>
    </row>
    <row r="814" spans="1:12" ht="15" customHeight="1" x14ac:dyDescent="0.2">
      <c r="A814" s="48" t="s">
        <v>987</v>
      </c>
      <c r="B814" s="49">
        <v>390.56</v>
      </c>
      <c r="C814" s="51">
        <v>0.79304012487374997</v>
      </c>
      <c r="D814" s="48" t="s">
        <v>987</v>
      </c>
      <c r="E814" s="49">
        <v>5058.41</v>
      </c>
      <c r="F814" s="51">
        <v>0.40402966598015999</v>
      </c>
      <c r="G814" s="48" t="s">
        <v>987</v>
      </c>
      <c r="H814" s="49">
        <v>17930.669999999998</v>
      </c>
      <c r="I814" s="51">
        <v>0.18892057604463999</v>
      </c>
      <c r="J814" s="48" t="s">
        <v>987</v>
      </c>
      <c r="K814" s="49">
        <v>2088.6635900000001</v>
      </c>
      <c r="L814" s="51">
        <v>0.26140241876665998</v>
      </c>
    </row>
    <row r="815" spans="1:12" ht="15" customHeight="1" x14ac:dyDescent="0.2">
      <c r="A815" s="48" t="s">
        <v>988</v>
      </c>
      <c r="B815" s="49">
        <v>390.24</v>
      </c>
      <c r="C815" s="51">
        <v>0.79157102194472995</v>
      </c>
      <c r="D815" s="48" t="s">
        <v>988</v>
      </c>
      <c r="E815" s="49">
        <v>5046.37</v>
      </c>
      <c r="F815" s="51">
        <v>0.40068780219719002</v>
      </c>
      <c r="G815" s="48" t="s">
        <v>988</v>
      </c>
      <c r="H815" s="49">
        <v>17888.28</v>
      </c>
      <c r="I815" s="51">
        <v>0.18610984207772999</v>
      </c>
      <c r="J815" s="48" t="s">
        <v>988</v>
      </c>
      <c r="K815" s="49">
        <v>2085.1763799999999</v>
      </c>
      <c r="L815" s="51">
        <v>0.25929639501549001</v>
      </c>
    </row>
    <row r="816" spans="1:12" ht="15" customHeight="1" x14ac:dyDescent="0.2">
      <c r="A816" s="48" t="s">
        <v>989</v>
      </c>
      <c r="B816" s="49">
        <v>402.39</v>
      </c>
      <c r="C816" s="51">
        <v>0.84735102378110005</v>
      </c>
      <c r="D816" s="48" t="s">
        <v>989</v>
      </c>
      <c r="E816" s="49">
        <v>5166.17</v>
      </c>
      <c r="F816" s="51">
        <v>0.43393990196458998</v>
      </c>
      <c r="G816" s="48" t="s">
        <v>989</v>
      </c>
      <c r="H816" s="49">
        <v>18259.599999999999</v>
      </c>
      <c r="I816" s="51">
        <v>0.21073078420074001</v>
      </c>
      <c r="J816" s="48" t="s">
        <v>989</v>
      </c>
      <c r="K816" s="49">
        <v>2131.5235699999998</v>
      </c>
      <c r="L816" s="51">
        <v>0.28728676064877001</v>
      </c>
    </row>
    <row r="817" spans="1:12" ht="15" customHeight="1" x14ac:dyDescent="0.2">
      <c r="A817" s="48" t="s">
        <v>990</v>
      </c>
      <c r="B817" s="49">
        <v>403.15</v>
      </c>
      <c r="C817" s="51">
        <v>0.85084014323753998</v>
      </c>
      <c r="D817" s="48" t="s">
        <v>990</v>
      </c>
      <c r="E817" s="49">
        <v>5193.49</v>
      </c>
      <c r="F817" s="51">
        <v>0.44152293506681001</v>
      </c>
      <c r="G817" s="48" t="s">
        <v>990</v>
      </c>
      <c r="H817" s="49">
        <v>18332.740000000002</v>
      </c>
      <c r="I817" s="51">
        <v>0.21558044408138</v>
      </c>
      <c r="J817" s="48" t="s">
        <v>990</v>
      </c>
      <c r="K817" s="49">
        <v>2139.5630099999998</v>
      </c>
      <c r="L817" s="51">
        <v>0.29214200354670999</v>
      </c>
    </row>
    <row r="818" spans="1:12" ht="15" customHeight="1" x14ac:dyDescent="0.2">
      <c r="A818" s="48" t="s">
        <v>991</v>
      </c>
      <c r="B818" s="49">
        <v>403.45</v>
      </c>
      <c r="C818" s="51">
        <v>0.85221742723350002</v>
      </c>
      <c r="D818" s="48" t="s">
        <v>991</v>
      </c>
      <c r="E818" s="49">
        <v>5251.07</v>
      </c>
      <c r="F818" s="51">
        <v>0.45750503777638002</v>
      </c>
      <c r="G818" s="48" t="s">
        <v>991</v>
      </c>
      <c r="H818" s="49">
        <v>18589.689999999999</v>
      </c>
      <c r="I818" s="51">
        <v>0.23261790793602999</v>
      </c>
      <c r="J818" s="48" t="s">
        <v>991</v>
      </c>
      <c r="K818" s="49">
        <v>2163.2579000000001</v>
      </c>
      <c r="L818" s="51">
        <v>0.30645201100866998</v>
      </c>
    </row>
    <row r="819" spans="1:12" ht="15" customHeight="1" x14ac:dyDescent="0.2">
      <c r="A819" s="48" t="s">
        <v>992</v>
      </c>
      <c r="B819" s="49">
        <v>400.01</v>
      </c>
      <c r="C819" s="51">
        <v>0.83642457074649001</v>
      </c>
      <c r="D819" s="48" t="s">
        <v>992</v>
      </c>
      <c r="E819" s="49">
        <v>5208.8</v>
      </c>
      <c r="F819" s="51">
        <v>0.44577243128916999</v>
      </c>
      <c r="G819" s="48" t="s">
        <v>992</v>
      </c>
      <c r="H819" s="49">
        <v>18807.88</v>
      </c>
      <c r="I819" s="51">
        <v>0.24708533054139001</v>
      </c>
      <c r="J819" s="48" t="s">
        <v>992</v>
      </c>
      <c r="K819" s="49">
        <v>2167.47813</v>
      </c>
      <c r="L819" s="51">
        <v>0.30900072606036</v>
      </c>
    </row>
    <row r="820" spans="1:12" ht="15" customHeight="1" x14ac:dyDescent="0.2">
      <c r="A820" s="48" t="s">
        <v>993</v>
      </c>
      <c r="B820" s="49">
        <v>407.83</v>
      </c>
      <c r="C820" s="51">
        <v>0.87232577357451002</v>
      </c>
      <c r="D820" s="48" t="s">
        <v>993</v>
      </c>
      <c r="E820" s="49">
        <v>5237.1099999999997</v>
      </c>
      <c r="F820" s="51">
        <v>0.45363025219413999</v>
      </c>
      <c r="G820" s="48" t="s">
        <v>993</v>
      </c>
      <c r="H820" s="49">
        <v>18847.66</v>
      </c>
      <c r="I820" s="51">
        <v>0.24972300445514001</v>
      </c>
      <c r="J820" s="48" t="s">
        <v>993</v>
      </c>
      <c r="K820" s="49">
        <v>2164.45075</v>
      </c>
      <c r="L820" s="51">
        <v>0.30717240652014</v>
      </c>
    </row>
    <row r="821" spans="1:12" ht="15" customHeight="1" x14ac:dyDescent="0.2">
      <c r="A821" s="48" t="s">
        <v>994</v>
      </c>
      <c r="B821" s="49">
        <v>400.81</v>
      </c>
      <c r="C821" s="51">
        <v>0.84009732806905002</v>
      </c>
      <c r="D821" s="48" t="s">
        <v>994</v>
      </c>
      <c r="E821" s="49">
        <v>5218.3900000000003</v>
      </c>
      <c r="F821" s="51">
        <v>0.44843426465119002</v>
      </c>
      <c r="G821" s="48" t="s">
        <v>994</v>
      </c>
      <c r="H821" s="49">
        <v>18868.689999999999</v>
      </c>
      <c r="I821" s="51">
        <v>0.25111743086052002</v>
      </c>
      <c r="J821" s="48" t="s">
        <v>994</v>
      </c>
      <c r="K821" s="49">
        <v>2164.2033000000001</v>
      </c>
      <c r="L821" s="51">
        <v>0.30702296453722999</v>
      </c>
    </row>
    <row r="822" spans="1:12" ht="15" customHeight="1" x14ac:dyDescent="0.2">
      <c r="A822" s="48" t="s">
        <v>995</v>
      </c>
      <c r="B822" s="49">
        <v>405.45</v>
      </c>
      <c r="C822" s="51">
        <v>0.86139932053989998</v>
      </c>
      <c r="D822" s="48" t="s">
        <v>995</v>
      </c>
      <c r="E822" s="49">
        <v>5275.62</v>
      </c>
      <c r="F822" s="51">
        <v>0.46431922015777</v>
      </c>
      <c r="G822" s="48" t="s">
        <v>995</v>
      </c>
      <c r="H822" s="49">
        <v>18923.060000000001</v>
      </c>
      <c r="I822" s="51">
        <v>0.25472251710211002</v>
      </c>
      <c r="J822" s="48" t="s">
        <v>995</v>
      </c>
      <c r="K822" s="49">
        <v>2180.3888299999999</v>
      </c>
      <c r="L822" s="51">
        <v>0.31679785925400999</v>
      </c>
    </row>
    <row r="823" spans="1:12" ht="15" customHeight="1" x14ac:dyDescent="0.2">
      <c r="A823" s="48" t="s">
        <v>996</v>
      </c>
      <c r="B823" s="49">
        <v>409.01</v>
      </c>
      <c r="C823" s="51">
        <v>0.87774309062528999</v>
      </c>
      <c r="D823" s="48" t="s">
        <v>996</v>
      </c>
      <c r="E823" s="49">
        <v>5294.59</v>
      </c>
      <c r="F823" s="51">
        <v>0.46958459856000001</v>
      </c>
      <c r="G823" s="48" t="s">
        <v>996</v>
      </c>
      <c r="H823" s="49">
        <v>18868.14</v>
      </c>
      <c r="I823" s="51">
        <v>0.25108096226693999</v>
      </c>
      <c r="J823" s="48" t="s">
        <v>996</v>
      </c>
      <c r="K823" s="49">
        <v>2176.9409000000001</v>
      </c>
      <c r="L823" s="51">
        <v>0.31471555779457</v>
      </c>
    </row>
    <row r="824" spans="1:12" ht="15" customHeight="1" x14ac:dyDescent="0.2">
      <c r="A824" s="48" t="s">
        <v>997</v>
      </c>
      <c r="B824" s="49">
        <v>414.33</v>
      </c>
      <c r="C824" s="51">
        <v>0.90216692682030997</v>
      </c>
      <c r="D824" s="48" t="s">
        <v>997</v>
      </c>
      <c r="E824" s="49">
        <v>5333.97</v>
      </c>
      <c r="F824" s="51">
        <v>0.48051504671393003</v>
      </c>
      <c r="G824" s="48" t="s">
        <v>997</v>
      </c>
      <c r="H824" s="49">
        <v>18903.82</v>
      </c>
      <c r="I824" s="51">
        <v>0.25344677939219001</v>
      </c>
      <c r="J824" s="48" t="s">
        <v>997</v>
      </c>
      <c r="K824" s="49">
        <v>2187.1210900000001</v>
      </c>
      <c r="L824" s="51">
        <v>0.32086365955254997</v>
      </c>
    </row>
    <row r="825" spans="1:12" ht="15" customHeight="1" x14ac:dyDescent="0.2">
      <c r="A825" s="48" t="s">
        <v>998</v>
      </c>
      <c r="B825" s="49">
        <v>415.9</v>
      </c>
      <c r="C825" s="51">
        <v>0.90937471306582995</v>
      </c>
      <c r="D825" s="48" t="s">
        <v>998</v>
      </c>
      <c r="E825" s="49">
        <v>5321.51</v>
      </c>
      <c r="F825" s="51">
        <v>0.47705660628737001</v>
      </c>
      <c r="G825" s="48" t="s">
        <v>998</v>
      </c>
      <c r="H825" s="49">
        <v>18867.93</v>
      </c>
      <c r="I825" s="51">
        <v>0.25106703789485002</v>
      </c>
      <c r="J825" s="48" t="s">
        <v>998</v>
      </c>
      <c r="K825" s="49">
        <v>2181.9017899999999</v>
      </c>
      <c r="L825" s="51">
        <v>0.31771157815668</v>
      </c>
    </row>
    <row r="826" spans="1:12" ht="15" customHeight="1" x14ac:dyDescent="0.2">
      <c r="A826" s="48" t="s">
        <v>999</v>
      </c>
      <c r="B826" s="49">
        <v>417.31</v>
      </c>
      <c r="C826" s="51">
        <v>0.91584794784684997</v>
      </c>
      <c r="D826" s="48" t="s">
        <v>999</v>
      </c>
      <c r="E826" s="49">
        <v>5368.86</v>
      </c>
      <c r="F826" s="51">
        <v>0.49019923503516999</v>
      </c>
      <c r="G826" s="48" t="s">
        <v>999</v>
      </c>
      <c r="H826" s="49">
        <v>18956.689999999999</v>
      </c>
      <c r="I826" s="51">
        <v>0.25695240583312001</v>
      </c>
      <c r="J826" s="48" t="s">
        <v>999</v>
      </c>
      <c r="K826" s="49">
        <v>2198.18271</v>
      </c>
      <c r="L826" s="51">
        <v>0.32754408156511</v>
      </c>
    </row>
    <row r="827" spans="1:12" ht="15" customHeight="1" x14ac:dyDescent="0.2">
      <c r="A827" s="48" t="s">
        <v>1000</v>
      </c>
      <c r="B827" s="49">
        <v>414.03</v>
      </c>
      <c r="C827" s="51">
        <v>0.90078964282435003</v>
      </c>
      <c r="D827" s="48" t="s">
        <v>1000</v>
      </c>
      <c r="E827" s="49">
        <v>5386.35</v>
      </c>
      <c r="F827" s="51">
        <v>0.49505381955046002</v>
      </c>
      <c r="G827" s="48" t="s">
        <v>1000</v>
      </c>
      <c r="H827" s="49">
        <v>19023.87</v>
      </c>
      <c r="I827" s="51">
        <v>0.26140687877243002</v>
      </c>
      <c r="J827" s="48" t="s">
        <v>1000</v>
      </c>
      <c r="K827" s="49">
        <v>2202.9368199999999</v>
      </c>
      <c r="L827" s="51">
        <v>0.33041522169595999</v>
      </c>
    </row>
    <row r="828" spans="1:12" ht="15" customHeight="1" x14ac:dyDescent="0.2">
      <c r="A828" s="48" t="s">
        <v>1001</v>
      </c>
      <c r="B828" s="49">
        <v>416.48</v>
      </c>
      <c r="C828" s="51">
        <v>0.91203746212468995</v>
      </c>
      <c r="D828" s="48" t="s">
        <v>1001</v>
      </c>
      <c r="E828" s="49">
        <v>5380.68</v>
      </c>
      <c r="F828" s="51">
        <v>0.49348003486197001</v>
      </c>
      <c r="G828" s="48" t="s">
        <v>1001</v>
      </c>
      <c r="H828" s="49">
        <v>19083.18</v>
      </c>
      <c r="I828" s="51">
        <v>0.26533951929089</v>
      </c>
      <c r="J828" s="48" t="s">
        <v>1001</v>
      </c>
      <c r="K828" s="49">
        <v>2204.7229400000001</v>
      </c>
      <c r="L828" s="51">
        <v>0.33149390957035002</v>
      </c>
    </row>
    <row r="829" spans="1:12" ht="15" customHeight="1" x14ac:dyDescent="0.2">
      <c r="A829" s="48" t="s">
        <v>1002</v>
      </c>
      <c r="B829" s="49">
        <v>417.33</v>
      </c>
      <c r="C829" s="51">
        <v>0.91593976677990996</v>
      </c>
      <c r="D829" s="48" t="s">
        <v>1002</v>
      </c>
      <c r="E829" s="49">
        <v>5398.92</v>
      </c>
      <c r="F829" s="51">
        <v>0.49854279195509998</v>
      </c>
      <c r="G829" s="48" t="s">
        <v>1002</v>
      </c>
      <c r="H829" s="49">
        <v>19152.14</v>
      </c>
      <c r="I829" s="51">
        <v>0.26991201786032998</v>
      </c>
      <c r="J829" s="48" t="s">
        <v>1002</v>
      </c>
      <c r="K829" s="49">
        <v>2213.3485700000001</v>
      </c>
      <c r="L829" s="51">
        <v>0.33670316902096997</v>
      </c>
    </row>
    <row r="830" spans="1:12" ht="15" customHeight="1" x14ac:dyDescent="0.2">
      <c r="A830" s="48" t="s">
        <v>1003</v>
      </c>
      <c r="B830" s="49">
        <v>412.45</v>
      </c>
      <c r="C830" s="51">
        <v>0.89353594711229001</v>
      </c>
      <c r="D830" s="48" t="s">
        <v>1003</v>
      </c>
      <c r="E830" s="49">
        <v>5368.81</v>
      </c>
      <c r="F830" s="51">
        <v>0.49018535686331</v>
      </c>
      <c r="G830" s="48" t="s">
        <v>1003</v>
      </c>
      <c r="H830" s="49">
        <v>19097.900000000001</v>
      </c>
      <c r="I830" s="51">
        <v>0.26631555146813002</v>
      </c>
      <c r="J830" s="48" t="s">
        <v>1003</v>
      </c>
      <c r="K830" s="49">
        <v>2201.7204999999999</v>
      </c>
      <c r="L830" s="51">
        <v>0.32968065199438001</v>
      </c>
    </row>
    <row r="831" spans="1:12" ht="15" customHeight="1" x14ac:dyDescent="0.2">
      <c r="A831" s="48" t="s">
        <v>1004</v>
      </c>
      <c r="B831" s="49">
        <v>411.25</v>
      </c>
      <c r="C831" s="51">
        <v>0.88802681112845006</v>
      </c>
      <c r="D831" s="48" t="s">
        <v>1004</v>
      </c>
      <c r="E831" s="49">
        <v>5379.92</v>
      </c>
      <c r="F831" s="51">
        <v>0.49326908664975</v>
      </c>
      <c r="G831" s="48" t="s">
        <v>1004</v>
      </c>
      <c r="H831" s="49">
        <v>19121.599999999999</v>
      </c>
      <c r="I831" s="51">
        <v>0.26788701631869999</v>
      </c>
      <c r="J831" s="48" t="s">
        <v>1004</v>
      </c>
      <c r="K831" s="49">
        <v>2204.6616600000002</v>
      </c>
      <c r="L831" s="51">
        <v>0.33145690086267998</v>
      </c>
    </row>
    <row r="832" spans="1:12" ht="15" customHeight="1" x14ac:dyDescent="0.2">
      <c r="A832" s="48" t="s">
        <v>1005</v>
      </c>
      <c r="B832" s="49">
        <v>405.12</v>
      </c>
      <c r="C832" s="51">
        <v>0.85988430814434003</v>
      </c>
      <c r="D832" s="48" t="s">
        <v>1005</v>
      </c>
      <c r="E832" s="49">
        <v>5323.68</v>
      </c>
      <c r="F832" s="51">
        <v>0.47765891894592999</v>
      </c>
      <c r="G832" s="48" t="s">
        <v>1005</v>
      </c>
      <c r="H832" s="49">
        <v>19123.580000000002</v>
      </c>
      <c r="I832" s="51">
        <v>0.26801830325558001</v>
      </c>
      <c r="J832" s="48" t="s">
        <v>1005</v>
      </c>
      <c r="K832" s="49">
        <v>2198.8104499999999</v>
      </c>
      <c r="L832" s="51">
        <v>0.32792319132608999</v>
      </c>
    </row>
    <row r="833" spans="1:12" ht="15" customHeight="1" x14ac:dyDescent="0.2">
      <c r="A833" s="48" t="s">
        <v>1006</v>
      </c>
      <c r="B833" s="49">
        <v>389.76</v>
      </c>
      <c r="C833" s="51">
        <v>0.78936736755118997</v>
      </c>
      <c r="D833" s="48" t="s">
        <v>1006</v>
      </c>
      <c r="E833" s="49">
        <v>5251.11</v>
      </c>
      <c r="F833" s="51">
        <v>0.45751614031387</v>
      </c>
      <c r="G833" s="48" t="s">
        <v>1006</v>
      </c>
      <c r="H833" s="49">
        <v>19191.93</v>
      </c>
      <c r="I833" s="51">
        <v>0.27255035483941997</v>
      </c>
      <c r="J833" s="48" t="s">
        <v>1006</v>
      </c>
      <c r="K833" s="49">
        <v>2191.0829600000002</v>
      </c>
      <c r="L833" s="51">
        <v>0.32325634376688001</v>
      </c>
    </row>
    <row r="834" spans="1:12" ht="15" customHeight="1" x14ac:dyDescent="0.2">
      <c r="A834" s="48" t="s">
        <v>1007</v>
      </c>
      <c r="B834" s="49">
        <v>386.22</v>
      </c>
      <c r="C834" s="51">
        <v>0.77311541639885994</v>
      </c>
      <c r="D834" s="48" t="s">
        <v>1007</v>
      </c>
      <c r="E834" s="49">
        <v>5255.65</v>
      </c>
      <c r="F834" s="51">
        <v>0.45877627831841</v>
      </c>
      <c r="G834" s="48" t="s">
        <v>1007</v>
      </c>
      <c r="H834" s="49">
        <v>19170.419999999998</v>
      </c>
      <c r="I834" s="51">
        <v>0.27112410129782</v>
      </c>
      <c r="J834" s="48" t="s">
        <v>1007</v>
      </c>
      <c r="K834" s="49">
        <v>2191.9536699999999</v>
      </c>
      <c r="L834" s="51">
        <v>0.32378218991334001</v>
      </c>
    </row>
    <row r="835" spans="1:12" ht="15" customHeight="1" x14ac:dyDescent="0.2">
      <c r="A835" s="48" t="s">
        <v>1008</v>
      </c>
      <c r="B835" s="49">
        <v>393.54</v>
      </c>
      <c r="C835" s="51">
        <v>0.80672114590027999</v>
      </c>
      <c r="D835" s="48" t="s">
        <v>1008</v>
      </c>
      <c r="E835" s="49">
        <v>5308.89</v>
      </c>
      <c r="F835" s="51">
        <v>0.47355375571086999</v>
      </c>
      <c r="G835" s="48" t="s">
        <v>1008</v>
      </c>
      <c r="H835" s="49">
        <v>19216.240000000002</v>
      </c>
      <c r="I835" s="51">
        <v>0.27416226667560001</v>
      </c>
      <c r="J835" s="48" t="s">
        <v>1008</v>
      </c>
      <c r="K835" s="49">
        <v>2204.7053900000001</v>
      </c>
      <c r="L835" s="51">
        <v>0.33148331063399</v>
      </c>
    </row>
    <row r="836" spans="1:12" ht="15" customHeight="1" x14ac:dyDescent="0.2">
      <c r="A836" s="48" t="s">
        <v>1009</v>
      </c>
      <c r="B836" s="49">
        <v>395.41</v>
      </c>
      <c r="C836" s="51">
        <v>0.81530621614177001</v>
      </c>
      <c r="D836" s="48" t="s">
        <v>1009</v>
      </c>
      <c r="E836" s="49">
        <v>5333</v>
      </c>
      <c r="F836" s="51">
        <v>0.48024581017992002</v>
      </c>
      <c r="G836" s="48" t="s">
        <v>1009</v>
      </c>
      <c r="H836" s="49">
        <v>19251.78</v>
      </c>
      <c r="I836" s="51">
        <v>0.27651880088612002</v>
      </c>
      <c r="J836" s="48" t="s">
        <v>1009</v>
      </c>
      <c r="K836" s="49">
        <v>2212.2307799999999</v>
      </c>
      <c r="L836" s="51">
        <v>0.33602810434496</v>
      </c>
    </row>
    <row r="837" spans="1:12" ht="15" customHeight="1" x14ac:dyDescent="0.2">
      <c r="A837" s="48" t="s">
        <v>1010</v>
      </c>
      <c r="B837" s="49">
        <v>398.33</v>
      </c>
      <c r="C837" s="51">
        <v>0.82871178036910997</v>
      </c>
      <c r="D837" s="48" t="s">
        <v>1010</v>
      </c>
      <c r="E837" s="49">
        <v>5393.76</v>
      </c>
      <c r="F837" s="51">
        <v>0.49711056461954001</v>
      </c>
      <c r="G837" s="48" t="s">
        <v>1010</v>
      </c>
      <c r="H837" s="49">
        <v>19549.62</v>
      </c>
      <c r="I837" s="51">
        <v>0.29626753890702001</v>
      </c>
      <c r="J837" s="48" t="s">
        <v>1010</v>
      </c>
      <c r="K837" s="49">
        <v>2241.35464</v>
      </c>
      <c r="L837" s="51">
        <v>0.35361681878596002</v>
      </c>
    </row>
    <row r="838" spans="1:12" ht="15" customHeight="1" x14ac:dyDescent="0.2">
      <c r="A838" s="48" t="s">
        <v>1011</v>
      </c>
      <c r="B838" s="49">
        <v>402.55</v>
      </c>
      <c r="C838" s="51">
        <v>0.84808557524562</v>
      </c>
      <c r="D838" s="48" t="s">
        <v>1011</v>
      </c>
      <c r="E838" s="49">
        <v>5417.36</v>
      </c>
      <c r="F838" s="51">
        <v>0.50366106173566005</v>
      </c>
      <c r="G838" s="48" t="s">
        <v>1011</v>
      </c>
      <c r="H838" s="49">
        <v>19614.810000000001</v>
      </c>
      <c r="I838" s="51">
        <v>0.30059006184409998</v>
      </c>
      <c r="J838" s="48" t="s">
        <v>1011</v>
      </c>
      <c r="K838" s="49">
        <v>2246.1878000000002</v>
      </c>
      <c r="L838" s="51">
        <v>0.35653569942499003</v>
      </c>
    </row>
    <row r="839" spans="1:12" ht="15" customHeight="1" x14ac:dyDescent="0.2">
      <c r="A839" s="48" t="s">
        <v>1012</v>
      </c>
      <c r="B839" s="49">
        <v>398.46</v>
      </c>
      <c r="C839" s="51">
        <v>0.82930860343403001</v>
      </c>
      <c r="D839" s="48" t="s">
        <v>1012</v>
      </c>
      <c r="E839" s="49">
        <v>5444.5</v>
      </c>
      <c r="F839" s="51">
        <v>0.51119413341918996</v>
      </c>
      <c r="G839" s="48" t="s">
        <v>1012</v>
      </c>
      <c r="H839" s="49">
        <v>19756.849999999999</v>
      </c>
      <c r="I839" s="51">
        <v>0.31000824190214998</v>
      </c>
      <c r="J839" s="48" t="s">
        <v>1012</v>
      </c>
      <c r="K839" s="49">
        <v>2259.5286799999999</v>
      </c>
      <c r="L839" s="51">
        <v>0.36459263036449002</v>
      </c>
    </row>
    <row r="840" spans="1:12" ht="15" customHeight="1" x14ac:dyDescent="0.2">
      <c r="A840" s="48" t="s">
        <v>1013</v>
      </c>
      <c r="B840" s="49">
        <v>393.41</v>
      </c>
      <c r="C840" s="51">
        <v>0.80612432283537006</v>
      </c>
      <c r="D840" s="48" t="s">
        <v>1013</v>
      </c>
      <c r="E840" s="49">
        <v>5412.54</v>
      </c>
      <c r="F840" s="51">
        <v>0.50232320596872004</v>
      </c>
      <c r="G840" s="48" t="s">
        <v>1013</v>
      </c>
      <c r="H840" s="49">
        <v>19796.43</v>
      </c>
      <c r="I840" s="51">
        <v>0.31263265450914002</v>
      </c>
      <c r="J840" s="48" t="s">
        <v>1013</v>
      </c>
      <c r="K840" s="49">
        <v>2256.9632099999999</v>
      </c>
      <c r="L840" s="51">
        <v>0.36304327120546998</v>
      </c>
    </row>
    <row r="841" spans="1:12" ht="15" customHeight="1" x14ac:dyDescent="0.2">
      <c r="A841" s="48" t="s">
        <v>1014</v>
      </c>
      <c r="B841" s="49">
        <v>395.72</v>
      </c>
      <c r="C841" s="51">
        <v>0.81672940960425999</v>
      </c>
      <c r="D841" s="48" t="s">
        <v>1014</v>
      </c>
      <c r="E841" s="49">
        <v>5463.83</v>
      </c>
      <c r="F841" s="51">
        <v>0.51655943465878995</v>
      </c>
      <c r="G841" s="48" t="s">
        <v>1014</v>
      </c>
      <c r="H841" s="49">
        <v>19911.21</v>
      </c>
      <c r="I841" s="51">
        <v>0.32024331845636</v>
      </c>
      <c r="J841" s="48" t="s">
        <v>1014</v>
      </c>
      <c r="K841" s="49">
        <v>2271.7208300000002</v>
      </c>
      <c r="L841" s="51">
        <v>0.37195581109574</v>
      </c>
    </row>
    <row r="842" spans="1:12" ht="15" customHeight="1" x14ac:dyDescent="0.2">
      <c r="A842" s="48" t="s">
        <v>1015</v>
      </c>
      <c r="B842" s="49">
        <v>390.68</v>
      </c>
      <c r="C842" s="51">
        <v>0.79359103847212997</v>
      </c>
      <c r="D842" s="48" t="s">
        <v>1015</v>
      </c>
      <c r="E842" s="49">
        <v>5436.67</v>
      </c>
      <c r="F842" s="51">
        <v>0.50902081170652003</v>
      </c>
      <c r="G842" s="48" t="s">
        <v>1015</v>
      </c>
      <c r="H842" s="49">
        <v>19792.53</v>
      </c>
      <c r="I842" s="51">
        <v>0.31237405902740001</v>
      </c>
      <c r="J842" s="48" t="s">
        <v>1015</v>
      </c>
      <c r="K842" s="49">
        <v>2253.2786299999998</v>
      </c>
      <c r="L842" s="51">
        <v>0.36081805018549001</v>
      </c>
    </row>
    <row r="843" spans="1:12" ht="15" customHeight="1" x14ac:dyDescent="0.2">
      <c r="A843" s="48" t="s">
        <v>1016</v>
      </c>
      <c r="B843" s="49">
        <v>391.02</v>
      </c>
      <c r="C843" s="51">
        <v>0.79515196033421998</v>
      </c>
      <c r="D843" s="48" t="s">
        <v>1016</v>
      </c>
      <c r="E843" s="49">
        <v>5456.86</v>
      </c>
      <c r="F843" s="51">
        <v>0.51462481750204003</v>
      </c>
      <c r="G843" s="48" t="s">
        <v>1016</v>
      </c>
      <c r="H843" s="49">
        <v>19852.240000000002</v>
      </c>
      <c r="I843" s="51">
        <v>0.31633322215937998</v>
      </c>
      <c r="J843" s="48" t="s">
        <v>1016</v>
      </c>
      <c r="K843" s="49">
        <v>2262.0311700000002</v>
      </c>
      <c r="L843" s="51">
        <v>0.36610395413823998</v>
      </c>
    </row>
    <row r="844" spans="1:12" ht="15" customHeight="1" x14ac:dyDescent="0.2">
      <c r="A844" s="48" t="s">
        <v>1017</v>
      </c>
      <c r="B844" s="49">
        <v>390.3</v>
      </c>
      <c r="C844" s="51">
        <v>0.79184647874392</v>
      </c>
      <c r="D844" s="48" t="s">
        <v>1017</v>
      </c>
      <c r="E844" s="49">
        <v>5437.16</v>
      </c>
      <c r="F844" s="51">
        <v>0.50915681779070998</v>
      </c>
      <c r="G844" s="48" t="s">
        <v>1017</v>
      </c>
      <c r="H844" s="49">
        <v>19843.41</v>
      </c>
      <c r="I844" s="51">
        <v>0.31574773546611001</v>
      </c>
      <c r="J844" s="48" t="s">
        <v>1017</v>
      </c>
      <c r="K844" s="49">
        <v>2258.0724</v>
      </c>
      <c r="L844" s="51">
        <v>0.36371314210069999</v>
      </c>
    </row>
    <row r="845" spans="1:12" ht="15" customHeight="1" x14ac:dyDescent="0.2">
      <c r="A845" s="48" t="s">
        <v>1018</v>
      </c>
      <c r="B845" s="49">
        <v>391.53</v>
      </c>
      <c r="C845" s="51">
        <v>0.79749334312734999</v>
      </c>
      <c r="D845" s="48" t="s">
        <v>1018</v>
      </c>
      <c r="E845" s="49">
        <v>5457.44</v>
      </c>
      <c r="F845" s="51">
        <v>0.51478580429556997</v>
      </c>
      <c r="G845" s="48" t="s">
        <v>1018</v>
      </c>
      <c r="H845" s="49">
        <v>19883.060000000001</v>
      </c>
      <c r="I845" s="51">
        <v>0.31837678953046</v>
      </c>
      <c r="J845" s="48" t="s">
        <v>1018</v>
      </c>
      <c r="K845" s="49">
        <v>2262.5322299999998</v>
      </c>
      <c r="L845" s="51">
        <v>0.36640655830051999</v>
      </c>
    </row>
    <row r="846" spans="1:12" ht="15" customHeight="1" x14ac:dyDescent="0.2">
      <c r="A846" s="48" t="s">
        <v>1019</v>
      </c>
      <c r="B846" s="49">
        <v>393.56</v>
      </c>
      <c r="C846" s="51">
        <v>0.80681296483334997</v>
      </c>
      <c r="D846" s="48" t="s">
        <v>1019</v>
      </c>
      <c r="E846" s="49">
        <v>5483.95</v>
      </c>
      <c r="F846" s="51">
        <v>0.52214401101371999</v>
      </c>
      <c r="G846" s="48" t="s">
        <v>1019</v>
      </c>
      <c r="H846" s="49">
        <v>19974.62</v>
      </c>
      <c r="I846" s="51">
        <v>0.32444781576331999</v>
      </c>
      <c r="J846" s="48" t="s">
        <v>1019</v>
      </c>
      <c r="K846" s="49">
        <v>2270.7616699999999</v>
      </c>
      <c r="L846" s="51">
        <v>0.37137654751792998</v>
      </c>
    </row>
    <row r="847" spans="1:12" ht="15" customHeight="1" x14ac:dyDescent="0.2">
      <c r="A847" s="48" t="s">
        <v>1020</v>
      </c>
      <c r="B847" s="49">
        <v>388.85</v>
      </c>
      <c r="C847" s="51">
        <v>0.78518960609678001</v>
      </c>
      <c r="D847" s="48" t="s">
        <v>1020</v>
      </c>
      <c r="E847" s="49">
        <v>5471.43</v>
      </c>
      <c r="F847" s="51">
        <v>0.51866891678092997</v>
      </c>
      <c r="G847" s="48" t="s">
        <v>1020</v>
      </c>
      <c r="H847" s="49">
        <v>19941.96</v>
      </c>
      <c r="I847" s="51">
        <v>0.32228224437008002</v>
      </c>
      <c r="J847" s="48" t="s">
        <v>1020</v>
      </c>
      <c r="K847" s="49">
        <v>2265.17992</v>
      </c>
      <c r="L847" s="51">
        <v>0.36800557241947002</v>
      </c>
    </row>
    <row r="848" spans="1:12" ht="15" customHeight="1" x14ac:dyDescent="0.2">
      <c r="A848" s="48" t="s">
        <v>1021</v>
      </c>
      <c r="B848" s="49">
        <v>382.09</v>
      </c>
      <c r="C848" s="51">
        <v>0.75415480672114998</v>
      </c>
      <c r="D848" s="48" t="s">
        <v>1021</v>
      </c>
      <c r="E848" s="49">
        <v>5447.42</v>
      </c>
      <c r="F848" s="51">
        <v>0.51200461865558999</v>
      </c>
      <c r="G848" s="48" t="s">
        <v>1021</v>
      </c>
      <c r="H848" s="49">
        <v>19918.88</v>
      </c>
      <c r="I848" s="51">
        <v>0.32075188957044998</v>
      </c>
      <c r="J848" s="48" t="s">
        <v>1021</v>
      </c>
      <c r="K848" s="49">
        <v>2260.9571900000001</v>
      </c>
      <c r="L848" s="51">
        <v>0.36545534754779002</v>
      </c>
    </row>
    <row r="849" spans="1:12" ht="15" customHeight="1" x14ac:dyDescent="0.2">
      <c r="A849" s="48" t="s">
        <v>1022</v>
      </c>
      <c r="B849" s="49">
        <v>385.08</v>
      </c>
      <c r="C849" s="51">
        <v>0.76788173721421005</v>
      </c>
      <c r="D849" s="48" t="s">
        <v>1022</v>
      </c>
      <c r="E849" s="49">
        <v>5462.69</v>
      </c>
      <c r="F849" s="51">
        <v>0.51624301234046999</v>
      </c>
      <c r="G849" s="48" t="s">
        <v>1022</v>
      </c>
      <c r="H849" s="49">
        <v>19933.810000000001</v>
      </c>
      <c r="I849" s="51">
        <v>0.32174184611977003</v>
      </c>
      <c r="J849" s="48" t="s">
        <v>1022</v>
      </c>
      <c r="K849" s="49">
        <v>2263.7886600000002</v>
      </c>
      <c r="L849" s="51">
        <v>0.36716535155406999</v>
      </c>
    </row>
    <row r="850" spans="1:12" ht="15" customHeight="1" x14ac:dyDescent="0.2">
      <c r="A850" s="48" t="s">
        <v>1023</v>
      </c>
      <c r="B850" s="49">
        <v>389.39</v>
      </c>
      <c r="C850" s="51">
        <v>0.78766871728951005</v>
      </c>
      <c r="D850" s="48" t="s">
        <v>1023</v>
      </c>
      <c r="E850" s="49">
        <v>5487.44</v>
      </c>
      <c r="F850" s="51">
        <v>0.52311270740927995</v>
      </c>
      <c r="G850" s="48" t="s">
        <v>1023</v>
      </c>
      <c r="H850" s="49">
        <v>19945.04</v>
      </c>
      <c r="I850" s="51">
        <v>0.32248646849411999</v>
      </c>
      <c r="J850" s="48" t="s">
        <v>1023</v>
      </c>
      <c r="K850" s="49">
        <v>2268.8755000000001</v>
      </c>
      <c r="L850" s="51">
        <v>0.37023743664741998</v>
      </c>
    </row>
    <row r="851" spans="1:12" ht="15" customHeight="1" x14ac:dyDescent="0.2">
      <c r="A851" s="48" t="s">
        <v>1024</v>
      </c>
      <c r="B851" s="49">
        <v>384.18</v>
      </c>
      <c r="C851" s="51">
        <v>0.76374988522633003</v>
      </c>
      <c r="D851" s="48" t="s">
        <v>1024</v>
      </c>
      <c r="E851" s="49">
        <v>5438.55</v>
      </c>
      <c r="F851" s="51">
        <v>0.50954263096830998</v>
      </c>
      <c r="G851" s="48" t="s">
        <v>1024</v>
      </c>
      <c r="H851" s="49">
        <v>19833.68</v>
      </c>
      <c r="I851" s="51">
        <v>0.31510257289242999</v>
      </c>
      <c r="J851" s="48" t="s">
        <v>1024</v>
      </c>
      <c r="K851" s="49">
        <v>2249.9226199999998</v>
      </c>
      <c r="L851" s="51">
        <v>0.35879126178755</v>
      </c>
    </row>
    <row r="852" spans="1:12" ht="15" customHeight="1" x14ac:dyDescent="0.2">
      <c r="A852" s="48" t="s">
        <v>1025</v>
      </c>
      <c r="B852" s="49">
        <v>385.14</v>
      </c>
      <c r="C852" s="51">
        <v>0.76815719401340998</v>
      </c>
      <c r="D852" s="48" t="s">
        <v>1025</v>
      </c>
      <c r="E852" s="49">
        <v>5432.09</v>
      </c>
      <c r="F852" s="51">
        <v>0.50774957116449004</v>
      </c>
      <c r="G852" s="48" t="s">
        <v>1025</v>
      </c>
      <c r="H852" s="49">
        <v>19819.78</v>
      </c>
      <c r="I852" s="51">
        <v>0.31418091207289001</v>
      </c>
      <c r="J852" s="48" t="s">
        <v>1025</v>
      </c>
      <c r="K852" s="49">
        <v>2249.25677</v>
      </c>
      <c r="L852" s="51">
        <v>0.35838913633059999</v>
      </c>
    </row>
    <row r="853" spans="1:12" ht="15" customHeight="1" x14ac:dyDescent="0.2">
      <c r="A853" s="48" t="s">
        <v>1026</v>
      </c>
      <c r="B853" s="49">
        <v>382.84</v>
      </c>
      <c r="C853" s="51">
        <v>0.75759801671104998</v>
      </c>
      <c r="D853" s="48" t="s">
        <v>1026</v>
      </c>
      <c r="E853" s="49">
        <v>5383.12</v>
      </c>
      <c r="F853" s="51">
        <v>0.49415728964854999</v>
      </c>
      <c r="G853" s="48" t="s">
        <v>1026</v>
      </c>
      <c r="H853" s="49">
        <v>19762.599999999999</v>
      </c>
      <c r="I853" s="51">
        <v>0.31038950447137997</v>
      </c>
      <c r="J853" s="48" t="s">
        <v>1026</v>
      </c>
      <c r="K853" s="49">
        <v>2238.8266800000001</v>
      </c>
      <c r="L853" s="51">
        <v>0.35209011296611997</v>
      </c>
    </row>
    <row r="854" spans="1:12" ht="15" customHeight="1" x14ac:dyDescent="0.2">
      <c r="A854" s="48" t="s">
        <v>1027</v>
      </c>
      <c r="B854" s="49">
        <v>388.91</v>
      </c>
      <c r="C854" s="51">
        <v>0.78546506289596996</v>
      </c>
      <c r="D854" s="48" t="s">
        <v>1027</v>
      </c>
      <c r="E854" s="49">
        <v>5429.09</v>
      </c>
      <c r="F854" s="51">
        <v>0.50691688085312003</v>
      </c>
      <c r="G854" s="48" t="s">
        <v>1027</v>
      </c>
      <c r="H854" s="49">
        <v>19881.759999999998</v>
      </c>
      <c r="I854" s="51">
        <v>0.31829059103655</v>
      </c>
      <c r="J854" s="48" t="s">
        <v>1027</v>
      </c>
      <c r="K854" s="49">
        <v>2257.8280300000001</v>
      </c>
      <c r="L854" s="51">
        <v>0.36356556021601999</v>
      </c>
    </row>
    <row r="855" spans="1:12" ht="15" customHeight="1" x14ac:dyDescent="0.2">
      <c r="A855" s="48" t="s">
        <v>1028</v>
      </c>
      <c r="B855" s="49">
        <v>396.63</v>
      </c>
      <c r="C855" s="51">
        <v>0.82090717105866995</v>
      </c>
      <c r="D855" s="48" t="s">
        <v>1028</v>
      </c>
      <c r="E855" s="49">
        <v>5477</v>
      </c>
      <c r="F855" s="51">
        <v>0.52021494512570998</v>
      </c>
      <c r="G855" s="48" t="s">
        <v>1028</v>
      </c>
      <c r="H855" s="49">
        <v>19942.16</v>
      </c>
      <c r="I855" s="51">
        <v>0.32229550567683002</v>
      </c>
      <c r="J855" s="48" t="s">
        <v>1028</v>
      </c>
      <c r="K855" s="49">
        <v>2270.7525300000002</v>
      </c>
      <c r="L855" s="51">
        <v>0.37137102761604002</v>
      </c>
    </row>
    <row r="856" spans="1:12" ht="15" customHeight="1" x14ac:dyDescent="0.2">
      <c r="A856" s="48" t="s">
        <v>1029</v>
      </c>
      <c r="B856" s="49">
        <v>399.17</v>
      </c>
      <c r="C856" s="51">
        <v>0.83256817555780005</v>
      </c>
      <c r="D856" s="48" t="s">
        <v>1029</v>
      </c>
      <c r="E856" s="49">
        <v>5487.93</v>
      </c>
      <c r="F856" s="51">
        <v>0.52324871349347002</v>
      </c>
      <c r="G856" s="48" t="s">
        <v>1029</v>
      </c>
      <c r="H856" s="49">
        <v>19899.29</v>
      </c>
      <c r="I856" s="51">
        <v>0.31945294457370998</v>
      </c>
      <c r="J856" s="48" t="s">
        <v>1029</v>
      </c>
      <c r="K856" s="49">
        <v>2268.9985000000001</v>
      </c>
      <c r="L856" s="51">
        <v>0.37031171979108002</v>
      </c>
    </row>
    <row r="857" spans="1:12" ht="15" customHeight="1" x14ac:dyDescent="0.2">
      <c r="A857" s="48" t="s">
        <v>1030</v>
      </c>
      <c r="B857" s="49">
        <v>404.91</v>
      </c>
      <c r="C857" s="51">
        <v>0.85892020934716995</v>
      </c>
      <c r="D857" s="48" t="s">
        <v>1030</v>
      </c>
      <c r="E857" s="49">
        <v>5521.05</v>
      </c>
      <c r="F857" s="51">
        <v>0.53244161453100003</v>
      </c>
      <c r="G857" s="48" t="s">
        <v>1030</v>
      </c>
      <c r="H857" s="49">
        <v>19963.8</v>
      </c>
      <c r="I857" s="51">
        <v>0.32373037906781998</v>
      </c>
      <c r="J857" s="48" t="s">
        <v>1030</v>
      </c>
      <c r="K857" s="49">
        <v>2276.98144</v>
      </c>
      <c r="L857" s="51">
        <v>0.37513284075718001</v>
      </c>
    </row>
    <row r="858" spans="1:12" ht="15" customHeight="1" x14ac:dyDescent="0.2">
      <c r="A858" s="48" t="s">
        <v>1031</v>
      </c>
      <c r="B858" s="49">
        <v>409.12</v>
      </c>
      <c r="C858" s="51">
        <v>0.87824809475714005</v>
      </c>
      <c r="D858" s="48" t="s">
        <v>1031</v>
      </c>
      <c r="E858" s="49">
        <v>5531.82</v>
      </c>
      <c r="F858" s="51">
        <v>0.53543097274882001</v>
      </c>
      <c r="G858" s="48" t="s">
        <v>1031</v>
      </c>
      <c r="H858" s="49">
        <v>19887.38</v>
      </c>
      <c r="I858" s="51">
        <v>0.31866323375639</v>
      </c>
      <c r="J858" s="48" t="s">
        <v>1031</v>
      </c>
      <c r="K858" s="49">
        <v>2268.9042100000001</v>
      </c>
      <c r="L858" s="51">
        <v>0.37025477542022001</v>
      </c>
    </row>
    <row r="859" spans="1:12" ht="15" customHeight="1" x14ac:dyDescent="0.2">
      <c r="A859" s="48" t="s">
        <v>1032</v>
      </c>
      <c r="B859" s="49">
        <v>410.95</v>
      </c>
      <c r="C859" s="51">
        <v>0.88664952713249001</v>
      </c>
      <c r="D859" s="48" t="s">
        <v>1032</v>
      </c>
      <c r="E859" s="49">
        <v>5551.82</v>
      </c>
      <c r="F859" s="51">
        <v>0.54098224149129004</v>
      </c>
      <c r="G859" s="48" t="s">
        <v>1032</v>
      </c>
      <c r="H859" s="49">
        <v>19855.53</v>
      </c>
      <c r="I859" s="51">
        <v>0.31655137065550998</v>
      </c>
      <c r="J859" s="48" t="s">
        <v>1032</v>
      </c>
      <c r="K859" s="49">
        <v>2268.8994499999999</v>
      </c>
      <c r="L859" s="51">
        <v>0.37025190072295999</v>
      </c>
    </row>
    <row r="860" spans="1:12" ht="15" customHeight="1" x14ac:dyDescent="0.2">
      <c r="A860" s="48" t="s">
        <v>1033</v>
      </c>
      <c r="B860" s="49">
        <v>417.96</v>
      </c>
      <c r="C860" s="51">
        <v>0.91883206317142996</v>
      </c>
      <c r="D860" s="48" t="s">
        <v>1033</v>
      </c>
      <c r="E860" s="49">
        <v>5563.65</v>
      </c>
      <c r="F860" s="51">
        <v>0.54426581695246001</v>
      </c>
      <c r="G860" s="48" t="s">
        <v>1033</v>
      </c>
      <c r="H860" s="49">
        <v>19954.28</v>
      </c>
      <c r="I860" s="51">
        <v>0.32309914086623998</v>
      </c>
      <c r="J860" s="48" t="s">
        <v>1033</v>
      </c>
      <c r="K860" s="49">
        <v>2275.3158800000001</v>
      </c>
      <c r="L860" s="51">
        <v>0.37412696244213001</v>
      </c>
    </row>
    <row r="861" spans="1:12" ht="15" customHeight="1" x14ac:dyDescent="0.2">
      <c r="A861" s="48" t="s">
        <v>1034</v>
      </c>
      <c r="B861" s="49">
        <v>415.26</v>
      </c>
      <c r="C861" s="51">
        <v>0.90643650720779001</v>
      </c>
      <c r="D861" s="48" t="s">
        <v>1034</v>
      </c>
      <c r="E861" s="49">
        <v>5547.49</v>
      </c>
      <c r="F861" s="51">
        <v>0.53978039180854998</v>
      </c>
      <c r="G861" s="48" t="s">
        <v>1034</v>
      </c>
      <c r="H861" s="49">
        <v>19891</v>
      </c>
      <c r="I861" s="51">
        <v>0.31890326340866998</v>
      </c>
      <c r="J861" s="48" t="s">
        <v>1034</v>
      </c>
      <c r="K861" s="49">
        <v>2270.4428699999999</v>
      </c>
      <c r="L861" s="51">
        <v>0.37118401527242001</v>
      </c>
    </row>
    <row r="862" spans="1:12" ht="15" customHeight="1" x14ac:dyDescent="0.2">
      <c r="A862" s="48" t="s">
        <v>1035</v>
      </c>
      <c r="B862" s="49">
        <v>420.53</v>
      </c>
      <c r="C862" s="51">
        <v>0.93063079607014998</v>
      </c>
      <c r="D862" s="48" t="s">
        <v>1035</v>
      </c>
      <c r="E862" s="49">
        <v>5574.12</v>
      </c>
      <c r="F862" s="51">
        <v>0.54717190613915001</v>
      </c>
      <c r="G862" s="48" t="s">
        <v>1035</v>
      </c>
      <c r="H862" s="49">
        <v>19885.73</v>
      </c>
      <c r="I862" s="51">
        <v>0.31855382797565002</v>
      </c>
      <c r="J862" s="48" t="s">
        <v>1035</v>
      </c>
      <c r="K862" s="49">
        <v>2274.6377400000001</v>
      </c>
      <c r="L862" s="51">
        <v>0.3737174147101</v>
      </c>
    </row>
    <row r="863" spans="1:12" ht="15" customHeight="1" x14ac:dyDescent="0.2">
      <c r="A863" s="48" t="s">
        <v>1036</v>
      </c>
      <c r="B863" s="49">
        <v>414.15</v>
      </c>
      <c r="C863" s="51">
        <v>0.90134055642273003</v>
      </c>
      <c r="D863" s="48" t="s">
        <v>1036</v>
      </c>
      <c r="E863" s="49">
        <v>5538.73</v>
      </c>
      <c r="F863" s="51">
        <v>0.53734893609934997</v>
      </c>
      <c r="G863" s="48" t="s">
        <v>1036</v>
      </c>
      <c r="H863" s="49">
        <v>19826.77</v>
      </c>
      <c r="I863" s="51">
        <v>0.31464439474401001</v>
      </c>
      <c r="J863" s="48" t="s">
        <v>1036</v>
      </c>
      <c r="K863" s="49">
        <v>2267.8886299999999</v>
      </c>
      <c r="L863" s="51">
        <v>0.36964143822480999</v>
      </c>
    </row>
    <row r="864" spans="1:12" ht="15" customHeight="1" x14ac:dyDescent="0.2">
      <c r="A864" s="48" t="s">
        <v>1037</v>
      </c>
      <c r="B864" s="49">
        <v>418.07</v>
      </c>
      <c r="C864" s="51">
        <v>0.91933706730328002</v>
      </c>
      <c r="D864" s="48" t="s">
        <v>1037</v>
      </c>
      <c r="E864" s="49">
        <v>5555.65</v>
      </c>
      <c r="F864" s="51">
        <v>0.54204530945548002</v>
      </c>
      <c r="G864" s="48" t="s">
        <v>1037</v>
      </c>
      <c r="H864" s="49">
        <v>19804.72</v>
      </c>
      <c r="I864" s="51">
        <v>0.31318233567418002</v>
      </c>
      <c r="J864" s="48" t="s">
        <v>1037</v>
      </c>
      <c r="K864" s="49">
        <v>2271.8893699999999</v>
      </c>
      <c r="L864" s="51">
        <v>0.37205759712038999</v>
      </c>
    </row>
    <row r="865" spans="1:12" ht="15" customHeight="1" x14ac:dyDescent="0.2">
      <c r="A865" s="48" t="s">
        <v>1038</v>
      </c>
      <c r="B865" s="49">
        <v>419.05</v>
      </c>
      <c r="C865" s="51">
        <v>0.92383619502340997</v>
      </c>
      <c r="D865" s="48" t="s">
        <v>1038</v>
      </c>
      <c r="E865" s="49">
        <v>5540.08</v>
      </c>
      <c r="F865" s="51">
        <v>0.53772364673946005</v>
      </c>
      <c r="G865" s="48" t="s">
        <v>1038</v>
      </c>
      <c r="H865" s="49">
        <v>19732.400000000001</v>
      </c>
      <c r="I865" s="51">
        <v>0.30838704715123999</v>
      </c>
      <c r="J865" s="48" t="s">
        <v>1038</v>
      </c>
      <c r="K865" s="49">
        <v>2263.68678</v>
      </c>
      <c r="L865" s="51">
        <v>0.36710382336970998</v>
      </c>
    </row>
    <row r="866" spans="1:12" ht="15" customHeight="1" x14ac:dyDescent="0.2">
      <c r="A866" s="48" t="s">
        <v>1039</v>
      </c>
      <c r="B866" s="49">
        <v>422.69</v>
      </c>
      <c r="C866" s="51">
        <v>0.94054724084106001</v>
      </c>
      <c r="D866" s="48" t="s">
        <v>1039</v>
      </c>
      <c r="E866" s="49">
        <v>5555.34</v>
      </c>
      <c r="F866" s="51">
        <v>0.54195926478997003</v>
      </c>
      <c r="G866" s="48" t="s">
        <v>1039</v>
      </c>
      <c r="H866" s="49">
        <v>19827.25</v>
      </c>
      <c r="I866" s="51">
        <v>0.31467622188022998</v>
      </c>
      <c r="J866" s="48" t="s">
        <v>1039</v>
      </c>
      <c r="K866" s="49">
        <v>2271.3147300000001</v>
      </c>
      <c r="L866" s="51">
        <v>0.37171055593607</v>
      </c>
    </row>
    <row r="867" spans="1:12" ht="15" customHeight="1" x14ac:dyDescent="0.2">
      <c r="A867" s="48" t="s">
        <v>1040</v>
      </c>
      <c r="B867" s="49">
        <v>421.7</v>
      </c>
      <c r="C867" s="51">
        <v>0.93600220365439002</v>
      </c>
      <c r="D867" s="48" t="s">
        <v>1040</v>
      </c>
      <c r="E867" s="49">
        <v>5552.94</v>
      </c>
      <c r="F867" s="51">
        <v>0.54129311254086998</v>
      </c>
      <c r="G867" s="48" t="s">
        <v>1040</v>
      </c>
      <c r="H867" s="49">
        <v>19799.849999999999</v>
      </c>
      <c r="I867" s="51">
        <v>0.31285942285467</v>
      </c>
      <c r="J867" s="48" t="s">
        <v>1040</v>
      </c>
      <c r="K867" s="49">
        <v>2265.20021</v>
      </c>
      <c r="L867" s="51">
        <v>0.36801782611854</v>
      </c>
    </row>
    <row r="868" spans="1:12" ht="15" customHeight="1" x14ac:dyDescent="0.2">
      <c r="A868" s="48" t="s">
        <v>1041</v>
      </c>
      <c r="B868" s="49">
        <v>425.93</v>
      </c>
      <c r="C868" s="51">
        <v>0.95542190799742999</v>
      </c>
      <c r="D868" s="48" t="s">
        <v>1041</v>
      </c>
      <c r="E868" s="49">
        <v>5600.96</v>
      </c>
      <c r="F868" s="51">
        <v>0.55462170879154005</v>
      </c>
      <c r="G868" s="48" t="s">
        <v>1041</v>
      </c>
      <c r="H868" s="49">
        <v>19912.71</v>
      </c>
      <c r="I868" s="51">
        <v>0.32034277825703</v>
      </c>
      <c r="J868" s="48" t="s">
        <v>1041</v>
      </c>
      <c r="K868" s="49">
        <v>2280.0741699999999</v>
      </c>
      <c r="L868" s="51">
        <v>0.37700062699200998</v>
      </c>
    </row>
    <row r="869" spans="1:12" ht="15" customHeight="1" x14ac:dyDescent="0.2">
      <c r="A869" s="48" t="s">
        <v>1042</v>
      </c>
      <c r="B869" s="49">
        <v>432.52</v>
      </c>
      <c r="C869" s="51">
        <v>0.98567624644202001</v>
      </c>
      <c r="D869" s="48" t="s">
        <v>1042</v>
      </c>
      <c r="E869" s="49">
        <v>5656.34</v>
      </c>
      <c r="F869" s="51">
        <v>0.56999317193944998</v>
      </c>
      <c r="G869" s="48" t="s">
        <v>1042</v>
      </c>
      <c r="H869" s="49">
        <v>20068.509999999998</v>
      </c>
      <c r="I869" s="51">
        <v>0.33067333621987999</v>
      </c>
      <c r="J869" s="48" t="s">
        <v>1042</v>
      </c>
      <c r="K869" s="49">
        <v>2298.3674000000001</v>
      </c>
      <c r="L869" s="51">
        <v>0.38804842074851997</v>
      </c>
    </row>
    <row r="870" spans="1:12" ht="15" customHeight="1" x14ac:dyDescent="0.2">
      <c r="A870" s="48" t="s">
        <v>1043</v>
      </c>
      <c r="B870" s="49">
        <v>427.41</v>
      </c>
      <c r="C870" s="51">
        <v>0.96221650904417</v>
      </c>
      <c r="D870" s="48" t="s">
        <v>1043</v>
      </c>
      <c r="E870" s="49">
        <v>5655.18</v>
      </c>
      <c r="F870" s="51">
        <v>0.56967119835238</v>
      </c>
      <c r="G870" s="48" t="s">
        <v>1043</v>
      </c>
      <c r="H870" s="49">
        <v>20100.91</v>
      </c>
      <c r="I870" s="51">
        <v>0.33282166791432999</v>
      </c>
      <c r="J870" s="48" t="s">
        <v>1043</v>
      </c>
      <c r="K870" s="49">
        <v>2296.68084</v>
      </c>
      <c r="L870" s="51">
        <v>0.38702985994553002</v>
      </c>
    </row>
    <row r="871" spans="1:12" ht="15" customHeight="1" x14ac:dyDescent="0.2">
      <c r="A871" s="48" t="s">
        <v>1044</v>
      </c>
      <c r="B871" s="49">
        <v>428.04</v>
      </c>
      <c r="C871" s="51">
        <v>0.96510880543568001</v>
      </c>
      <c r="D871" s="48" t="s">
        <v>1044</v>
      </c>
      <c r="E871" s="49">
        <v>5660.78</v>
      </c>
      <c r="F871" s="51">
        <v>0.57122555360028004</v>
      </c>
      <c r="G871" s="48" t="s">
        <v>1044</v>
      </c>
      <c r="H871" s="49">
        <v>20093.78</v>
      </c>
      <c r="I871" s="51">
        <v>0.33234890232849001</v>
      </c>
      <c r="J871" s="48" t="s">
        <v>1044</v>
      </c>
      <c r="K871" s="49">
        <v>2294.6897300000001</v>
      </c>
      <c r="L871" s="51">
        <v>0.385827372871</v>
      </c>
    </row>
    <row r="872" spans="1:12" ht="15" customHeight="1" x14ac:dyDescent="0.2">
      <c r="A872" s="48" t="s">
        <v>1045</v>
      </c>
      <c r="B872" s="49">
        <v>423.21</v>
      </c>
      <c r="C872" s="51">
        <v>0.94293453310073005</v>
      </c>
      <c r="D872" s="48" t="s">
        <v>1045</v>
      </c>
      <c r="E872" s="49">
        <v>5613.71</v>
      </c>
      <c r="F872" s="51">
        <v>0.55816064261486997</v>
      </c>
      <c r="G872" s="48" t="s">
        <v>1045</v>
      </c>
      <c r="H872" s="49">
        <v>19971.13</v>
      </c>
      <c r="I872" s="51">
        <v>0.32421640596043</v>
      </c>
      <c r="J872" s="48" t="s">
        <v>1045</v>
      </c>
      <c r="K872" s="49">
        <v>2280.8962900000001</v>
      </c>
      <c r="L872" s="51">
        <v>0.37749712827707999</v>
      </c>
    </row>
    <row r="873" spans="1:12" ht="15" customHeight="1" x14ac:dyDescent="0.2">
      <c r="A873" s="48" t="s">
        <v>1046</v>
      </c>
      <c r="B873" s="49">
        <v>424.16</v>
      </c>
      <c r="C873" s="51">
        <v>0.94729593242126997</v>
      </c>
      <c r="D873" s="48" t="s">
        <v>1046</v>
      </c>
      <c r="E873" s="49">
        <v>5614.79</v>
      </c>
      <c r="F873" s="51">
        <v>0.55846041112695999</v>
      </c>
      <c r="G873" s="48" t="s">
        <v>1046</v>
      </c>
      <c r="H873" s="49">
        <v>19864.09</v>
      </c>
      <c r="I873" s="51">
        <v>0.31711895458466999</v>
      </c>
      <c r="J873" s="48" t="s">
        <v>1046</v>
      </c>
      <c r="K873" s="49">
        <v>2278.8668899999998</v>
      </c>
      <c r="L873" s="51">
        <v>0.37627151679953003</v>
      </c>
    </row>
    <row r="874" spans="1:12" ht="15" customHeight="1" x14ac:dyDescent="0.2">
      <c r="A874" s="48" t="s">
        <v>1047</v>
      </c>
      <c r="B874" s="49">
        <v>422.82</v>
      </c>
      <c r="C874" s="51">
        <v>0.94114406390598004</v>
      </c>
      <c r="D874" s="48" t="s">
        <v>1047</v>
      </c>
      <c r="E874" s="49">
        <v>5642.65</v>
      </c>
      <c r="F874" s="51">
        <v>0.56619332848522996</v>
      </c>
      <c r="G874" s="48" t="s">
        <v>1047</v>
      </c>
      <c r="H874" s="49">
        <v>19890.939999999999</v>
      </c>
      <c r="I874" s="51">
        <v>0.31889928501664999</v>
      </c>
      <c r="J874" s="48" t="s">
        <v>1047</v>
      </c>
      <c r="K874" s="49">
        <v>2279.55429</v>
      </c>
      <c r="L874" s="51">
        <v>0.37668665690481001</v>
      </c>
    </row>
    <row r="875" spans="1:12" ht="15" customHeight="1" x14ac:dyDescent="0.2">
      <c r="A875" s="48" t="s">
        <v>1048</v>
      </c>
      <c r="B875" s="49">
        <v>423.77</v>
      </c>
      <c r="C875" s="51">
        <v>0.94550546322651996</v>
      </c>
      <c r="D875" s="48" t="s">
        <v>1048</v>
      </c>
      <c r="E875" s="49">
        <v>5636.2</v>
      </c>
      <c r="F875" s="51">
        <v>0.56440304431578003</v>
      </c>
      <c r="G875" s="48" t="s">
        <v>1048</v>
      </c>
      <c r="H875" s="49">
        <v>19884.91</v>
      </c>
      <c r="I875" s="51">
        <v>0.31849945661795998</v>
      </c>
      <c r="J875" s="48" t="s">
        <v>1048</v>
      </c>
      <c r="K875" s="49">
        <v>2280.8503500000002</v>
      </c>
      <c r="L875" s="51">
        <v>0.37746938382488998</v>
      </c>
    </row>
    <row r="876" spans="1:12" ht="15" customHeight="1" x14ac:dyDescent="0.2">
      <c r="A876" s="48" t="s">
        <v>1049</v>
      </c>
      <c r="B876" s="49">
        <v>431.07</v>
      </c>
      <c r="C876" s="51">
        <v>0.97901937379488002</v>
      </c>
      <c r="D876" s="48" t="s">
        <v>1049</v>
      </c>
      <c r="E876" s="49">
        <v>5666.77</v>
      </c>
      <c r="F876" s="51">
        <v>0.57288815858865005</v>
      </c>
      <c r="G876" s="48" t="s">
        <v>1049</v>
      </c>
      <c r="H876" s="49">
        <v>20071.46</v>
      </c>
      <c r="I876" s="51">
        <v>0.33086894049452997</v>
      </c>
      <c r="J876" s="48" t="s">
        <v>1049</v>
      </c>
      <c r="K876" s="49">
        <v>2297.4158600000001</v>
      </c>
      <c r="L876" s="51">
        <v>0.38747375910205001</v>
      </c>
    </row>
    <row r="877" spans="1:12" ht="15" customHeight="1" x14ac:dyDescent="0.2">
      <c r="A877" s="48" t="s">
        <v>1050</v>
      </c>
      <c r="B877" s="49">
        <v>429.3</v>
      </c>
      <c r="C877" s="51">
        <v>0.97089339821871001</v>
      </c>
      <c r="D877" s="48" t="s">
        <v>1050</v>
      </c>
      <c r="E877" s="49">
        <v>5663.55</v>
      </c>
      <c r="F877" s="51">
        <v>0.57199440432111004</v>
      </c>
      <c r="G877" s="48" t="s">
        <v>1050</v>
      </c>
      <c r="H877" s="49">
        <v>20052.419999999998</v>
      </c>
      <c r="I877" s="51">
        <v>0.32960646409137001</v>
      </c>
      <c r="J877" s="48" t="s">
        <v>1050</v>
      </c>
      <c r="K877" s="49">
        <v>2292.5583900000001</v>
      </c>
      <c r="L877" s="51">
        <v>0.38454019697341002</v>
      </c>
    </row>
    <row r="878" spans="1:12" ht="15" customHeight="1" x14ac:dyDescent="0.2">
      <c r="A878" s="48" t="s">
        <v>1051</v>
      </c>
      <c r="B878" s="49">
        <v>430.88</v>
      </c>
      <c r="C878" s="51">
        <v>0.97814709393077004</v>
      </c>
      <c r="D878" s="48" t="s">
        <v>1051</v>
      </c>
      <c r="E878" s="49">
        <v>5674.22</v>
      </c>
      <c r="F878" s="51">
        <v>0.57495600619522003</v>
      </c>
      <c r="G878" s="48" t="s">
        <v>1051</v>
      </c>
      <c r="H878" s="49">
        <v>20090.29</v>
      </c>
      <c r="I878" s="51">
        <v>0.33211749252560002</v>
      </c>
      <c r="J878" s="48" t="s">
        <v>1051</v>
      </c>
      <c r="K878" s="49">
        <v>2293.0810799999999</v>
      </c>
      <c r="L878" s="51">
        <v>0.38485586409827999</v>
      </c>
    </row>
    <row r="879" spans="1:12" ht="15" customHeight="1" x14ac:dyDescent="0.2">
      <c r="A879" s="48" t="s">
        <v>1052</v>
      </c>
      <c r="B879" s="49">
        <v>429.39</v>
      </c>
      <c r="C879" s="51">
        <v>0.97130658341749998</v>
      </c>
      <c r="D879" s="48" t="s">
        <v>1052</v>
      </c>
      <c r="E879" s="49">
        <v>5682.45</v>
      </c>
      <c r="F879" s="51">
        <v>0.57724035328274004</v>
      </c>
      <c r="G879" s="48" t="s">
        <v>1052</v>
      </c>
      <c r="H879" s="49">
        <v>20054.34</v>
      </c>
      <c r="I879" s="51">
        <v>0.32973377263622</v>
      </c>
      <c r="J879" s="48" t="s">
        <v>1052</v>
      </c>
      <c r="K879" s="49">
        <v>2294.6686100000002</v>
      </c>
      <c r="L879" s="51">
        <v>0.38581461791170002</v>
      </c>
    </row>
    <row r="880" spans="1:12" ht="15" customHeight="1" x14ac:dyDescent="0.2">
      <c r="A880" s="48" t="s">
        <v>1053</v>
      </c>
      <c r="B880" s="49">
        <v>440.77</v>
      </c>
      <c r="C880" s="51">
        <v>1.0235515563308999</v>
      </c>
      <c r="D880" s="48" t="s">
        <v>1053</v>
      </c>
      <c r="E880" s="49">
        <v>5715.18</v>
      </c>
      <c r="F880" s="51">
        <v>0.58632500457979997</v>
      </c>
      <c r="G880" s="48" t="s">
        <v>1053</v>
      </c>
      <c r="H880" s="49">
        <v>20172.400000000001</v>
      </c>
      <c r="I880" s="51">
        <v>0.33756192201423002</v>
      </c>
      <c r="J880" s="48" t="s">
        <v>1053</v>
      </c>
      <c r="K880" s="49">
        <v>2307.8746500000002</v>
      </c>
      <c r="L880" s="51">
        <v>0.39379011520004997</v>
      </c>
    </row>
    <row r="881" spans="1:12" ht="15" customHeight="1" x14ac:dyDescent="0.2">
      <c r="A881" s="48" t="s">
        <v>1054</v>
      </c>
      <c r="B881" s="49">
        <v>443.25</v>
      </c>
      <c r="C881" s="51">
        <v>1.0349371040308999</v>
      </c>
      <c r="D881" s="48" t="s">
        <v>1054</v>
      </c>
      <c r="E881" s="49">
        <v>5734.13</v>
      </c>
      <c r="F881" s="51">
        <v>0.59158483171329002</v>
      </c>
      <c r="G881" s="48" t="s">
        <v>1054</v>
      </c>
      <c r="H881" s="49">
        <v>20269.37</v>
      </c>
      <c r="I881" s="51">
        <v>0.34399166659482999</v>
      </c>
      <c r="J881" s="48" t="s">
        <v>1054</v>
      </c>
      <c r="K881" s="49">
        <v>2316.0970699999998</v>
      </c>
      <c r="L881" s="51">
        <v>0.39875586484292003</v>
      </c>
    </row>
    <row r="882" spans="1:12" ht="15" customHeight="1" x14ac:dyDescent="0.2">
      <c r="A882" s="48" t="s">
        <v>1055</v>
      </c>
      <c r="B882" s="49">
        <v>442.79</v>
      </c>
      <c r="C882" s="51">
        <v>1.0328252685704</v>
      </c>
      <c r="D882" s="48" t="s">
        <v>1055</v>
      </c>
      <c r="E882" s="49">
        <v>5763.96</v>
      </c>
      <c r="F882" s="51">
        <v>0.59986454904268005</v>
      </c>
      <c r="G882" s="48" t="s">
        <v>1055</v>
      </c>
      <c r="H882" s="49">
        <v>20412.16</v>
      </c>
      <c r="I882" s="51">
        <v>0.35345957655320998</v>
      </c>
      <c r="J882" s="48" t="s">
        <v>1055</v>
      </c>
      <c r="K882" s="49">
        <v>2328.2532700000002</v>
      </c>
      <c r="L882" s="51">
        <v>0.40609733436267997</v>
      </c>
    </row>
    <row r="883" spans="1:12" ht="15" customHeight="1" x14ac:dyDescent="0.2">
      <c r="A883" s="48" t="s">
        <v>1056</v>
      </c>
      <c r="B883" s="49">
        <v>441.91</v>
      </c>
      <c r="C883" s="51">
        <v>1.0287852355156</v>
      </c>
      <c r="D883" s="48" t="s">
        <v>1056</v>
      </c>
      <c r="E883" s="49">
        <v>5782.57</v>
      </c>
      <c r="F883" s="51">
        <v>0.60503000460754996</v>
      </c>
      <c r="G883" s="48" t="s">
        <v>1056</v>
      </c>
      <c r="H883" s="49">
        <v>20504.41</v>
      </c>
      <c r="I883" s="51">
        <v>0.35957635429438001</v>
      </c>
      <c r="J883" s="48" t="s">
        <v>1056</v>
      </c>
      <c r="K883" s="49">
        <v>2337.58457</v>
      </c>
      <c r="L883" s="51">
        <v>0.41173276768310002</v>
      </c>
    </row>
    <row r="884" spans="1:12" ht="15" customHeight="1" x14ac:dyDescent="0.2">
      <c r="A884" s="48" t="s">
        <v>1057</v>
      </c>
      <c r="B884" s="49">
        <v>450.92</v>
      </c>
      <c r="C884" s="51">
        <v>1.0701496648608999</v>
      </c>
      <c r="D884" s="48" t="s">
        <v>1057</v>
      </c>
      <c r="E884" s="49">
        <v>5819.44</v>
      </c>
      <c r="F884" s="51">
        <v>0.61526376853429998</v>
      </c>
      <c r="G884" s="48" t="s">
        <v>1057</v>
      </c>
      <c r="H884" s="49">
        <v>20611.86</v>
      </c>
      <c r="I884" s="51">
        <v>0.36670099134898998</v>
      </c>
      <c r="J884" s="48" t="s">
        <v>1057</v>
      </c>
      <c r="K884" s="49">
        <v>2349.2474099999999</v>
      </c>
      <c r="L884" s="51">
        <v>0.41877628328615002</v>
      </c>
    </row>
    <row r="885" spans="1:12" ht="15" customHeight="1" x14ac:dyDescent="0.2">
      <c r="A885" s="48" t="s">
        <v>1058</v>
      </c>
      <c r="B885" s="49">
        <v>449.82</v>
      </c>
      <c r="C885" s="51">
        <v>1.0650996235424</v>
      </c>
      <c r="D885" s="48" t="s">
        <v>1058</v>
      </c>
      <c r="E885" s="49">
        <v>5814.9</v>
      </c>
      <c r="F885" s="51">
        <v>0.61400363052976004</v>
      </c>
      <c r="G885" s="48" t="s">
        <v>1058</v>
      </c>
      <c r="H885" s="49">
        <v>20619.77</v>
      </c>
      <c r="I885" s="51">
        <v>0.36722547603118</v>
      </c>
      <c r="J885" s="48" t="s">
        <v>1058</v>
      </c>
      <c r="K885" s="49">
        <v>2347.22354</v>
      </c>
      <c r="L885" s="51">
        <v>0.41755401153041999</v>
      </c>
    </row>
    <row r="886" spans="1:12" ht="15" customHeight="1" x14ac:dyDescent="0.2">
      <c r="A886" s="48" t="s">
        <v>1059</v>
      </c>
      <c r="B886" s="49">
        <v>454.5</v>
      </c>
      <c r="C886" s="51">
        <v>1.0865852538792999</v>
      </c>
      <c r="D886" s="48" t="s">
        <v>1059</v>
      </c>
      <c r="E886" s="49">
        <v>5838.58</v>
      </c>
      <c r="F886" s="51">
        <v>0.62057633272084001</v>
      </c>
      <c r="G886" s="48" t="s">
        <v>1059</v>
      </c>
      <c r="H886" s="49">
        <v>20624.05</v>
      </c>
      <c r="I886" s="51">
        <v>0.36750926799576</v>
      </c>
      <c r="J886" s="48" t="s">
        <v>1059</v>
      </c>
      <c r="K886" s="49">
        <v>2351.1617000000001</v>
      </c>
      <c r="L886" s="51">
        <v>0.41993237661193999</v>
      </c>
    </row>
    <row r="887" spans="1:12" ht="15" customHeight="1" x14ac:dyDescent="0.2">
      <c r="A887" s="48" t="s">
        <v>1060</v>
      </c>
      <c r="B887" s="49">
        <v>458.49</v>
      </c>
      <c r="C887" s="51">
        <v>1.1049031310255999</v>
      </c>
      <c r="D887" s="48" t="s">
        <v>1060</v>
      </c>
      <c r="E887" s="49">
        <v>5865.95</v>
      </c>
      <c r="F887" s="51">
        <v>0.62817324399491004</v>
      </c>
      <c r="G887" s="48" t="s">
        <v>1060</v>
      </c>
      <c r="H887" s="49">
        <v>20743</v>
      </c>
      <c r="I887" s="51">
        <v>0.37539643018883001</v>
      </c>
      <c r="J887" s="48" t="s">
        <v>1060</v>
      </c>
      <c r="K887" s="49">
        <v>2365.3827200000001</v>
      </c>
      <c r="L887" s="51">
        <v>0.42852084873891</v>
      </c>
    </row>
    <row r="888" spans="1:12" ht="15" customHeight="1" x14ac:dyDescent="0.2">
      <c r="A888" s="48" t="s">
        <v>1061</v>
      </c>
      <c r="B888" s="49">
        <v>457.95</v>
      </c>
      <c r="C888" s="51">
        <v>1.1024240198329001</v>
      </c>
      <c r="D888" s="48" t="s">
        <v>1061</v>
      </c>
      <c r="E888" s="49">
        <v>5860.62</v>
      </c>
      <c r="F888" s="51">
        <v>0.62669383087505004</v>
      </c>
      <c r="G888" s="48" t="s">
        <v>1061</v>
      </c>
      <c r="H888" s="49">
        <v>20775.599999999999</v>
      </c>
      <c r="I888" s="51">
        <v>0.37755802319005</v>
      </c>
      <c r="J888" s="48" t="s">
        <v>1061</v>
      </c>
      <c r="K888" s="49">
        <v>2362.8215300000002</v>
      </c>
      <c r="L888" s="51">
        <v>0.42697407439172003</v>
      </c>
    </row>
    <row r="889" spans="1:12" ht="15" customHeight="1" x14ac:dyDescent="0.2">
      <c r="A889" s="48" t="s">
        <v>1062</v>
      </c>
      <c r="B889" s="49">
        <v>456.15</v>
      </c>
      <c r="C889" s="51">
        <v>1.0941603158571001</v>
      </c>
      <c r="D889" s="48" t="s">
        <v>1062</v>
      </c>
      <c r="E889" s="49">
        <v>5835.51</v>
      </c>
      <c r="F889" s="51">
        <v>0.61972421296887004</v>
      </c>
      <c r="G889" s="48" t="s">
        <v>1062</v>
      </c>
      <c r="H889" s="49">
        <v>20810.32</v>
      </c>
      <c r="I889" s="51">
        <v>0.37986018604286997</v>
      </c>
      <c r="J889" s="48" t="s">
        <v>1062</v>
      </c>
      <c r="K889" s="49">
        <v>2363.80665</v>
      </c>
      <c r="L889" s="51">
        <v>0.42756901594034002</v>
      </c>
    </row>
    <row r="890" spans="1:12" ht="15" customHeight="1" x14ac:dyDescent="0.2">
      <c r="A890" s="48" t="s">
        <v>1063</v>
      </c>
      <c r="B890" s="49">
        <v>457.78</v>
      </c>
      <c r="C890" s="51">
        <v>1.1016435589018001</v>
      </c>
      <c r="D890" s="48" t="s">
        <v>1063</v>
      </c>
      <c r="E890" s="49">
        <v>5845.3</v>
      </c>
      <c r="F890" s="51">
        <v>0.62244155901831</v>
      </c>
      <c r="G890" s="48" t="s">
        <v>1063</v>
      </c>
      <c r="H890" s="49">
        <v>20821.759999999998</v>
      </c>
      <c r="I890" s="51">
        <v>0.38061873278931002</v>
      </c>
      <c r="J890" s="48" t="s">
        <v>1063</v>
      </c>
      <c r="K890" s="49">
        <v>2367.3442500000001</v>
      </c>
      <c r="L890" s="51">
        <v>0.42970547162328998</v>
      </c>
    </row>
    <row r="891" spans="1:12" ht="15" customHeight="1" x14ac:dyDescent="0.2">
      <c r="A891" s="48" t="s">
        <v>1064</v>
      </c>
      <c r="B891" s="49">
        <v>458.85</v>
      </c>
      <c r="C891" s="51">
        <v>1.1065558718208</v>
      </c>
      <c r="D891" s="48" t="s">
        <v>1064</v>
      </c>
      <c r="E891" s="49">
        <v>5861.9</v>
      </c>
      <c r="F891" s="51">
        <v>0.62704911207456004</v>
      </c>
      <c r="G891" s="48" t="s">
        <v>1064</v>
      </c>
      <c r="H891" s="49">
        <v>20837.439999999999</v>
      </c>
      <c r="I891" s="51">
        <v>0.38165841923896998</v>
      </c>
      <c r="J891" s="48" t="s">
        <v>1064</v>
      </c>
      <c r="K891" s="49">
        <v>2369.7502899999999</v>
      </c>
      <c r="L891" s="51">
        <v>0.43115854654170999</v>
      </c>
    </row>
    <row r="892" spans="1:12" ht="15" customHeight="1" x14ac:dyDescent="0.2">
      <c r="A892" s="48" t="s">
        <v>1065</v>
      </c>
      <c r="B892" s="49">
        <v>450.97</v>
      </c>
      <c r="C892" s="51">
        <v>1.0703792121936</v>
      </c>
      <c r="D892" s="48" t="s">
        <v>1065</v>
      </c>
      <c r="E892" s="49">
        <v>5825.44</v>
      </c>
      <c r="F892" s="51">
        <v>0.61692914915704</v>
      </c>
      <c r="G892" s="48" t="s">
        <v>1065</v>
      </c>
      <c r="H892" s="49">
        <v>20812.240000000002</v>
      </c>
      <c r="I892" s="51">
        <v>0.37998749458773001</v>
      </c>
      <c r="J892" s="48" t="s">
        <v>1065</v>
      </c>
      <c r="K892" s="49">
        <v>2363.6381999999999</v>
      </c>
      <c r="L892" s="51">
        <v>0.4274672842692</v>
      </c>
    </row>
    <row r="893" spans="1:12" ht="15" customHeight="1" x14ac:dyDescent="0.2">
      <c r="A893" s="48" t="s">
        <v>1066</v>
      </c>
      <c r="B893" s="49">
        <v>459.79</v>
      </c>
      <c r="C893" s="51">
        <v>1.1108713616748001</v>
      </c>
      <c r="D893" s="48" t="s">
        <v>1066</v>
      </c>
      <c r="E893" s="49">
        <v>5904.03</v>
      </c>
      <c r="F893" s="51">
        <v>0.63874285968057998</v>
      </c>
      <c r="G893" s="48" t="s">
        <v>1066</v>
      </c>
      <c r="H893" s="49">
        <v>21115.55</v>
      </c>
      <c r="I893" s="51">
        <v>0.40009892934840002</v>
      </c>
      <c r="J893" s="48" t="s">
        <v>1066</v>
      </c>
      <c r="K893" s="49">
        <v>2395.95714</v>
      </c>
      <c r="L893" s="51">
        <v>0.44698559697555001</v>
      </c>
    </row>
    <row r="894" spans="1:12" ht="15" customHeight="1" x14ac:dyDescent="0.2">
      <c r="A894" s="48" t="s">
        <v>1067</v>
      </c>
      <c r="B894" s="49">
        <v>454.47</v>
      </c>
      <c r="C894" s="51">
        <v>1.0864475254798001</v>
      </c>
      <c r="D894" s="48" t="s">
        <v>1067</v>
      </c>
      <c r="E894" s="49">
        <v>5861.22</v>
      </c>
      <c r="F894" s="51">
        <v>0.62686036893732</v>
      </c>
      <c r="G894" s="48" t="s">
        <v>1067</v>
      </c>
      <c r="H894" s="49">
        <v>21002.97</v>
      </c>
      <c r="I894" s="51">
        <v>0.39263413977549999</v>
      </c>
      <c r="J894" s="48" t="s">
        <v>1067</v>
      </c>
      <c r="K894" s="49">
        <v>2381.9182099999998</v>
      </c>
      <c r="L894" s="51">
        <v>0.43850709409758998</v>
      </c>
    </row>
    <row r="895" spans="1:12" ht="15" customHeight="1" x14ac:dyDescent="0.2">
      <c r="A895" s="48" t="s">
        <v>1068</v>
      </c>
      <c r="B895" s="49">
        <v>455.64</v>
      </c>
      <c r="C895" s="51">
        <v>1.091818933064</v>
      </c>
      <c r="D895" s="48" t="s">
        <v>1068</v>
      </c>
      <c r="E895" s="49">
        <v>5870.75</v>
      </c>
      <c r="F895" s="51">
        <v>0.62950554849311002</v>
      </c>
      <c r="G895" s="48" t="s">
        <v>1068</v>
      </c>
      <c r="H895" s="49">
        <v>21005.71</v>
      </c>
      <c r="I895" s="51">
        <v>0.39281581967806001</v>
      </c>
      <c r="J895" s="48" t="s">
        <v>1068</v>
      </c>
      <c r="K895" s="49">
        <v>2383.1170400000001</v>
      </c>
      <c r="L895" s="51">
        <v>0.43923110109849001</v>
      </c>
    </row>
    <row r="896" spans="1:12" ht="15" customHeight="1" x14ac:dyDescent="0.2">
      <c r="A896" s="48" t="s">
        <v>1069</v>
      </c>
      <c r="B896" s="49">
        <v>454.31</v>
      </c>
      <c r="C896" s="51">
        <v>1.0857129740152001</v>
      </c>
      <c r="D896" s="48" t="s">
        <v>1069</v>
      </c>
      <c r="E896" s="49">
        <v>5849.18</v>
      </c>
      <c r="F896" s="51">
        <v>0.62351850515435003</v>
      </c>
      <c r="G896" s="48" t="s">
        <v>1069</v>
      </c>
      <c r="H896" s="49">
        <v>20954.34</v>
      </c>
      <c r="I896" s="51">
        <v>0.38940965303780001</v>
      </c>
      <c r="J896" s="48" t="s">
        <v>1069</v>
      </c>
      <c r="K896" s="49">
        <v>2375.3111199999998</v>
      </c>
      <c r="L896" s="51">
        <v>0.43451688746646999</v>
      </c>
    </row>
    <row r="897" spans="1:12" ht="15" customHeight="1" x14ac:dyDescent="0.2">
      <c r="A897" s="48" t="s">
        <v>1070</v>
      </c>
      <c r="B897" s="49">
        <v>454.4</v>
      </c>
      <c r="C897" s="51">
        <v>1.0861261592139999</v>
      </c>
      <c r="D897" s="48" t="s">
        <v>1070</v>
      </c>
      <c r="E897" s="49">
        <v>5833.93</v>
      </c>
      <c r="F897" s="51">
        <v>0.61928566273822006</v>
      </c>
      <c r="G897" s="48" t="s">
        <v>1070</v>
      </c>
      <c r="H897" s="49">
        <v>20924.759999999998</v>
      </c>
      <c r="I897" s="51">
        <v>0.38744830576860001</v>
      </c>
      <c r="J897" s="48" t="s">
        <v>1070</v>
      </c>
      <c r="K897" s="49">
        <v>2368.3942099999999</v>
      </c>
      <c r="L897" s="51">
        <v>0.43033957186324001</v>
      </c>
    </row>
    <row r="898" spans="1:12" ht="15" customHeight="1" x14ac:dyDescent="0.2">
      <c r="A898" s="48" t="s">
        <v>1071</v>
      </c>
      <c r="B898" s="49">
        <v>454.62</v>
      </c>
      <c r="C898" s="51">
        <v>1.0871361674777</v>
      </c>
      <c r="D898" s="48" t="s">
        <v>1071</v>
      </c>
      <c r="E898" s="49">
        <v>5837.55</v>
      </c>
      <c r="F898" s="51">
        <v>0.62029044238061004</v>
      </c>
      <c r="G898" s="48" t="s">
        <v>1071</v>
      </c>
      <c r="H898" s="49">
        <v>20855.73</v>
      </c>
      <c r="I898" s="51">
        <v>0.38287116574180002</v>
      </c>
      <c r="J898" s="48" t="s">
        <v>1071</v>
      </c>
      <c r="K898" s="49">
        <v>2362.9769999999999</v>
      </c>
      <c r="L898" s="51">
        <v>0.42706796707743999</v>
      </c>
    </row>
    <row r="899" spans="1:12" ht="15" customHeight="1" x14ac:dyDescent="0.2">
      <c r="A899" s="48" t="s">
        <v>1072</v>
      </c>
      <c r="B899" s="49">
        <v>455.98</v>
      </c>
      <c r="C899" s="51">
        <v>1.0933798549261</v>
      </c>
      <c r="D899" s="48" t="s">
        <v>1072</v>
      </c>
      <c r="E899" s="49">
        <v>5838.81</v>
      </c>
      <c r="F899" s="51">
        <v>0.62064017231138002</v>
      </c>
      <c r="G899" s="48" t="s">
        <v>1072</v>
      </c>
      <c r="H899" s="49">
        <v>20858.189999999999</v>
      </c>
      <c r="I899" s="51">
        <v>0.38303427981490001</v>
      </c>
      <c r="J899" s="48" t="s">
        <v>1072</v>
      </c>
      <c r="K899" s="49">
        <v>2364.8697900000002</v>
      </c>
      <c r="L899" s="51">
        <v>0.42821107595129998</v>
      </c>
    </row>
    <row r="900" spans="1:12" ht="15" customHeight="1" x14ac:dyDescent="0.2">
      <c r="A900" s="48" t="s">
        <v>1073</v>
      </c>
      <c r="B900" s="49">
        <v>458.53</v>
      </c>
      <c r="C900" s="51">
        <v>1.1050867688917001</v>
      </c>
      <c r="D900" s="48" t="s">
        <v>1073</v>
      </c>
      <c r="E900" s="49">
        <v>5861.73</v>
      </c>
      <c r="F900" s="51">
        <v>0.62700192629024998</v>
      </c>
      <c r="G900" s="48" t="s">
        <v>1073</v>
      </c>
      <c r="H900" s="49">
        <v>20902.98</v>
      </c>
      <c r="I900" s="51">
        <v>0.38600414946287998</v>
      </c>
      <c r="J900" s="48" t="s">
        <v>1073</v>
      </c>
      <c r="K900" s="49">
        <v>2372.5977499999999</v>
      </c>
      <c r="L900" s="51">
        <v>0.43287820735665999</v>
      </c>
    </row>
    <row r="901" spans="1:12" ht="15" customHeight="1" x14ac:dyDescent="0.2">
      <c r="A901" s="48" t="s">
        <v>1074</v>
      </c>
      <c r="B901" s="49">
        <v>463.99</v>
      </c>
      <c r="C901" s="51">
        <v>1.1301533376182</v>
      </c>
      <c r="D901" s="48" t="s">
        <v>1074</v>
      </c>
      <c r="E901" s="49">
        <v>5875.79</v>
      </c>
      <c r="F901" s="51">
        <v>0.63090446821621005</v>
      </c>
      <c r="G901" s="48" t="s">
        <v>1074</v>
      </c>
      <c r="H901" s="49">
        <v>20881.48</v>
      </c>
      <c r="I901" s="51">
        <v>0.38457855898662002</v>
      </c>
      <c r="J901" s="48" t="s">
        <v>1074</v>
      </c>
      <c r="K901" s="49">
        <v>2373.47298</v>
      </c>
      <c r="L901" s="51">
        <v>0.43340678325766002</v>
      </c>
    </row>
    <row r="902" spans="1:12" ht="15" customHeight="1" x14ac:dyDescent="0.2">
      <c r="A902" s="48" t="s">
        <v>1075</v>
      </c>
      <c r="B902" s="49">
        <v>458.93</v>
      </c>
      <c r="C902" s="51">
        <v>1.1069231475529999</v>
      </c>
      <c r="D902" s="48" t="s">
        <v>1075</v>
      </c>
      <c r="E902" s="49">
        <v>5856.82</v>
      </c>
      <c r="F902" s="51">
        <v>0.62563908981397998</v>
      </c>
      <c r="G902" s="48" t="s">
        <v>1075</v>
      </c>
      <c r="H902" s="49">
        <v>20837.37</v>
      </c>
      <c r="I902" s="51">
        <v>0.38165377778161003</v>
      </c>
      <c r="J902" s="48" t="s">
        <v>1075</v>
      </c>
      <c r="K902" s="49">
        <v>2365.4549000000002</v>
      </c>
      <c r="L902" s="51">
        <v>0.42856444026175</v>
      </c>
    </row>
    <row r="903" spans="1:12" ht="15" customHeight="1" x14ac:dyDescent="0.2">
      <c r="A903" s="48" t="s">
        <v>1076</v>
      </c>
      <c r="B903" s="49">
        <v>463.83</v>
      </c>
      <c r="C903" s="51">
        <v>1.1294187861536999</v>
      </c>
      <c r="D903" s="48" t="s">
        <v>1076</v>
      </c>
      <c r="E903" s="49">
        <v>5900.05</v>
      </c>
      <c r="F903" s="51">
        <v>0.63763815720082995</v>
      </c>
      <c r="G903" s="48" t="s">
        <v>1076</v>
      </c>
      <c r="H903" s="49">
        <v>20950.099999999999</v>
      </c>
      <c r="I903" s="51">
        <v>0.38912851333457998</v>
      </c>
      <c r="J903" s="48" t="s">
        <v>1076</v>
      </c>
      <c r="K903" s="49">
        <v>2385.2644700000001</v>
      </c>
      <c r="L903" s="51">
        <v>0.44052799419756</v>
      </c>
    </row>
    <row r="904" spans="1:12" ht="15" customHeight="1" x14ac:dyDescent="0.2">
      <c r="A904" s="48" t="s">
        <v>1077</v>
      </c>
      <c r="B904" s="49">
        <v>467.23</v>
      </c>
      <c r="C904" s="51">
        <v>1.1450280047746</v>
      </c>
      <c r="D904" s="48" t="s">
        <v>1077</v>
      </c>
      <c r="E904" s="49">
        <v>5900.76</v>
      </c>
      <c r="F904" s="51">
        <v>0.63783522724119002</v>
      </c>
      <c r="G904" s="48" t="s">
        <v>1077</v>
      </c>
      <c r="H904" s="49">
        <v>20934.55</v>
      </c>
      <c r="I904" s="51">
        <v>0.38809744673430002</v>
      </c>
      <c r="J904" s="48" t="s">
        <v>1077</v>
      </c>
      <c r="K904" s="49">
        <v>2381.3822500000001</v>
      </c>
      <c r="L904" s="51">
        <v>0.4381834128482</v>
      </c>
    </row>
    <row r="905" spans="1:12" ht="15" customHeight="1" x14ac:dyDescent="0.2">
      <c r="A905" s="48" t="s">
        <v>1078</v>
      </c>
      <c r="B905" s="49">
        <v>468.91</v>
      </c>
      <c r="C905" s="51">
        <v>1.1527407951519999</v>
      </c>
      <c r="D905" s="48" t="s">
        <v>1078</v>
      </c>
      <c r="E905" s="49">
        <v>5901</v>
      </c>
      <c r="F905" s="51">
        <v>0.63790184246610004</v>
      </c>
      <c r="G905" s="48" t="s">
        <v>1078</v>
      </c>
      <c r="H905" s="49">
        <v>20914.62</v>
      </c>
      <c r="I905" s="51">
        <v>0.38677595751608002</v>
      </c>
      <c r="J905" s="48" t="s">
        <v>1078</v>
      </c>
      <c r="K905" s="49">
        <v>2378.2530499999998</v>
      </c>
      <c r="L905" s="51">
        <v>0.43629360135931999</v>
      </c>
    </row>
    <row r="906" spans="1:12" ht="15" customHeight="1" x14ac:dyDescent="0.2">
      <c r="A906" s="48" t="s">
        <v>1079</v>
      </c>
      <c r="B906" s="49">
        <v>469.84</v>
      </c>
      <c r="C906" s="51">
        <v>1.1570103755393999</v>
      </c>
      <c r="D906" s="48" t="s">
        <v>1079</v>
      </c>
      <c r="E906" s="49">
        <v>5901.53</v>
      </c>
      <c r="F906" s="51">
        <v>0.63804895108777004</v>
      </c>
      <c r="G906" s="48" t="s">
        <v>1079</v>
      </c>
      <c r="H906" s="49">
        <v>20905.86</v>
      </c>
      <c r="I906" s="51">
        <v>0.38619511228017001</v>
      </c>
      <c r="J906" s="48" t="s">
        <v>1079</v>
      </c>
      <c r="K906" s="49">
        <v>2373.4716100000001</v>
      </c>
      <c r="L906" s="51">
        <v>0.43340595587630998</v>
      </c>
    </row>
    <row r="907" spans="1:12" ht="15" customHeight="1" x14ac:dyDescent="0.2">
      <c r="A907" s="48" t="s">
        <v>1080</v>
      </c>
      <c r="B907" s="49">
        <v>456.66</v>
      </c>
      <c r="C907" s="51">
        <v>1.0965016986503</v>
      </c>
      <c r="D907" s="48" t="s">
        <v>1080</v>
      </c>
      <c r="E907" s="49">
        <v>5793.82</v>
      </c>
      <c r="F907" s="51">
        <v>0.60815259327519</v>
      </c>
      <c r="G907" s="48" t="s">
        <v>1080</v>
      </c>
      <c r="H907" s="49">
        <v>20668.009999999998</v>
      </c>
      <c r="I907" s="51">
        <v>0.37042410322071001</v>
      </c>
      <c r="J907" s="48" t="s">
        <v>1080</v>
      </c>
      <c r="K907" s="49">
        <v>2344.01712</v>
      </c>
      <c r="L907" s="51">
        <v>0.41561756472159</v>
      </c>
    </row>
    <row r="908" spans="1:12" ht="15" customHeight="1" x14ac:dyDescent="0.2">
      <c r="A908" s="48" t="s">
        <v>1081</v>
      </c>
      <c r="B908" s="49">
        <v>456.37</v>
      </c>
      <c r="C908" s="51">
        <v>1.0951703241208</v>
      </c>
      <c r="D908" s="48" t="s">
        <v>1081</v>
      </c>
      <c r="E908" s="49">
        <v>5821.64</v>
      </c>
      <c r="F908" s="51">
        <v>0.61587440809597005</v>
      </c>
      <c r="G908" s="48" t="s">
        <v>1081</v>
      </c>
      <c r="H908" s="49">
        <v>20661.3</v>
      </c>
      <c r="I908" s="51">
        <v>0.36997918637904997</v>
      </c>
      <c r="J908" s="48" t="s">
        <v>1081</v>
      </c>
      <c r="K908" s="49">
        <v>2348.44884</v>
      </c>
      <c r="L908" s="51">
        <v>0.41829400450540999</v>
      </c>
    </row>
    <row r="909" spans="1:12" ht="15" customHeight="1" x14ac:dyDescent="0.2">
      <c r="A909" s="48" t="s">
        <v>1082</v>
      </c>
      <c r="B909" s="49">
        <v>456.15</v>
      </c>
      <c r="C909" s="51">
        <v>1.0941603158571001</v>
      </c>
      <c r="D909" s="48" t="s">
        <v>1082</v>
      </c>
      <c r="E909" s="49">
        <v>5817.69</v>
      </c>
      <c r="F909" s="51">
        <v>0.61477803251933005</v>
      </c>
      <c r="G909" s="48" t="s">
        <v>1082</v>
      </c>
      <c r="H909" s="49">
        <v>20656.580000000002</v>
      </c>
      <c r="I909" s="51">
        <v>0.36966621953960999</v>
      </c>
      <c r="J909" s="48" t="s">
        <v>1082</v>
      </c>
      <c r="K909" s="49">
        <v>2345.96216</v>
      </c>
      <c r="L909" s="51">
        <v>0.41679222883328998</v>
      </c>
    </row>
    <row r="910" spans="1:12" ht="15" customHeight="1" x14ac:dyDescent="0.2">
      <c r="A910" s="48" t="s">
        <v>1083</v>
      </c>
      <c r="B910" s="49">
        <v>459.05</v>
      </c>
      <c r="C910" s="51">
        <v>1.1074740611514</v>
      </c>
      <c r="D910" s="48" t="s">
        <v>1083</v>
      </c>
      <c r="E910" s="49">
        <v>5828.74</v>
      </c>
      <c r="F910" s="51">
        <v>0.61784510849954999</v>
      </c>
      <c r="G910" s="48" t="s">
        <v>1083</v>
      </c>
      <c r="H910" s="49">
        <v>20596.72</v>
      </c>
      <c r="I910" s="51">
        <v>0.36569711042755998</v>
      </c>
      <c r="J910" s="48" t="s">
        <v>1083</v>
      </c>
      <c r="K910" s="49">
        <v>2343.9781400000002</v>
      </c>
      <c r="L910" s="51">
        <v>0.41559402360825998</v>
      </c>
    </row>
    <row r="911" spans="1:12" ht="15" customHeight="1" x14ac:dyDescent="0.2">
      <c r="A911" s="48" t="s">
        <v>1084</v>
      </c>
      <c r="B911" s="49">
        <v>463.17</v>
      </c>
      <c r="C911" s="51">
        <v>1.1263887613626</v>
      </c>
      <c r="D911" s="48" t="s">
        <v>1084</v>
      </c>
      <c r="E911" s="49">
        <v>5840.37</v>
      </c>
      <c r="F911" s="51">
        <v>0.62107317127328998</v>
      </c>
      <c r="G911" s="48" t="s">
        <v>1084</v>
      </c>
      <c r="H911" s="49">
        <v>20550.98</v>
      </c>
      <c r="I911" s="51">
        <v>0.36266424957248999</v>
      </c>
      <c r="J911" s="48" t="s">
        <v>1084</v>
      </c>
      <c r="K911" s="49">
        <v>2341.5905899999998</v>
      </c>
      <c r="L911" s="51">
        <v>0.41415211531849999</v>
      </c>
    </row>
    <row r="912" spans="1:12" ht="15" customHeight="1" x14ac:dyDescent="0.2">
      <c r="A912" s="48" t="s">
        <v>1085</v>
      </c>
      <c r="B912" s="49">
        <v>465.37</v>
      </c>
      <c r="C912" s="51">
        <v>1.1364888439995999</v>
      </c>
      <c r="D912" s="48" t="s">
        <v>1085</v>
      </c>
      <c r="E912" s="49">
        <v>5875.14</v>
      </c>
      <c r="F912" s="51">
        <v>0.63072405198208004</v>
      </c>
      <c r="G912" s="48" t="s">
        <v>1085</v>
      </c>
      <c r="H912" s="49">
        <v>20701.5</v>
      </c>
      <c r="I912" s="51">
        <v>0.37264470903697999</v>
      </c>
      <c r="J912" s="48" t="s">
        <v>1085</v>
      </c>
      <c r="K912" s="49">
        <v>2358.56646</v>
      </c>
      <c r="L912" s="51">
        <v>0.4244043184886</v>
      </c>
    </row>
    <row r="913" spans="1:12" ht="15" customHeight="1" x14ac:dyDescent="0.2">
      <c r="A913" s="48" t="s">
        <v>1086</v>
      </c>
      <c r="B913" s="49">
        <v>466.89</v>
      </c>
      <c r="C913" s="51">
        <v>1.1434670829125</v>
      </c>
      <c r="D913" s="48" t="s">
        <v>1086</v>
      </c>
      <c r="E913" s="49">
        <v>5897.55</v>
      </c>
      <c r="F913" s="51">
        <v>0.63694424860802001</v>
      </c>
      <c r="G913" s="48" t="s">
        <v>1086</v>
      </c>
      <c r="H913" s="49">
        <v>20659.32</v>
      </c>
      <c r="I913" s="51">
        <v>0.36984789944216001</v>
      </c>
      <c r="J913" s="48" t="s">
        <v>1086</v>
      </c>
      <c r="K913" s="49">
        <v>2361.1329599999999</v>
      </c>
      <c r="L913" s="51">
        <v>0.42595429969345999</v>
      </c>
    </row>
    <row r="914" spans="1:12" ht="15" customHeight="1" x14ac:dyDescent="0.2">
      <c r="A914" s="48" t="s">
        <v>1087</v>
      </c>
      <c r="B914" s="49">
        <v>464.05</v>
      </c>
      <c r="C914" s="51">
        <v>1.1304287944174001</v>
      </c>
      <c r="D914" s="48" t="s">
        <v>1087</v>
      </c>
      <c r="E914" s="49">
        <v>5914.34</v>
      </c>
      <c r="F914" s="51">
        <v>0.64160453871732004</v>
      </c>
      <c r="G914" s="48" t="s">
        <v>1087</v>
      </c>
      <c r="H914" s="49">
        <v>20728.490000000002</v>
      </c>
      <c r="I914" s="51">
        <v>0.37443432238369001</v>
      </c>
      <c r="J914" s="48" t="s">
        <v>1087</v>
      </c>
      <c r="K914" s="49">
        <v>2368.0605700000001</v>
      </c>
      <c r="L914" s="51">
        <v>0.43013807732624998</v>
      </c>
    </row>
    <row r="915" spans="1:12" ht="15" customHeight="1" x14ac:dyDescent="0.2">
      <c r="A915" s="48" t="s">
        <v>1088</v>
      </c>
      <c r="B915" s="49">
        <v>466.82</v>
      </c>
      <c r="C915" s="51">
        <v>1.1431457166468</v>
      </c>
      <c r="D915" s="48" t="s">
        <v>1088</v>
      </c>
      <c r="E915" s="49">
        <v>5911.74</v>
      </c>
      <c r="F915" s="51">
        <v>0.6408828737808</v>
      </c>
      <c r="G915" s="48" t="s">
        <v>1088</v>
      </c>
      <c r="H915" s="49">
        <v>20663.22</v>
      </c>
      <c r="I915" s="51">
        <v>0.37010649492390002</v>
      </c>
      <c r="J915" s="48" t="s">
        <v>1088</v>
      </c>
      <c r="K915" s="49">
        <v>2362.7182200000002</v>
      </c>
      <c r="L915" s="51">
        <v>0.42691168259033002</v>
      </c>
    </row>
    <row r="916" spans="1:12" ht="15" customHeight="1" x14ac:dyDescent="0.2">
      <c r="A916" s="48" t="s">
        <v>1089</v>
      </c>
      <c r="B916" s="49">
        <v>468.16</v>
      </c>
      <c r="C916" s="51">
        <v>1.1492975851620999</v>
      </c>
      <c r="D916" s="48" t="s">
        <v>1089</v>
      </c>
      <c r="E916" s="49">
        <v>5894.68</v>
      </c>
      <c r="F916" s="51">
        <v>0.63614764154347003</v>
      </c>
      <c r="G916" s="48" t="s">
        <v>1089</v>
      </c>
      <c r="H916" s="49">
        <v>20650.21</v>
      </c>
      <c r="I916" s="51">
        <v>0.36924384691943002</v>
      </c>
      <c r="J916" s="48" t="s">
        <v>1089</v>
      </c>
      <c r="K916" s="49">
        <v>2358.83509</v>
      </c>
      <c r="L916" s="51">
        <v>0.42456655166649998</v>
      </c>
    </row>
    <row r="917" spans="1:12" ht="15" customHeight="1" x14ac:dyDescent="0.2">
      <c r="A917" s="48" t="s">
        <v>1090</v>
      </c>
      <c r="B917" s="49">
        <v>465.7</v>
      </c>
      <c r="C917" s="51">
        <v>1.1380038563952</v>
      </c>
      <c r="D917" s="48" t="s">
        <v>1090</v>
      </c>
      <c r="E917" s="49">
        <v>5898.61</v>
      </c>
      <c r="F917" s="51">
        <v>0.63723846585137001</v>
      </c>
      <c r="G917" s="48" t="s">
        <v>1090</v>
      </c>
      <c r="H917" s="49">
        <v>20689.240000000002</v>
      </c>
      <c r="I917" s="51">
        <v>0.37183179093285001</v>
      </c>
      <c r="J917" s="48" t="s">
        <v>1090</v>
      </c>
      <c r="K917" s="49">
        <v>2360.15569</v>
      </c>
      <c r="L917" s="51">
        <v>0.42536409897962002</v>
      </c>
    </row>
    <row r="918" spans="1:12" ht="15" customHeight="1" x14ac:dyDescent="0.2">
      <c r="A918" s="48" t="s">
        <v>1091</v>
      </c>
      <c r="B918" s="49">
        <v>466.34</v>
      </c>
      <c r="C918" s="51">
        <v>1.1409420622532001</v>
      </c>
      <c r="D918" s="48" t="s">
        <v>1091</v>
      </c>
      <c r="E918" s="49">
        <v>5864.48</v>
      </c>
      <c r="F918" s="51">
        <v>0.62776522574233995</v>
      </c>
      <c r="G918" s="48" t="s">
        <v>1091</v>
      </c>
      <c r="H918" s="49">
        <v>20648.150000000001</v>
      </c>
      <c r="I918" s="51">
        <v>0.36910725545985001</v>
      </c>
      <c r="J918" s="48" t="s">
        <v>1091</v>
      </c>
      <c r="K918" s="49">
        <v>2352.9481900000001</v>
      </c>
      <c r="L918" s="51">
        <v>0.42101128793969</v>
      </c>
    </row>
    <row r="919" spans="1:12" ht="15" customHeight="1" x14ac:dyDescent="0.2">
      <c r="A919" s="48" t="s">
        <v>1092</v>
      </c>
      <c r="B919" s="49">
        <v>470.23</v>
      </c>
      <c r="C919" s="51">
        <v>1.1588008447342</v>
      </c>
      <c r="D919" s="48" t="s">
        <v>1092</v>
      </c>
      <c r="E919" s="49">
        <v>5878.95</v>
      </c>
      <c r="F919" s="51">
        <v>0.63178156867752</v>
      </c>
      <c r="G919" s="48" t="s">
        <v>1092</v>
      </c>
      <c r="H919" s="49">
        <v>20662.95</v>
      </c>
      <c r="I919" s="51">
        <v>0.37008859215978002</v>
      </c>
      <c r="J919" s="48" t="s">
        <v>1092</v>
      </c>
      <c r="K919" s="49">
        <v>2357.4890700000001</v>
      </c>
      <c r="L919" s="51">
        <v>0.42375365250368002</v>
      </c>
    </row>
    <row r="920" spans="1:12" ht="15" customHeight="1" x14ac:dyDescent="0.2">
      <c r="A920" s="48" t="s">
        <v>1093</v>
      </c>
      <c r="B920" s="49">
        <v>471.48</v>
      </c>
      <c r="C920" s="51">
        <v>1.1645395280507</v>
      </c>
      <c r="D920" s="48" t="s">
        <v>1093</v>
      </c>
      <c r="E920" s="49">
        <v>5877.81</v>
      </c>
      <c r="F920" s="51">
        <v>0.63146514635920004</v>
      </c>
      <c r="G920" s="48" t="s">
        <v>1093</v>
      </c>
      <c r="H920" s="49">
        <v>20656.099999999999</v>
      </c>
      <c r="I920" s="51">
        <v>0.36963439240339002</v>
      </c>
      <c r="J920" s="48" t="s">
        <v>1093</v>
      </c>
      <c r="K920" s="49">
        <v>2355.5449899999999</v>
      </c>
      <c r="L920" s="51">
        <v>0.42257956816286002</v>
      </c>
    </row>
    <row r="921" spans="1:12" ht="15" customHeight="1" x14ac:dyDescent="0.2">
      <c r="A921" s="48" t="s">
        <v>1094</v>
      </c>
      <c r="B921" s="49">
        <v>470.97</v>
      </c>
      <c r="C921" s="51">
        <v>1.1621981452576</v>
      </c>
      <c r="D921" s="48" t="s">
        <v>1094</v>
      </c>
      <c r="E921" s="49">
        <v>5880.93</v>
      </c>
      <c r="F921" s="51">
        <v>0.63233114428303006</v>
      </c>
      <c r="G921" s="48" t="s">
        <v>1094</v>
      </c>
      <c r="H921" s="49">
        <v>20658.02</v>
      </c>
      <c r="I921" s="51">
        <v>0.36976170094825001</v>
      </c>
      <c r="J921" s="48" t="s">
        <v>1094</v>
      </c>
      <c r="K921" s="49">
        <v>2357.16338</v>
      </c>
      <c r="L921" s="51">
        <v>0.42355695919427</v>
      </c>
    </row>
    <row r="922" spans="1:12" ht="15" customHeight="1" x14ac:dyDescent="0.2">
      <c r="A922" s="48" t="s">
        <v>1095</v>
      </c>
      <c r="B922" s="49">
        <v>473.18</v>
      </c>
      <c r="C922" s="51">
        <v>1.1723441373611001</v>
      </c>
      <c r="D922" s="48" t="s">
        <v>1095</v>
      </c>
      <c r="E922" s="49">
        <v>5866.77</v>
      </c>
      <c r="F922" s="51">
        <v>0.62840084601335999</v>
      </c>
      <c r="G922" s="48" t="s">
        <v>1095</v>
      </c>
      <c r="H922" s="49">
        <v>20651.3</v>
      </c>
      <c r="I922" s="51">
        <v>0.36931612104125</v>
      </c>
      <c r="J922" s="48" t="s">
        <v>1095</v>
      </c>
      <c r="K922" s="49">
        <v>2353.7769899999998</v>
      </c>
      <c r="L922" s="51">
        <v>0.42151182346378002</v>
      </c>
    </row>
    <row r="923" spans="1:12" ht="15" customHeight="1" x14ac:dyDescent="0.2">
      <c r="A923" s="48" t="s">
        <v>1096</v>
      </c>
      <c r="B923" s="49">
        <v>474.19</v>
      </c>
      <c r="C923" s="51">
        <v>1.1769809934808999</v>
      </c>
      <c r="D923" s="48" t="s">
        <v>1096</v>
      </c>
      <c r="E923" s="49">
        <v>5836.16</v>
      </c>
      <c r="F923" s="51">
        <v>0.61990462920300005</v>
      </c>
      <c r="G923" s="48" t="s">
        <v>1096</v>
      </c>
      <c r="H923" s="49">
        <v>20591.86</v>
      </c>
      <c r="I923" s="51">
        <v>0.36537486067340003</v>
      </c>
      <c r="J923" s="48" t="s">
        <v>1096</v>
      </c>
      <c r="K923" s="49">
        <v>2344.9263299999998</v>
      </c>
      <c r="L923" s="51">
        <v>0.41616666209594</v>
      </c>
    </row>
    <row r="924" spans="1:12" ht="15" customHeight="1" x14ac:dyDescent="0.2">
      <c r="A924" s="48" t="s">
        <v>1097</v>
      </c>
      <c r="B924" s="49">
        <v>473.86</v>
      </c>
      <c r="C924" s="51">
        <v>1.1754659810853001</v>
      </c>
      <c r="D924" s="48" t="s">
        <v>1097</v>
      </c>
      <c r="E924" s="49">
        <v>5805.15</v>
      </c>
      <c r="F924" s="51">
        <v>0.61129738701780001</v>
      </c>
      <c r="G924" s="48" t="s">
        <v>1097</v>
      </c>
      <c r="H924" s="49">
        <v>20453.25</v>
      </c>
      <c r="I924" s="51">
        <v>0.35618411202622002</v>
      </c>
      <c r="J924" s="48" t="s">
        <v>1097</v>
      </c>
      <c r="K924" s="49">
        <v>2328.9533499999998</v>
      </c>
      <c r="L924" s="51">
        <v>0.40652013227497003</v>
      </c>
    </row>
    <row r="925" spans="1:12" ht="15" customHeight="1" x14ac:dyDescent="0.2">
      <c r="A925" s="48" t="s">
        <v>1098</v>
      </c>
      <c r="B925" s="49">
        <v>478.51</v>
      </c>
      <c r="C925" s="51">
        <v>1.1968138830227</v>
      </c>
      <c r="D925" s="48" t="s">
        <v>1098</v>
      </c>
      <c r="E925" s="49">
        <v>5856.79</v>
      </c>
      <c r="F925" s="51">
        <v>0.62563076291085995</v>
      </c>
      <c r="G925" s="48" t="s">
        <v>1098</v>
      </c>
      <c r="H925" s="49">
        <v>20636.919999999998</v>
      </c>
      <c r="I925" s="51">
        <v>0.36836263308549999</v>
      </c>
      <c r="J925" s="48" t="s">
        <v>1098</v>
      </c>
      <c r="K925" s="49">
        <v>2349.0102200000001</v>
      </c>
      <c r="L925" s="51">
        <v>0.41863303760449</v>
      </c>
    </row>
    <row r="926" spans="1:12" ht="15" customHeight="1" x14ac:dyDescent="0.2">
      <c r="A926" s="48" t="s">
        <v>1099</v>
      </c>
      <c r="B926" s="49">
        <v>479.18</v>
      </c>
      <c r="C926" s="51">
        <v>1.1998898172803001</v>
      </c>
      <c r="D926" s="48" t="s">
        <v>1099</v>
      </c>
      <c r="E926" s="49">
        <v>5849.47</v>
      </c>
      <c r="F926" s="51">
        <v>0.62359899855112</v>
      </c>
      <c r="G926" s="48" t="s">
        <v>1099</v>
      </c>
      <c r="H926" s="49">
        <v>20523.28</v>
      </c>
      <c r="I926" s="51">
        <v>0.36082755858679999</v>
      </c>
      <c r="J926" s="48" t="s">
        <v>1099</v>
      </c>
      <c r="K926" s="49">
        <v>2342.1878299999998</v>
      </c>
      <c r="L926" s="51">
        <v>0.41451280527556</v>
      </c>
    </row>
    <row r="927" spans="1:12" ht="15" customHeight="1" x14ac:dyDescent="0.2">
      <c r="A927" s="48" t="s">
        <v>1100</v>
      </c>
      <c r="B927" s="49">
        <v>483.7</v>
      </c>
      <c r="C927" s="51">
        <v>1.2206408961527999</v>
      </c>
      <c r="D927" s="48" t="s">
        <v>1100</v>
      </c>
      <c r="E927" s="49">
        <v>5863.04</v>
      </c>
      <c r="F927" s="51">
        <v>0.62736553439289</v>
      </c>
      <c r="G927" s="48" t="s">
        <v>1100</v>
      </c>
      <c r="H927" s="49">
        <v>20404.490000000002</v>
      </c>
      <c r="I927" s="51">
        <v>0.35295100543912999</v>
      </c>
      <c r="J927" s="48" t="s">
        <v>1100</v>
      </c>
      <c r="K927" s="49">
        <v>2338.16599</v>
      </c>
      <c r="L927" s="51">
        <v>0.41208390349924001</v>
      </c>
    </row>
    <row r="928" spans="1:12" ht="15" customHeight="1" x14ac:dyDescent="0.2">
      <c r="A928" s="48" t="s">
        <v>1101</v>
      </c>
      <c r="B928" s="49">
        <v>487.02</v>
      </c>
      <c r="C928" s="51">
        <v>1.2358828390414001</v>
      </c>
      <c r="D928" s="48" t="s">
        <v>1101</v>
      </c>
      <c r="E928" s="49">
        <v>5916.78</v>
      </c>
      <c r="F928" s="51">
        <v>0.64228179350391001</v>
      </c>
      <c r="G928" s="48" t="s">
        <v>1101</v>
      </c>
      <c r="H928" s="49">
        <v>20578.71</v>
      </c>
      <c r="I928" s="51">
        <v>0.36450292975420001</v>
      </c>
      <c r="J928" s="48" t="s">
        <v>1101</v>
      </c>
      <c r="K928" s="49">
        <v>2355.8440799999998</v>
      </c>
      <c r="L928" s="51">
        <v>0.42276019698754003</v>
      </c>
    </row>
    <row r="929" spans="1:12" ht="15" customHeight="1" x14ac:dyDescent="0.2">
      <c r="A929" s="48" t="s">
        <v>1102</v>
      </c>
      <c r="B929" s="49">
        <v>487.51</v>
      </c>
      <c r="C929" s="51">
        <v>1.2381324029015</v>
      </c>
      <c r="D929" s="48" t="s">
        <v>1102</v>
      </c>
      <c r="E929" s="49">
        <v>5910.52</v>
      </c>
      <c r="F929" s="51">
        <v>0.64054424638750995</v>
      </c>
      <c r="G929" s="48" t="s">
        <v>1102</v>
      </c>
      <c r="H929" s="49">
        <v>20547.759999999998</v>
      </c>
      <c r="I929" s="51">
        <v>0.36245074253372001</v>
      </c>
      <c r="J929" s="48" t="s">
        <v>1102</v>
      </c>
      <c r="K929" s="49">
        <v>2348.6949599999998</v>
      </c>
      <c r="L929" s="51">
        <v>0.41844264326408998</v>
      </c>
    </row>
    <row r="930" spans="1:12" ht="15" customHeight="1" x14ac:dyDescent="0.2">
      <c r="A930" s="48" t="s">
        <v>1103</v>
      </c>
      <c r="B930" s="49">
        <v>492.47</v>
      </c>
      <c r="C930" s="51">
        <v>1.2609034983013001</v>
      </c>
      <c r="D930" s="48" t="s">
        <v>1103</v>
      </c>
      <c r="E930" s="49">
        <v>5983.82</v>
      </c>
      <c r="F930" s="51">
        <v>0.66088964632866998</v>
      </c>
      <c r="G930" s="48" t="s">
        <v>1103</v>
      </c>
      <c r="H930" s="49">
        <v>20763.89</v>
      </c>
      <c r="I930" s="51">
        <v>0.37678157367949</v>
      </c>
      <c r="J930" s="48" t="s">
        <v>1103</v>
      </c>
      <c r="K930" s="49">
        <v>2374.1506899999999</v>
      </c>
      <c r="L930" s="51">
        <v>0.43381607130066002</v>
      </c>
    </row>
    <row r="931" spans="1:12" ht="15" customHeight="1" x14ac:dyDescent="0.2">
      <c r="A931" s="48" t="s">
        <v>1104</v>
      </c>
      <c r="B931" s="49">
        <v>498.75</v>
      </c>
      <c r="C931" s="51">
        <v>1.2897346432834</v>
      </c>
      <c r="D931" s="48" t="s">
        <v>1104</v>
      </c>
      <c r="E931" s="49">
        <v>6025.49</v>
      </c>
      <c r="F931" s="51">
        <v>0.67245571475360999</v>
      </c>
      <c r="G931" s="48" t="s">
        <v>1104</v>
      </c>
      <c r="H931" s="49">
        <v>20996.12</v>
      </c>
      <c r="I931" s="51">
        <v>0.39217994001911</v>
      </c>
      <c r="J931" s="48" t="s">
        <v>1104</v>
      </c>
      <c r="K931" s="49">
        <v>2388.61492</v>
      </c>
      <c r="L931" s="51">
        <v>0.44255142475582998</v>
      </c>
    </row>
    <row r="932" spans="1:12" ht="15" customHeight="1" x14ac:dyDescent="0.2">
      <c r="A932" s="48" t="s">
        <v>1105</v>
      </c>
      <c r="B932" s="49">
        <v>496.99</v>
      </c>
      <c r="C932" s="51">
        <v>1.2816545771737999</v>
      </c>
      <c r="D932" s="48" t="s">
        <v>1105</v>
      </c>
      <c r="E932" s="49">
        <v>6025.23</v>
      </c>
      <c r="F932" s="51">
        <v>0.67238354825994995</v>
      </c>
      <c r="G932" s="48" t="s">
        <v>1105</v>
      </c>
      <c r="H932" s="49">
        <v>20975.09</v>
      </c>
      <c r="I932" s="51">
        <v>0.39078551361372998</v>
      </c>
      <c r="J932" s="48" t="s">
        <v>1105</v>
      </c>
      <c r="K932" s="49">
        <v>2387.4479299999998</v>
      </c>
      <c r="L932" s="51">
        <v>0.44184664682236002</v>
      </c>
    </row>
    <row r="933" spans="1:12" ht="15" customHeight="1" x14ac:dyDescent="0.2">
      <c r="A933" s="48" t="s">
        <v>1106</v>
      </c>
      <c r="B933" s="49">
        <v>502.9</v>
      </c>
      <c r="C933" s="51">
        <v>1.3087870718942001</v>
      </c>
      <c r="D933" s="48" t="s">
        <v>1106</v>
      </c>
      <c r="E933" s="49">
        <v>6048.94</v>
      </c>
      <c r="F933" s="51">
        <v>0.67896457735414995</v>
      </c>
      <c r="G933" s="48" t="s">
        <v>1106</v>
      </c>
      <c r="H933" s="49">
        <v>20981.33</v>
      </c>
      <c r="I933" s="51">
        <v>0.39119926638451002</v>
      </c>
      <c r="J933" s="48" t="s">
        <v>1106</v>
      </c>
      <c r="K933" s="49">
        <v>2388.7688400000002</v>
      </c>
      <c r="L933" s="51">
        <v>0.44264438135315998</v>
      </c>
    </row>
    <row r="934" spans="1:12" ht="15" customHeight="1" x14ac:dyDescent="0.2">
      <c r="A934" s="48" t="s">
        <v>1107</v>
      </c>
      <c r="B934" s="49">
        <v>503.36</v>
      </c>
      <c r="C934" s="51">
        <v>1.3108989073546999</v>
      </c>
      <c r="D934" s="48" t="s">
        <v>1107</v>
      </c>
      <c r="E934" s="49">
        <v>6047.61</v>
      </c>
      <c r="F934" s="51">
        <v>0.67859541798278</v>
      </c>
      <c r="G934" s="48" t="s">
        <v>1107</v>
      </c>
      <c r="H934" s="49">
        <v>20940.509999999998</v>
      </c>
      <c r="I934" s="51">
        <v>0.38849263367562997</v>
      </c>
      <c r="J934" s="48" t="s">
        <v>1107</v>
      </c>
      <c r="K934" s="49">
        <v>2384.1955200000002</v>
      </c>
      <c r="L934" s="51">
        <v>0.43988242536493</v>
      </c>
    </row>
    <row r="935" spans="1:12" ht="15" customHeight="1" x14ac:dyDescent="0.2">
      <c r="A935" s="48" t="s">
        <v>1108</v>
      </c>
      <c r="B935" s="49">
        <v>509.95</v>
      </c>
      <c r="C935" s="51">
        <v>1.3411532457993001</v>
      </c>
      <c r="D935" s="48" t="s">
        <v>1108</v>
      </c>
      <c r="E935" s="49">
        <v>6091.6</v>
      </c>
      <c r="F935" s="51">
        <v>0.69080543358184998</v>
      </c>
      <c r="G935" s="48" t="s">
        <v>1108</v>
      </c>
      <c r="H935" s="49">
        <v>20913.46</v>
      </c>
      <c r="I935" s="51">
        <v>0.38669904193688998</v>
      </c>
      <c r="J935" s="48" t="s">
        <v>1108</v>
      </c>
      <c r="K935" s="49">
        <v>2388.32719</v>
      </c>
      <c r="L935" s="51">
        <v>0.44237765655319</v>
      </c>
    </row>
    <row r="936" spans="1:12" ht="15" customHeight="1" x14ac:dyDescent="0.2">
      <c r="A936" s="48" t="s">
        <v>1109</v>
      </c>
      <c r="B936" s="49">
        <v>511.41</v>
      </c>
      <c r="C936" s="51">
        <v>1.3478560279130001</v>
      </c>
      <c r="D936" s="48" t="s">
        <v>1109</v>
      </c>
      <c r="E936" s="49">
        <v>6095.37</v>
      </c>
      <c r="F936" s="51">
        <v>0.69185184773980002</v>
      </c>
      <c r="G936" s="48" t="s">
        <v>1109</v>
      </c>
      <c r="H936" s="49">
        <v>20949.89</v>
      </c>
      <c r="I936" s="51">
        <v>0.38911458896248002</v>
      </c>
      <c r="J936" s="48" t="s">
        <v>1109</v>
      </c>
      <c r="K936" s="49">
        <v>2391.1659399999999</v>
      </c>
      <c r="L936" s="51">
        <v>0.44409205715528999</v>
      </c>
    </row>
    <row r="937" spans="1:12" ht="15" customHeight="1" x14ac:dyDescent="0.2">
      <c r="A937" s="48" t="s">
        <v>1110</v>
      </c>
      <c r="B937" s="49">
        <v>507.54</v>
      </c>
      <c r="C937" s="51">
        <v>1.3300890643651</v>
      </c>
      <c r="D937" s="48" t="s">
        <v>1110</v>
      </c>
      <c r="E937" s="49">
        <v>6072.55</v>
      </c>
      <c r="F937" s="51">
        <v>0.68551785010463995</v>
      </c>
      <c r="G937" s="48" t="s">
        <v>1110</v>
      </c>
      <c r="H937" s="49">
        <v>20957.900000000001</v>
      </c>
      <c r="I937" s="51">
        <v>0.38964570429806</v>
      </c>
      <c r="J937" s="48" t="s">
        <v>1110</v>
      </c>
      <c r="K937" s="49">
        <v>2388.1348899999998</v>
      </c>
      <c r="L937" s="51">
        <v>0.44226152119932</v>
      </c>
    </row>
    <row r="938" spans="1:12" ht="15" customHeight="1" x14ac:dyDescent="0.2">
      <c r="A938" s="48" t="s">
        <v>1111</v>
      </c>
      <c r="B938" s="49">
        <v>514.20000000000005</v>
      </c>
      <c r="C938" s="51">
        <v>1.3606647690753999</v>
      </c>
      <c r="D938" s="48" t="s">
        <v>1111</v>
      </c>
      <c r="E938" s="49">
        <v>6075.34</v>
      </c>
      <c r="F938" s="51">
        <v>0.68629225209421996</v>
      </c>
      <c r="G938" s="48" t="s">
        <v>1111</v>
      </c>
      <c r="H938" s="49">
        <v>20951.47</v>
      </c>
      <c r="I938" s="51">
        <v>0.38921935328585</v>
      </c>
      <c r="J938" s="48" t="s">
        <v>1111</v>
      </c>
      <c r="K938" s="49">
        <v>2389.5216599999999</v>
      </c>
      <c r="L938" s="51">
        <v>0.44309903042802001</v>
      </c>
    </row>
    <row r="939" spans="1:12" ht="15" customHeight="1" x14ac:dyDescent="0.2">
      <c r="A939" s="48" t="s">
        <v>1112</v>
      </c>
      <c r="B939" s="49">
        <v>516.04</v>
      </c>
      <c r="C939" s="51">
        <v>1.3691121109172999</v>
      </c>
      <c r="D939" s="48" t="s">
        <v>1112</v>
      </c>
      <c r="E939" s="49">
        <v>6100.76</v>
      </c>
      <c r="F939" s="51">
        <v>0.69334791466589996</v>
      </c>
      <c r="G939" s="48" t="s">
        <v>1112</v>
      </c>
      <c r="H939" s="49">
        <v>21006.94</v>
      </c>
      <c r="I939" s="51">
        <v>0.39289737671460001</v>
      </c>
      <c r="J939" s="48" t="s">
        <v>1112</v>
      </c>
      <c r="K939" s="49">
        <v>2399.2857100000001</v>
      </c>
      <c r="L939" s="51">
        <v>0.44899581358924001</v>
      </c>
    </row>
    <row r="940" spans="1:12" ht="15" customHeight="1" x14ac:dyDescent="0.2">
      <c r="A940" s="48" t="s">
        <v>1113</v>
      </c>
      <c r="B940" s="49">
        <v>511.67</v>
      </c>
      <c r="C940" s="51">
        <v>1.3490496740428</v>
      </c>
      <c r="D940" s="48" t="s">
        <v>1113</v>
      </c>
      <c r="E940" s="49">
        <v>6102.66</v>
      </c>
      <c r="F940" s="51">
        <v>0.69387528519643005</v>
      </c>
      <c r="G940" s="48" t="s">
        <v>1113</v>
      </c>
      <c r="H940" s="49">
        <v>21012.28</v>
      </c>
      <c r="I940" s="51">
        <v>0.39325145360498998</v>
      </c>
      <c r="J940" s="48" t="s">
        <v>1113</v>
      </c>
      <c r="K940" s="49">
        <v>2399.3773299999998</v>
      </c>
      <c r="L940" s="51">
        <v>0.44905114547234998</v>
      </c>
    </row>
    <row r="941" spans="1:12" ht="15" customHeight="1" x14ac:dyDescent="0.2">
      <c r="A941" s="48" t="s">
        <v>1114</v>
      </c>
      <c r="B941" s="49">
        <v>512.45000000000005</v>
      </c>
      <c r="C941" s="51">
        <v>1.3526306124323</v>
      </c>
      <c r="D941" s="48" t="s">
        <v>1114</v>
      </c>
      <c r="E941" s="49">
        <v>6120.59</v>
      </c>
      <c r="F941" s="51">
        <v>0.69885199762406003</v>
      </c>
      <c r="G941" s="48" t="s">
        <v>1114</v>
      </c>
      <c r="H941" s="49">
        <v>20975.78</v>
      </c>
      <c r="I941" s="51">
        <v>0.39083126512202998</v>
      </c>
      <c r="J941" s="48" t="s">
        <v>1114</v>
      </c>
      <c r="K941" s="49">
        <v>2396.9194200000002</v>
      </c>
      <c r="L941" s="51">
        <v>0.44756674480871</v>
      </c>
    </row>
    <row r="942" spans="1:12" ht="15" customHeight="1" x14ac:dyDescent="0.2">
      <c r="A942" s="48" t="s">
        <v>1115</v>
      </c>
      <c r="B942" s="49">
        <v>518.19000000000005</v>
      </c>
      <c r="C942" s="51">
        <v>1.3789826462217001</v>
      </c>
      <c r="D942" s="48" t="s">
        <v>1115</v>
      </c>
      <c r="E942" s="49">
        <v>6129.14</v>
      </c>
      <c r="F942" s="51">
        <v>0.70122516501146004</v>
      </c>
      <c r="G942" s="48" t="s">
        <v>1115</v>
      </c>
      <c r="H942" s="49">
        <v>20943.11</v>
      </c>
      <c r="I942" s="51">
        <v>0.38866503066345998</v>
      </c>
      <c r="J942" s="48" t="s">
        <v>1115</v>
      </c>
      <c r="K942" s="49">
        <v>2399.6299600000002</v>
      </c>
      <c r="L942" s="51">
        <v>0.44920371580228002</v>
      </c>
    </row>
    <row r="943" spans="1:12" ht="15" customHeight="1" x14ac:dyDescent="0.2">
      <c r="A943" s="48" t="s">
        <v>1116</v>
      </c>
      <c r="B943" s="49">
        <v>518.34</v>
      </c>
      <c r="C943" s="51">
        <v>1.3796712882196001</v>
      </c>
      <c r="D943" s="48" t="s">
        <v>1116</v>
      </c>
      <c r="E943" s="49">
        <v>6115.96</v>
      </c>
      <c r="F943" s="51">
        <v>0.69756687891017</v>
      </c>
      <c r="G943" s="48" t="s">
        <v>1116</v>
      </c>
      <c r="H943" s="49">
        <v>20919.419999999998</v>
      </c>
      <c r="I943" s="51">
        <v>0.38709422887821998</v>
      </c>
      <c r="J943" s="48" t="s">
        <v>1116</v>
      </c>
      <c r="K943" s="49">
        <v>2394.4398000000001</v>
      </c>
      <c r="L943" s="51">
        <v>0.44606923286825001</v>
      </c>
    </row>
    <row r="944" spans="1:12" ht="15" customHeight="1" x14ac:dyDescent="0.2">
      <c r="A944" s="48" t="s">
        <v>1117</v>
      </c>
      <c r="B944" s="49">
        <v>521.95000000000005</v>
      </c>
      <c r="C944" s="51">
        <v>1.3962446056377</v>
      </c>
      <c r="D944" s="48" t="s">
        <v>1117</v>
      </c>
      <c r="E944" s="49">
        <v>6121.23</v>
      </c>
      <c r="F944" s="51">
        <v>0.69902963822382003</v>
      </c>
      <c r="G944" s="48" t="s">
        <v>1117</v>
      </c>
      <c r="H944" s="49">
        <v>20896.61</v>
      </c>
      <c r="I944" s="51">
        <v>0.38558177684271</v>
      </c>
      <c r="J944" s="48" t="s">
        <v>1117</v>
      </c>
      <c r="K944" s="49">
        <v>2390.89723</v>
      </c>
      <c r="L944" s="51">
        <v>0.44392977566315001</v>
      </c>
    </row>
    <row r="945" spans="1:12" ht="15" customHeight="1" x14ac:dyDescent="0.2">
      <c r="A945" s="48" t="s">
        <v>1118</v>
      </c>
      <c r="B945" s="49">
        <v>528.94000000000005</v>
      </c>
      <c r="C945" s="51">
        <v>1.4283353227436</v>
      </c>
      <c r="D945" s="48" t="s">
        <v>1118</v>
      </c>
      <c r="E945" s="49">
        <v>6149.68</v>
      </c>
      <c r="F945" s="51">
        <v>0.70692631800997996</v>
      </c>
      <c r="G945" s="48" t="s">
        <v>1118</v>
      </c>
      <c r="H945" s="49">
        <v>20981.94</v>
      </c>
      <c r="I945" s="51">
        <v>0.39123971337011998</v>
      </c>
      <c r="J945" s="48" t="s">
        <v>1118</v>
      </c>
      <c r="K945" s="49">
        <v>2402.3202799999999</v>
      </c>
      <c r="L945" s="51">
        <v>0.45082847537175003</v>
      </c>
    </row>
    <row r="946" spans="1:12" ht="15" customHeight="1" x14ac:dyDescent="0.2">
      <c r="A946" s="48" t="s">
        <v>1119</v>
      </c>
      <c r="B946" s="49">
        <v>530.58000000000004</v>
      </c>
      <c r="C946" s="51">
        <v>1.4358644752548</v>
      </c>
      <c r="D946" s="48" t="s">
        <v>1119</v>
      </c>
      <c r="E946" s="49">
        <v>6169.87</v>
      </c>
      <c r="F946" s="51">
        <v>0.71253032380550996</v>
      </c>
      <c r="G946" s="48" t="s">
        <v>1119</v>
      </c>
      <c r="H946" s="49">
        <v>20979.75</v>
      </c>
      <c r="I946" s="51">
        <v>0.39109450206113999</v>
      </c>
      <c r="J946" s="48" t="s">
        <v>1119</v>
      </c>
      <c r="K946" s="49">
        <v>2400.6741699999998</v>
      </c>
      <c r="L946" s="51">
        <v>0.44983434345626</v>
      </c>
    </row>
    <row r="947" spans="1:12" ht="15" customHeight="1" x14ac:dyDescent="0.2">
      <c r="A947" s="48" t="s">
        <v>1120</v>
      </c>
      <c r="B947" s="49">
        <v>510.19</v>
      </c>
      <c r="C947" s="51">
        <v>1.3422550729961</v>
      </c>
      <c r="D947" s="48" t="s">
        <v>1120</v>
      </c>
      <c r="E947" s="49">
        <v>6011.23</v>
      </c>
      <c r="F947" s="51">
        <v>0.66849766014022005</v>
      </c>
      <c r="G947" s="48" t="s">
        <v>1120</v>
      </c>
      <c r="H947" s="49">
        <v>20606.93</v>
      </c>
      <c r="I947" s="51">
        <v>0.36637410013744998</v>
      </c>
      <c r="J947" s="48" t="s">
        <v>1120</v>
      </c>
      <c r="K947" s="49">
        <v>2357.03217</v>
      </c>
      <c r="L947" s="51">
        <v>0.42347771780176002</v>
      </c>
    </row>
    <row r="948" spans="1:12" ht="15" customHeight="1" x14ac:dyDescent="0.2">
      <c r="A948" s="48" t="s">
        <v>1121</v>
      </c>
      <c r="B948" s="49">
        <v>515.19000000000005</v>
      </c>
      <c r="C948" s="51">
        <v>1.3652098062621001</v>
      </c>
      <c r="D948" s="48" t="s">
        <v>1121</v>
      </c>
      <c r="E948" s="49">
        <v>6055.13</v>
      </c>
      <c r="F948" s="51">
        <v>0.68068269502995005</v>
      </c>
      <c r="G948" s="48" t="s">
        <v>1121</v>
      </c>
      <c r="H948" s="49">
        <v>20663.02</v>
      </c>
      <c r="I948" s="51">
        <v>0.37009323361715002</v>
      </c>
      <c r="J948" s="48" t="s">
        <v>1121</v>
      </c>
      <c r="K948" s="49">
        <v>2365.7239599999998</v>
      </c>
      <c r="L948" s="51">
        <v>0.42872693312867999</v>
      </c>
    </row>
    <row r="949" spans="1:12" ht="15" customHeight="1" x14ac:dyDescent="0.2">
      <c r="A949" s="48" t="s">
        <v>1122</v>
      </c>
      <c r="B949" s="49">
        <v>520.59</v>
      </c>
      <c r="C949" s="51">
        <v>1.3900009181893</v>
      </c>
      <c r="D949" s="48" t="s">
        <v>1122</v>
      </c>
      <c r="E949" s="49">
        <v>6083.7</v>
      </c>
      <c r="F949" s="51">
        <v>0.68861268242856999</v>
      </c>
      <c r="G949" s="48" t="s">
        <v>1122</v>
      </c>
      <c r="H949" s="49">
        <v>20804.84</v>
      </c>
      <c r="I949" s="51">
        <v>0.37949682623775999</v>
      </c>
      <c r="J949" s="48" t="s">
        <v>1122</v>
      </c>
      <c r="K949" s="49">
        <v>2381.7267000000002</v>
      </c>
      <c r="L949" s="51">
        <v>0.43839143584684998</v>
      </c>
    </row>
    <row r="950" spans="1:12" ht="15" customHeight="1" x14ac:dyDescent="0.2">
      <c r="A950" s="48" t="s">
        <v>1123</v>
      </c>
      <c r="B950" s="49">
        <v>528.99</v>
      </c>
      <c r="C950" s="51">
        <v>1.4285648700761999</v>
      </c>
      <c r="D950" s="48" t="s">
        <v>1123</v>
      </c>
      <c r="E950" s="49">
        <v>6133.62</v>
      </c>
      <c r="F950" s="51">
        <v>0.70246864920978003</v>
      </c>
      <c r="G950" s="48" t="s">
        <v>1123</v>
      </c>
      <c r="H950" s="49">
        <v>20894.830000000002</v>
      </c>
      <c r="I950" s="51">
        <v>0.38546375121257997</v>
      </c>
      <c r="J950" s="48" t="s">
        <v>1123</v>
      </c>
      <c r="K950" s="49">
        <v>2394.0240800000001</v>
      </c>
      <c r="L950" s="51">
        <v>0.44581816792125001</v>
      </c>
    </row>
    <row r="951" spans="1:12" ht="15" customHeight="1" x14ac:dyDescent="0.2">
      <c r="A951" s="48" t="s">
        <v>1124</v>
      </c>
      <c r="B951" s="49">
        <v>528.5</v>
      </c>
      <c r="C951" s="51">
        <v>1.4263153062161</v>
      </c>
      <c r="D951" s="48" t="s">
        <v>1124</v>
      </c>
      <c r="E951" s="49">
        <v>6138.71</v>
      </c>
      <c r="F951" s="51">
        <v>0.70388144710473999</v>
      </c>
      <c r="G951" s="48" t="s">
        <v>1124</v>
      </c>
      <c r="H951" s="49">
        <v>20937.91</v>
      </c>
      <c r="I951" s="51">
        <v>0.38832023668780002</v>
      </c>
      <c r="J951" s="48" t="s">
        <v>1124</v>
      </c>
      <c r="K951" s="49">
        <v>2398.4186</v>
      </c>
      <c r="L951" s="51">
        <v>0.44847214158358001</v>
      </c>
    </row>
    <row r="952" spans="1:12" ht="15" customHeight="1" x14ac:dyDescent="0.2">
      <c r="A952" s="48" t="s">
        <v>1125</v>
      </c>
      <c r="B952" s="49">
        <v>533.04999999999995</v>
      </c>
      <c r="C952" s="51">
        <v>1.4472041134882001</v>
      </c>
      <c r="D952" s="48" t="s">
        <v>1125</v>
      </c>
      <c r="E952" s="49">
        <v>6163.02</v>
      </c>
      <c r="F952" s="51">
        <v>0.71062901426120995</v>
      </c>
      <c r="G952" s="48" t="s">
        <v>1125</v>
      </c>
      <c r="H952" s="49">
        <v>21012.42</v>
      </c>
      <c r="I952" s="51">
        <v>0.39326073651971999</v>
      </c>
      <c r="J952" s="48" t="s">
        <v>1125</v>
      </c>
      <c r="K952" s="49">
        <v>2404.3870200000001</v>
      </c>
      <c r="L952" s="51">
        <v>0.45207663752072003</v>
      </c>
    </row>
    <row r="953" spans="1:12" ht="15" customHeight="1" x14ac:dyDescent="0.2">
      <c r="A953" s="48" t="s">
        <v>1126</v>
      </c>
      <c r="B953" s="49">
        <v>536.88</v>
      </c>
      <c r="C953" s="51">
        <v>1.46478743917</v>
      </c>
      <c r="D953" s="48" t="s">
        <v>1126</v>
      </c>
      <c r="E953" s="49">
        <v>6205.26</v>
      </c>
      <c r="F953" s="51">
        <v>0.72235329384531</v>
      </c>
      <c r="G953" s="48" t="s">
        <v>1126</v>
      </c>
      <c r="H953" s="49">
        <v>21082.95</v>
      </c>
      <c r="I953" s="51">
        <v>0.39793733634718997</v>
      </c>
      <c r="J953" s="48" t="s">
        <v>1126</v>
      </c>
      <c r="K953" s="49">
        <v>2415.0657000000001</v>
      </c>
      <c r="L953" s="51">
        <v>0.45852579134603</v>
      </c>
    </row>
    <row r="954" spans="1:12" ht="15" customHeight="1" x14ac:dyDescent="0.2">
      <c r="A954" s="48" t="s">
        <v>1127</v>
      </c>
      <c r="B954" s="49">
        <v>541.32000000000005</v>
      </c>
      <c r="C954" s="51">
        <v>1.4851712423101999</v>
      </c>
      <c r="D954" s="48" t="s">
        <v>1127</v>
      </c>
      <c r="E954" s="49">
        <v>6210.2</v>
      </c>
      <c r="F954" s="51">
        <v>0.72372445722470002</v>
      </c>
      <c r="G954" s="48" t="s">
        <v>1127</v>
      </c>
      <c r="H954" s="49">
        <v>21080.28</v>
      </c>
      <c r="I954" s="51">
        <v>0.39776029790199002</v>
      </c>
      <c r="J954" s="48" t="s">
        <v>1127</v>
      </c>
      <c r="K954" s="49">
        <v>2415.8224799999998</v>
      </c>
      <c r="L954" s="51">
        <v>0.45898283197576001</v>
      </c>
    </row>
    <row r="955" spans="1:12" ht="15" customHeight="1" x14ac:dyDescent="0.2">
      <c r="A955" s="48" t="s">
        <v>1128</v>
      </c>
      <c r="B955" s="49">
        <v>537.66</v>
      </c>
      <c r="C955" s="51">
        <v>1.4683683775595</v>
      </c>
      <c r="D955" s="48" t="s">
        <v>1128</v>
      </c>
      <c r="E955" s="49">
        <v>6203.19</v>
      </c>
      <c r="F955" s="51">
        <v>0.72177873753045996</v>
      </c>
      <c r="G955" s="48" t="s">
        <v>1128</v>
      </c>
      <c r="H955" s="49">
        <v>21029.47</v>
      </c>
      <c r="I955" s="51">
        <v>0.39439126292066001</v>
      </c>
      <c r="J955" s="48" t="s">
        <v>1128</v>
      </c>
      <c r="K955" s="49">
        <v>2412.9065700000001</v>
      </c>
      <c r="L955" s="51">
        <v>0.4572218322894</v>
      </c>
    </row>
    <row r="956" spans="1:12" ht="15" customHeight="1" x14ac:dyDescent="0.2">
      <c r="A956" s="48" t="s">
        <v>1129</v>
      </c>
      <c r="B956" s="49">
        <v>537.29</v>
      </c>
      <c r="C956" s="51">
        <v>1.4666697272978</v>
      </c>
      <c r="D956" s="48" t="s">
        <v>1129</v>
      </c>
      <c r="E956" s="49">
        <v>6198.52</v>
      </c>
      <c r="F956" s="51">
        <v>0.72048251627909998</v>
      </c>
      <c r="G956" s="48" t="s">
        <v>1129</v>
      </c>
      <c r="H956" s="49">
        <v>21008.65</v>
      </c>
      <c r="I956" s="51">
        <v>0.39301076088737003</v>
      </c>
      <c r="J956" s="48" t="s">
        <v>1129</v>
      </c>
      <c r="K956" s="49">
        <v>2411.7973200000001</v>
      </c>
      <c r="L956" s="51">
        <v>0.45655192515849002</v>
      </c>
    </row>
    <row r="957" spans="1:12" ht="15" customHeight="1" x14ac:dyDescent="0.2">
      <c r="A957" s="48" t="s">
        <v>1130</v>
      </c>
      <c r="B957" s="49">
        <v>547.57000000000005</v>
      </c>
      <c r="C957" s="51">
        <v>1.5138646588927001</v>
      </c>
      <c r="D957" s="48" t="s">
        <v>1130</v>
      </c>
      <c r="E957" s="49">
        <v>6246.83</v>
      </c>
      <c r="F957" s="51">
        <v>0.73389160592653002</v>
      </c>
      <c r="G957" s="48" t="s">
        <v>1130</v>
      </c>
      <c r="H957" s="49">
        <v>21144.18</v>
      </c>
      <c r="I957" s="51">
        <v>0.40199728541051</v>
      </c>
      <c r="J957" s="48" t="s">
        <v>1130</v>
      </c>
      <c r="K957" s="49">
        <v>2430.0610700000002</v>
      </c>
      <c r="L957" s="51">
        <v>0.46758191511764002</v>
      </c>
    </row>
    <row r="958" spans="1:12" ht="15" customHeight="1" x14ac:dyDescent="0.2">
      <c r="A958" s="48" t="s">
        <v>1131</v>
      </c>
      <c r="B958" s="49">
        <v>555.66999999999996</v>
      </c>
      <c r="C958" s="51">
        <v>1.5510513267835999</v>
      </c>
      <c r="D958" s="48" t="s">
        <v>1131</v>
      </c>
      <c r="E958" s="49">
        <v>6305.8</v>
      </c>
      <c r="F958" s="51">
        <v>0.75025952181371003</v>
      </c>
      <c r="G958" s="48" t="s">
        <v>1131</v>
      </c>
      <c r="H958" s="49">
        <v>21206.29</v>
      </c>
      <c r="I958" s="51">
        <v>0.40611558422354999</v>
      </c>
      <c r="J958" s="48" t="s">
        <v>1131</v>
      </c>
      <c r="K958" s="49">
        <v>2439.0702500000002</v>
      </c>
      <c r="L958" s="51">
        <v>0.4730228111516</v>
      </c>
    </row>
    <row r="959" spans="1:12" ht="15" customHeight="1" x14ac:dyDescent="0.2">
      <c r="A959" s="48" t="s">
        <v>1132</v>
      </c>
      <c r="B959" s="49">
        <v>553.66999999999996</v>
      </c>
      <c r="C959" s="51">
        <v>1.5418694334772001</v>
      </c>
      <c r="D959" s="48" t="s">
        <v>1132</v>
      </c>
      <c r="E959" s="49">
        <v>6295.68</v>
      </c>
      <c r="F959" s="51">
        <v>0.74745057983001995</v>
      </c>
      <c r="G959" s="48" t="s">
        <v>1132</v>
      </c>
      <c r="H959" s="49">
        <v>21184.04</v>
      </c>
      <c r="I959" s="51">
        <v>0.40464026384696</v>
      </c>
      <c r="J959" s="48" t="s">
        <v>1132</v>
      </c>
      <c r="K959" s="49">
        <v>2436.0962</v>
      </c>
      <c r="L959" s="51">
        <v>0.47122669909148002</v>
      </c>
    </row>
    <row r="960" spans="1:12" ht="15" customHeight="1" x14ac:dyDescent="0.2">
      <c r="A960" s="48" t="s">
        <v>1133</v>
      </c>
      <c r="B960" s="49">
        <v>554.09</v>
      </c>
      <c r="C960" s="51">
        <v>1.5437976310715</v>
      </c>
      <c r="D960" s="48" t="s">
        <v>1133</v>
      </c>
      <c r="E960" s="49">
        <v>6275.06</v>
      </c>
      <c r="F960" s="51">
        <v>0.74172722175653005</v>
      </c>
      <c r="G960" s="48" t="s">
        <v>1133</v>
      </c>
      <c r="H960" s="49">
        <v>21136.23</v>
      </c>
      <c r="I960" s="51">
        <v>0.40147014846696</v>
      </c>
      <c r="J960" s="48" t="s">
        <v>1133</v>
      </c>
      <c r="K960" s="49">
        <v>2429.32726</v>
      </c>
      <c r="L960" s="51">
        <v>0.46713874671401001</v>
      </c>
    </row>
    <row r="961" spans="1:12" ht="15" customHeight="1" x14ac:dyDescent="0.2">
      <c r="A961" s="48" t="s">
        <v>1134</v>
      </c>
      <c r="B961" s="49">
        <v>552.84</v>
      </c>
      <c r="C961" s="51">
        <v>1.538058947755</v>
      </c>
      <c r="D961" s="48" t="s">
        <v>1134</v>
      </c>
      <c r="E961" s="49">
        <v>6297.38</v>
      </c>
      <c r="F961" s="51">
        <v>0.74792243767313005</v>
      </c>
      <c r="G961" s="48" t="s">
        <v>1134</v>
      </c>
      <c r="H961" s="49">
        <v>21173.69</v>
      </c>
      <c r="I961" s="51">
        <v>0.40395399122233999</v>
      </c>
      <c r="J961" s="48" t="s">
        <v>1134</v>
      </c>
      <c r="K961" s="49">
        <v>2433.1374300000002</v>
      </c>
      <c r="L961" s="51">
        <v>0.46943981505116</v>
      </c>
    </row>
    <row r="962" spans="1:12" ht="15" customHeight="1" x14ac:dyDescent="0.2">
      <c r="A962" s="48" t="s">
        <v>1135</v>
      </c>
      <c r="B962" s="49">
        <v>558.62</v>
      </c>
      <c r="C962" s="51">
        <v>1.5645946194105</v>
      </c>
      <c r="D962" s="48" t="s">
        <v>1135</v>
      </c>
      <c r="E962" s="49">
        <v>6321.77</v>
      </c>
      <c r="F962" s="51">
        <v>0.75469220990456998</v>
      </c>
      <c r="G962" s="48" t="s">
        <v>1135</v>
      </c>
      <c r="H962" s="49">
        <v>21182.53</v>
      </c>
      <c r="I962" s="51">
        <v>0.40454014098094998</v>
      </c>
      <c r="J962" s="48" t="s">
        <v>1135</v>
      </c>
      <c r="K962" s="49">
        <v>2433.79063</v>
      </c>
      <c r="L962" s="51">
        <v>0.46983430081894001</v>
      </c>
    </row>
    <row r="963" spans="1:12" ht="15" customHeight="1" x14ac:dyDescent="0.2">
      <c r="A963" s="48" t="s">
        <v>1136</v>
      </c>
      <c r="B963" s="49">
        <v>531.39</v>
      </c>
      <c r="C963" s="51">
        <v>1.4395831420439</v>
      </c>
      <c r="D963" s="48" t="s">
        <v>1136</v>
      </c>
      <c r="E963" s="49">
        <v>6207.92</v>
      </c>
      <c r="F963" s="51">
        <v>0.72309161258805998</v>
      </c>
      <c r="G963" s="48" t="s">
        <v>1136</v>
      </c>
      <c r="H963" s="49">
        <v>21271.97</v>
      </c>
      <c r="I963" s="51">
        <v>0.41047059736218999</v>
      </c>
      <c r="J963" s="48" t="s">
        <v>1136</v>
      </c>
      <c r="K963" s="49">
        <v>2431.7723700000001</v>
      </c>
      <c r="L963" s="51">
        <v>0.46861541709928001</v>
      </c>
    </row>
    <row r="964" spans="1:12" ht="15" customHeight="1" x14ac:dyDescent="0.2">
      <c r="A964" s="48" t="s">
        <v>1137</v>
      </c>
      <c r="B964" s="49">
        <v>526.15</v>
      </c>
      <c r="C964" s="51">
        <v>1.4155265815811</v>
      </c>
      <c r="D964" s="48" t="s">
        <v>1137</v>
      </c>
      <c r="E964" s="49">
        <v>6175.46</v>
      </c>
      <c r="F964" s="51">
        <v>0.71408190341903</v>
      </c>
      <c r="G964" s="48" t="s">
        <v>1137</v>
      </c>
      <c r="H964" s="49">
        <v>21235.67</v>
      </c>
      <c r="I964" s="51">
        <v>0.40806367018599998</v>
      </c>
      <c r="J964" s="48" t="s">
        <v>1137</v>
      </c>
      <c r="K964" s="49">
        <v>2429.3912599999999</v>
      </c>
      <c r="L964" s="51">
        <v>0.46717739810582998</v>
      </c>
    </row>
    <row r="965" spans="1:12" ht="15" customHeight="1" x14ac:dyDescent="0.2">
      <c r="A965" s="48" t="s">
        <v>1138</v>
      </c>
      <c r="B965" s="49">
        <v>530.59</v>
      </c>
      <c r="C965" s="51">
        <v>1.4359103847212999</v>
      </c>
      <c r="D965" s="48" t="s">
        <v>1138</v>
      </c>
      <c r="E965" s="49">
        <v>6220.37</v>
      </c>
      <c r="F965" s="51">
        <v>0.72654727738025005</v>
      </c>
      <c r="G965" s="48" t="s">
        <v>1138</v>
      </c>
      <c r="H965" s="49">
        <v>21328.47</v>
      </c>
      <c r="I965" s="51">
        <v>0.41421691652074</v>
      </c>
      <c r="J965" s="48" t="s">
        <v>1138</v>
      </c>
      <c r="K965" s="49">
        <v>2440.3474999999999</v>
      </c>
      <c r="L965" s="51">
        <v>0.47379417818604003</v>
      </c>
    </row>
    <row r="966" spans="1:12" ht="15" customHeight="1" x14ac:dyDescent="0.2">
      <c r="A966" s="48" t="s">
        <v>1139</v>
      </c>
      <c r="B966" s="49">
        <v>527.62</v>
      </c>
      <c r="C966" s="51">
        <v>1.4222752731613</v>
      </c>
      <c r="D966" s="48" t="s">
        <v>1139</v>
      </c>
      <c r="E966" s="49">
        <v>6194.89</v>
      </c>
      <c r="F966" s="51">
        <v>0.71947496100233999</v>
      </c>
      <c r="G966" s="48" t="s">
        <v>1139</v>
      </c>
      <c r="H966" s="49">
        <v>21374.560000000001</v>
      </c>
      <c r="I966" s="51">
        <v>0.41727298466264001</v>
      </c>
      <c r="J966" s="48" t="s">
        <v>1139</v>
      </c>
      <c r="K966" s="49">
        <v>2437.9204800000002</v>
      </c>
      <c r="L966" s="51">
        <v>0.47232843285824</v>
      </c>
    </row>
    <row r="967" spans="1:12" ht="15" customHeight="1" x14ac:dyDescent="0.2">
      <c r="A967" s="48" t="s">
        <v>1140</v>
      </c>
      <c r="B967" s="49">
        <v>528.92999999999995</v>
      </c>
      <c r="C967" s="51">
        <v>1.4282894132770001</v>
      </c>
      <c r="D967" s="48" t="s">
        <v>1140</v>
      </c>
      <c r="E967" s="49">
        <v>6165.5</v>
      </c>
      <c r="F967" s="51">
        <v>0.71131737158527997</v>
      </c>
      <c r="G967" s="48" t="s">
        <v>1140</v>
      </c>
      <c r="H967" s="49">
        <v>21359.9</v>
      </c>
      <c r="I967" s="51">
        <v>0.41630093087742998</v>
      </c>
      <c r="J967" s="48" t="s">
        <v>1140</v>
      </c>
      <c r="K967" s="49">
        <v>2432.4591300000002</v>
      </c>
      <c r="L967" s="51">
        <v>0.46903017069065001</v>
      </c>
    </row>
    <row r="968" spans="1:12" ht="15" customHeight="1" x14ac:dyDescent="0.2">
      <c r="A968" s="48" t="s">
        <v>1141</v>
      </c>
      <c r="B968" s="49">
        <v>533.41999999999996</v>
      </c>
      <c r="C968" s="51">
        <v>1.4489027637498999</v>
      </c>
      <c r="D968" s="48" t="s">
        <v>1141</v>
      </c>
      <c r="E968" s="49">
        <v>6151.76</v>
      </c>
      <c r="F968" s="51">
        <v>0.70750364995920001</v>
      </c>
      <c r="G968" s="48" t="s">
        <v>1141</v>
      </c>
      <c r="H968" s="49">
        <v>21384.28</v>
      </c>
      <c r="I968" s="51">
        <v>0.41791748417097002</v>
      </c>
      <c r="J968" s="48" t="s">
        <v>1141</v>
      </c>
      <c r="K968" s="49">
        <v>2433.15083</v>
      </c>
      <c r="L968" s="51">
        <v>0.46944790768632</v>
      </c>
    </row>
    <row r="969" spans="1:12" ht="15" customHeight="1" x14ac:dyDescent="0.2">
      <c r="A969" s="48" t="s">
        <v>1142</v>
      </c>
      <c r="B969" s="49">
        <v>545.30999999999995</v>
      </c>
      <c r="C969" s="51">
        <v>1.5034891194564</v>
      </c>
      <c r="D969" s="48" t="s">
        <v>1142</v>
      </c>
      <c r="E969" s="49">
        <v>6239.01</v>
      </c>
      <c r="F969" s="51">
        <v>0.73172105984822999</v>
      </c>
      <c r="G969" s="48" t="s">
        <v>1142</v>
      </c>
      <c r="H969" s="49">
        <v>21528.99</v>
      </c>
      <c r="I969" s="51">
        <v>0.42751270267420999</v>
      </c>
      <c r="J969" s="48" t="s">
        <v>1142</v>
      </c>
      <c r="K969" s="49">
        <v>2453.4585999999999</v>
      </c>
      <c r="L969" s="51">
        <v>0.48171233855034001</v>
      </c>
    </row>
    <row r="970" spans="1:12" ht="15" customHeight="1" x14ac:dyDescent="0.2">
      <c r="A970" s="48" t="s">
        <v>1143</v>
      </c>
      <c r="B970" s="49">
        <v>537.21</v>
      </c>
      <c r="C970" s="51">
        <v>1.4663024515655001</v>
      </c>
      <c r="D970" s="48" t="s">
        <v>1143</v>
      </c>
      <c r="E970" s="49">
        <v>6188.03</v>
      </c>
      <c r="F970" s="51">
        <v>0.71757087582366996</v>
      </c>
      <c r="G970" s="48" t="s">
        <v>1143</v>
      </c>
      <c r="H970" s="49">
        <v>21467.14</v>
      </c>
      <c r="I970" s="51">
        <v>0.42341164355993999</v>
      </c>
      <c r="J970" s="48" t="s">
        <v>1143</v>
      </c>
      <c r="K970" s="49">
        <v>2437.0281300000001</v>
      </c>
      <c r="L970" s="51">
        <v>0.47178951770993</v>
      </c>
    </row>
    <row r="971" spans="1:12" ht="15" customHeight="1" x14ac:dyDescent="0.2">
      <c r="A971" s="48" t="s">
        <v>1144</v>
      </c>
      <c r="B971" s="49">
        <v>543.55999999999995</v>
      </c>
      <c r="C971" s="51">
        <v>1.4954549628133</v>
      </c>
      <c r="D971" s="48" t="s">
        <v>1144</v>
      </c>
      <c r="E971" s="49">
        <v>6233.95</v>
      </c>
      <c r="F971" s="51">
        <v>0.73031658885637996</v>
      </c>
      <c r="G971" s="48" t="s">
        <v>1144</v>
      </c>
      <c r="H971" s="49">
        <v>21410.03</v>
      </c>
      <c r="I971" s="51">
        <v>0.41962487741580001</v>
      </c>
      <c r="J971" s="48" t="s">
        <v>1144</v>
      </c>
      <c r="K971" s="49">
        <v>2435.6116900000002</v>
      </c>
      <c r="L971" s="51">
        <v>0.47093408993754998</v>
      </c>
    </row>
    <row r="972" spans="1:12" ht="15" customHeight="1" x14ac:dyDescent="0.2">
      <c r="A972" s="48" t="s">
        <v>1145</v>
      </c>
      <c r="B972" s="49">
        <v>549.17999999999995</v>
      </c>
      <c r="C972" s="51">
        <v>1.5212560830043</v>
      </c>
      <c r="D972" s="48" t="s">
        <v>1145</v>
      </c>
      <c r="E972" s="49">
        <v>6236.68</v>
      </c>
      <c r="F972" s="51">
        <v>0.73107433703973002</v>
      </c>
      <c r="G972" s="48" t="s">
        <v>1145</v>
      </c>
      <c r="H972" s="49">
        <v>21397.29</v>
      </c>
      <c r="I972" s="51">
        <v>0.41878013217544002</v>
      </c>
      <c r="J972" s="48" t="s">
        <v>1145</v>
      </c>
      <c r="K972" s="49">
        <v>2434.4974099999999</v>
      </c>
      <c r="L972" s="51">
        <v>0.47026114504881</v>
      </c>
    </row>
    <row r="973" spans="1:12" ht="15" customHeight="1" x14ac:dyDescent="0.2">
      <c r="A973" s="48" t="s">
        <v>1146</v>
      </c>
      <c r="B973" s="49">
        <v>558.25</v>
      </c>
      <c r="C973" s="51">
        <v>1.5628959691488</v>
      </c>
      <c r="D973" s="48" t="s">
        <v>1146</v>
      </c>
      <c r="E973" s="49">
        <v>6265.25</v>
      </c>
      <c r="F973" s="51">
        <v>0.73900432443834996</v>
      </c>
      <c r="G973" s="48" t="s">
        <v>1146</v>
      </c>
      <c r="H973" s="49">
        <v>21394.76</v>
      </c>
      <c r="I973" s="51">
        <v>0.41861237664498002</v>
      </c>
      <c r="J973" s="48" t="s">
        <v>1146</v>
      </c>
      <c r="K973" s="49">
        <v>2438.29691</v>
      </c>
      <c r="L973" s="51">
        <v>0.47255576947423</v>
      </c>
    </row>
    <row r="974" spans="1:12" ht="15" customHeight="1" x14ac:dyDescent="0.2">
      <c r="A974" s="48" t="s">
        <v>1147</v>
      </c>
      <c r="B974" s="49">
        <v>550.01</v>
      </c>
      <c r="C974" s="51">
        <v>1.5250665687264999</v>
      </c>
      <c r="D974" s="48" t="s">
        <v>1147</v>
      </c>
      <c r="E974" s="49">
        <v>6247.15</v>
      </c>
      <c r="F974" s="51">
        <v>0.73398042622641002</v>
      </c>
      <c r="G974" s="48" t="s">
        <v>1147</v>
      </c>
      <c r="H974" s="49">
        <v>21409.55</v>
      </c>
      <c r="I974" s="51">
        <v>0.41959305027957999</v>
      </c>
      <c r="J974" s="48" t="s">
        <v>1147</v>
      </c>
      <c r="K974" s="49">
        <v>2439.0654800000002</v>
      </c>
      <c r="L974" s="51">
        <v>0.47301993041505003</v>
      </c>
    </row>
    <row r="975" spans="1:12" ht="15" customHeight="1" x14ac:dyDescent="0.2">
      <c r="A975" s="48" t="s">
        <v>1148</v>
      </c>
      <c r="B975" s="49">
        <v>537.63</v>
      </c>
      <c r="C975" s="51">
        <v>1.4682306491599</v>
      </c>
      <c r="D975" s="48" t="s">
        <v>1148</v>
      </c>
      <c r="E975" s="49">
        <v>6146.62</v>
      </c>
      <c r="F975" s="51">
        <v>0.70607697389238</v>
      </c>
      <c r="G975" s="48" t="s">
        <v>1148</v>
      </c>
      <c r="H975" s="49">
        <v>21310.66</v>
      </c>
      <c r="I975" s="51">
        <v>0.41303599715411998</v>
      </c>
      <c r="J975" s="48" t="s">
        <v>1148</v>
      </c>
      <c r="K975" s="49">
        <v>2419.3758600000001</v>
      </c>
      <c r="L975" s="51">
        <v>0.46112881764251001</v>
      </c>
    </row>
    <row r="976" spans="1:12" ht="15" customHeight="1" x14ac:dyDescent="0.2">
      <c r="A976" s="48" t="s">
        <v>1149</v>
      </c>
      <c r="B976" s="49">
        <v>547.82000000000005</v>
      </c>
      <c r="C976" s="51">
        <v>1.515012395556</v>
      </c>
      <c r="D976" s="48" t="s">
        <v>1149</v>
      </c>
      <c r="E976" s="49">
        <v>6234.41</v>
      </c>
      <c r="F976" s="51">
        <v>0.73044426803745999</v>
      </c>
      <c r="G976" s="48" t="s">
        <v>1149</v>
      </c>
      <c r="H976" s="49">
        <v>21454.61</v>
      </c>
      <c r="I976" s="51">
        <v>0.42258082269169001</v>
      </c>
      <c r="J976" s="48" t="s">
        <v>1149</v>
      </c>
      <c r="K976" s="49">
        <v>2440.6903299999999</v>
      </c>
      <c r="L976" s="51">
        <v>0.47400122282133</v>
      </c>
    </row>
    <row r="977" spans="1:12" ht="15" customHeight="1" x14ac:dyDescent="0.2">
      <c r="A977" s="48" t="s">
        <v>1150</v>
      </c>
      <c r="B977" s="49">
        <v>533.62</v>
      </c>
      <c r="C977" s="51">
        <v>1.4498209530805</v>
      </c>
      <c r="D977" s="48" t="s">
        <v>1150</v>
      </c>
      <c r="E977" s="49">
        <v>6144.35</v>
      </c>
      <c r="F977" s="51">
        <v>0.70544690489010997</v>
      </c>
      <c r="G977" s="48" t="s">
        <v>1150</v>
      </c>
      <c r="H977" s="49">
        <v>21287.03</v>
      </c>
      <c r="I977" s="51">
        <v>0.41146917376091002</v>
      </c>
      <c r="J977" s="48" t="s">
        <v>1150</v>
      </c>
      <c r="K977" s="49">
        <v>2419.6971100000001</v>
      </c>
      <c r="L977" s="51">
        <v>0.46132282951162001</v>
      </c>
    </row>
    <row r="978" spans="1:12" ht="15" customHeight="1" x14ac:dyDescent="0.2">
      <c r="A978" s="48" t="s">
        <v>1151</v>
      </c>
      <c r="B978" s="49">
        <v>535.41</v>
      </c>
      <c r="C978" s="51">
        <v>1.4580387475898</v>
      </c>
      <c r="D978" s="48" t="s">
        <v>1151</v>
      </c>
      <c r="E978" s="49">
        <v>6140.42</v>
      </c>
      <c r="F978" s="51">
        <v>0.70435608058221999</v>
      </c>
      <c r="G978" s="48" t="s">
        <v>1151</v>
      </c>
      <c r="H978" s="49">
        <v>21349.63</v>
      </c>
      <c r="I978" s="51">
        <v>0.41561996277551</v>
      </c>
      <c r="J978" s="48" t="s">
        <v>1151</v>
      </c>
      <c r="K978" s="49">
        <v>2423.4088900000002</v>
      </c>
      <c r="L978" s="51">
        <v>0.46356447737312001</v>
      </c>
    </row>
    <row r="979" spans="1:12" ht="15" customHeight="1" x14ac:dyDescent="0.2">
      <c r="A979" s="48" t="s">
        <v>1152</v>
      </c>
      <c r="B979" s="49">
        <v>527.38</v>
      </c>
      <c r="C979" s="51">
        <v>1.4211734459645999</v>
      </c>
      <c r="D979" s="48" t="s">
        <v>1152</v>
      </c>
      <c r="E979" s="49">
        <v>6110.06</v>
      </c>
      <c r="F979" s="51">
        <v>0.69592925463114996</v>
      </c>
      <c r="G979" s="48" t="s">
        <v>1152</v>
      </c>
      <c r="H979" s="49">
        <v>21479.27</v>
      </c>
      <c r="I979" s="51">
        <v>0.42421594181469002</v>
      </c>
      <c r="J979" s="48" t="s">
        <v>1152</v>
      </c>
      <c r="K979" s="49">
        <v>2429.0148800000002</v>
      </c>
      <c r="L979" s="51">
        <v>0.46695009168622997</v>
      </c>
    </row>
    <row r="980" spans="1:12" ht="15" customHeight="1" x14ac:dyDescent="0.2">
      <c r="A980" s="48" t="s">
        <v>1153</v>
      </c>
      <c r="B980" s="49">
        <v>533.63</v>
      </c>
      <c r="C980" s="51">
        <v>1.4498668625471001</v>
      </c>
      <c r="D980" s="48" t="s">
        <v>1153</v>
      </c>
      <c r="E980" s="49">
        <v>6150.86</v>
      </c>
      <c r="F980" s="51">
        <v>0.70725384286578996</v>
      </c>
      <c r="G980" s="48" t="s">
        <v>1153</v>
      </c>
      <c r="H980" s="49">
        <v>21478.17</v>
      </c>
      <c r="I980" s="51">
        <v>0.42414300462753002</v>
      </c>
      <c r="J980" s="48" t="s">
        <v>1153</v>
      </c>
      <c r="K980" s="49">
        <v>2432.54234</v>
      </c>
      <c r="L980" s="51">
        <v>0.46908042353929003</v>
      </c>
    </row>
    <row r="981" spans="1:12" ht="15" customHeight="1" x14ac:dyDescent="0.2">
      <c r="A981" s="48" t="s">
        <v>1154</v>
      </c>
      <c r="B981" s="49">
        <v>526.88</v>
      </c>
      <c r="C981" s="51">
        <v>1.4188779726380001</v>
      </c>
      <c r="D981" s="48" t="s">
        <v>1154</v>
      </c>
      <c r="E981" s="49">
        <v>6089.46</v>
      </c>
      <c r="F981" s="51">
        <v>0.69021144782639998</v>
      </c>
      <c r="G981" s="48" t="s">
        <v>1154</v>
      </c>
      <c r="H981" s="49">
        <v>21320.04</v>
      </c>
      <c r="I981" s="51">
        <v>0.41365795244098003</v>
      </c>
      <c r="J981" s="48" t="s">
        <v>1154</v>
      </c>
      <c r="K981" s="49">
        <v>2409.7497800000001</v>
      </c>
      <c r="L981" s="51">
        <v>0.45531535842706999</v>
      </c>
    </row>
    <row r="982" spans="1:12" ht="15" customHeight="1" x14ac:dyDescent="0.2">
      <c r="A982" s="48" t="s">
        <v>1155</v>
      </c>
      <c r="B982" s="49">
        <v>538.24</v>
      </c>
      <c r="C982" s="51">
        <v>1.4710311266183</v>
      </c>
      <c r="D982" s="48" t="s">
        <v>1155</v>
      </c>
      <c r="E982" s="49">
        <v>6153.08</v>
      </c>
      <c r="F982" s="51">
        <v>0.70787003369620005</v>
      </c>
      <c r="G982" s="48" t="s">
        <v>1155</v>
      </c>
      <c r="H982" s="49">
        <v>21414.34</v>
      </c>
      <c r="I982" s="51">
        <v>0.41991065857638998</v>
      </c>
      <c r="J982" s="48" t="s">
        <v>1155</v>
      </c>
      <c r="K982" s="49">
        <v>2425.1769599999998</v>
      </c>
      <c r="L982" s="51">
        <v>0.46463226434715998</v>
      </c>
    </row>
    <row r="983" spans="1:12" ht="15" customHeight="1" x14ac:dyDescent="0.2">
      <c r="A983" s="48" t="s">
        <v>1156</v>
      </c>
      <c r="B983" s="49">
        <v>539.05999999999995</v>
      </c>
      <c r="C983" s="51">
        <v>1.4747957028739</v>
      </c>
      <c r="D983" s="48" t="s">
        <v>1156</v>
      </c>
      <c r="E983" s="49">
        <v>6176.39</v>
      </c>
      <c r="F983" s="51">
        <v>0.71434003741554997</v>
      </c>
      <c r="G983" s="48" t="s">
        <v>1156</v>
      </c>
      <c r="H983" s="49">
        <v>21408.52</v>
      </c>
      <c r="I983" s="51">
        <v>0.41952475454978999</v>
      </c>
      <c r="J983" s="48" t="s">
        <v>1156</v>
      </c>
      <c r="K983" s="49">
        <v>2427.4344900000001</v>
      </c>
      <c r="L983" s="51">
        <v>0.46599564991871001</v>
      </c>
    </row>
    <row r="984" spans="1:12" ht="15" customHeight="1" x14ac:dyDescent="0.2">
      <c r="A984" s="48" t="s">
        <v>1157</v>
      </c>
      <c r="B984" s="49">
        <v>545.38</v>
      </c>
      <c r="C984" s="51">
        <v>1.5038104857222001</v>
      </c>
      <c r="D984" s="48" t="s">
        <v>1157</v>
      </c>
      <c r="E984" s="49">
        <v>6193.3</v>
      </c>
      <c r="F984" s="51">
        <v>0.71903363513731</v>
      </c>
      <c r="G984" s="48" t="s">
        <v>1157</v>
      </c>
      <c r="H984" s="49">
        <v>21409.07</v>
      </c>
      <c r="I984" s="51">
        <v>0.41956122314337002</v>
      </c>
      <c r="J984" s="48" t="s">
        <v>1157</v>
      </c>
      <c r="K984" s="49">
        <v>2425.52621</v>
      </c>
      <c r="L984" s="51">
        <v>0.46484318620019</v>
      </c>
    </row>
    <row r="985" spans="1:12" ht="15" customHeight="1" x14ac:dyDescent="0.2">
      <c r="A985" s="48" t="s">
        <v>1158</v>
      </c>
      <c r="B985" s="49">
        <v>557.09</v>
      </c>
      <c r="C985" s="51">
        <v>1.5575704710311</v>
      </c>
      <c r="D985" s="48" t="s">
        <v>1158</v>
      </c>
      <c r="E985" s="49">
        <v>6261.17</v>
      </c>
      <c r="F985" s="51">
        <v>0.73787186561489004</v>
      </c>
      <c r="G985" s="48" t="s">
        <v>1158</v>
      </c>
      <c r="H985" s="49">
        <v>21532.14</v>
      </c>
      <c r="I985" s="51">
        <v>0.42772156825560997</v>
      </c>
      <c r="J985" s="48" t="s">
        <v>1158</v>
      </c>
      <c r="K985" s="49">
        <v>2443.2511800000002</v>
      </c>
      <c r="L985" s="51">
        <v>0.475547791833</v>
      </c>
    </row>
    <row r="986" spans="1:12" ht="15" customHeight="1" x14ac:dyDescent="0.2">
      <c r="A986" s="48" t="s">
        <v>1159</v>
      </c>
      <c r="B986" s="49">
        <v>552.94000000000005</v>
      </c>
      <c r="C986" s="51">
        <v>1.5385180424203</v>
      </c>
      <c r="D986" s="48" t="s">
        <v>1159</v>
      </c>
      <c r="E986" s="49">
        <v>6274.44</v>
      </c>
      <c r="F986" s="51">
        <v>0.74155513242551996</v>
      </c>
      <c r="G986" s="48" t="s">
        <v>1159</v>
      </c>
      <c r="H986" s="49">
        <v>21553.09</v>
      </c>
      <c r="I986" s="51">
        <v>0.4291106901383</v>
      </c>
      <c r="J986" s="48" t="s">
        <v>1159</v>
      </c>
      <c r="K986" s="49">
        <v>2447.83428</v>
      </c>
      <c r="L986" s="51">
        <v>0.47831565423703998</v>
      </c>
    </row>
    <row r="987" spans="1:12" ht="15" customHeight="1" x14ac:dyDescent="0.2">
      <c r="A987" s="48" t="s">
        <v>1160</v>
      </c>
      <c r="B987" s="49">
        <v>555.61</v>
      </c>
      <c r="C987" s="51">
        <v>1.5507758699844001</v>
      </c>
      <c r="D987" s="48" t="s">
        <v>1160</v>
      </c>
      <c r="E987" s="49">
        <v>6312.46</v>
      </c>
      <c r="F987" s="51">
        <v>0.75210809430494996</v>
      </c>
      <c r="G987" s="48" t="s">
        <v>1160</v>
      </c>
      <c r="H987" s="49">
        <v>21637.74</v>
      </c>
      <c r="I987" s="51">
        <v>0.43472353822273002</v>
      </c>
      <c r="J987" s="48" t="s">
        <v>1160</v>
      </c>
      <c r="K987" s="49">
        <v>2459.27099</v>
      </c>
      <c r="L987" s="51">
        <v>0.48522260360208003</v>
      </c>
    </row>
    <row r="988" spans="1:12" ht="15" customHeight="1" x14ac:dyDescent="0.2">
      <c r="A988" s="48" t="s">
        <v>1161</v>
      </c>
      <c r="B988" s="49">
        <v>555.17999999999995</v>
      </c>
      <c r="C988" s="51">
        <v>1.5488017629235</v>
      </c>
      <c r="D988" s="48" t="s">
        <v>1161</v>
      </c>
      <c r="E988" s="49">
        <v>6314.43</v>
      </c>
      <c r="F988" s="51">
        <v>0.75265489427609</v>
      </c>
      <c r="G988" s="48" t="s">
        <v>1161</v>
      </c>
      <c r="H988" s="49">
        <v>21629.72</v>
      </c>
      <c r="I988" s="51">
        <v>0.43419175982182001</v>
      </c>
      <c r="J988" s="48" t="s">
        <v>1161</v>
      </c>
      <c r="K988" s="49">
        <v>2459.1407199999999</v>
      </c>
      <c r="L988" s="51">
        <v>0.48514392990187999</v>
      </c>
    </row>
    <row r="989" spans="1:12" ht="15" customHeight="1" x14ac:dyDescent="0.2">
      <c r="A989" s="48" t="s">
        <v>1162</v>
      </c>
      <c r="B989" s="49">
        <v>558.14</v>
      </c>
      <c r="C989" s="51">
        <v>1.562390965017</v>
      </c>
      <c r="D989" s="48" t="s">
        <v>1162</v>
      </c>
      <c r="E989" s="49">
        <v>6344.3</v>
      </c>
      <c r="F989" s="51">
        <v>0.76094571414296996</v>
      </c>
      <c r="G989" s="48" t="s">
        <v>1162</v>
      </c>
      <c r="H989" s="49">
        <v>21574.73</v>
      </c>
      <c r="I989" s="51">
        <v>0.43054556352927997</v>
      </c>
      <c r="J989" s="48" t="s">
        <v>1162</v>
      </c>
      <c r="K989" s="49">
        <v>2460.6104399999999</v>
      </c>
      <c r="L989" s="51">
        <v>0.48603153495794998</v>
      </c>
    </row>
    <row r="990" spans="1:12" ht="15" customHeight="1" x14ac:dyDescent="0.2">
      <c r="A990" s="48" t="s">
        <v>1163</v>
      </c>
      <c r="B990" s="49">
        <v>563.03</v>
      </c>
      <c r="C990" s="51">
        <v>1.5848406941511</v>
      </c>
      <c r="D990" s="48" t="s">
        <v>1163</v>
      </c>
      <c r="E990" s="49">
        <v>6385.04</v>
      </c>
      <c r="F990" s="51">
        <v>0.77225364857138001</v>
      </c>
      <c r="G990" s="48" t="s">
        <v>1163</v>
      </c>
      <c r="H990" s="49">
        <v>21640.75</v>
      </c>
      <c r="I990" s="51">
        <v>0.43492312088940999</v>
      </c>
      <c r="J990" s="48" t="s">
        <v>1163</v>
      </c>
      <c r="K990" s="49">
        <v>2473.8277899999998</v>
      </c>
      <c r="L990" s="51">
        <v>0.49401386267195002</v>
      </c>
    </row>
    <row r="991" spans="1:12" ht="15" customHeight="1" x14ac:dyDescent="0.2">
      <c r="A991" s="48" t="s">
        <v>1164</v>
      </c>
      <c r="B991" s="49">
        <v>561.26</v>
      </c>
      <c r="C991" s="51">
        <v>1.5767147185749999</v>
      </c>
      <c r="D991" s="48" t="s">
        <v>1164</v>
      </c>
      <c r="E991" s="49">
        <v>6390</v>
      </c>
      <c r="F991" s="51">
        <v>0.77363036321950995</v>
      </c>
      <c r="G991" s="48" t="s">
        <v>1164</v>
      </c>
      <c r="H991" s="49">
        <v>21611.78</v>
      </c>
      <c r="I991" s="51">
        <v>0.43300222060582</v>
      </c>
      <c r="J991" s="48" t="s">
        <v>1164</v>
      </c>
      <c r="K991" s="49">
        <v>2473.44938</v>
      </c>
      <c r="L991" s="51">
        <v>0.49378533027853</v>
      </c>
    </row>
    <row r="992" spans="1:12" ht="15" customHeight="1" x14ac:dyDescent="0.2">
      <c r="A992" s="48" t="s">
        <v>1165</v>
      </c>
      <c r="B992" s="49">
        <v>558.02</v>
      </c>
      <c r="C992" s="51">
        <v>1.5618400514185999</v>
      </c>
      <c r="D992" s="48" t="s">
        <v>1165</v>
      </c>
      <c r="E992" s="49">
        <v>6387.75</v>
      </c>
      <c r="F992" s="51">
        <v>0.77300584548599005</v>
      </c>
      <c r="G992" s="48" t="s">
        <v>1165</v>
      </c>
      <c r="H992" s="49">
        <v>21580.07</v>
      </c>
      <c r="I992" s="51">
        <v>0.43089964041966999</v>
      </c>
      <c r="J992" s="48" t="s">
        <v>1165</v>
      </c>
      <c r="K992" s="49">
        <v>2472.5358500000002</v>
      </c>
      <c r="L992" s="51">
        <v>0.49323362393523001</v>
      </c>
    </row>
    <row r="993" spans="1:12" ht="15" customHeight="1" x14ac:dyDescent="0.2">
      <c r="A993" s="48" t="s">
        <v>1166</v>
      </c>
      <c r="B993" s="49">
        <v>565.61</v>
      </c>
      <c r="C993" s="51">
        <v>1.5966853365164</v>
      </c>
      <c r="D993" s="48" t="s">
        <v>1166</v>
      </c>
      <c r="E993" s="49">
        <v>6410.81</v>
      </c>
      <c r="F993" s="51">
        <v>0.77940645834606004</v>
      </c>
      <c r="G993" s="48" t="s">
        <v>1166</v>
      </c>
      <c r="H993" s="49">
        <v>21513.17</v>
      </c>
      <c r="I993" s="51">
        <v>0.42646373330982001</v>
      </c>
      <c r="J993" s="48" t="s">
        <v>1166</v>
      </c>
      <c r="K993" s="49">
        <v>2469.91192</v>
      </c>
      <c r="L993" s="51">
        <v>0.4916489591455</v>
      </c>
    </row>
    <row r="994" spans="1:12" ht="15" customHeight="1" x14ac:dyDescent="0.2">
      <c r="A994" s="48" t="s">
        <v>1167</v>
      </c>
      <c r="B994" s="49">
        <v>567.63</v>
      </c>
      <c r="C994" s="51">
        <v>1.6059590487558999</v>
      </c>
      <c r="D994" s="48" t="s">
        <v>1167</v>
      </c>
      <c r="E994" s="49">
        <v>6412.17</v>
      </c>
      <c r="F994" s="51">
        <v>0.77978394462054001</v>
      </c>
      <c r="G994" s="48" t="s">
        <v>1167</v>
      </c>
      <c r="H994" s="49">
        <v>21613.43</v>
      </c>
      <c r="I994" s="51">
        <v>0.43311162638654999</v>
      </c>
      <c r="J994" s="48" t="s">
        <v>1167</v>
      </c>
      <c r="K994" s="49">
        <v>2477.1253700000002</v>
      </c>
      <c r="L994" s="51">
        <v>0.49600536355701003</v>
      </c>
    </row>
    <row r="995" spans="1:12" ht="15" customHeight="1" x14ac:dyDescent="0.2">
      <c r="A995" s="48" t="s">
        <v>1168</v>
      </c>
      <c r="B995" s="49">
        <v>570.73</v>
      </c>
      <c r="C995" s="51">
        <v>1.6201909833807999</v>
      </c>
      <c r="D995" s="48" t="s">
        <v>1168</v>
      </c>
      <c r="E995" s="49">
        <v>6422.75</v>
      </c>
      <c r="F995" s="51">
        <v>0.78272056578531002</v>
      </c>
      <c r="G995" s="48" t="s">
        <v>1168</v>
      </c>
      <c r="H995" s="49">
        <v>21711.01</v>
      </c>
      <c r="I995" s="51">
        <v>0.43958181795276002</v>
      </c>
      <c r="J995" s="48" t="s">
        <v>1168</v>
      </c>
      <c r="K995" s="49">
        <v>2477.8305099999998</v>
      </c>
      <c r="L995" s="51">
        <v>0.49643121734496998</v>
      </c>
    </row>
    <row r="996" spans="1:12" ht="15" customHeight="1" x14ac:dyDescent="0.2">
      <c r="A996" s="48" t="s">
        <v>1169</v>
      </c>
      <c r="B996" s="49">
        <v>559.92999999999995</v>
      </c>
      <c r="C996" s="51">
        <v>1.5706087595261999</v>
      </c>
      <c r="D996" s="48" t="s">
        <v>1169</v>
      </c>
      <c r="E996" s="49">
        <v>6382.19</v>
      </c>
      <c r="F996" s="51">
        <v>0.77146259277558005</v>
      </c>
      <c r="G996" s="48" t="s">
        <v>1169</v>
      </c>
      <c r="H996" s="49">
        <v>21796.55</v>
      </c>
      <c r="I996" s="51">
        <v>0.44525367885226003</v>
      </c>
      <c r="J996" s="48" t="s">
        <v>1169</v>
      </c>
      <c r="K996" s="49">
        <v>2475.4208899999999</v>
      </c>
      <c r="L996" s="51">
        <v>0.49497598036432</v>
      </c>
    </row>
    <row r="997" spans="1:12" ht="15" customHeight="1" x14ac:dyDescent="0.2">
      <c r="A997" s="48" t="s">
        <v>1170</v>
      </c>
      <c r="B997" s="49">
        <v>556.91</v>
      </c>
      <c r="C997" s="51">
        <v>1.5567441006336</v>
      </c>
      <c r="D997" s="48" t="s">
        <v>1170</v>
      </c>
      <c r="E997" s="49">
        <v>6374.68</v>
      </c>
      <c r="F997" s="51">
        <v>0.76937809136278001</v>
      </c>
      <c r="G997" s="48" t="s">
        <v>1170</v>
      </c>
      <c r="H997" s="49">
        <v>21830.31</v>
      </c>
      <c r="I997" s="51">
        <v>0.44749218743266</v>
      </c>
      <c r="J997" s="48" t="s">
        <v>1170</v>
      </c>
      <c r="K997" s="49">
        <v>2472.09854</v>
      </c>
      <c r="L997" s="51">
        <v>0.49296952018277002</v>
      </c>
    </row>
    <row r="998" spans="1:12" ht="15" customHeight="1" x14ac:dyDescent="0.2">
      <c r="A998" s="48" t="s">
        <v>1171</v>
      </c>
      <c r="B998" s="49">
        <v>552.04</v>
      </c>
      <c r="C998" s="51">
        <v>1.5343861904325</v>
      </c>
      <c r="D998" s="48" t="s">
        <v>1171</v>
      </c>
      <c r="E998" s="49">
        <v>6348.12</v>
      </c>
      <c r="F998" s="51">
        <v>0.76200600647278005</v>
      </c>
      <c r="G998" s="48" t="s">
        <v>1171</v>
      </c>
      <c r="H998" s="49">
        <v>21891.119999999999</v>
      </c>
      <c r="I998" s="51">
        <v>0.45152428775178999</v>
      </c>
      <c r="J998" s="48" t="s">
        <v>1171</v>
      </c>
      <c r="K998" s="49">
        <v>2470.3000299999999</v>
      </c>
      <c r="L998" s="51">
        <v>0.49188334964050001</v>
      </c>
    </row>
    <row r="999" spans="1:12" ht="15" customHeight="1" x14ac:dyDescent="0.2">
      <c r="A999" s="48" t="s">
        <v>1172</v>
      </c>
      <c r="B999" s="49">
        <v>558.70000000000005</v>
      </c>
      <c r="C999" s="51">
        <v>1.5649618951427999</v>
      </c>
      <c r="D999" s="48" t="s">
        <v>1172</v>
      </c>
      <c r="E999" s="49">
        <v>6362.94</v>
      </c>
      <c r="F999" s="51">
        <v>0.76611949661095002</v>
      </c>
      <c r="G999" s="48" t="s">
        <v>1172</v>
      </c>
      <c r="H999" s="49">
        <v>21963.919999999998</v>
      </c>
      <c r="I999" s="51">
        <v>0.45635140341093999</v>
      </c>
      <c r="J999" s="48" t="s">
        <v>1172</v>
      </c>
      <c r="K999" s="49">
        <v>2476.3472099999999</v>
      </c>
      <c r="L999" s="51">
        <v>0.49553541094670001</v>
      </c>
    </row>
    <row r="1000" spans="1:12" ht="15" customHeight="1" x14ac:dyDescent="0.2">
      <c r="A1000" s="48" t="s">
        <v>1173</v>
      </c>
      <c r="B1000" s="49">
        <v>543.52</v>
      </c>
      <c r="C1000" s="51">
        <v>1.4952713249472001</v>
      </c>
      <c r="D1000" s="48" t="s">
        <v>1173</v>
      </c>
      <c r="E1000" s="49">
        <v>6362.64</v>
      </c>
      <c r="F1000" s="51">
        <v>0.76603622757981005</v>
      </c>
      <c r="G1000" s="48" t="s">
        <v>1173</v>
      </c>
      <c r="H1000" s="49">
        <v>22016.240000000002</v>
      </c>
      <c r="I1000" s="51">
        <v>0.45982056125829002</v>
      </c>
      <c r="J1000" s="48" t="s">
        <v>1173</v>
      </c>
      <c r="K1000" s="49">
        <v>2477.5681</v>
      </c>
      <c r="L1000" s="51">
        <v>0.49627274059922</v>
      </c>
    </row>
    <row r="1001" spans="1:12" ht="15" customHeight="1" x14ac:dyDescent="0.2">
      <c r="A1001" s="48" t="s">
        <v>1174</v>
      </c>
      <c r="B1001" s="49">
        <v>546.95000000000005</v>
      </c>
      <c r="C1001" s="51">
        <v>1.5110182719677001</v>
      </c>
      <c r="D1001" s="48" t="s">
        <v>1174</v>
      </c>
      <c r="E1001" s="49">
        <v>6340.34</v>
      </c>
      <c r="F1001" s="51">
        <v>0.75984656293195996</v>
      </c>
      <c r="G1001" s="48" t="s">
        <v>1174</v>
      </c>
      <c r="H1001" s="49">
        <v>22026.1</v>
      </c>
      <c r="I1001" s="51">
        <v>0.46047434368134998</v>
      </c>
      <c r="J1001" s="48" t="s">
        <v>1174</v>
      </c>
      <c r="K1001" s="49">
        <v>2472.1576300000002</v>
      </c>
      <c r="L1001" s="51">
        <v>0.49300520628812</v>
      </c>
    </row>
    <row r="1002" spans="1:12" ht="15" customHeight="1" x14ac:dyDescent="0.2">
      <c r="A1002" s="48" t="s">
        <v>1175</v>
      </c>
      <c r="B1002" s="49">
        <v>544.65</v>
      </c>
      <c r="C1002" s="51">
        <v>1.5004590946653</v>
      </c>
      <c r="D1002" s="48" t="s">
        <v>1175</v>
      </c>
      <c r="E1002" s="49">
        <v>6351.56</v>
      </c>
      <c r="F1002" s="51">
        <v>0.76296082469647997</v>
      </c>
      <c r="G1002" s="48" t="s">
        <v>1175</v>
      </c>
      <c r="H1002" s="49">
        <v>22092.81</v>
      </c>
      <c r="I1002" s="51">
        <v>0.46489765254977999</v>
      </c>
      <c r="J1002" s="48" t="s">
        <v>1175</v>
      </c>
      <c r="K1002" s="49">
        <v>2476.8310000000001</v>
      </c>
      <c r="L1002" s="51">
        <v>0.49582758527247001</v>
      </c>
    </row>
    <row r="1003" spans="1:12" ht="15" customHeight="1" x14ac:dyDescent="0.2">
      <c r="A1003" s="48" t="s">
        <v>1176</v>
      </c>
      <c r="B1003" s="49">
        <v>547.61</v>
      </c>
      <c r="C1003" s="51">
        <v>1.5140482967588</v>
      </c>
      <c r="D1003" s="48" t="s">
        <v>1176</v>
      </c>
      <c r="E1003" s="49">
        <v>6383.77</v>
      </c>
      <c r="F1003" s="51">
        <v>0.77190114300623003</v>
      </c>
      <c r="G1003" s="48" t="s">
        <v>1176</v>
      </c>
      <c r="H1003" s="49">
        <v>22118.42</v>
      </c>
      <c r="I1003" s="51">
        <v>0.46659576287988003</v>
      </c>
      <c r="J1003" s="48" t="s">
        <v>1176</v>
      </c>
      <c r="K1003" s="49">
        <v>2480.9120200000002</v>
      </c>
      <c r="L1003" s="51">
        <v>0.49829222750766999</v>
      </c>
    </row>
    <row r="1004" spans="1:12" ht="15" customHeight="1" x14ac:dyDescent="0.2">
      <c r="A1004" s="48" t="s">
        <v>1177</v>
      </c>
      <c r="B1004" s="49">
        <v>546.07000000000005</v>
      </c>
      <c r="C1004" s="51">
        <v>1.5069782389129001</v>
      </c>
      <c r="D1004" s="48" t="s">
        <v>1177</v>
      </c>
      <c r="E1004" s="49">
        <v>6370.46</v>
      </c>
      <c r="F1004" s="51">
        <v>0.76820677365811996</v>
      </c>
      <c r="G1004" s="48" t="s">
        <v>1177</v>
      </c>
      <c r="H1004" s="49">
        <v>22085.34</v>
      </c>
      <c r="I1004" s="51">
        <v>0.46440234274245001</v>
      </c>
      <c r="J1004" s="48" t="s">
        <v>1177</v>
      </c>
      <c r="K1004" s="49">
        <v>2474.9188399999998</v>
      </c>
      <c r="L1004" s="51">
        <v>0.49467277831332002</v>
      </c>
    </row>
    <row r="1005" spans="1:12" ht="15" customHeight="1" x14ac:dyDescent="0.2">
      <c r="A1005" s="48" t="s">
        <v>1178</v>
      </c>
      <c r="B1005" s="49">
        <v>544.85</v>
      </c>
      <c r="C1005" s="51">
        <v>1.501377283996</v>
      </c>
      <c r="D1005" s="48" t="s">
        <v>1178</v>
      </c>
      <c r="E1005" s="49">
        <v>6352.33</v>
      </c>
      <c r="F1005" s="51">
        <v>0.76317454854306999</v>
      </c>
      <c r="G1005" s="48" t="s">
        <v>1178</v>
      </c>
      <c r="H1005" s="49">
        <v>22048.7</v>
      </c>
      <c r="I1005" s="51">
        <v>0.46197287134477</v>
      </c>
      <c r="J1005" s="48" t="s">
        <v>1178</v>
      </c>
      <c r="K1005" s="49">
        <v>2474.0170800000001</v>
      </c>
      <c r="L1005" s="51">
        <v>0.49412818020255</v>
      </c>
    </row>
    <row r="1006" spans="1:12" ht="15" customHeight="1" x14ac:dyDescent="0.2">
      <c r="A1006" s="48" t="s">
        <v>1179</v>
      </c>
      <c r="B1006" s="49">
        <v>524.78</v>
      </c>
      <c r="C1006" s="51">
        <v>1.4092369846662001</v>
      </c>
      <c r="D1006" s="48" t="s">
        <v>1179</v>
      </c>
      <c r="E1006" s="49">
        <v>6216.87</v>
      </c>
      <c r="F1006" s="51">
        <v>0.72557580535030997</v>
      </c>
      <c r="G1006" s="48" t="s">
        <v>1179</v>
      </c>
      <c r="H1006" s="49">
        <v>21844.01</v>
      </c>
      <c r="I1006" s="51">
        <v>0.44840058694543999</v>
      </c>
      <c r="J1006" s="48" t="s">
        <v>1179</v>
      </c>
      <c r="K1006" s="49">
        <v>2438.2097100000001</v>
      </c>
      <c r="L1006" s="51">
        <v>0.47250310695288</v>
      </c>
    </row>
    <row r="1007" spans="1:12" ht="15" customHeight="1" x14ac:dyDescent="0.2">
      <c r="A1007" s="48" t="s">
        <v>1180</v>
      </c>
      <c r="B1007" s="49">
        <v>534.30999999999995</v>
      </c>
      <c r="C1007" s="51">
        <v>1.4529887062711999</v>
      </c>
      <c r="D1007" s="48" t="s">
        <v>1180</v>
      </c>
      <c r="E1007" s="49">
        <v>6256.55</v>
      </c>
      <c r="F1007" s="51">
        <v>0.73658952253538001</v>
      </c>
      <c r="G1007" s="48" t="s">
        <v>1180</v>
      </c>
      <c r="H1007" s="49">
        <v>21858.32</v>
      </c>
      <c r="I1007" s="51">
        <v>0.44934943344382</v>
      </c>
      <c r="J1007" s="48" t="s">
        <v>1180</v>
      </c>
      <c r="K1007" s="49">
        <v>2441.32024</v>
      </c>
      <c r="L1007" s="51">
        <v>0.47438164310606001</v>
      </c>
    </row>
    <row r="1008" spans="1:12" ht="15" customHeight="1" x14ac:dyDescent="0.2">
      <c r="A1008" s="48" t="s">
        <v>1181</v>
      </c>
      <c r="B1008" s="49">
        <v>546.22</v>
      </c>
      <c r="C1008" s="51">
        <v>1.5076668809108</v>
      </c>
      <c r="D1008" s="48" t="s">
        <v>1181</v>
      </c>
      <c r="E1008" s="49">
        <v>6340.23</v>
      </c>
      <c r="F1008" s="51">
        <v>0.75981603095386996</v>
      </c>
      <c r="G1008" s="48" t="s">
        <v>1181</v>
      </c>
      <c r="H1008" s="49">
        <v>21993.71</v>
      </c>
      <c r="I1008" s="51">
        <v>0.45832667505223001</v>
      </c>
      <c r="J1008" s="48" t="s">
        <v>1181</v>
      </c>
      <c r="K1008" s="49">
        <v>2465.83581</v>
      </c>
      <c r="L1008" s="51">
        <v>0.48918728219676</v>
      </c>
    </row>
    <row r="1009" spans="1:12" ht="15" customHeight="1" x14ac:dyDescent="0.2">
      <c r="A1009" s="48" t="s">
        <v>1182</v>
      </c>
      <c r="B1009" s="49">
        <v>544.14</v>
      </c>
      <c r="C1009" s="51">
        <v>1.4981177118722</v>
      </c>
      <c r="D1009" s="48" t="s">
        <v>1182</v>
      </c>
      <c r="E1009" s="49">
        <v>6333.01</v>
      </c>
      <c r="F1009" s="51">
        <v>0.75781202293784</v>
      </c>
      <c r="G1009" s="48" t="s">
        <v>1182</v>
      </c>
      <c r="H1009" s="49">
        <v>21998.99</v>
      </c>
      <c r="I1009" s="51">
        <v>0.45867677355059</v>
      </c>
      <c r="J1009" s="48" t="s">
        <v>1182</v>
      </c>
      <c r="K1009" s="49">
        <v>2464.6099899999999</v>
      </c>
      <c r="L1009" s="51">
        <v>0.48844697517921998</v>
      </c>
    </row>
    <row r="1010" spans="1:12" ht="15" customHeight="1" x14ac:dyDescent="0.2">
      <c r="A1010" s="48" t="s">
        <v>1183</v>
      </c>
      <c r="B1010" s="49">
        <v>549.6</v>
      </c>
      <c r="C1010" s="51">
        <v>1.5231842805986999</v>
      </c>
      <c r="D1010" s="48" t="s">
        <v>1183</v>
      </c>
      <c r="E1010" s="49">
        <v>6345.11</v>
      </c>
      <c r="F1010" s="51">
        <v>0.76117054052704003</v>
      </c>
      <c r="G1010" s="48" t="s">
        <v>1183</v>
      </c>
      <c r="H1010" s="49">
        <v>22024.87</v>
      </c>
      <c r="I1010" s="51">
        <v>0.46039278664479999</v>
      </c>
      <c r="J1010" s="48" t="s">
        <v>1183</v>
      </c>
      <c r="K1010" s="49">
        <v>2468.1072600000002</v>
      </c>
      <c r="L1010" s="51">
        <v>0.49055907444604002</v>
      </c>
    </row>
    <row r="1011" spans="1:12" ht="15" customHeight="1" x14ac:dyDescent="0.2">
      <c r="A1011" s="48" t="s">
        <v>1184</v>
      </c>
      <c r="B1011" s="49">
        <v>538.57000000000005</v>
      </c>
      <c r="C1011" s="51">
        <v>1.4725461390139001</v>
      </c>
      <c r="D1011" s="48" t="s">
        <v>1184</v>
      </c>
      <c r="E1011" s="49">
        <v>6221.91</v>
      </c>
      <c r="F1011" s="51">
        <v>0.72697472507341998</v>
      </c>
      <c r="G1011" s="48" t="s">
        <v>1184</v>
      </c>
      <c r="H1011" s="49">
        <v>21750.73</v>
      </c>
      <c r="I1011" s="51">
        <v>0.44221551347448002</v>
      </c>
      <c r="J1011" s="48" t="s">
        <v>1184</v>
      </c>
      <c r="K1011" s="49">
        <v>2430.0078800000001</v>
      </c>
      <c r="L1011" s="51">
        <v>0.46754979218747</v>
      </c>
    </row>
    <row r="1012" spans="1:12" ht="15" customHeight="1" x14ac:dyDescent="0.2">
      <c r="A1012" s="48" t="s">
        <v>1185</v>
      </c>
      <c r="B1012" s="49">
        <v>540.95000000000005</v>
      </c>
      <c r="C1012" s="51">
        <v>1.4834725920484999</v>
      </c>
      <c r="D1012" s="48" t="s">
        <v>1185</v>
      </c>
      <c r="E1012" s="49">
        <v>6216.53</v>
      </c>
      <c r="F1012" s="51">
        <v>0.72548143378169005</v>
      </c>
      <c r="G1012" s="48" t="s">
        <v>1185</v>
      </c>
      <c r="H1012" s="49">
        <v>21674.51</v>
      </c>
      <c r="I1012" s="51">
        <v>0.43716162946981002</v>
      </c>
      <c r="J1012" s="48" t="s">
        <v>1185</v>
      </c>
      <c r="K1012" s="49">
        <v>2425.5521699999999</v>
      </c>
      <c r="L1012" s="51">
        <v>0.46485886417098998</v>
      </c>
    </row>
    <row r="1013" spans="1:12" ht="15" customHeight="1" x14ac:dyDescent="0.2">
      <c r="A1013" s="48" t="s">
        <v>1186</v>
      </c>
      <c r="B1013" s="49">
        <v>541.91999999999996</v>
      </c>
      <c r="C1013" s="51">
        <v>1.4879258103021</v>
      </c>
      <c r="D1013" s="48" t="s">
        <v>1186</v>
      </c>
      <c r="E1013" s="49">
        <v>6213.13</v>
      </c>
      <c r="F1013" s="51">
        <v>0.72453771809546996</v>
      </c>
      <c r="G1013" s="48" t="s">
        <v>1186</v>
      </c>
      <c r="H1013" s="49">
        <v>21703.75</v>
      </c>
      <c r="I1013" s="51">
        <v>0.43910043251752001</v>
      </c>
      <c r="J1013" s="48" t="s">
        <v>1186</v>
      </c>
      <c r="K1013" s="49">
        <v>2428.3679900000002</v>
      </c>
      <c r="L1013" s="51">
        <v>0.46655941670411999</v>
      </c>
    </row>
    <row r="1014" spans="1:12" ht="15" customHeight="1" x14ac:dyDescent="0.2">
      <c r="A1014" s="48" t="s">
        <v>1187</v>
      </c>
      <c r="B1014" s="49">
        <v>551.58000000000004</v>
      </c>
      <c r="C1014" s="51">
        <v>1.5322743549719999</v>
      </c>
      <c r="D1014" s="48" t="s">
        <v>1187</v>
      </c>
      <c r="E1014" s="49">
        <v>6297.48</v>
      </c>
      <c r="F1014" s="51">
        <v>0.74795019401684004</v>
      </c>
      <c r="G1014" s="48" t="s">
        <v>1187</v>
      </c>
      <c r="H1014" s="49">
        <v>21899.89</v>
      </c>
      <c r="I1014" s="51">
        <v>0.45210579605304002</v>
      </c>
      <c r="J1014" s="48" t="s">
        <v>1187</v>
      </c>
      <c r="K1014" s="49">
        <v>2452.5102700000002</v>
      </c>
      <c r="L1014" s="51">
        <v>0.48113961551273998</v>
      </c>
    </row>
    <row r="1015" spans="1:12" ht="15" customHeight="1" x14ac:dyDescent="0.2">
      <c r="A1015" s="48" t="s">
        <v>1188</v>
      </c>
      <c r="B1015" s="49">
        <v>550.72</v>
      </c>
      <c r="C1015" s="51">
        <v>1.5283261408502</v>
      </c>
      <c r="D1015" s="48" t="s">
        <v>1188</v>
      </c>
      <c r="E1015" s="49">
        <v>6278.41</v>
      </c>
      <c r="F1015" s="51">
        <v>0.74265705927089998</v>
      </c>
      <c r="G1015" s="48" t="s">
        <v>1188</v>
      </c>
      <c r="H1015" s="49">
        <v>21812.09</v>
      </c>
      <c r="I1015" s="51">
        <v>0.44628408238718997</v>
      </c>
      <c r="J1015" s="48" t="s">
        <v>1188</v>
      </c>
      <c r="K1015" s="49">
        <v>2444.0432500000002</v>
      </c>
      <c r="L1015" s="51">
        <v>0.47602614508176</v>
      </c>
    </row>
    <row r="1016" spans="1:12" ht="15" customHeight="1" x14ac:dyDescent="0.2">
      <c r="A1016" s="48" t="s">
        <v>1189</v>
      </c>
      <c r="B1016" s="49">
        <v>552.41</v>
      </c>
      <c r="C1016" s="51">
        <v>1.5360848406942</v>
      </c>
      <c r="D1016" s="48" t="s">
        <v>1189</v>
      </c>
      <c r="E1016" s="49">
        <v>6271.33</v>
      </c>
      <c r="F1016" s="51">
        <v>0.74069191013605995</v>
      </c>
      <c r="G1016" s="48" t="s">
        <v>1189</v>
      </c>
      <c r="H1016" s="49">
        <v>21783.4</v>
      </c>
      <c r="I1016" s="51">
        <v>0.44438174793306001</v>
      </c>
      <c r="J1016" s="48" t="s">
        <v>1189</v>
      </c>
      <c r="K1016" s="49">
        <v>2438.96812</v>
      </c>
      <c r="L1016" s="51">
        <v>0.47296113198523998</v>
      </c>
    </row>
    <row r="1017" spans="1:12" ht="15" customHeight="1" x14ac:dyDescent="0.2">
      <c r="A1017" s="48" t="s">
        <v>1190</v>
      </c>
      <c r="B1017" s="49">
        <v>544.23</v>
      </c>
      <c r="C1017" s="51">
        <v>1.4985308970710001</v>
      </c>
      <c r="D1017" s="48" t="s">
        <v>1190</v>
      </c>
      <c r="E1017" s="49">
        <v>6265.64</v>
      </c>
      <c r="F1017" s="51">
        <v>0.73911257417883003</v>
      </c>
      <c r="G1017" s="48" t="s">
        <v>1190</v>
      </c>
      <c r="H1017" s="49">
        <v>21813.67</v>
      </c>
      <c r="I1017" s="51">
        <v>0.44638884671057</v>
      </c>
      <c r="J1017" s="48" t="s">
        <v>1190</v>
      </c>
      <c r="K1017" s="49">
        <v>2443.0457999999999</v>
      </c>
      <c r="L1017" s="51">
        <v>0.47542375710092999</v>
      </c>
    </row>
    <row r="1018" spans="1:12" ht="15" customHeight="1" x14ac:dyDescent="0.2">
      <c r="A1018" s="48" t="s">
        <v>1191</v>
      </c>
      <c r="B1018" s="49">
        <v>546.98</v>
      </c>
      <c r="C1018" s="51">
        <v>1.5111560003672999</v>
      </c>
      <c r="D1018" s="48" t="s">
        <v>1191</v>
      </c>
      <c r="E1018" s="49">
        <v>6283.02</v>
      </c>
      <c r="F1018" s="51">
        <v>0.74393662671603999</v>
      </c>
      <c r="G1018" s="48" t="s">
        <v>1191</v>
      </c>
      <c r="H1018" s="49">
        <v>21808.400000000001</v>
      </c>
      <c r="I1018" s="51">
        <v>0.44603941127754998</v>
      </c>
      <c r="J1018" s="48" t="s">
        <v>1191</v>
      </c>
      <c r="K1018" s="49">
        <v>2444.2403199999999</v>
      </c>
      <c r="L1018" s="51">
        <v>0.47614516117216998</v>
      </c>
    </row>
    <row r="1019" spans="1:12" ht="15" customHeight="1" x14ac:dyDescent="0.2">
      <c r="A1019" s="48" t="s">
        <v>1192</v>
      </c>
      <c r="B1019" s="49">
        <v>548.73</v>
      </c>
      <c r="C1019" s="51">
        <v>1.5191901570104001</v>
      </c>
      <c r="D1019" s="48" t="s">
        <v>1192</v>
      </c>
      <c r="E1019" s="49">
        <v>6301.89</v>
      </c>
      <c r="F1019" s="51">
        <v>0.74917424877455996</v>
      </c>
      <c r="G1019" s="48" t="s">
        <v>1192</v>
      </c>
      <c r="H1019" s="49">
        <v>21865.37</v>
      </c>
      <c r="I1019" s="51">
        <v>0.44981689450696999</v>
      </c>
      <c r="J1019" s="48" t="s">
        <v>1192</v>
      </c>
      <c r="K1019" s="49">
        <v>2446.2955200000001</v>
      </c>
      <c r="L1019" s="51">
        <v>0.47738635399204998</v>
      </c>
    </row>
    <row r="1020" spans="1:12" ht="15" customHeight="1" x14ac:dyDescent="0.2">
      <c r="A1020" s="48" t="s">
        <v>1193</v>
      </c>
      <c r="B1020" s="49">
        <v>557.83000000000004</v>
      </c>
      <c r="C1020" s="51">
        <v>1.5609677715545001</v>
      </c>
      <c r="D1020" s="48" t="s">
        <v>1193</v>
      </c>
      <c r="E1020" s="49">
        <v>6368.31</v>
      </c>
      <c r="F1020" s="51">
        <v>0.76761001226829995</v>
      </c>
      <c r="G1020" s="48" t="s">
        <v>1193</v>
      </c>
      <c r="H1020" s="49">
        <v>21892.43</v>
      </c>
      <c r="I1020" s="51">
        <v>0.45161114931104002</v>
      </c>
      <c r="J1020" s="48" t="s">
        <v>1193</v>
      </c>
      <c r="K1020" s="49">
        <v>2457.58581</v>
      </c>
      <c r="L1020" s="51">
        <v>0.48420487621973002</v>
      </c>
    </row>
    <row r="1021" spans="1:12" ht="15" customHeight="1" x14ac:dyDescent="0.2">
      <c r="A1021" s="48" t="s">
        <v>1194</v>
      </c>
      <c r="B1021" s="49">
        <v>564.55999999999995</v>
      </c>
      <c r="C1021" s="51">
        <v>1.5918648425305</v>
      </c>
      <c r="D1021" s="48" t="s">
        <v>1194</v>
      </c>
      <c r="E1021" s="49">
        <v>6428.66</v>
      </c>
      <c r="F1021" s="51">
        <v>0.78436096569871006</v>
      </c>
      <c r="G1021" s="48" t="s">
        <v>1194</v>
      </c>
      <c r="H1021" s="49">
        <v>21948.1</v>
      </c>
      <c r="I1021" s="51">
        <v>0.45530243404655002</v>
      </c>
      <c r="J1021" s="48" t="s">
        <v>1194</v>
      </c>
      <c r="K1021" s="49">
        <v>2471.6502099999998</v>
      </c>
      <c r="L1021" s="51">
        <v>0.49269876114377997</v>
      </c>
    </row>
    <row r="1022" spans="1:12" ht="15" customHeight="1" x14ac:dyDescent="0.2">
      <c r="A1022" s="48" t="s">
        <v>1195</v>
      </c>
      <c r="B1022" s="49">
        <v>563.19000000000005</v>
      </c>
      <c r="C1022" s="51">
        <v>1.5855752456156</v>
      </c>
      <c r="D1022" s="48" t="s">
        <v>1195</v>
      </c>
      <c r="E1022" s="49">
        <v>6435.33</v>
      </c>
      <c r="F1022" s="51">
        <v>0.78621231382432</v>
      </c>
      <c r="G1022" s="48" t="s">
        <v>1195</v>
      </c>
      <c r="H1022" s="49">
        <v>21987.56</v>
      </c>
      <c r="I1022" s="51">
        <v>0.45791888986948998</v>
      </c>
      <c r="J1022" s="48" t="s">
        <v>1195</v>
      </c>
      <c r="K1022" s="49">
        <v>2476.5523899999998</v>
      </c>
      <c r="L1022" s="51">
        <v>0.49565932489316999</v>
      </c>
    </row>
    <row r="1023" spans="1:12" ht="15" customHeight="1" x14ac:dyDescent="0.2">
      <c r="A1023" s="48" t="s">
        <v>1196</v>
      </c>
      <c r="B1023" s="49">
        <v>561.66999999999996</v>
      </c>
      <c r="C1023" s="51">
        <v>1.5785970067027999</v>
      </c>
      <c r="D1023" s="48" t="s">
        <v>1196</v>
      </c>
      <c r="E1023" s="49">
        <v>6375.57</v>
      </c>
      <c r="F1023" s="51">
        <v>0.76962512282182005</v>
      </c>
      <c r="G1023" s="48" t="s">
        <v>1196</v>
      </c>
      <c r="H1023" s="49">
        <v>21753.31</v>
      </c>
      <c r="I1023" s="51">
        <v>0.44238658433162997</v>
      </c>
      <c r="J1023" s="48" t="s">
        <v>1196</v>
      </c>
      <c r="K1023" s="49">
        <v>2457.84987</v>
      </c>
      <c r="L1023" s="51">
        <v>0.48436434944668</v>
      </c>
    </row>
    <row r="1024" spans="1:12" ht="15" customHeight="1" x14ac:dyDescent="0.2">
      <c r="A1024" s="48" t="s">
        <v>1197</v>
      </c>
      <c r="B1024" s="49">
        <v>558.99</v>
      </c>
      <c r="C1024" s="51">
        <v>1.5662932696722001</v>
      </c>
      <c r="D1024" s="48" t="s">
        <v>1197</v>
      </c>
      <c r="E1024" s="49">
        <v>6393.31</v>
      </c>
      <c r="F1024" s="51">
        <v>0.77454909819638995</v>
      </c>
      <c r="G1024" s="48" t="s">
        <v>1197</v>
      </c>
      <c r="H1024" s="49">
        <v>21807.64</v>
      </c>
      <c r="I1024" s="51">
        <v>0.44598901831187998</v>
      </c>
      <c r="J1024" s="48" t="s">
        <v>1197</v>
      </c>
      <c r="K1024" s="49">
        <v>2465.5436199999999</v>
      </c>
      <c r="L1024" s="51">
        <v>0.48901082047526001</v>
      </c>
    </row>
    <row r="1025" spans="1:12" ht="15" customHeight="1" x14ac:dyDescent="0.2">
      <c r="A1025" s="48" t="s">
        <v>1198</v>
      </c>
      <c r="B1025" s="49">
        <v>564.37</v>
      </c>
      <c r="C1025" s="51">
        <v>1.5909925626664001</v>
      </c>
      <c r="D1025" s="48" t="s">
        <v>1198</v>
      </c>
      <c r="E1025" s="49">
        <v>6397.87</v>
      </c>
      <c r="F1025" s="51">
        <v>0.77581478746968002</v>
      </c>
      <c r="G1025" s="48" t="s">
        <v>1198</v>
      </c>
      <c r="H1025" s="49">
        <v>21784.78</v>
      </c>
      <c r="I1025" s="51">
        <v>0.44447325094967999</v>
      </c>
      <c r="J1025" s="48" t="s">
        <v>1198</v>
      </c>
      <c r="K1025" s="49">
        <v>2465.10214</v>
      </c>
      <c r="L1025" s="51">
        <v>0.48874419834305</v>
      </c>
    </row>
    <row r="1026" spans="1:12" ht="15" customHeight="1" x14ac:dyDescent="0.2">
      <c r="A1026" s="48" t="s">
        <v>1199</v>
      </c>
      <c r="B1026" s="49">
        <v>563.87</v>
      </c>
      <c r="C1026" s="51">
        <v>1.5886970893398</v>
      </c>
      <c r="D1026" s="48" t="s">
        <v>1199</v>
      </c>
      <c r="E1026" s="49">
        <v>6360.19</v>
      </c>
      <c r="F1026" s="51">
        <v>0.76535619715886005</v>
      </c>
      <c r="G1026" s="48" t="s">
        <v>1199</v>
      </c>
      <c r="H1026" s="49">
        <v>21797.79</v>
      </c>
      <c r="I1026" s="51">
        <v>0.44533589895414999</v>
      </c>
      <c r="J1026" s="48" t="s">
        <v>1199</v>
      </c>
      <c r="K1026" s="49">
        <v>2461.4336400000002</v>
      </c>
      <c r="L1026" s="51">
        <v>0.48652868848525999</v>
      </c>
    </row>
    <row r="1027" spans="1:12" ht="15" customHeight="1" x14ac:dyDescent="0.2">
      <c r="A1027" s="48" t="s">
        <v>1200</v>
      </c>
      <c r="B1027" s="49">
        <v>575.15</v>
      </c>
      <c r="C1027" s="51">
        <v>1.6404829675879</v>
      </c>
      <c r="D1027" s="48" t="s">
        <v>1200</v>
      </c>
      <c r="E1027" s="49">
        <v>6432.27</v>
      </c>
      <c r="F1027" s="51">
        <v>0.78536296970673003</v>
      </c>
      <c r="G1027" s="48" t="s">
        <v>1200</v>
      </c>
      <c r="H1027" s="49">
        <v>22057.37</v>
      </c>
      <c r="I1027" s="51">
        <v>0.46254774899264001</v>
      </c>
      <c r="J1027" s="48" t="s">
        <v>1200</v>
      </c>
      <c r="K1027" s="49">
        <v>2488.10797</v>
      </c>
      <c r="L1027" s="51">
        <v>0.50263806317923998</v>
      </c>
    </row>
    <row r="1028" spans="1:12" ht="15" customHeight="1" x14ac:dyDescent="0.2">
      <c r="A1028" s="48" t="s">
        <v>1201</v>
      </c>
      <c r="B1028" s="49">
        <v>573.03</v>
      </c>
      <c r="C1028" s="51">
        <v>1.6307501606831001</v>
      </c>
      <c r="D1028" s="48" t="s">
        <v>1201</v>
      </c>
      <c r="E1028" s="49">
        <v>6454.28</v>
      </c>
      <c r="F1028" s="51">
        <v>0.79147214095782004</v>
      </c>
      <c r="G1028" s="48" t="s">
        <v>1201</v>
      </c>
      <c r="H1028" s="49">
        <v>22118.86</v>
      </c>
      <c r="I1028" s="51">
        <v>0.46662493775474001</v>
      </c>
      <c r="J1028" s="48" t="s">
        <v>1201</v>
      </c>
      <c r="K1028" s="49">
        <v>2496.48362</v>
      </c>
      <c r="L1028" s="51">
        <v>0.50769635270911995</v>
      </c>
    </row>
    <row r="1029" spans="1:12" ht="15" customHeight="1" x14ac:dyDescent="0.2">
      <c r="A1029" s="48" t="s">
        <v>1202</v>
      </c>
      <c r="B1029" s="49">
        <v>570.9</v>
      </c>
      <c r="C1029" s="51">
        <v>1.6209714443118</v>
      </c>
      <c r="D1029" s="48" t="s">
        <v>1202</v>
      </c>
      <c r="E1029" s="49">
        <v>6460.19</v>
      </c>
      <c r="F1029" s="51">
        <v>0.79311254087121996</v>
      </c>
      <c r="G1029" s="48" t="s">
        <v>1202</v>
      </c>
      <c r="H1029" s="49">
        <v>22158.18</v>
      </c>
      <c r="I1029" s="51">
        <v>0.46923211066295001</v>
      </c>
      <c r="J1029" s="48" t="s">
        <v>1202</v>
      </c>
      <c r="K1029" s="49">
        <v>2498.3708200000001</v>
      </c>
      <c r="L1029" s="51">
        <v>0.50883608562547</v>
      </c>
    </row>
    <row r="1030" spans="1:12" ht="15" customHeight="1" x14ac:dyDescent="0.2">
      <c r="A1030" s="48" t="s">
        <v>1203</v>
      </c>
      <c r="B1030" s="49">
        <v>573.69000000000005</v>
      </c>
      <c r="C1030" s="51">
        <v>1.6337801854742</v>
      </c>
      <c r="D1030" s="48" t="s">
        <v>1203</v>
      </c>
      <c r="E1030" s="49">
        <v>6429.09</v>
      </c>
      <c r="F1030" s="51">
        <v>0.78448031797666995</v>
      </c>
      <c r="G1030" s="48" t="s">
        <v>1203</v>
      </c>
      <c r="H1030" s="49">
        <v>22203.48</v>
      </c>
      <c r="I1030" s="51">
        <v>0.47223579664317</v>
      </c>
      <c r="J1030" s="48" t="s">
        <v>1203</v>
      </c>
      <c r="K1030" s="49">
        <v>2495.61915</v>
      </c>
      <c r="L1030" s="51">
        <v>0.50717427507336998</v>
      </c>
    </row>
    <row r="1031" spans="1:12" ht="15" customHeight="1" x14ac:dyDescent="0.2">
      <c r="A1031" s="48" t="s">
        <v>1204</v>
      </c>
      <c r="B1031" s="49">
        <v>571.26</v>
      </c>
      <c r="C1031" s="51">
        <v>1.622624185107</v>
      </c>
      <c r="D1031" s="48" t="s">
        <v>1204</v>
      </c>
      <c r="E1031" s="49">
        <v>6448.47</v>
      </c>
      <c r="F1031" s="51">
        <v>0.78985949738812999</v>
      </c>
      <c r="G1031" s="48" t="s">
        <v>1204</v>
      </c>
      <c r="H1031" s="49">
        <v>22268.34</v>
      </c>
      <c r="I1031" s="51">
        <v>0.47653643842410998</v>
      </c>
      <c r="J1031" s="48" t="s">
        <v>1204</v>
      </c>
      <c r="K1031" s="49">
        <v>2500.22586</v>
      </c>
      <c r="L1031" s="51">
        <v>0.50995639621741995</v>
      </c>
    </row>
    <row r="1032" spans="1:12" ht="15" customHeight="1" x14ac:dyDescent="0.2">
      <c r="A1032" s="48" t="s">
        <v>1205</v>
      </c>
      <c r="B1032" s="49">
        <v>576.42999999999995</v>
      </c>
      <c r="C1032" s="51">
        <v>1.6463593793039999</v>
      </c>
      <c r="D1032" s="48" t="s">
        <v>1205</v>
      </c>
      <c r="E1032" s="49">
        <v>6454.64</v>
      </c>
      <c r="F1032" s="51">
        <v>0.79157206379517997</v>
      </c>
      <c r="G1032" s="48" t="s">
        <v>1205</v>
      </c>
      <c r="H1032" s="49">
        <v>22331.35</v>
      </c>
      <c r="I1032" s="51">
        <v>0.48071441311754998</v>
      </c>
      <c r="J1032" s="48" t="s">
        <v>1205</v>
      </c>
      <c r="K1032" s="49">
        <v>2503.8695600000001</v>
      </c>
      <c r="L1032" s="51">
        <v>0.51215692866088003</v>
      </c>
    </row>
    <row r="1033" spans="1:12" ht="15" customHeight="1" x14ac:dyDescent="0.2">
      <c r="A1033" s="48" t="s">
        <v>1206</v>
      </c>
      <c r="B1033" s="49">
        <v>576.72</v>
      </c>
      <c r="C1033" s="51">
        <v>1.6476907538334</v>
      </c>
      <c r="D1033" s="48" t="s">
        <v>1206</v>
      </c>
      <c r="E1033" s="49">
        <v>6461.32</v>
      </c>
      <c r="F1033" s="51">
        <v>0.79342618755517003</v>
      </c>
      <c r="G1033" s="48" t="s">
        <v>1206</v>
      </c>
      <c r="H1033" s="49">
        <v>22370.799999999999</v>
      </c>
      <c r="I1033" s="51">
        <v>0.48333020587516001</v>
      </c>
      <c r="J1033" s="48" t="s">
        <v>1206</v>
      </c>
      <c r="K1033" s="49">
        <v>2506.6479399999998</v>
      </c>
      <c r="L1033" s="51">
        <v>0.51383487012978002</v>
      </c>
    </row>
    <row r="1034" spans="1:12" ht="15" customHeight="1" x14ac:dyDescent="0.2">
      <c r="A1034" s="48" t="s">
        <v>1207</v>
      </c>
      <c r="B1034" s="49">
        <v>570.99</v>
      </c>
      <c r="C1034" s="51">
        <v>1.6213846295106</v>
      </c>
      <c r="D1034" s="48" t="s">
        <v>1207</v>
      </c>
      <c r="E1034" s="49">
        <v>6456.04</v>
      </c>
      <c r="F1034" s="51">
        <v>0.79196065260714998</v>
      </c>
      <c r="G1034" s="48" t="s">
        <v>1207</v>
      </c>
      <c r="H1034" s="49">
        <v>22412.59</v>
      </c>
      <c r="I1034" s="51">
        <v>0.48610115592179998</v>
      </c>
      <c r="J1034" s="48" t="s">
        <v>1207</v>
      </c>
      <c r="K1034" s="49">
        <v>2508.23605</v>
      </c>
      <c r="L1034" s="51">
        <v>0.51479397422144002</v>
      </c>
    </row>
    <row r="1035" spans="1:12" ht="15" customHeight="1" x14ac:dyDescent="0.2">
      <c r="A1035" s="48" t="s">
        <v>1208</v>
      </c>
      <c r="B1035" s="49">
        <v>571.25</v>
      </c>
      <c r="C1035" s="51">
        <v>1.6225782756403999</v>
      </c>
      <c r="D1035" s="48" t="s">
        <v>1208</v>
      </c>
      <c r="E1035" s="49">
        <v>6422.69</v>
      </c>
      <c r="F1035" s="51">
        <v>0.78270391197907996</v>
      </c>
      <c r="G1035" s="48" t="s">
        <v>1208</v>
      </c>
      <c r="H1035" s="49">
        <v>22359.23</v>
      </c>
      <c r="I1035" s="51">
        <v>0.48256303927932997</v>
      </c>
      <c r="J1035" s="48" t="s">
        <v>1208</v>
      </c>
      <c r="K1035" s="49">
        <v>2500.6026200000001</v>
      </c>
      <c r="L1035" s="51">
        <v>0.51018393212964996</v>
      </c>
    </row>
    <row r="1036" spans="1:12" ht="15" customHeight="1" x14ac:dyDescent="0.2">
      <c r="A1036" s="48" t="s">
        <v>1209</v>
      </c>
      <c r="B1036" s="49">
        <v>574.26</v>
      </c>
      <c r="C1036" s="51">
        <v>1.6363970250666</v>
      </c>
      <c r="D1036" s="48" t="s">
        <v>1209</v>
      </c>
      <c r="E1036" s="49">
        <v>6426.92</v>
      </c>
      <c r="F1036" s="51">
        <v>0.78387800531812002</v>
      </c>
      <c r="G1036" s="48" t="s">
        <v>1209</v>
      </c>
      <c r="H1036" s="49">
        <v>22349.59</v>
      </c>
      <c r="I1036" s="51">
        <v>0.48192384429369001</v>
      </c>
      <c r="J1036" s="48" t="s">
        <v>1209</v>
      </c>
      <c r="K1036" s="49">
        <v>2502.2222200000001</v>
      </c>
      <c r="L1036" s="51">
        <v>0.51116205391393998</v>
      </c>
    </row>
    <row r="1037" spans="1:12" ht="15" customHeight="1" x14ac:dyDescent="0.2">
      <c r="A1037" s="48" t="s">
        <v>1210</v>
      </c>
      <c r="B1037" s="49">
        <v>561.74</v>
      </c>
      <c r="C1037" s="51">
        <v>1.5789183729684999</v>
      </c>
      <c r="D1037" s="48" t="s">
        <v>1210</v>
      </c>
      <c r="E1037" s="49">
        <v>6370.59</v>
      </c>
      <c r="F1037" s="51">
        <v>0.76824285690494998</v>
      </c>
      <c r="G1037" s="48" t="s">
        <v>1210</v>
      </c>
      <c r="H1037" s="49">
        <v>22296.09</v>
      </c>
      <c r="I1037" s="51">
        <v>0.47837644473648999</v>
      </c>
      <c r="J1037" s="48" t="s">
        <v>1210</v>
      </c>
      <c r="K1037" s="49">
        <v>2496.66059</v>
      </c>
      <c r="L1037" s="51">
        <v>0.50780322984679005</v>
      </c>
    </row>
    <row r="1038" spans="1:12" ht="15" customHeight="1" x14ac:dyDescent="0.2">
      <c r="A1038" s="48" t="s">
        <v>1211</v>
      </c>
      <c r="B1038" s="49">
        <v>559.17999999999995</v>
      </c>
      <c r="C1038" s="51">
        <v>1.5671655495362999</v>
      </c>
      <c r="D1038" s="48" t="s">
        <v>1211</v>
      </c>
      <c r="E1038" s="49">
        <v>6380.16</v>
      </c>
      <c r="F1038" s="51">
        <v>0.77089913899822005</v>
      </c>
      <c r="G1038" s="48" t="s">
        <v>1211</v>
      </c>
      <c r="H1038" s="49">
        <v>22284.32</v>
      </c>
      <c r="I1038" s="51">
        <v>0.47759601683390002</v>
      </c>
      <c r="J1038" s="48" t="s">
        <v>1211</v>
      </c>
      <c r="K1038" s="49">
        <v>2496.8408899999999</v>
      </c>
      <c r="L1038" s="51">
        <v>0.50791211806469005</v>
      </c>
    </row>
    <row r="1039" spans="1:12" ht="15" customHeight="1" x14ac:dyDescent="0.2">
      <c r="A1039" s="48" t="s">
        <v>1212</v>
      </c>
      <c r="B1039" s="49">
        <v>576.11</v>
      </c>
      <c r="C1039" s="51">
        <v>1.644890276375</v>
      </c>
      <c r="D1039" s="48" t="s">
        <v>1212</v>
      </c>
      <c r="E1039" s="49">
        <v>6453.26</v>
      </c>
      <c r="F1039" s="51">
        <v>0.79118902625194998</v>
      </c>
      <c r="G1039" s="48" t="s">
        <v>1212</v>
      </c>
      <c r="H1039" s="49">
        <v>22340.71</v>
      </c>
      <c r="I1039" s="51">
        <v>0.48133504227372997</v>
      </c>
      <c r="J1039" s="48" t="s">
        <v>1212</v>
      </c>
      <c r="K1039" s="49">
        <v>2507.0432799999999</v>
      </c>
      <c r="L1039" s="51">
        <v>0.51407362702420001</v>
      </c>
    </row>
    <row r="1040" spans="1:12" ht="15" customHeight="1" x14ac:dyDescent="0.2">
      <c r="A1040" s="48" t="s">
        <v>1213</v>
      </c>
      <c r="B1040" s="49">
        <v>575.67999999999995</v>
      </c>
      <c r="C1040" s="51">
        <v>1.6429161693140999</v>
      </c>
      <c r="D1040" s="48" t="s">
        <v>1213</v>
      </c>
      <c r="E1040" s="49">
        <v>6453.45</v>
      </c>
      <c r="F1040" s="51">
        <v>0.79124176330499996</v>
      </c>
      <c r="G1040" s="48" t="s">
        <v>1213</v>
      </c>
      <c r="H1040" s="49">
        <v>22381.200000000001</v>
      </c>
      <c r="I1040" s="51">
        <v>0.48401979382645999</v>
      </c>
      <c r="J1040" s="48" t="s">
        <v>1213</v>
      </c>
      <c r="K1040" s="49">
        <v>2510.0619900000002</v>
      </c>
      <c r="L1040" s="51">
        <v>0.51589671050868002</v>
      </c>
    </row>
    <row r="1041" spans="1:12" ht="15" customHeight="1" x14ac:dyDescent="0.2">
      <c r="A1041" s="48" t="s">
        <v>1214</v>
      </c>
      <c r="B1041" s="49">
        <v>581.38</v>
      </c>
      <c r="C1041" s="51">
        <v>1.6690845652374</v>
      </c>
      <c r="D1041" s="48" t="s">
        <v>1214</v>
      </c>
      <c r="E1041" s="49">
        <v>6495.96</v>
      </c>
      <c r="F1041" s="51">
        <v>0.80304098501712995</v>
      </c>
      <c r="G1041" s="48" t="s">
        <v>1214</v>
      </c>
      <c r="H1041" s="49">
        <v>22405.09</v>
      </c>
      <c r="I1041" s="51">
        <v>0.48560385691845998</v>
      </c>
      <c r="J1041" s="48" t="s">
        <v>1214</v>
      </c>
      <c r="K1041" s="49">
        <v>2519.3596699999998</v>
      </c>
      <c r="L1041" s="51">
        <v>0.52151183976982995</v>
      </c>
    </row>
    <row r="1042" spans="1:12" ht="15" customHeight="1" x14ac:dyDescent="0.2">
      <c r="A1042" s="48" t="s">
        <v>1215</v>
      </c>
      <c r="B1042" s="49">
        <v>587.37</v>
      </c>
      <c r="C1042" s="51">
        <v>1.6965843356899999</v>
      </c>
      <c r="D1042" s="48" t="s">
        <v>1215</v>
      </c>
      <c r="E1042" s="49">
        <v>6516.72</v>
      </c>
      <c r="F1042" s="51">
        <v>0.80880320197180999</v>
      </c>
      <c r="G1042" s="48" t="s">
        <v>1215</v>
      </c>
      <c r="H1042" s="49">
        <v>22557.599999999999</v>
      </c>
      <c r="I1042" s="51">
        <v>0.49571626638517002</v>
      </c>
      <c r="J1042" s="48" t="s">
        <v>1215</v>
      </c>
      <c r="K1042" s="49">
        <v>2529.1152999999999</v>
      </c>
      <c r="L1042" s="51">
        <v>0.52740353785730998</v>
      </c>
    </row>
    <row r="1043" spans="1:12" ht="15" customHeight="1" x14ac:dyDescent="0.2">
      <c r="A1043" s="48" t="s">
        <v>1216</v>
      </c>
      <c r="B1043" s="49">
        <v>592.04999999999995</v>
      </c>
      <c r="C1043" s="51">
        <v>1.718069966027</v>
      </c>
      <c r="D1043" s="48" t="s">
        <v>1216</v>
      </c>
      <c r="E1043" s="49">
        <v>6531.71</v>
      </c>
      <c r="F1043" s="51">
        <v>0.81296387789429003</v>
      </c>
      <c r="G1043" s="48" t="s">
        <v>1216</v>
      </c>
      <c r="H1043" s="49">
        <v>22641.67</v>
      </c>
      <c r="I1043" s="51">
        <v>0.50129065668002004</v>
      </c>
      <c r="J1043" s="48" t="s">
        <v>1216</v>
      </c>
      <c r="K1043" s="49">
        <v>2534.5796799999998</v>
      </c>
      <c r="L1043" s="51">
        <v>0.53070362992674003</v>
      </c>
    </row>
    <row r="1044" spans="1:12" ht="15" customHeight="1" x14ac:dyDescent="0.2">
      <c r="A1044" s="48" t="s">
        <v>1217</v>
      </c>
      <c r="B1044" s="49">
        <v>590.14</v>
      </c>
      <c r="C1044" s="51">
        <v>1.7093012579194</v>
      </c>
      <c r="D1044" s="48" t="s">
        <v>1217</v>
      </c>
      <c r="E1044" s="49">
        <v>6534.63</v>
      </c>
      <c r="F1044" s="51">
        <v>0.81377436313068996</v>
      </c>
      <c r="G1044" s="48" t="s">
        <v>1217</v>
      </c>
      <c r="H1044" s="49">
        <v>22661.64</v>
      </c>
      <c r="I1044" s="51">
        <v>0.50261479815959997</v>
      </c>
      <c r="J1044" s="48" t="s">
        <v>1217</v>
      </c>
      <c r="K1044" s="49">
        <v>2537.7412399999998</v>
      </c>
      <c r="L1044" s="51">
        <v>0.53261298452562</v>
      </c>
    </row>
    <row r="1045" spans="1:12" ht="15" customHeight="1" x14ac:dyDescent="0.2">
      <c r="A1045" s="48" t="s">
        <v>1218</v>
      </c>
      <c r="B1045" s="49">
        <v>594.28</v>
      </c>
      <c r="C1045" s="51">
        <v>1.7283077770635999</v>
      </c>
      <c r="D1045" s="48" t="s">
        <v>1218</v>
      </c>
      <c r="E1045" s="49">
        <v>6585.36</v>
      </c>
      <c r="F1045" s="51">
        <v>0.82785515629596995</v>
      </c>
      <c r="G1045" s="48" t="s">
        <v>1218</v>
      </c>
      <c r="H1045" s="49">
        <v>22775.39</v>
      </c>
      <c r="I1045" s="51">
        <v>0.51015716637702002</v>
      </c>
      <c r="J1045" s="48" t="s">
        <v>1218</v>
      </c>
      <c r="K1045" s="49">
        <v>2552.0654</v>
      </c>
      <c r="L1045" s="51">
        <v>0.54126374578622005</v>
      </c>
    </row>
    <row r="1046" spans="1:12" ht="15" customHeight="1" x14ac:dyDescent="0.2">
      <c r="A1046" s="48" t="s">
        <v>1219</v>
      </c>
      <c r="B1046" s="49">
        <v>600.12</v>
      </c>
      <c r="C1046" s="51">
        <v>1.7551189055183001</v>
      </c>
      <c r="D1046" s="48" t="s">
        <v>1219</v>
      </c>
      <c r="E1046" s="49">
        <v>6590.18</v>
      </c>
      <c r="F1046" s="51">
        <v>0.82919301206290996</v>
      </c>
      <c r="G1046" s="48" t="s">
        <v>1219</v>
      </c>
      <c r="H1046" s="49">
        <v>22773.67</v>
      </c>
      <c r="I1046" s="51">
        <v>0.51004311913891998</v>
      </c>
      <c r="J1046" s="48" t="s">
        <v>1219</v>
      </c>
      <c r="K1046" s="49">
        <v>2549.33151</v>
      </c>
      <c r="L1046" s="51">
        <v>0.53961267307391003</v>
      </c>
    </row>
    <row r="1047" spans="1:12" ht="15" customHeight="1" x14ac:dyDescent="0.2">
      <c r="A1047" s="48" t="s">
        <v>1220</v>
      </c>
      <c r="B1047" s="49">
        <v>598.05999999999995</v>
      </c>
      <c r="C1047" s="51">
        <v>1.7456615554127</v>
      </c>
      <c r="D1047" s="48" t="s">
        <v>1220</v>
      </c>
      <c r="E1047" s="49">
        <v>6579.73</v>
      </c>
      <c r="F1047" s="51">
        <v>0.82629247414496998</v>
      </c>
      <c r="G1047" s="48" t="s">
        <v>1220</v>
      </c>
      <c r="H1047" s="49">
        <v>22761.07</v>
      </c>
      <c r="I1047" s="51">
        <v>0.50920765681329005</v>
      </c>
      <c r="J1047" s="48" t="s">
        <v>1220</v>
      </c>
      <c r="K1047" s="49">
        <v>2544.72858</v>
      </c>
      <c r="L1047" s="51">
        <v>0.53683283477768995</v>
      </c>
    </row>
    <row r="1048" spans="1:12" ht="15" customHeight="1" x14ac:dyDescent="0.2">
      <c r="A1048" s="48" t="s">
        <v>1221</v>
      </c>
      <c r="B1048" s="49">
        <v>595.64</v>
      </c>
      <c r="C1048" s="51">
        <v>1.7345514645119999</v>
      </c>
      <c r="D1048" s="48" t="s">
        <v>1221</v>
      </c>
      <c r="E1048" s="49">
        <v>6587.25</v>
      </c>
      <c r="F1048" s="51">
        <v>0.82837975119213003</v>
      </c>
      <c r="G1048" s="48" t="s">
        <v>1221</v>
      </c>
      <c r="H1048" s="49">
        <v>22830.68</v>
      </c>
      <c r="I1048" s="51">
        <v>0.51382325462969003</v>
      </c>
      <c r="J1048" s="48" t="s">
        <v>1221</v>
      </c>
      <c r="K1048" s="49">
        <v>2550.6424299999999</v>
      </c>
      <c r="L1048" s="51">
        <v>0.54040437436402</v>
      </c>
    </row>
    <row r="1049" spans="1:12" ht="15" customHeight="1" x14ac:dyDescent="0.2">
      <c r="A1049" s="48" t="s">
        <v>1222</v>
      </c>
      <c r="B1049" s="49">
        <v>598.59</v>
      </c>
      <c r="C1049" s="51">
        <v>1.7480947571389001</v>
      </c>
      <c r="D1049" s="48" t="s">
        <v>1222</v>
      </c>
      <c r="E1049" s="49">
        <v>6603.55</v>
      </c>
      <c r="F1049" s="51">
        <v>0.83290403521724998</v>
      </c>
      <c r="G1049" s="48" t="s">
        <v>1222</v>
      </c>
      <c r="H1049" s="49">
        <v>22872.89</v>
      </c>
      <c r="I1049" s="51">
        <v>0.51662205342052003</v>
      </c>
      <c r="J1049" s="48" t="s">
        <v>1222</v>
      </c>
      <c r="K1049" s="49">
        <v>2555.2407899999998</v>
      </c>
      <c r="L1049" s="51">
        <v>0.54318145270929996</v>
      </c>
    </row>
    <row r="1050" spans="1:12" ht="15" customHeight="1" x14ac:dyDescent="0.2">
      <c r="A1050" s="48" t="s">
        <v>1223</v>
      </c>
      <c r="B1050" s="49">
        <v>601.5</v>
      </c>
      <c r="C1050" s="51">
        <v>1.7614544118997</v>
      </c>
      <c r="D1050" s="48" t="s">
        <v>1223</v>
      </c>
      <c r="E1050" s="49">
        <v>6591.51</v>
      </c>
      <c r="F1050" s="51">
        <v>0.82956217143428002</v>
      </c>
      <c r="G1050" s="48" t="s">
        <v>1223</v>
      </c>
      <c r="H1050" s="49">
        <v>22841.01</v>
      </c>
      <c r="I1050" s="51">
        <v>0.51450820112363005</v>
      </c>
      <c r="J1050" s="48" t="s">
        <v>1223</v>
      </c>
      <c r="K1050" s="49">
        <v>2550.9330100000002</v>
      </c>
      <c r="L1050" s="51">
        <v>0.54057986376144995</v>
      </c>
    </row>
    <row r="1051" spans="1:12" ht="15" customHeight="1" x14ac:dyDescent="0.2">
      <c r="A1051" s="48" t="s">
        <v>1224</v>
      </c>
      <c r="B1051" s="49">
        <v>602.74</v>
      </c>
      <c r="C1051" s="51">
        <v>1.7671471857497001</v>
      </c>
      <c r="D1051" s="48" t="s">
        <v>1224</v>
      </c>
      <c r="E1051" s="49">
        <v>6605.8</v>
      </c>
      <c r="F1051" s="51">
        <v>0.83352855295077999</v>
      </c>
      <c r="G1051" s="48" t="s">
        <v>1224</v>
      </c>
      <c r="H1051" s="49">
        <v>22871.72</v>
      </c>
      <c r="I1051" s="51">
        <v>0.51654447477599996</v>
      </c>
      <c r="J1051" s="48" t="s">
        <v>1224</v>
      </c>
      <c r="K1051" s="49">
        <v>2553.1693700000001</v>
      </c>
      <c r="L1051" s="51">
        <v>0.54193046417730995</v>
      </c>
    </row>
    <row r="1052" spans="1:12" ht="15" customHeight="1" x14ac:dyDescent="0.2">
      <c r="A1052" s="48" t="s">
        <v>1225</v>
      </c>
      <c r="B1052" s="49">
        <v>598.98</v>
      </c>
      <c r="C1052" s="51">
        <v>1.7498852263336999</v>
      </c>
      <c r="D1052" s="48" t="s">
        <v>1225</v>
      </c>
      <c r="E1052" s="49">
        <v>6624</v>
      </c>
      <c r="F1052" s="51">
        <v>0.83858020750643003</v>
      </c>
      <c r="G1052" s="48" t="s">
        <v>1225</v>
      </c>
      <c r="H1052" s="49">
        <v>22956.959999999999</v>
      </c>
      <c r="I1052" s="51">
        <v>0.52219644371537</v>
      </c>
      <c r="J1052" s="48" t="s">
        <v>1225</v>
      </c>
      <c r="K1052" s="49">
        <v>2557.6397400000001</v>
      </c>
      <c r="L1052" s="51">
        <v>0.54463024577821995</v>
      </c>
    </row>
    <row r="1053" spans="1:12" ht="15" customHeight="1" x14ac:dyDescent="0.2">
      <c r="A1053" s="48" t="s">
        <v>1226</v>
      </c>
      <c r="B1053" s="49">
        <v>598.78</v>
      </c>
      <c r="C1053" s="51">
        <v>1.7489670370029999</v>
      </c>
      <c r="D1053" s="48" t="s">
        <v>1226</v>
      </c>
      <c r="E1053" s="49">
        <v>6623.66</v>
      </c>
      <c r="F1053" s="51">
        <v>0.83848583593780002</v>
      </c>
      <c r="G1053" s="48" t="s">
        <v>1226</v>
      </c>
      <c r="H1053" s="49">
        <v>22997.439999999999</v>
      </c>
      <c r="I1053" s="51">
        <v>0.52488053220275999</v>
      </c>
      <c r="J1053" s="48" t="s">
        <v>1226</v>
      </c>
      <c r="K1053" s="49">
        <v>2559.3563100000001</v>
      </c>
      <c r="L1053" s="51">
        <v>0.54566693046040005</v>
      </c>
    </row>
    <row r="1054" spans="1:12" ht="15" customHeight="1" x14ac:dyDescent="0.2">
      <c r="A1054" s="48" t="s">
        <v>1227</v>
      </c>
      <c r="B1054" s="49">
        <v>603.05999999999995</v>
      </c>
      <c r="C1054" s="51">
        <v>1.7686162886787</v>
      </c>
      <c r="D1054" s="48" t="s">
        <v>1227</v>
      </c>
      <c r="E1054" s="49">
        <v>6624.22</v>
      </c>
      <c r="F1054" s="51">
        <v>0.83864127146259004</v>
      </c>
      <c r="G1054" s="48" t="s">
        <v>1227</v>
      </c>
      <c r="H1054" s="49">
        <v>23157.599999999999</v>
      </c>
      <c r="I1054" s="51">
        <v>0.53550018665289001</v>
      </c>
      <c r="J1054" s="48" t="s">
        <v>1227</v>
      </c>
      <c r="K1054" s="49">
        <v>2561.2644500000001</v>
      </c>
      <c r="L1054" s="51">
        <v>0.54681930962901004</v>
      </c>
    </row>
    <row r="1055" spans="1:12" ht="15" customHeight="1" x14ac:dyDescent="0.2">
      <c r="A1055" s="48" t="s">
        <v>1228</v>
      </c>
      <c r="B1055" s="49">
        <v>603.70000000000005</v>
      </c>
      <c r="C1055" s="51">
        <v>1.7715544945368</v>
      </c>
      <c r="D1055" s="48" t="s">
        <v>1228</v>
      </c>
      <c r="E1055" s="49">
        <v>6605.07</v>
      </c>
      <c r="F1055" s="51">
        <v>0.83332593164168001</v>
      </c>
      <c r="G1055" s="48" t="s">
        <v>1228</v>
      </c>
      <c r="H1055" s="49">
        <v>23163.040000000001</v>
      </c>
      <c r="I1055" s="51">
        <v>0.53586089419664995</v>
      </c>
      <c r="J1055" s="48" t="s">
        <v>1228</v>
      </c>
      <c r="K1055" s="49">
        <v>2562.1037500000002</v>
      </c>
      <c r="L1055" s="51">
        <v>0.54732618639706998</v>
      </c>
    </row>
    <row r="1056" spans="1:12" ht="15" customHeight="1" x14ac:dyDescent="0.2">
      <c r="A1056" s="48" t="s">
        <v>1229</v>
      </c>
      <c r="B1056" s="49">
        <v>617.6</v>
      </c>
      <c r="C1056" s="51">
        <v>1.8353686530163</v>
      </c>
      <c r="D1056" s="48" t="s">
        <v>1229</v>
      </c>
      <c r="E1056" s="49">
        <v>6629.05</v>
      </c>
      <c r="F1056" s="51">
        <v>0.83998190286389995</v>
      </c>
      <c r="G1056" s="48" t="s">
        <v>1229</v>
      </c>
      <c r="H1056" s="49">
        <v>23328.63</v>
      </c>
      <c r="I1056" s="51">
        <v>0.54684059312521005</v>
      </c>
      <c r="J1056" s="48" t="s">
        <v>1229</v>
      </c>
      <c r="K1056" s="49">
        <v>2575.20588</v>
      </c>
      <c r="L1056" s="51">
        <v>0.55523892952723997</v>
      </c>
    </row>
    <row r="1057" spans="1:12" ht="15" customHeight="1" x14ac:dyDescent="0.2">
      <c r="A1057" s="48" t="s">
        <v>1230</v>
      </c>
      <c r="B1057" s="49">
        <v>610.89</v>
      </c>
      <c r="C1057" s="51">
        <v>1.8045634009733</v>
      </c>
      <c r="D1057" s="48" t="s">
        <v>1230</v>
      </c>
      <c r="E1057" s="49">
        <v>6586.82</v>
      </c>
      <c r="F1057" s="51">
        <v>0.82826039891417003</v>
      </c>
      <c r="G1057" s="48" t="s">
        <v>1230</v>
      </c>
      <c r="H1057" s="49">
        <v>23273.96</v>
      </c>
      <c r="I1057" s="51">
        <v>0.54321561492348003</v>
      </c>
      <c r="J1057" s="48" t="s">
        <v>1230</v>
      </c>
      <c r="K1057" s="49">
        <v>2564.9785200000001</v>
      </c>
      <c r="L1057" s="51">
        <v>0.54906234048562996</v>
      </c>
    </row>
    <row r="1058" spans="1:12" ht="15" customHeight="1" x14ac:dyDescent="0.2">
      <c r="A1058" s="48" t="s">
        <v>1231</v>
      </c>
      <c r="B1058" s="49">
        <v>614.91</v>
      </c>
      <c r="C1058" s="51">
        <v>1.8230190065191001</v>
      </c>
      <c r="D1058" s="48" t="s">
        <v>1231</v>
      </c>
      <c r="E1058" s="49">
        <v>6598.43</v>
      </c>
      <c r="F1058" s="51">
        <v>0.83148291041917999</v>
      </c>
      <c r="G1058" s="48" t="s">
        <v>1231</v>
      </c>
      <c r="H1058" s="49">
        <v>23441.759999999998</v>
      </c>
      <c r="I1058" s="51">
        <v>0.55434185129168001</v>
      </c>
      <c r="J1058" s="48" t="s">
        <v>1231</v>
      </c>
      <c r="K1058" s="49">
        <v>2569.1342599999998</v>
      </c>
      <c r="L1058" s="51">
        <v>0.55157210822077996</v>
      </c>
    </row>
    <row r="1059" spans="1:12" ht="15" customHeight="1" x14ac:dyDescent="0.2">
      <c r="A1059" s="48" t="s">
        <v>1232</v>
      </c>
      <c r="B1059" s="49">
        <v>610.41</v>
      </c>
      <c r="C1059" s="51">
        <v>1.8023597465797001</v>
      </c>
      <c r="D1059" s="48" t="s">
        <v>1232</v>
      </c>
      <c r="E1059" s="49">
        <v>6563.89</v>
      </c>
      <c r="F1059" s="51">
        <v>0.82189586930092995</v>
      </c>
      <c r="G1059" s="48" t="s">
        <v>1232</v>
      </c>
      <c r="H1059" s="49">
        <v>23329.46</v>
      </c>
      <c r="I1059" s="51">
        <v>0.54689562754823995</v>
      </c>
      <c r="J1059" s="48" t="s">
        <v>1232</v>
      </c>
      <c r="K1059" s="49">
        <v>2557.1509799999999</v>
      </c>
      <c r="L1059" s="51">
        <v>0.54433506993030001</v>
      </c>
    </row>
    <row r="1060" spans="1:12" ht="15" customHeight="1" x14ac:dyDescent="0.2">
      <c r="A1060" s="48" t="s">
        <v>1233</v>
      </c>
      <c r="B1060" s="49">
        <v>612.01</v>
      </c>
      <c r="C1060" s="51">
        <v>1.8097052612249001</v>
      </c>
      <c r="D1060" s="48" t="s">
        <v>1233</v>
      </c>
      <c r="E1060" s="49">
        <v>6556.77</v>
      </c>
      <c r="F1060" s="51">
        <v>0.81991961762860999</v>
      </c>
      <c r="G1060" s="48" t="s">
        <v>1233</v>
      </c>
      <c r="H1060" s="49">
        <v>23400.86</v>
      </c>
      <c r="I1060" s="51">
        <v>0.55162991406009998</v>
      </c>
      <c r="J1060" s="48" t="s">
        <v>1233</v>
      </c>
      <c r="K1060" s="49">
        <v>2560.3991900000001</v>
      </c>
      <c r="L1060" s="51">
        <v>0.54629675489013996</v>
      </c>
    </row>
    <row r="1061" spans="1:12" ht="15" customHeight="1" x14ac:dyDescent="0.2">
      <c r="A1061" s="48" t="s">
        <v>1234</v>
      </c>
      <c r="B1061" s="49">
        <v>618.17999999999995</v>
      </c>
      <c r="C1061" s="51">
        <v>1.8380314020751001</v>
      </c>
      <c r="D1061" s="48" t="s">
        <v>1234</v>
      </c>
      <c r="E1061" s="49">
        <v>6701.26</v>
      </c>
      <c r="F1061" s="51">
        <v>0.86002475865858996</v>
      </c>
      <c r="G1061" s="48" t="s">
        <v>1234</v>
      </c>
      <c r="H1061" s="49">
        <v>23434.19</v>
      </c>
      <c r="I1061" s="51">
        <v>0.55383991083096995</v>
      </c>
      <c r="J1061" s="48" t="s">
        <v>1234</v>
      </c>
      <c r="K1061" s="49">
        <v>2581.0657000000001</v>
      </c>
      <c r="L1061" s="51">
        <v>0.55877783888388</v>
      </c>
    </row>
    <row r="1062" spans="1:12" ht="15" customHeight="1" x14ac:dyDescent="0.2">
      <c r="A1062" s="48" t="s">
        <v>1235</v>
      </c>
      <c r="B1062" s="49">
        <v>617.67999999999995</v>
      </c>
      <c r="C1062" s="51">
        <v>1.8357359287485</v>
      </c>
      <c r="D1062" s="48" t="s">
        <v>1235</v>
      </c>
      <c r="E1062" s="49">
        <v>6698.96</v>
      </c>
      <c r="F1062" s="51">
        <v>0.85938636275321001</v>
      </c>
      <c r="G1062" s="48" t="s">
        <v>1235</v>
      </c>
      <c r="H1062" s="49">
        <v>23348.74</v>
      </c>
      <c r="I1062" s="51">
        <v>0.54817401751951</v>
      </c>
      <c r="J1062" s="48" t="s">
        <v>1235</v>
      </c>
      <c r="K1062" s="49">
        <v>2572.8335999999999</v>
      </c>
      <c r="L1062" s="51">
        <v>0.55380624321799998</v>
      </c>
    </row>
    <row r="1063" spans="1:12" ht="15" customHeight="1" x14ac:dyDescent="0.2">
      <c r="A1063" s="48" t="s">
        <v>1236</v>
      </c>
      <c r="B1063" s="49">
        <v>630.41999999999996</v>
      </c>
      <c r="C1063" s="51">
        <v>1.8942245891103</v>
      </c>
      <c r="D1063" s="48" t="s">
        <v>1236</v>
      </c>
      <c r="E1063" s="49">
        <v>6727.67</v>
      </c>
      <c r="F1063" s="51">
        <v>0.86735520903301999</v>
      </c>
      <c r="G1063" s="48" t="s">
        <v>1236</v>
      </c>
      <c r="H1063" s="49">
        <v>23377.24</v>
      </c>
      <c r="I1063" s="51">
        <v>0.55006375373223004</v>
      </c>
      <c r="J1063" s="48" t="s">
        <v>1236</v>
      </c>
      <c r="K1063" s="49">
        <v>2575.2638299999999</v>
      </c>
      <c r="L1063" s="51">
        <v>0.55527392715468005</v>
      </c>
    </row>
    <row r="1064" spans="1:12" ht="15" customHeight="1" x14ac:dyDescent="0.2">
      <c r="A1064" s="48" t="s">
        <v>1237</v>
      </c>
      <c r="B1064" s="49">
        <v>623.39</v>
      </c>
      <c r="C1064" s="51">
        <v>1.8619502341383001</v>
      </c>
      <c r="D1064" s="48" t="s">
        <v>1237</v>
      </c>
      <c r="E1064" s="49">
        <v>6716.53</v>
      </c>
      <c r="F1064" s="51">
        <v>0.86426315234346995</v>
      </c>
      <c r="G1064" s="48" t="s">
        <v>1237</v>
      </c>
      <c r="H1064" s="49">
        <v>23435.01</v>
      </c>
      <c r="I1064" s="51">
        <v>0.55389428218866998</v>
      </c>
      <c r="J1064" s="48" t="s">
        <v>1237</v>
      </c>
      <c r="K1064" s="49">
        <v>2579.3558499999999</v>
      </c>
      <c r="L1064" s="51">
        <v>0.55774521259784005</v>
      </c>
    </row>
    <row r="1065" spans="1:12" ht="15" customHeight="1" x14ac:dyDescent="0.2">
      <c r="A1065" s="48" t="s">
        <v>1238</v>
      </c>
      <c r="B1065" s="49">
        <v>627.30999999999995</v>
      </c>
      <c r="C1065" s="51">
        <v>1.8799467450188001</v>
      </c>
      <c r="D1065" s="48" t="s">
        <v>1238</v>
      </c>
      <c r="E1065" s="49">
        <v>6714.94</v>
      </c>
      <c r="F1065" s="51">
        <v>0.86382182647843997</v>
      </c>
      <c r="G1065" s="48" t="s">
        <v>1238</v>
      </c>
      <c r="H1065" s="49">
        <v>23516.26</v>
      </c>
      <c r="I1065" s="51">
        <v>0.55928168805825995</v>
      </c>
      <c r="J1065" s="48" t="s">
        <v>1238</v>
      </c>
      <c r="K1065" s="49">
        <v>2579.8516500000001</v>
      </c>
      <c r="L1065" s="51">
        <v>0.55804464009886001</v>
      </c>
    </row>
    <row r="1066" spans="1:12" ht="15" customHeight="1" x14ac:dyDescent="0.2">
      <c r="A1066" s="48" t="s">
        <v>1239</v>
      </c>
      <c r="B1066" s="49">
        <v>632.23</v>
      </c>
      <c r="C1066" s="51">
        <v>1.9025342025526</v>
      </c>
      <c r="D1066" s="48" t="s">
        <v>1239</v>
      </c>
      <c r="E1066" s="49">
        <v>6764.43</v>
      </c>
      <c r="F1066" s="51">
        <v>0.87755844098169</v>
      </c>
      <c r="G1066" s="48" t="s">
        <v>1239</v>
      </c>
      <c r="H1066" s="49">
        <v>23539.19</v>
      </c>
      <c r="I1066" s="51">
        <v>0.56080209687782001</v>
      </c>
      <c r="J1066" s="48" t="s">
        <v>1239</v>
      </c>
      <c r="K1066" s="49">
        <v>2587.8360600000001</v>
      </c>
      <c r="L1066" s="51">
        <v>0.56286664883910997</v>
      </c>
    </row>
    <row r="1067" spans="1:12" ht="15" customHeight="1" x14ac:dyDescent="0.2">
      <c r="A1067" s="48" t="s">
        <v>1240</v>
      </c>
      <c r="B1067" s="49">
        <v>631.53</v>
      </c>
      <c r="C1067" s="51">
        <v>1.8993205398952999</v>
      </c>
      <c r="D1067" s="48" t="s">
        <v>1240</v>
      </c>
      <c r="E1067" s="49">
        <v>6786.43</v>
      </c>
      <c r="F1067" s="51">
        <v>0.88366483659840001</v>
      </c>
      <c r="G1067" s="48" t="s">
        <v>1240</v>
      </c>
      <c r="H1067" s="49">
        <v>23548.42</v>
      </c>
      <c r="I1067" s="51">
        <v>0.56141410618460996</v>
      </c>
      <c r="J1067" s="48" t="s">
        <v>1240</v>
      </c>
      <c r="K1067" s="49">
        <v>2591.12844</v>
      </c>
      <c r="L1067" s="51">
        <v>0.56485500929859001</v>
      </c>
    </row>
    <row r="1068" spans="1:12" ht="15" customHeight="1" x14ac:dyDescent="0.2">
      <c r="A1068" s="48" t="s">
        <v>1241</v>
      </c>
      <c r="B1068" s="49">
        <v>623.21</v>
      </c>
      <c r="C1068" s="51">
        <v>1.8611238637406999</v>
      </c>
      <c r="D1068" s="48" t="s">
        <v>1241</v>
      </c>
      <c r="E1068" s="49">
        <v>6767.78</v>
      </c>
      <c r="F1068" s="51">
        <v>0.87848827849605005</v>
      </c>
      <c r="G1068" s="48" t="s">
        <v>1241</v>
      </c>
      <c r="H1068" s="49">
        <v>23557.23</v>
      </c>
      <c r="I1068" s="51">
        <v>0.56199826674720998</v>
      </c>
      <c r="J1068" s="48" t="s">
        <v>1241</v>
      </c>
      <c r="K1068" s="49">
        <v>2590.64176</v>
      </c>
      <c r="L1068" s="51">
        <v>0.56456108962090001</v>
      </c>
    </row>
    <row r="1069" spans="1:12" ht="15" customHeight="1" x14ac:dyDescent="0.2">
      <c r="A1069" s="48" t="s">
        <v>1242</v>
      </c>
      <c r="B1069" s="49">
        <v>627.55999999999995</v>
      </c>
      <c r="C1069" s="51">
        <v>1.8810944816821</v>
      </c>
      <c r="D1069" s="48" t="s">
        <v>1242</v>
      </c>
      <c r="E1069" s="49">
        <v>6789.12</v>
      </c>
      <c r="F1069" s="51">
        <v>0.88441148224427002</v>
      </c>
      <c r="G1069" s="48" t="s">
        <v>1242</v>
      </c>
      <c r="H1069" s="49">
        <v>23563.360000000001</v>
      </c>
      <c r="I1069" s="51">
        <v>0.56240472579928003</v>
      </c>
      <c r="J1069" s="48" t="s">
        <v>1242</v>
      </c>
      <c r="K1069" s="49">
        <v>2594.3752100000002</v>
      </c>
      <c r="L1069" s="51">
        <v>0.56681582460211</v>
      </c>
    </row>
    <row r="1070" spans="1:12" ht="15" customHeight="1" x14ac:dyDescent="0.2">
      <c r="A1070" s="48" t="s">
        <v>1243</v>
      </c>
      <c r="B1070" s="49">
        <v>619.67999999999995</v>
      </c>
      <c r="C1070" s="51">
        <v>1.8449178220549001</v>
      </c>
      <c r="D1070" s="48" t="s">
        <v>1243</v>
      </c>
      <c r="E1070" s="49">
        <v>6750.05</v>
      </c>
      <c r="F1070" s="51">
        <v>0.87356707875585005</v>
      </c>
      <c r="G1070" s="48" t="s">
        <v>1243</v>
      </c>
      <c r="H1070" s="49">
        <v>23461.94</v>
      </c>
      <c r="I1070" s="51">
        <v>0.55567991714335996</v>
      </c>
      <c r="J1070" s="48" t="s">
        <v>1243</v>
      </c>
      <c r="K1070" s="49">
        <v>2584.6212700000001</v>
      </c>
      <c r="L1070" s="51">
        <v>0.56092514715293995</v>
      </c>
    </row>
    <row r="1071" spans="1:12" ht="15" customHeight="1" x14ac:dyDescent="0.2">
      <c r="A1071" s="48" t="s">
        <v>1244</v>
      </c>
      <c r="B1071" s="49">
        <v>623.58000000000004</v>
      </c>
      <c r="C1071" s="51">
        <v>1.8628225140024</v>
      </c>
      <c r="D1071" s="48" t="s">
        <v>1244</v>
      </c>
      <c r="E1071" s="49">
        <v>6750.94</v>
      </c>
      <c r="F1071" s="51">
        <v>0.87381411021488997</v>
      </c>
      <c r="G1071" s="48" t="s">
        <v>1244</v>
      </c>
      <c r="H1071" s="49">
        <v>23422.21</v>
      </c>
      <c r="I1071" s="51">
        <v>0.55304555855629001</v>
      </c>
      <c r="J1071" s="48" t="s">
        <v>1244</v>
      </c>
      <c r="K1071" s="49">
        <v>2582.3000400000001</v>
      </c>
      <c r="L1071" s="51">
        <v>0.55952329136796997</v>
      </c>
    </row>
    <row r="1072" spans="1:12" ht="15" customHeight="1" x14ac:dyDescent="0.2">
      <c r="A1072" s="48" t="s">
        <v>1245</v>
      </c>
      <c r="B1072" s="49">
        <v>622.95000000000005</v>
      </c>
      <c r="C1072" s="51">
        <v>1.8599302176109</v>
      </c>
      <c r="D1072" s="48" t="s">
        <v>1245</v>
      </c>
      <c r="E1072" s="49">
        <v>6757.59</v>
      </c>
      <c r="F1072" s="51">
        <v>0.87565990707176</v>
      </c>
      <c r="G1072" s="48" t="s">
        <v>1245</v>
      </c>
      <c r="H1072" s="49">
        <v>23439.7</v>
      </c>
      <c r="I1072" s="51">
        <v>0.55420525983210001</v>
      </c>
      <c r="J1072" s="48" t="s">
        <v>1245</v>
      </c>
      <c r="K1072" s="49">
        <v>2584.84483</v>
      </c>
      <c r="L1072" s="51">
        <v>0.561060161296</v>
      </c>
    </row>
    <row r="1073" spans="1:12" ht="15" customHeight="1" x14ac:dyDescent="0.2">
      <c r="A1073" s="48" t="s">
        <v>1246</v>
      </c>
      <c r="B1073" s="49">
        <v>622.62</v>
      </c>
      <c r="C1073" s="51">
        <v>1.8584152052153</v>
      </c>
      <c r="D1073" s="48" t="s">
        <v>1246</v>
      </c>
      <c r="E1073" s="49">
        <v>6737.87</v>
      </c>
      <c r="F1073" s="51">
        <v>0.87018635609168005</v>
      </c>
      <c r="G1073" s="48" t="s">
        <v>1246</v>
      </c>
      <c r="H1073" s="49">
        <v>23409.47</v>
      </c>
      <c r="I1073" s="51">
        <v>0.55220081331593995</v>
      </c>
      <c r="J1073" s="48" t="s">
        <v>1246</v>
      </c>
      <c r="K1073" s="49">
        <v>2578.8718199999998</v>
      </c>
      <c r="L1073" s="51">
        <v>0.55745289332935</v>
      </c>
    </row>
    <row r="1074" spans="1:12" ht="15" customHeight="1" x14ac:dyDescent="0.2">
      <c r="A1074" s="48" t="s">
        <v>1247</v>
      </c>
      <c r="B1074" s="49">
        <v>617.86</v>
      </c>
      <c r="C1074" s="51">
        <v>1.8365622991460999</v>
      </c>
      <c r="D1074" s="48" t="s">
        <v>1247</v>
      </c>
      <c r="E1074" s="49">
        <v>6706.21</v>
      </c>
      <c r="F1074" s="51">
        <v>0.86139869767235</v>
      </c>
      <c r="G1074" s="48" t="s">
        <v>1247</v>
      </c>
      <c r="H1074" s="49">
        <v>23271.279999999999</v>
      </c>
      <c r="I1074" s="51">
        <v>0.54303791341295005</v>
      </c>
      <c r="J1074" s="48" t="s">
        <v>1247</v>
      </c>
      <c r="K1074" s="49">
        <v>2564.6205100000002</v>
      </c>
      <c r="L1074" s="51">
        <v>0.54884612822334999</v>
      </c>
    </row>
    <row r="1075" spans="1:12" ht="15" customHeight="1" x14ac:dyDescent="0.2">
      <c r="A1075" s="48" t="s">
        <v>1248</v>
      </c>
      <c r="B1075" s="49">
        <v>633.19000000000005</v>
      </c>
      <c r="C1075" s="51">
        <v>1.9069415113396</v>
      </c>
      <c r="D1075" s="48" t="s">
        <v>1248</v>
      </c>
      <c r="E1075" s="49">
        <v>6793.29</v>
      </c>
      <c r="F1075" s="51">
        <v>0.88556892177707003</v>
      </c>
      <c r="G1075" s="48" t="s">
        <v>1248</v>
      </c>
      <c r="H1075" s="49">
        <v>23458.36</v>
      </c>
      <c r="I1075" s="51">
        <v>0.55544253975241997</v>
      </c>
      <c r="J1075" s="48" t="s">
        <v>1248</v>
      </c>
      <c r="K1075" s="49">
        <v>2585.6431600000001</v>
      </c>
      <c r="L1075" s="51">
        <v>0.56154229513401999</v>
      </c>
    </row>
    <row r="1076" spans="1:12" ht="15" customHeight="1" x14ac:dyDescent="0.2">
      <c r="A1076" s="48" t="s">
        <v>1249</v>
      </c>
      <c r="B1076" s="49">
        <v>633.78</v>
      </c>
      <c r="C1076" s="51">
        <v>1.9096501698649999</v>
      </c>
      <c r="D1076" s="48" t="s">
        <v>1249</v>
      </c>
      <c r="E1076" s="49">
        <v>6782.79</v>
      </c>
      <c r="F1076" s="51">
        <v>0.88265450568727</v>
      </c>
      <c r="G1076" s="48" t="s">
        <v>1249</v>
      </c>
      <c r="H1076" s="49">
        <v>23358.240000000002</v>
      </c>
      <c r="I1076" s="51">
        <v>0.54880392959042001</v>
      </c>
      <c r="J1076" s="48" t="s">
        <v>1249</v>
      </c>
      <c r="K1076" s="49">
        <v>2578.8543199999999</v>
      </c>
      <c r="L1076" s="51">
        <v>0.55744232458940002</v>
      </c>
    </row>
    <row r="1077" spans="1:12" ht="15" customHeight="1" x14ac:dyDescent="0.2">
      <c r="A1077" s="48" t="s">
        <v>1250</v>
      </c>
      <c r="B1077" s="49">
        <v>637.63</v>
      </c>
      <c r="C1077" s="51">
        <v>1.9273253144797999</v>
      </c>
      <c r="D1077" s="48" t="s">
        <v>1250</v>
      </c>
      <c r="E1077" s="49">
        <v>6790.71</v>
      </c>
      <c r="F1077" s="51">
        <v>0.88485280810929001</v>
      </c>
      <c r="G1077" s="48" t="s">
        <v>1250</v>
      </c>
      <c r="H1077" s="49">
        <v>23430.33</v>
      </c>
      <c r="I1077" s="51">
        <v>0.55358396761058004</v>
      </c>
      <c r="J1077" s="48" t="s">
        <v>1250</v>
      </c>
      <c r="K1077" s="49">
        <v>2582.1415900000002</v>
      </c>
      <c r="L1077" s="51">
        <v>0.55942759897681005</v>
      </c>
    </row>
    <row r="1078" spans="1:12" ht="15" customHeight="1" x14ac:dyDescent="0.2">
      <c r="A1078" s="48" t="s">
        <v>1251</v>
      </c>
      <c r="B1078" s="49">
        <v>645.29999999999995</v>
      </c>
      <c r="C1078" s="51">
        <v>1.9625378753099001</v>
      </c>
      <c r="D1078" s="48" t="s">
        <v>1251</v>
      </c>
      <c r="E1078" s="49">
        <v>6862.48</v>
      </c>
      <c r="F1078" s="51">
        <v>0.90477353599165</v>
      </c>
      <c r="G1078" s="48" t="s">
        <v>1251</v>
      </c>
      <c r="H1078" s="49">
        <v>23590.83</v>
      </c>
      <c r="I1078" s="51">
        <v>0.56422616628220001</v>
      </c>
      <c r="J1078" s="48" t="s">
        <v>1251</v>
      </c>
      <c r="K1078" s="49">
        <v>2599.0291900000002</v>
      </c>
      <c r="L1078" s="51">
        <v>0.56962649342258997</v>
      </c>
    </row>
    <row r="1079" spans="1:12" ht="15" customHeight="1" x14ac:dyDescent="0.2">
      <c r="A1079" s="48" t="s">
        <v>1252</v>
      </c>
      <c r="B1079" s="49">
        <v>646.11</v>
      </c>
      <c r="C1079" s="51">
        <v>1.9662565420989999</v>
      </c>
      <c r="D1079" s="48" t="s">
        <v>1252</v>
      </c>
      <c r="E1079" s="49">
        <v>6867.36</v>
      </c>
      <c r="F1079" s="51">
        <v>0.90612804556480997</v>
      </c>
      <c r="G1079" s="48" t="s">
        <v>1252</v>
      </c>
      <c r="H1079" s="49">
        <v>23526.18</v>
      </c>
      <c r="I1079" s="51">
        <v>0.55993944887335001</v>
      </c>
      <c r="J1079" s="48" t="s">
        <v>1252</v>
      </c>
      <c r="K1079" s="49">
        <v>2597.0772000000002</v>
      </c>
      <c r="L1079" s="51">
        <v>0.56844763201130999</v>
      </c>
    </row>
    <row r="1080" spans="1:12" ht="15" customHeight="1" x14ac:dyDescent="0.2">
      <c r="A1080" s="48" t="s">
        <v>1253</v>
      </c>
      <c r="B1080" s="49">
        <v>652.98</v>
      </c>
      <c r="C1080" s="51">
        <v>1.9977963456065</v>
      </c>
      <c r="D1080" s="48" t="s">
        <v>1253</v>
      </c>
      <c r="E1080" s="49">
        <v>6889.16</v>
      </c>
      <c r="F1080" s="51">
        <v>0.91217892849410998</v>
      </c>
      <c r="G1080" s="48" t="s">
        <v>1253</v>
      </c>
      <c r="H1080" s="49">
        <v>23557.99</v>
      </c>
      <c r="I1080" s="51">
        <v>0.56204865971287998</v>
      </c>
      <c r="J1080" s="48" t="s">
        <v>1253</v>
      </c>
      <c r="K1080" s="49">
        <v>2602.4247099999998</v>
      </c>
      <c r="L1080" s="51">
        <v>0.57167714301570005</v>
      </c>
    </row>
    <row r="1081" spans="1:12" ht="15" customHeight="1" x14ac:dyDescent="0.2">
      <c r="A1081" s="48" t="s">
        <v>1254</v>
      </c>
      <c r="B1081" s="49">
        <v>644.39</v>
      </c>
      <c r="C1081" s="51">
        <v>1.9583601138555</v>
      </c>
      <c r="D1081" s="48" t="s">
        <v>1254</v>
      </c>
      <c r="E1081" s="49">
        <v>6878.52</v>
      </c>
      <c r="F1081" s="51">
        <v>0.90922565352311002</v>
      </c>
      <c r="G1081" s="48" t="s">
        <v>1254</v>
      </c>
      <c r="H1081" s="49">
        <v>23580.78</v>
      </c>
      <c r="I1081" s="51">
        <v>0.56355978561772002</v>
      </c>
      <c r="J1081" s="48" t="s">
        <v>1254</v>
      </c>
      <c r="K1081" s="49">
        <v>2601.42389</v>
      </c>
      <c r="L1081" s="51">
        <v>0.57107271979753005</v>
      </c>
    </row>
    <row r="1082" spans="1:12" ht="15" customHeight="1" x14ac:dyDescent="0.2">
      <c r="A1082" s="48" t="s">
        <v>1255</v>
      </c>
      <c r="B1082" s="49">
        <v>648.27</v>
      </c>
      <c r="C1082" s="51">
        <v>1.9761729868699001</v>
      </c>
      <c r="D1082" s="48" t="s">
        <v>1255</v>
      </c>
      <c r="E1082" s="49">
        <v>6912.36</v>
      </c>
      <c r="F1082" s="51">
        <v>0.91861840023537</v>
      </c>
      <c r="G1082" s="48" t="s">
        <v>1255</v>
      </c>
      <c r="H1082" s="49">
        <v>23836.71</v>
      </c>
      <c r="I1082" s="51">
        <v>0.58052961680791004</v>
      </c>
      <c r="J1082" s="48" t="s">
        <v>1255</v>
      </c>
      <c r="K1082" s="49">
        <v>2627.04403</v>
      </c>
      <c r="L1082" s="51">
        <v>0.58654543963612005</v>
      </c>
    </row>
    <row r="1083" spans="1:12" ht="15" customHeight="1" x14ac:dyDescent="0.2">
      <c r="A1083" s="48" t="s">
        <v>1256</v>
      </c>
      <c r="B1083" s="49">
        <v>622.02</v>
      </c>
      <c r="C1083" s="51">
        <v>1.8556606372233999</v>
      </c>
      <c r="D1083" s="48" t="s">
        <v>1256</v>
      </c>
      <c r="E1083" s="49">
        <v>6824.39</v>
      </c>
      <c r="F1083" s="51">
        <v>0.89420114467161005</v>
      </c>
      <c r="G1083" s="48" t="s">
        <v>1256</v>
      </c>
      <c r="H1083" s="49">
        <v>23940.68</v>
      </c>
      <c r="I1083" s="51">
        <v>0.58742350712497005</v>
      </c>
      <c r="J1083" s="48" t="s">
        <v>1256</v>
      </c>
      <c r="K1083" s="49">
        <v>2626.06619</v>
      </c>
      <c r="L1083" s="51">
        <v>0.58595489468331996</v>
      </c>
    </row>
    <row r="1084" spans="1:12" ht="15" customHeight="1" x14ac:dyDescent="0.2">
      <c r="A1084" s="48" t="s">
        <v>1257</v>
      </c>
      <c r="B1084" s="49">
        <v>626.01</v>
      </c>
      <c r="C1084" s="51">
        <v>1.8739785143697001</v>
      </c>
      <c r="D1084" s="48" t="s">
        <v>1257</v>
      </c>
      <c r="E1084" s="49">
        <v>6873.97</v>
      </c>
      <c r="F1084" s="51">
        <v>0.90796273988419995</v>
      </c>
      <c r="G1084" s="48" t="s">
        <v>1257</v>
      </c>
      <c r="H1084" s="49">
        <v>24272.35</v>
      </c>
      <c r="I1084" s="51">
        <v>0.60941539518362997</v>
      </c>
      <c r="J1084" s="48" t="s">
        <v>1257</v>
      </c>
      <c r="K1084" s="49">
        <v>2647.5799299999999</v>
      </c>
      <c r="L1084" s="51">
        <v>0.59894764459414995</v>
      </c>
    </row>
    <row r="1085" spans="1:12" ht="15" customHeight="1" x14ac:dyDescent="0.2">
      <c r="A1085" s="48" t="s">
        <v>1258</v>
      </c>
      <c r="B1085" s="49">
        <v>620.83000000000004</v>
      </c>
      <c r="C1085" s="51">
        <v>1.8501974107061001</v>
      </c>
      <c r="D1085" s="48" t="s">
        <v>1258</v>
      </c>
      <c r="E1085" s="49">
        <v>6847.59</v>
      </c>
      <c r="F1085" s="51">
        <v>0.90064061641287996</v>
      </c>
      <c r="G1085" s="48" t="s">
        <v>1258</v>
      </c>
      <c r="H1085" s="49">
        <v>24231.59</v>
      </c>
      <c r="I1085" s="51">
        <v>0.60671274086676996</v>
      </c>
      <c r="J1085" s="48" t="s">
        <v>1258</v>
      </c>
      <c r="K1085" s="49">
        <v>2642.21576</v>
      </c>
      <c r="L1085" s="51">
        <v>0.59570807214931998</v>
      </c>
    </row>
    <row r="1086" spans="1:12" ht="15" customHeight="1" x14ac:dyDescent="0.2">
      <c r="A1086" s="48" t="s">
        <v>1259</v>
      </c>
      <c r="B1086" s="49">
        <v>596.34</v>
      </c>
      <c r="C1086" s="51">
        <v>1.7377651271692001</v>
      </c>
      <c r="D1086" s="48" t="s">
        <v>1259</v>
      </c>
      <c r="E1086" s="49">
        <v>6775.37</v>
      </c>
      <c r="F1086" s="51">
        <v>0.88059498498382005</v>
      </c>
      <c r="G1086" s="48" t="s">
        <v>1259</v>
      </c>
      <c r="H1086" s="49">
        <v>24290.05</v>
      </c>
      <c r="I1086" s="51">
        <v>0.61058902083152</v>
      </c>
      <c r="J1086" s="48" t="s">
        <v>1259</v>
      </c>
      <c r="K1086" s="49">
        <v>2639.43705</v>
      </c>
      <c r="L1086" s="51">
        <v>0.59402993138418003</v>
      </c>
    </row>
    <row r="1087" spans="1:12" ht="15" customHeight="1" x14ac:dyDescent="0.2">
      <c r="A1087" s="48" t="s">
        <v>1260</v>
      </c>
      <c r="B1087" s="49">
        <v>595.97</v>
      </c>
      <c r="C1087" s="51">
        <v>1.7360664769075</v>
      </c>
      <c r="D1087" s="48" t="s">
        <v>1260</v>
      </c>
      <c r="E1087" s="49">
        <v>6762.21</v>
      </c>
      <c r="F1087" s="51">
        <v>0.87694225015127003</v>
      </c>
      <c r="G1087" s="48" t="s">
        <v>1260</v>
      </c>
      <c r="H1087" s="49">
        <v>24180.639999999999</v>
      </c>
      <c r="I1087" s="51">
        <v>0.60333442297071005</v>
      </c>
      <c r="J1087" s="48" t="s">
        <v>1260</v>
      </c>
      <c r="K1087" s="49">
        <v>2629.5708399999999</v>
      </c>
      <c r="L1087" s="51">
        <v>0.58807145093876001</v>
      </c>
    </row>
    <row r="1088" spans="1:12" ht="15" customHeight="1" x14ac:dyDescent="0.2">
      <c r="A1088" s="48" t="s">
        <v>1261</v>
      </c>
      <c r="B1088" s="49">
        <v>599.02</v>
      </c>
      <c r="C1088" s="51">
        <v>1.7500688641997999</v>
      </c>
      <c r="D1088" s="48" t="s">
        <v>1261</v>
      </c>
      <c r="E1088" s="49">
        <v>6776.37</v>
      </c>
      <c r="F1088" s="51">
        <v>0.88087254842093998</v>
      </c>
      <c r="G1088" s="48" t="s">
        <v>1261</v>
      </c>
      <c r="H1088" s="49">
        <v>24140.91</v>
      </c>
      <c r="I1088" s="51">
        <v>0.60070006438363999</v>
      </c>
      <c r="J1088" s="48" t="s">
        <v>1261</v>
      </c>
      <c r="K1088" s="49">
        <v>2629.2669099999998</v>
      </c>
      <c r="L1088" s="51">
        <v>0.58788789910257</v>
      </c>
    </row>
    <row r="1089" spans="1:12" ht="15" customHeight="1" x14ac:dyDescent="0.2">
      <c r="A1089" s="48" t="s">
        <v>1262</v>
      </c>
      <c r="B1089" s="49">
        <v>612.13</v>
      </c>
      <c r="C1089" s="51">
        <v>1.8102561748232</v>
      </c>
      <c r="D1089" s="48" t="s">
        <v>1262</v>
      </c>
      <c r="E1089" s="49">
        <v>6812.84</v>
      </c>
      <c r="F1089" s="51">
        <v>0.89099528697284003</v>
      </c>
      <c r="G1089" s="48" t="s">
        <v>1262</v>
      </c>
      <c r="H1089" s="49">
        <v>24211.48</v>
      </c>
      <c r="I1089" s="51">
        <v>0.60537931647247001</v>
      </c>
      <c r="J1089" s="48" t="s">
        <v>1262</v>
      </c>
      <c r="K1089" s="49">
        <v>2636.97649</v>
      </c>
      <c r="L1089" s="51">
        <v>0.59254393031135</v>
      </c>
    </row>
    <row r="1090" spans="1:12" ht="15" customHeight="1" x14ac:dyDescent="0.2">
      <c r="A1090" s="48" t="s">
        <v>1263</v>
      </c>
      <c r="B1090" s="49">
        <v>610.74</v>
      </c>
      <c r="C1090" s="51">
        <v>1.8038747589752999</v>
      </c>
      <c r="D1090" s="48" t="s">
        <v>1263</v>
      </c>
      <c r="E1090" s="49">
        <v>6840.08</v>
      </c>
      <c r="F1090" s="51">
        <v>0.89855611500008004</v>
      </c>
      <c r="G1090" s="48" t="s">
        <v>1263</v>
      </c>
      <c r="H1090" s="49">
        <v>24329.16</v>
      </c>
      <c r="I1090" s="51">
        <v>0.61318226936763998</v>
      </c>
      <c r="J1090" s="48" t="s">
        <v>1263</v>
      </c>
      <c r="K1090" s="49">
        <v>2651.5010000000002</v>
      </c>
      <c r="L1090" s="51">
        <v>0.60131568854619</v>
      </c>
    </row>
    <row r="1091" spans="1:12" ht="15" customHeight="1" x14ac:dyDescent="0.2">
      <c r="A1091" s="48" t="s">
        <v>1264</v>
      </c>
      <c r="B1091" s="49">
        <v>614.61</v>
      </c>
      <c r="C1091" s="51">
        <v>1.8216417225232</v>
      </c>
      <c r="D1091" s="48" t="s">
        <v>1264</v>
      </c>
      <c r="E1091" s="49">
        <v>6875.08</v>
      </c>
      <c r="F1091" s="51">
        <v>0.90827083529941</v>
      </c>
      <c r="G1091" s="48" t="s">
        <v>1264</v>
      </c>
      <c r="H1091" s="49">
        <v>24386.03</v>
      </c>
      <c r="I1091" s="51">
        <v>0.61695312194368002</v>
      </c>
      <c r="J1091" s="48" t="s">
        <v>1264</v>
      </c>
      <c r="K1091" s="49">
        <v>2659.98965</v>
      </c>
      <c r="L1091" s="51">
        <v>0.60644222193976005</v>
      </c>
    </row>
    <row r="1092" spans="1:12" ht="15" customHeight="1" x14ac:dyDescent="0.2">
      <c r="A1092" s="48" t="s">
        <v>1265</v>
      </c>
      <c r="B1092" s="49">
        <v>607.86</v>
      </c>
      <c r="C1092" s="51">
        <v>1.7906528326141</v>
      </c>
      <c r="D1092" s="48" t="s">
        <v>1265</v>
      </c>
      <c r="E1092" s="49">
        <v>6862.32</v>
      </c>
      <c r="F1092" s="51">
        <v>0.90472912584170995</v>
      </c>
      <c r="G1092" s="48" t="s">
        <v>1265</v>
      </c>
      <c r="H1092" s="49">
        <v>24504.799999999999</v>
      </c>
      <c r="I1092" s="51">
        <v>0.62482834896067996</v>
      </c>
      <c r="J1092" s="48" t="s">
        <v>1265</v>
      </c>
      <c r="K1092" s="49">
        <v>2664.1057300000002</v>
      </c>
      <c r="L1092" s="51">
        <v>0.60892803789053995</v>
      </c>
    </row>
    <row r="1093" spans="1:12" ht="15" customHeight="1" x14ac:dyDescent="0.2">
      <c r="A1093" s="48" t="s">
        <v>1266</v>
      </c>
      <c r="B1093" s="49">
        <v>613.02</v>
      </c>
      <c r="C1093" s="51">
        <v>1.8143421173445999</v>
      </c>
      <c r="D1093" s="48" t="s">
        <v>1266</v>
      </c>
      <c r="E1093" s="49">
        <v>6875.8</v>
      </c>
      <c r="F1093" s="51">
        <v>0.90847068097413997</v>
      </c>
      <c r="G1093" s="48" t="s">
        <v>1266</v>
      </c>
      <c r="H1093" s="49">
        <v>24585.43</v>
      </c>
      <c r="I1093" s="51">
        <v>0.63017464477931995</v>
      </c>
      <c r="J1093" s="48" t="s">
        <v>1266</v>
      </c>
      <c r="K1093" s="49">
        <v>2662.84519</v>
      </c>
      <c r="L1093" s="51">
        <v>0.60816676249293</v>
      </c>
    </row>
    <row r="1094" spans="1:12" ht="15" customHeight="1" x14ac:dyDescent="0.2">
      <c r="A1094" s="48" t="s">
        <v>1267</v>
      </c>
      <c r="B1094" s="49">
        <v>614.62</v>
      </c>
      <c r="C1094" s="51">
        <v>1.8216876319897</v>
      </c>
      <c r="D1094" s="48" t="s">
        <v>1267</v>
      </c>
      <c r="E1094" s="49">
        <v>6856.53</v>
      </c>
      <c r="F1094" s="51">
        <v>0.90312203354077003</v>
      </c>
      <c r="G1094" s="48" t="s">
        <v>1267</v>
      </c>
      <c r="H1094" s="49">
        <v>24508.66</v>
      </c>
      <c r="I1094" s="51">
        <v>0.62508429218106998</v>
      </c>
      <c r="J1094" s="48" t="s">
        <v>1267</v>
      </c>
      <c r="K1094" s="49">
        <v>2652.01244</v>
      </c>
      <c r="L1094" s="51">
        <v>0.60162456148109</v>
      </c>
    </row>
    <row r="1095" spans="1:12" ht="15" customHeight="1" x14ac:dyDescent="0.2">
      <c r="A1095" s="48" t="s">
        <v>1268</v>
      </c>
      <c r="B1095" s="49">
        <v>624.71</v>
      </c>
      <c r="C1095" s="51">
        <v>1.8680102837204999</v>
      </c>
      <c r="D1095" s="48" t="s">
        <v>1268</v>
      </c>
      <c r="E1095" s="49">
        <v>6936.58</v>
      </c>
      <c r="F1095" s="51">
        <v>0.92534098668250997</v>
      </c>
      <c r="G1095" s="48" t="s">
        <v>1268</v>
      </c>
      <c r="H1095" s="49">
        <v>24651.74</v>
      </c>
      <c r="I1095" s="51">
        <v>0.63457143103423996</v>
      </c>
      <c r="J1095" s="48" t="s">
        <v>1268</v>
      </c>
      <c r="K1095" s="49">
        <v>2675.80798</v>
      </c>
      <c r="L1095" s="51">
        <v>0.61599535429595997</v>
      </c>
    </row>
    <row r="1096" spans="1:12" ht="15" customHeight="1" x14ac:dyDescent="0.2">
      <c r="A1096" s="48" t="s">
        <v>1269</v>
      </c>
      <c r="B1096" s="49">
        <v>630.23</v>
      </c>
      <c r="C1096" s="51">
        <v>1.8933523092461999</v>
      </c>
      <c r="D1096" s="48" t="s">
        <v>1269</v>
      </c>
      <c r="E1096" s="49">
        <v>6994.76</v>
      </c>
      <c r="F1096" s="51">
        <v>0.94148962745435005</v>
      </c>
      <c r="G1096" s="48" t="s">
        <v>1269</v>
      </c>
      <c r="H1096" s="49">
        <v>24792.2</v>
      </c>
      <c r="I1096" s="51">
        <v>0.64388484676891999</v>
      </c>
      <c r="J1096" s="48" t="s">
        <v>1269</v>
      </c>
      <c r="K1096" s="49">
        <v>2690.15825</v>
      </c>
      <c r="L1096" s="51">
        <v>0.62466188411656998</v>
      </c>
    </row>
    <row r="1097" spans="1:12" ht="15" customHeight="1" x14ac:dyDescent="0.2">
      <c r="A1097" s="48" t="s">
        <v>1270</v>
      </c>
      <c r="B1097" s="49">
        <v>623.76</v>
      </c>
      <c r="C1097" s="51">
        <v>1.8636488844000001</v>
      </c>
      <c r="D1097" s="48" t="s">
        <v>1270</v>
      </c>
      <c r="E1097" s="49">
        <v>6963.85</v>
      </c>
      <c r="F1097" s="51">
        <v>0.93291014161287</v>
      </c>
      <c r="G1097" s="48" t="s">
        <v>1270</v>
      </c>
      <c r="H1097" s="49">
        <v>24754.75</v>
      </c>
      <c r="I1097" s="51">
        <v>0.64140166707887003</v>
      </c>
      <c r="J1097" s="48" t="s">
        <v>1270</v>
      </c>
      <c r="K1097" s="49">
        <v>2681.47363</v>
      </c>
      <c r="L1097" s="51">
        <v>0.61941699895338997</v>
      </c>
    </row>
    <row r="1098" spans="1:12" ht="15" customHeight="1" x14ac:dyDescent="0.2">
      <c r="A1098" s="48" t="s">
        <v>1271</v>
      </c>
      <c r="B1098" s="49">
        <v>619.74</v>
      </c>
      <c r="C1098" s="51">
        <v>1.8451932788540999</v>
      </c>
      <c r="D1098" s="48" t="s">
        <v>1271</v>
      </c>
      <c r="E1098" s="49">
        <v>6960.96</v>
      </c>
      <c r="F1098" s="51">
        <v>0.93210798327958</v>
      </c>
      <c r="G1098" s="48" t="s">
        <v>1271</v>
      </c>
      <c r="H1098" s="49">
        <v>24726.65</v>
      </c>
      <c r="I1098" s="51">
        <v>0.63953845347966998</v>
      </c>
      <c r="J1098" s="48" t="s">
        <v>1271</v>
      </c>
      <c r="K1098" s="49">
        <v>2679.2480799999998</v>
      </c>
      <c r="L1098" s="51">
        <v>0.61807292699918004</v>
      </c>
    </row>
    <row r="1099" spans="1:12" ht="15" customHeight="1" x14ac:dyDescent="0.2">
      <c r="A1099" s="48" t="s">
        <v>1272</v>
      </c>
      <c r="B1099" s="49">
        <v>618.54999999999995</v>
      </c>
      <c r="C1099" s="51">
        <v>1.8397300523368001</v>
      </c>
      <c r="D1099" s="48" t="s">
        <v>1272</v>
      </c>
      <c r="E1099" s="49">
        <v>6965.36</v>
      </c>
      <c r="F1099" s="51">
        <v>0.93332926240292002</v>
      </c>
      <c r="G1099" s="48" t="s">
        <v>1272</v>
      </c>
      <c r="H1099" s="49">
        <v>24782.29</v>
      </c>
      <c r="I1099" s="51">
        <v>0.64322774901916002</v>
      </c>
      <c r="J1099" s="48" t="s">
        <v>1272</v>
      </c>
      <c r="K1099" s="49">
        <v>2684.56918</v>
      </c>
      <c r="L1099" s="51">
        <v>0.62128648826516997</v>
      </c>
    </row>
    <row r="1100" spans="1:12" ht="15" customHeight="1" x14ac:dyDescent="0.2">
      <c r="A1100" s="48" t="s">
        <v>1273</v>
      </c>
      <c r="B1100" s="49">
        <v>614.84</v>
      </c>
      <c r="C1100" s="51">
        <v>1.8226976402534001</v>
      </c>
      <c r="D1100" s="48" t="s">
        <v>1273</v>
      </c>
      <c r="E1100" s="49">
        <v>6959.96</v>
      </c>
      <c r="F1100" s="51">
        <v>0.93183041984244996</v>
      </c>
      <c r="G1100" s="48" t="s">
        <v>1273</v>
      </c>
      <c r="H1100" s="49">
        <v>24754.06</v>
      </c>
      <c r="I1100" s="51">
        <v>0.64135591557056004</v>
      </c>
      <c r="J1100" s="48" t="s">
        <v>1273</v>
      </c>
      <c r="K1100" s="49">
        <v>2683.33727</v>
      </c>
      <c r="L1100" s="51">
        <v>0.62054250332612004</v>
      </c>
    </row>
    <row r="1101" spans="1:12" ht="15" customHeight="1" x14ac:dyDescent="0.2">
      <c r="A1101" s="48" t="s">
        <v>1274</v>
      </c>
      <c r="B1101" s="49">
        <v>617.11</v>
      </c>
      <c r="C1101" s="51">
        <v>1.8331190891561999</v>
      </c>
      <c r="D1101" s="48" t="s">
        <v>1274</v>
      </c>
      <c r="E1101" s="49">
        <v>6936.25</v>
      </c>
      <c r="F1101" s="51">
        <v>0.92524939074825996</v>
      </c>
      <c r="G1101" s="48" t="s">
        <v>1274</v>
      </c>
      <c r="H1101" s="49">
        <v>24746.21</v>
      </c>
      <c r="I1101" s="51">
        <v>0.64083540928039995</v>
      </c>
      <c r="J1101" s="48" t="s">
        <v>1274</v>
      </c>
      <c r="K1101" s="49">
        <v>2680.5044899999998</v>
      </c>
      <c r="L1101" s="51">
        <v>0.61883170817416</v>
      </c>
    </row>
    <row r="1102" spans="1:12" ht="15" customHeight="1" x14ac:dyDescent="0.2">
      <c r="A1102" s="48" t="s">
        <v>1275</v>
      </c>
      <c r="B1102" s="49">
        <v>618.22</v>
      </c>
      <c r="C1102" s="51">
        <v>1.8382150399412001</v>
      </c>
      <c r="D1102" s="48" t="s">
        <v>1275</v>
      </c>
      <c r="E1102" s="49">
        <v>6939.34</v>
      </c>
      <c r="F1102" s="51">
        <v>0.92610706176896995</v>
      </c>
      <c r="G1102" s="48" t="s">
        <v>1275</v>
      </c>
      <c r="H1102" s="49">
        <v>24774.3</v>
      </c>
      <c r="I1102" s="51">
        <v>0.64269795981426003</v>
      </c>
      <c r="J1102" s="48" t="s">
        <v>1275</v>
      </c>
      <c r="K1102" s="49">
        <v>2682.6199200000001</v>
      </c>
      <c r="L1102" s="51">
        <v>0.62010927557731998</v>
      </c>
    </row>
    <row r="1103" spans="1:12" ht="15" customHeight="1" x14ac:dyDescent="0.2">
      <c r="A1103" s="48" t="s">
        <v>1276</v>
      </c>
      <c r="B1103" s="49">
        <v>617.91</v>
      </c>
      <c r="C1103" s="51">
        <v>1.8367918464787001</v>
      </c>
      <c r="D1103" s="48" t="s">
        <v>1276</v>
      </c>
      <c r="E1103" s="49">
        <v>6950.16</v>
      </c>
      <c r="F1103" s="51">
        <v>0.92911029815863999</v>
      </c>
      <c r="G1103" s="48" t="s">
        <v>1276</v>
      </c>
      <c r="H1103" s="49">
        <v>24837.51</v>
      </c>
      <c r="I1103" s="51">
        <v>0.64688919581447002</v>
      </c>
      <c r="J1103" s="48" t="s">
        <v>1276</v>
      </c>
      <c r="K1103" s="49">
        <v>2687.5378300000002</v>
      </c>
      <c r="L1103" s="51">
        <v>0.62307933911409996</v>
      </c>
    </row>
    <row r="1104" spans="1:12" ht="15" customHeight="1" x14ac:dyDescent="0.2">
      <c r="A1104" s="48" t="s">
        <v>1277</v>
      </c>
      <c r="B1104" s="49">
        <v>612.66</v>
      </c>
      <c r="C1104" s="51">
        <v>1.8126893765494001</v>
      </c>
      <c r="D1104" s="48" t="s">
        <v>1277</v>
      </c>
      <c r="E1104" s="49">
        <v>6903.39</v>
      </c>
      <c r="F1104" s="51">
        <v>0.91612865620438</v>
      </c>
      <c r="G1104" s="48" t="s">
        <v>1277</v>
      </c>
      <c r="H1104" s="49">
        <v>24719.22</v>
      </c>
      <c r="I1104" s="51">
        <v>0.63904579593369004</v>
      </c>
      <c r="J1104" s="48" t="s">
        <v>1277</v>
      </c>
      <c r="K1104" s="49">
        <v>2673.6105200000002</v>
      </c>
      <c r="L1104" s="51">
        <v>0.61466824667919995</v>
      </c>
    </row>
    <row r="1105" spans="1:12" ht="15" customHeight="1" x14ac:dyDescent="0.2">
      <c r="A1105" s="48" t="s">
        <v>1278</v>
      </c>
      <c r="B1105" s="49">
        <v>620.87</v>
      </c>
      <c r="C1105" s="51">
        <v>1.8503810485722001</v>
      </c>
      <c r="D1105" s="48" t="s">
        <v>1278</v>
      </c>
      <c r="E1105" s="49">
        <v>7006.9</v>
      </c>
      <c r="F1105" s="51">
        <v>0.94485924758103002</v>
      </c>
      <c r="G1105" s="48" t="s">
        <v>1278</v>
      </c>
      <c r="H1105" s="49">
        <v>24824.01</v>
      </c>
      <c r="I1105" s="51">
        <v>0.64599405760843998</v>
      </c>
      <c r="J1105" s="48" t="s">
        <v>1278</v>
      </c>
      <c r="K1105" s="49">
        <v>2695.8097699999998</v>
      </c>
      <c r="L1105" s="51">
        <v>0.62807499527138999</v>
      </c>
    </row>
    <row r="1106" spans="1:12" ht="15" customHeight="1" x14ac:dyDescent="0.2">
      <c r="A1106" s="48" t="s">
        <v>1279</v>
      </c>
      <c r="B1106" s="49">
        <v>628.66999999999996</v>
      </c>
      <c r="C1106" s="51">
        <v>1.8861904324672001</v>
      </c>
      <c r="D1106" s="48" t="s">
        <v>1279</v>
      </c>
      <c r="E1106" s="49">
        <v>7065.53</v>
      </c>
      <c r="F1106" s="51">
        <v>0.96113279189959</v>
      </c>
      <c r="G1106" s="48" t="s">
        <v>1279</v>
      </c>
      <c r="H1106" s="49">
        <v>24922.68</v>
      </c>
      <c r="I1106" s="51">
        <v>0.65253652329647005</v>
      </c>
      <c r="J1106" s="48" t="s">
        <v>1279</v>
      </c>
      <c r="K1106" s="49">
        <v>2713.0610099999999</v>
      </c>
      <c r="L1106" s="51">
        <v>0.63849350209408995</v>
      </c>
    </row>
    <row r="1107" spans="1:12" ht="15" customHeight="1" x14ac:dyDescent="0.2">
      <c r="A1107" s="48" t="s">
        <v>1280</v>
      </c>
      <c r="B1107" s="49">
        <v>637.16999999999996</v>
      </c>
      <c r="C1107" s="51">
        <v>1.9252134790194</v>
      </c>
      <c r="D1107" s="48" t="s">
        <v>1280</v>
      </c>
      <c r="E1107" s="49">
        <v>7077.91</v>
      </c>
      <c r="F1107" s="51">
        <v>0.96456902725117999</v>
      </c>
      <c r="G1107" s="48" t="s">
        <v>1280</v>
      </c>
      <c r="H1107" s="49">
        <v>25075.13</v>
      </c>
      <c r="I1107" s="51">
        <v>0.66264495437116</v>
      </c>
      <c r="J1107" s="48" t="s">
        <v>1280</v>
      </c>
      <c r="K1107" s="49">
        <v>2723.9926</v>
      </c>
      <c r="L1107" s="51">
        <v>0.64509539534917004</v>
      </c>
    </row>
    <row r="1108" spans="1:12" ht="15" customHeight="1" x14ac:dyDescent="0.2">
      <c r="A1108" s="48" t="s">
        <v>1281</v>
      </c>
      <c r="B1108" s="49">
        <v>640.26</v>
      </c>
      <c r="C1108" s="51">
        <v>1.9393995041778</v>
      </c>
      <c r="D1108" s="48" t="s">
        <v>1281</v>
      </c>
      <c r="E1108" s="49">
        <v>7136.56</v>
      </c>
      <c r="F1108" s="51">
        <v>0.98084812283847</v>
      </c>
      <c r="G1108" s="48" t="s">
        <v>1281</v>
      </c>
      <c r="H1108" s="49">
        <v>25295.87</v>
      </c>
      <c r="I1108" s="51">
        <v>0.67728145863764999</v>
      </c>
      <c r="J1108" s="48" t="s">
        <v>1281</v>
      </c>
      <c r="K1108" s="49">
        <v>2743.14777</v>
      </c>
      <c r="L1108" s="51">
        <v>0.65666373880360995</v>
      </c>
    </row>
    <row r="1109" spans="1:12" ht="15" customHeight="1" x14ac:dyDescent="0.2">
      <c r="A1109" s="48" t="s">
        <v>1282</v>
      </c>
      <c r="B1109" s="49">
        <v>643.54999999999995</v>
      </c>
      <c r="C1109" s="51">
        <v>1.9545037186667999</v>
      </c>
      <c r="D1109" s="48" t="s">
        <v>1282</v>
      </c>
      <c r="E1109" s="49">
        <v>7157.39</v>
      </c>
      <c r="F1109" s="51">
        <v>0.98662976923376</v>
      </c>
      <c r="G1109" s="48" t="s">
        <v>1282</v>
      </c>
      <c r="H1109" s="49">
        <v>25283</v>
      </c>
      <c r="I1109" s="51">
        <v>0.67642809354791</v>
      </c>
      <c r="J1109" s="48" t="s">
        <v>1282</v>
      </c>
      <c r="K1109" s="49">
        <v>2747.7102300000001</v>
      </c>
      <c r="L1109" s="51">
        <v>0.65941913613378</v>
      </c>
    </row>
    <row r="1110" spans="1:12" ht="15" customHeight="1" x14ac:dyDescent="0.2">
      <c r="A1110" s="48" t="s">
        <v>1283</v>
      </c>
      <c r="B1110" s="49">
        <v>643.1</v>
      </c>
      <c r="C1110" s="51">
        <v>1.9524377926728</v>
      </c>
      <c r="D1110" s="48" t="s">
        <v>1283</v>
      </c>
      <c r="E1110" s="49">
        <v>7163.58</v>
      </c>
      <c r="F1110" s="51">
        <v>0.98834788690955</v>
      </c>
      <c r="G1110" s="48" t="s">
        <v>1283</v>
      </c>
      <c r="H1110" s="49">
        <v>25385.8</v>
      </c>
      <c r="I1110" s="51">
        <v>0.68324440522045005</v>
      </c>
      <c r="J1110" s="48" t="s">
        <v>1283</v>
      </c>
      <c r="K1110" s="49">
        <v>2751.2852499999999</v>
      </c>
      <c r="L1110" s="51">
        <v>0.66157819080239</v>
      </c>
    </row>
    <row r="1111" spans="1:12" ht="15" customHeight="1" x14ac:dyDescent="0.2">
      <c r="A1111" s="48" t="s">
        <v>1284</v>
      </c>
      <c r="B1111" s="49">
        <v>641.05999999999995</v>
      </c>
      <c r="C1111" s="51">
        <v>1.9430722615003</v>
      </c>
      <c r="D1111" s="48" t="s">
        <v>1284</v>
      </c>
      <c r="E1111" s="49">
        <v>7153.57</v>
      </c>
      <c r="F1111" s="51">
        <v>0.98556947690395003</v>
      </c>
      <c r="G1111" s="48" t="s">
        <v>1284</v>
      </c>
      <c r="H1111" s="49">
        <v>25369.13</v>
      </c>
      <c r="I1111" s="51">
        <v>0.68213907530233997</v>
      </c>
      <c r="J1111" s="48" t="s">
        <v>1284</v>
      </c>
      <c r="K1111" s="49">
        <v>2748.2254899999998</v>
      </c>
      <c r="L1111" s="51">
        <v>0.65973031607362997</v>
      </c>
    </row>
    <row r="1112" spans="1:12" ht="15" customHeight="1" x14ac:dyDescent="0.2">
      <c r="A1112" s="48" t="s">
        <v>1285</v>
      </c>
      <c r="B1112" s="49">
        <v>653.16999999999996</v>
      </c>
      <c r="C1112" s="51">
        <v>1.9986686254706001</v>
      </c>
      <c r="D1112" s="48" t="s">
        <v>1285</v>
      </c>
      <c r="E1112" s="49">
        <v>7211.78</v>
      </c>
      <c r="F1112" s="51">
        <v>1.0017264445789</v>
      </c>
      <c r="G1112" s="48" t="s">
        <v>1285</v>
      </c>
      <c r="H1112" s="49">
        <v>25574.73</v>
      </c>
      <c r="I1112" s="51">
        <v>0.69577169864740995</v>
      </c>
      <c r="J1112" s="48" t="s">
        <v>1285</v>
      </c>
      <c r="K1112" s="49">
        <v>2767.5581400000001</v>
      </c>
      <c r="L1112" s="51">
        <v>0.67140584466900999</v>
      </c>
    </row>
    <row r="1113" spans="1:12" ht="15" customHeight="1" x14ac:dyDescent="0.2">
      <c r="A1113" s="48" t="s">
        <v>1286</v>
      </c>
      <c r="B1113" s="49">
        <v>659.11</v>
      </c>
      <c r="C1113" s="51">
        <v>2.0259388485906</v>
      </c>
      <c r="D1113" s="48" t="s">
        <v>1286</v>
      </c>
      <c r="E1113" s="49">
        <v>7261.06</v>
      </c>
      <c r="F1113" s="51">
        <v>1.0154047707603999</v>
      </c>
      <c r="G1113" s="48" t="s">
        <v>1286</v>
      </c>
      <c r="H1113" s="49">
        <v>25803.19</v>
      </c>
      <c r="I1113" s="51">
        <v>0.71092008935467998</v>
      </c>
      <c r="J1113" s="48" t="s">
        <v>1286</v>
      </c>
      <c r="K1113" s="49">
        <v>2786.2441399999998</v>
      </c>
      <c r="L1113" s="51">
        <v>0.68269084322497997</v>
      </c>
    </row>
    <row r="1114" spans="1:12" ht="15" customHeight="1" x14ac:dyDescent="0.2">
      <c r="A1114" s="48" t="s">
        <v>1287</v>
      </c>
      <c r="B1114" s="49">
        <v>649.51</v>
      </c>
      <c r="C1114" s="51">
        <v>1.9818657607198999</v>
      </c>
      <c r="D1114" s="48" t="s">
        <v>1287</v>
      </c>
      <c r="E1114" s="49">
        <v>7223.68</v>
      </c>
      <c r="F1114" s="51">
        <v>1.0050294494806999</v>
      </c>
      <c r="G1114" s="48" t="s">
        <v>1287</v>
      </c>
      <c r="H1114" s="49">
        <v>25792.86</v>
      </c>
      <c r="I1114" s="51">
        <v>0.71023514286073997</v>
      </c>
      <c r="J1114" s="48" t="s">
        <v>1287</v>
      </c>
      <c r="K1114" s="49">
        <v>2776.42002</v>
      </c>
      <c r="L1114" s="51">
        <v>0.67675778210896997</v>
      </c>
    </row>
    <row r="1115" spans="1:12" ht="15" customHeight="1" x14ac:dyDescent="0.2">
      <c r="A1115" s="48" t="s">
        <v>1288</v>
      </c>
      <c r="B1115" s="49">
        <v>657.24</v>
      </c>
      <c r="C1115" s="51">
        <v>2.0173537783490998</v>
      </c>
      <c r="D1115" s="48" t="s">
        <v>1288</v>
      </c>
      <c r="E1115" s="49">
        <v>7298.28</v>
      </c>
      <c r="F1115" s="51">
        <v>1.0257356818901</v>
      </c>
      <c r="G1115" s="48" t="s">
        <v>1288</v>
      </c>
      <c r="H1115" s="49">
        <v>26115.65</v>
      </c>
      <c r="I1115" s="51">
        <v>0.73163822889943997</v>
      </c>
      <c r="J1115" s="48" t="s">
        <v>1288</v>
      </c>
      <c r="K1115" s="49">
        <v>2802.55557</v>
      </c>
      <c r="L1115" s="51">
        <v>0.69254177247660997</v>
      </c>
    </row>
    <row r="1116" spans="1:12" ht="15" customHeight="1" x14ac:dyDescent="0.2">
      <c r="A1116" s="48" t="s">
        <v>1289</v>
      </c>
      <c r="B1116" s="49">
        <v>660.5</v>
      </c>
      <c r="C1116" s="51">
        <v>2.0323202644384999</v>
      </c>
      <c r="D1116" s="48" t="s">
        <v>1289</v>
      </c>
      <c r="E1116" s="49">
        <v>7296.05</v>
      </c>
      <c r="F1116" s="51">
        <v>1.0251167154253</v>
      </c>
      <c r="G1116" s="48" t="s">
        <v>1289</v>
      </c>
      <c r="H1116" s="49">
        <v>26017.81</v>
      </c>
      <c r="I1116" s="51">
        <v>0.72515079763445001</v>
      </c>
      <c r="J1116" s="48" t="s">
        <v>1289</v>
      </c>
      <c r="K1116" s="49">
        <v>2798.03026</v>
      </c>
      <c r="L1116" s="51">
        <v>0.68980881107153003</v>
      </c>
    </row>
    <row r="1117" spans="1:12" ht="15" customHeight="1" x14ac:dyDescent="0.2">
      <c r="A1117" s="48" t="s">
        <v>1290</v>
      </c>
      <c r="B1117" s="49">
        <v>668.72</v>
      </c>
      <c r="C1117" s="51">
        <v>2.0700578459278001</v>
      </c>
      <c r="D1117" s="48" t="s">
        <v>1290</v>
      </c>
      <c r="E1117" s="49">
        <v>7336.38</v>
      </c>
      <c r="F1117" s="51">
        <v>1.0363108488445001</v>
      </c>
      <c r="G1117" s="48" t="s">
        <v>1290</v>
      </c>
      <c r="H1117" s="49">
        <v>26071.72</v>
      </c>
      <c r="I1117" s="51">
        <v>0.72872538287050004</v>
      </c>
      <c r="J1117" s="48" t="s">
        <v>1290</v>
      </c>
      <c r="K1117" s="49">
        <v>2810.3026799999998</v>
      </c>
      <c r="L1117" s="51">
        <v>0.69722046910311997</v>
      </c>
    </row>
    <row r="1118" spans="1:12" ht="15" customHeight="1" x14ac:dyDescent="0.2">
      <c r="A1118" s="48" t="s">
        <v>1291</v>
      </c>
      <c r="B1118" s="49">
        <v>674.08</v>
      </c>
      <c r="C1118" s="51">
        <v>2.0946653199890002</v>
      </c>
      <c r="D1118" s="48" t="s">
        <v>1291</v>
      </c>
      <c r="E1118" s="49">
        <v>7408.03</v>
      </c>
      <c r="F1118" s="51">
        <v>1.0561982691144001</v>
      </c>
      <c r="G1118" s="48" t="s">
        <v>1291</v>
      </c>
      <c r="H1118" s="49">
        <v>26214.6</v>
      </c>
      <c r="I1118" s="51">
        <v>0.73819926041691997</v>
      </c>
      <c r="J1118" s="48" t="s">
        <v>1291</v>
      </c>
      <c r="K1118" s="49">
        <v>2832.9740999999999</v>
      </c>
      <c r="L1118" s="51">
        <v>0.71091237437777</v>
      </c>
    </row>
    <row r="1119" spans="1:12" ht="15" customHeight="1" x14ac:dyDescent="0.2">
      <c r="A1119" s="48" t="s">
        <v>1292</v>
      </c>
      <c r="B1119" s="49">
        <v>679.78</v>
      </c>
      <c r="C1119" s="51">
        <v>2.1208337159121999</v>
      </c>
      <c r="D1119" s="48" t="s">
        <v>1292</v>
      </c>
      <c r="E1119" s="49">
        <v>7460.29</v>
      </c>
      <c r="F1119" s="51">
        <v>1.0707037343385</v>
      </c>
      <c r="G1119" s="48" t="s">
        <v>1292</v>
      </c>
      <c r="H1119" s="49">
        <v>26210.81</v>
      </c>
      <c r="I1119" s="51">
        <v>0.73794795865389995</v>
      </c>
      <c r="J1119" s="48" t="s">
        <v>1292</v>
      </c>
      <c r="K1119" s="49">
        <v>2839.1303600000001</v>
      </c>
      <c r="L1119" s="51">
        <v>0.71463031214991002</v>
      </c>
    </row>
    <row r="1120" spans="1:12" ht="15" customHeight="1" x14ac:dyDescent="0.2">
      <c r="A1120" s="48" t="s">
        <v>1293</v>
      </c>
      <c r="B1120" s="49">
        <v>674.73</v>
      </c>
      <c r="C1120" s="51">
        <v>2.0976494353135999</v>
      </c>
      <c r="D1120" s="48" t="s">
        <v>1293</v>
      </c>
      <c r="E1120" s="49">
        <v>7415.06</v>
      </c>
      <c r="F1120" s="51">
        <v>1.0581495400773999</v>
      </c>
      <c r="G1120" s="48" t="s">
        <v>1293</v>
      </c>
      <c r="H1120" s="49">
        <v>26252.12</v>
      </c>
      <c r="I1120" s="51">
        <v>0.74068708156433005</v>
      </c>
      <c r="J1120" s="48" t="s">
        <v>1293</v>
      </c>
      <c r="K1120" s="49">
        <v>2837.5440100000001</v>
      </c>
      <c r="L1120" s="51">
        <v>0.71367227097151997</v>
      </c>
    </row>
    <row r="1121" spans="1:12" ht="15" customHeight="1" x14ac:dyDescent="0.2">
      <c r="A1121" s="48" t="s">
        <v>1294</v>
      </c>
      <c r="B1121" s="49">
        <v>677.17</v>
      </c>
      <c r="C1121" s="51">
        <v>2.1088513451474</v>
      </c>
      <c r="D1121" s="48" t="s">
        <v>1294</v>
      </c>
      <c r="E1121" s="49">
        <v>7411.16</v>
      </c>
      <c r="F1121" s="51">
        <v>1.0570670426726001</v>
      </c>
      <c r="G1121" s="48" t="s">
        <v>1294</v>
      </c>
      <c r="H1121" s="49">
        <v>26392.79</v>
      </c>
      <c r="I1121" s="51">
        <v>0.7500144216711</v>
      </c>
      <c r="J1121" s="48" t="s">
        <v>1294</v>
      </c>
      <c r="K1121" s="49">
        <v>2839.2530299999999</v>
      </c>
      <c r="L1121" s="51">
        <v>0.71470439599733004</v>
      </c>
    </row>
    <row r="1122" spans="1:12" ht="15" customHeight="1" x14ac:dyDescent="0.2">
      <c r="A1122" s="48" t="s">
        <v>1295</v>
      </c>
      <c r="B1122" s="49">
        <v>691.84</v>
      </c>
      <c r="C1122" s="51">
        <v>2.1762005325497999</v>
      </c>
      <c r="D1122" s="48" t="s">
        <v>1295</v>
      </c>
      <c r="E1122" s="49">
        <v>7505.77</v>
      </c>
      <c r="F1122" s="51">
        <v>1.0833273194588999</v>
      </c>
      <c r="G1122" s="48" t="s">
        <v>1295</v>
      </c>
      <c r="H1122" s="49">
        <v>26616.71</v>
      </c>
      <c r="I1122" s="51">
        <v>0.76486178071500999</v>
      </c>
      <c r="J1122" s="48" t="s">
        <v>1295</v>
      </c>
      <c r="K1122" s="49">
        <v>2872.8678399999999</v>
      </c>
      <c r="L1122" s="51">
        <v>0.73500532087741999</v>
      </c>
    </row>
    <row r="1123" spans="1:12" ht="15" customHeight="1" x14ac:dyDescent="0.2">
      <c r="A1123" s="48" t="s">
        <v>1296</v>
      </c>
      <c r="B1123" s="49">
        <v>683.71</v>
      </c>
      <c r="C1123" s="51">
        <v>2.1388761362593001</v>
      </c>
      <c r="D1123" s="48" t="s">
        <v>1296</v>
      </c>
      <c r="E1123" s="49">
        <v>7466.5</v>
      </c>
      <c r="F1123" s="51">
        <v>1.0724274032829999</v>
      </c>
      <c r="G1123" s="48" t="s">
        <v>1296</v>
      </c>
      <c r="H1123" s="49">
        <v>26439.48</v>
      </c>
      <c r="I1123" s="51">
        <v>0.75311027373326001</v>
      </c>
      <c r="J1123" s="48" t="s">
        <v>1296</v>
      </c>
      <c r="K1123" s="49">
        <v>2853.5284099999999</v>
      </c>
      <c r="L1123" s="51">
        <v>0.72332569765022003</v>
      </c>
    </row>
    <row r="1124" spans="1:12" ht="15" customHeight="1" x14ac:dyDescent="0.2">
      <c r="A1124" s="48" t="s">
        <v>1297</v>
      </c>
      <c r="B1124" s="49">
        <v>680.15</v>
      </c>
      <c r="C1124" s="51">
        <v>2.1225323661739002</v>
      </c>
      <c r="D1124" s="48" t="s">
        <v>1297</v>
      </c>
      <c r="E1124" s="49">
        <v>7402.48</v>
      </c>
      <c r="F1124" s="51">
        <v>1.0546577920383999</v>
      </c>
      <c r="G1124" s="48" t="s">
        <v>1297</v>
      </c>
      <c r="H1124" s="49">
        <v>26076.89</v>
      </c>
      <c r="I1124" s="51">
        <v>0.72906818765014003</v>
      </c>
      <c r="J1124" s="48" t="s">
        <v>1297</v>
      </c>
      <c r="K1124" s="49">
        <v>2822.4339500000001</v>
      </c>
      <c r="L1124" s="51">
        <v>0.70454688269790999</v>
      </c>
    </row>
    <row r="1125" spans="1:12" ht="15" customHeight="1" x14ac:dyDescent="0.2">
      <c r="A1125" s="48" t="s">
        <v>1298</v>
      </c>
      <c r="B1125" s="49">
        <v>685.3</v>
      </c>
      <c r="C1125" s="51">
        <v>2.1461757414378999</v>
      </c>
      <c r="D1125" s="48" t="s">
        <v>1298</v>
      </c>
      <c r="E1125" s="49">
        <v>7411.48</v>
      </c>
      <c r="F1125" s="51">
        <v>1.0571558629725</v>
      </c>
      <c r="G1125" s="48" t="s">
        <v>1298</v>
      </c>
      <c r="H1125" s="49">
        <v>26149.39</v>
      </c>
      <c r="I1125" s="51">
        <v>0.73387541134916001</v>
      </c>
      <c r="J1125" s="48" t="s">
        <v>1298</v>
      </c>
      <c r="K1125" s="49">
        <v>2823.8099400000001</v>
      </c>
      <c r="L1125" s="51">
        <v>0.70537788158280001</v>
      </c>
    </row>
    <row r="1126" spans="1:12" ht="15" customHeight="1" x14ac:dyDescent="0.2">
      <c r="A1126" s="48" t="s">
        <v>1299</v>
      </c>
      <c r="B1126" s="49">
        <v>680.96</v>
      </c>
      <c r="C1126" s="51">
        <v>2.1262510329630002</v>
      </c>
      <c r="D1126" s="48" t="s">
        <v>1299</v>
      </c>
      <c r="E1126" s="49">
        <v>7385.86</v>
      </c>
      <c r="F1126" s="51">
        <v>1.0500446877134</v>
      </c>
      <c r="G1126" s="48" t="s">
        <v>1299</v>
      </c>
      <c r="H1126" s="49">
        <v>26186.71</v>
      </c>
      <c r="I1126" s="51">
        <v>0.73634997118981005</v>
      </c>
      <c r="J1126" s="48" t="s">
        <v>1299</v>
      </c>
      <c r="K1126" s="49">
        <v>2821.9758900000002</v>
      </c>
      <c r="L1126" s="51">
        <v>0.70427024743951006</v>
      </c>
    </row>
    <row r="1127" spans="1:12" ht="15" customHeight="1" x14ac:dyDescent="0.2">
      <c r="A1127" s="48" t="s">
        <v>1300</v>
      </c>
      <c r="B1127" s="49">
        <v>669.8</v>
      </c>
      <c r="C1127" s="51">
        <v>2.0750160683133001</v>
      </c>
      <c r="D1127" s="48" t="s">
        <v>1300</v>
      </c>
      <c r="E1127" s="49">
        <v>7240.95</v>
      </c>
      <c r="F1127" s="51">
        <v>1.0098229700398</v>
      </c>
      <c r="G1127" s="48" t="s">
        <v>1300</v>
      </c>
      <c r="H1127" s="49">
        <v>25520.959999999999</v>
      </c>
      <c r="I1127" s="51">
        <v>0.69220639632609005</v>
      </c>
      <c r="J1127" s="48" t="s">
        <v>1300</v>
      </c>
      <c r="K1127" s="49">
        <v>2762.1253299999998</v>
      </c>
      <c r="L1127" s="51">
        <v>0.66812481860645001</v>
      </c>
    </row>
    <row r="1128" spans="1:12" ht="15" customHeight="1" x14ac:dyDescent="0.2">
      <c r="A1128" s="48" t="s">
        <v>1301</v>
      </c>
      <c r="B1128" s="49">
        <v>649.95000000000005</v>
      </c>
      <c r="C1128" s="51">
        <v>1.9838857772473</v>
      </c>
      <c r="D1128" s="48" t="s">
        <v>1301</v>
      </c>
      <c r="E1128" s="49">
        <v>6967.53</v>
      </c>
      <c r="F1128" s="51">
        <v>0.93393157506147995</v>
      </c>
      <c r="G1128" s="48" t="s">
        <v>1301</v>
      </c>
      <c r="H1128" s="49">
        <v>24345.75</v>
      </c>
      <c r="I1128" s="51">
        <v>0.61428229476303997</v>
      </c>
      <c r="J1128" s="48" t="s">
        <v>1301</v>
      </c>
      <c r="K1128" s="49">
        <v>2648.9390800000001</v>
      </c>
      <c r="L1128" s="51">
        <v>0.59976847333156003</v>
      </c>
    </row>
    <row r="1129" spans="1:12" ht="15" customHeight="1" x14ac:dyDescent="0.2">
      <c r="A1129" s="48" t="s">
        <v>1302</v>
      </c>
      <c r="B1129" s="49">
        <v>658.89</v>
      </c>
      <c r="C1129" s="51">
        <v>2.0249288403269001</v>
      </c>
      <c r="D1129" s="48" t="s">
        <v>1302</v>
      </c>
      <c r="E1129" s="49">
        <v>7115.88</v>
      </c>
      <c r="F1129" s="51">
        <v>0.97510811095876004</v>
      </c>
      <c r="G1129" s="48" t="s">
        <v>1302</v>
      </c>
      <c r="H1129" s="49">
        <v>24912.77</v>
      </c>
      <c r="I1129" s="51">
        <v>0.65187942554670997</v>
      </c>
      <c r="J1129" s="48" t="s">
        <v>1302</v>
      </c>
      <c r="K1129" s="49">
        <v>2695.1442400000001</v>
      </c>
      <c r="L1129" s="51">
        <v>0.62767306307141002</v>
      </c>
    </row>
    <row r="1130" spans="1:12" ht="15" customHeight="1" x14ac:dyDescent="0.2">
      <c r="A1130" s="48" t="s">
        <v>1303</v>
      </c>
      <c r="B1130" s="49">
        <v>663.23</v>
      </c>
      <c r="C1130" s="51">
        <v>2.0448535488017998</v>
      </c>
      <c r="D1130" s="48" t="s">
        <v>1303</v>
      </c>
      <c r="E1130" s="49">
        <v>7051.98</v>
      </c>
      <c r="F1130" s="51">
        <v>0.95737180732656002</v>
      </c>
      <c r="G1130" s="48" t="s">
        <v>1303</v>
      </c>
      <c r="H1130" s="49">
        <v>24893.35</v>
      </c>
      <c r="I1130" s="51">
        <v>0.65059175266072</v>
      </c>
      <c r="J1130" s="48" t="s">
        <v>1303</v>
      </c>
      <c r="K1130" s="49">
        <v>2681.66014</v>
      </c>
      <c r="L1130" s="51">
        <v>0.61952963756415003</v>
      </c>
    </row>
    <row r="1131" spans="1:12" ht="15" customHeight="1" x14ac:dyDescent="0.2">
      <c r="A1131" s="48" t="s">
        <v>1304</v>
      </c>
      <c r="B1131" s="49">
        <v>639.04999999999995</v>
      </c>
      <c r="C1131" s="51">
        <v>1.9338444587274</v>
      </c>
      <c r="D1131" s="48" t="s">
        <v>1304</v>
      </c>
      <c r="E1131" s="49">
        <v>6777.16</v>
      </c>
      <c r="F1131" s="51">
        <v>0.88109182353627002</v>
      </c>
      <c r="G1131" s="48" t="s">
        <v>1304</v>
      </c>
      <c r="H1131" s="49">
        <v>23860.46</v>
      </c>
      <c r="I1131" s="51">
        <v>0.58210439698517003</v>
      </c>
      <c r="J1131" s="48" t="s">
        <v>1304</v>
      </c>
      <c r="K1131" s="49">
        <v>2580.9994799999999</v>
      </c>
      <c r="L1131" s="51">
        <v>0.55873784677190996</v>
      </c>
    </row>
    <row r="1132" spans="1:12" ht="15" customHeight="1" x14ac:dyDescent="0.2">
      <c r="A1132" s="48" t="s">
        <v>1305</v>
      </c>
      <c r="B1132" s="49">
        <v>648.9</v>
      </c>
      <c r="C1132" s="51">
        <v>1.9790652832614</v>
      </c>
      <c r="D1132" s="48" t="s">
        <v>1305</v>
      </c>
      <c r="E1132" s="49">
        <v>6874.49</v>
      </c>
      <c r="F1132" s="51">
        <v>0.90810707287150005</v>
      </c>
      <c r="G1132" s="48" t="s">
        <v>1305</v>
      </c>
      <c r="H1132" s="49">
        <v>24190.9</v>
      </c>
      <c r="I1132" s="51">
        <v>0.60401472800727996</v>
      </c>
      <c r="J1132" s="48" t="s">
        <v>1305</v>
      </c>
      <c r="K1132" s="49">
        <v>2619.5455900000002</v>
      </c>
      <c r="L1132" s="51">
        <v>0.58201692178468001</v>
      </c>
    </row>
    <row r="1133" spans="1:12" ht="15" customHeight="1" x14ac:dyDescent="0.2">
      <c r="A1133" s="48" t="s">
        <v>1306</v>
      </c>
      <c r="B1133" s="49">
        <v>659.73</v>
      </c>
      <c r="C1133" s="51">
        <v>2.0287852355156</v>
      </c>
      <c r="D1133" s="48" t="s">
        <v>1306</v>
      </c>
      <c r="E1133" s="49">
        <v>6981.96</v>
      </c>
      <c r="F1133" s="51">
        <v>0.93793681545916996</v>
      </c>
      <c r="G1133" s="48" t="s">
        <v>1306</v>
      </c>
      <c r="H1133" s="49">
        <v>24601.27</v>
      </c>
      <c r="I1133" s="51">
        <v>0.63122494027439002</v>
      </c>
      <c r="J1133" s="48" t="s">
        <v>1306</v>
      </c>
      <c r="K1133" s="49">
        <v>2655.9975300000001</v>
      </c>
      <c r="L1133" s="51">
        <v>0.60403126890351</v>
      </c>
    </row>
    <row r="1134" spans="1:12" ht="15" customHeight="1" x14ac:dyDescent="0.2">
      <c r="A1134" s="48" t="s">
        <v>1307</v>
      </c>
      <c r="B1134" s="49">
        <v>673.57</v>
      </c>
      <c r="C1134" s="51">
        <v>2.0923239371958999</v>
      </c>
      <c r="D1134" s="48" t="s">
        <v>1307</v>
      </c>
      <c r="E1134" s="49">
        <v>7013.51</v>
      </c>
      <c r="F1134" s="51">
        <v>0.94669394190042</v>
      </c>
      <c r="G1134" s="48" t="s">
        <v>1307</v>
      </c>
      <c r="H1134" s="49">
        <v>24640.45</v>
      </c>
      <c r="I1134" s="51">
        <v>0.63382283026787001</v>
      </c>
      <c r="J1134" s="48" t="s">
        <v>1307</v>
      </c>
      <c r="K1134" s="49">
        <v>2662.9429</v>
      </c>
      <c r="L1134" s="51">
        <v>0.60822577229754005</v>
      </c>
    </row>
    <row r="1135" spans="1:12" ht="15" customHeight="1" x14ac:dyDescent="0.2">
      <c r="A1135" s="48" t="s">
        <v>1308</v>
      </c>
      <c r="B1135" s="49">
        <v>696.67</v>
      </c>
      <c r="C1135" s="51">
        <v>2.1983748048848</v>
      </c>
      <c r="D1135" s="48" t="s">
        <v>1308</v>
      </c>
      <c r="E1135" s="49">
        <v>7143.61</v>
      </c>
      <c r="F1135" s="51">
        <v>0.9828049450702</v>
      </c>
      <c r="G1135" s="48" t="s">
        <v>1308</v>
      </c>
      <c r="H1135" s="49">
        <v>24893.49</v>
      </c>
      <c r="I1135" s="51">
        <v>0.65060103557544002</v>
      </c>
      <c r="J1135" s="48" t="s">
        <v>1308</v>
      </c>
      <c r="K1135" s="49">
        <v>2698.63366</v>
      </c>
      <c r="L1135" s="51">
        <v>0.62978042150345004</v>
      </c>
    </row>
    <row r="1136" spans="1:12" ht="15" customHeight="1" x14ac:dyDescent="0.2">
      <c r="A1136" s="48" t="s">
        <v>1309</v>
      </c>
      <c r="B1136" s="49">
        <v>714.13</v>
      </c>
      <c r="C1136" s="51">
        <v>2.2785327334495999</v>
      </c>
      <c r="D1136" s="48" t="s">
        <v>1309</v>
      </c>
      <c r="E1136" s="49">
        <v>7256.43</v>
      </c>
      <c r="F1136" s="51">
        <v>1.0141196520464999</v>
      </c>
      <c r="G1136" s="48" t="s">
        <v>1309</v>
      </c>
      <c r="H1136" s="49">
        <v>25200.37</v>
      </c>
      <c r="I1136" s="51">
        <v>0.67094918466171005</v>
      </c>
      <c r="J1136" s="48" t="s">
        <v>1309</v>
      </c>
      <c r="K1136" s="49">
        <v>2731.2041399999998</v>
      </c>
      <c r="L1136" s="51">
        <v>0.64945064625822002</v>
      </c>
    </row>
    <row r="1137" spans="1:12" ht="15" customHeight="1" x14ac:dyDescent="0.2">
      <c r="A1137" s="48" t="s">
        <v>1310</v>
      </c>
      <c r="B1137" s="49">
        <v>717.71</v>
      </c>
      <c r="C1137" s="51">
        <v>2.2949683224681001</v>
      </c>
      <c r="D1137" s="48" t="s">
        <v>1310</v>
      </c>
      <c r="E1137" s="49">
        <v>7239.46</v>
      </c>
      <c r="F1137" s="51">
        <v>1.0094094005184999</v>
      </c>
      <c r="G1137" s="48" t="s">
        <v>1310</v>
      </c>
      <c r="H1137" s="49">
        <v>25219.38</v>
      </c>
      <c r="I1137" s="51">
        <v>0.67220967186886005</v>
      </c>
      <c r="J1137" s="48" t="s">
        <v>1310</v>
      </c>
      <c r="K1137" s="49">
        <v>2732.2198400000002</v>
      </c>
      <c r="L1137" s="51">
        <v>0.65006405592498995</v>
      </c>
    </row>
    <row r="1138" spans="1:12" ht="15" customHeight="1" x14ac:dyDescent="0.2">
      <c r="A1138" s="48" t="s">
        <v>1311</v>
      </c>
      <c r="B1138" s="49">
        <v>724.82</v>
      </c>
      <c r="C1138" s="51">
        <v>2.3276099531723</v>
      </c>
      <c r="D1138" s="48" t="s">
        <v>1311</v>
      </c>
      <c r="E1138" s="49">
        <v>7234.31</v>
      </c>
      <c r="F1138" s="51">
        <v>1.0079799488173</v>
      </c>
      <c r="G1138" s="48" t="s">
        <v>1311</v>
      </c>
      <c r="H1138" s="49">
        <v>24964.75</v>
      </c>
      <c r="I1138" s="51">
        <v>0.65532603917257004</v>
      </c>
      <c r="J1138" s="48" t="s">
        <v>1311</v>
      </c>
      <c r="K1138" s="49">
        <v>2716.2555400000001</v>
      </c>
      <c r="L1138" s="51">
        <v>0.64042276819902999</v>
      </c>
    </row>
    <row r="1139" spans="1:12" ht="15" customHeight="1" x14ac:dyDescent="0.2">
      <c r="A1139" s="48" t="s">
        <v>1312</v>
      </c>
      <c r="B1139" s="49">
        <v>724.27</v>
      </c>
      <c r="C1139" s="51">
        <v>2.3250849325131</v>
      </c>
      <c r="D1139" s="48" t="s">
        <v>1312</v>
      </c>
      <c r="E1139" s="49">
        <v>7218.23</v>
      </c>
      <c r="F1139" s="51">
        <v>1.0035167287483999</v>
      </c>
      <c r="G1139" s="48" t="s">
        <v>1312</v>
      </c>
      <c r="H1139" s="49">
        <v>24797.78</v>
      </c>
      <c r="I1139" s="51">
        <v>0.64425483722740995</v>
      </c>
      <c r="J1139" s="48" t="s">
        <v>1312</v>
      </c>
      <c r="K1139" s="49">
        <v>2701.32879</v>
      </c>
      <c r="L1139" s="51">
        <v>0.63140808596659004</v>
      </c>
    </row>
    <row r="1140" spans="1:12" ht="15" customHeight="1" x14ac:dyDescent="0.2">
      <c r="A1140" s="48" t="s">
        <v>1313</v>
      </c>
      <c r="B1140" s="49">
        <v>725.29</v>
      </c>
      <c r="C1140" s="51">
        <v>2.3297676980993001</v>
      </c>
      <c r="D1140" s="48" t="s">
        <v>1313</v>
      </c>
      <c r="E1140" s="49">
        <v>7210.09</v>
      </c>
      <c r="F1140" s="51">
        <v>1.0012573623701999</v>
      </c>
      <c r="G1140" s="48" t="s">
        <v>1313</v>
      </c>
      <c r="H1140" s="49">
        <v>24962.48</v>
      </c>
      <c r="I1140" s="51">
        <v>0.65517552334089002</v>
      </c>
      <c r="J1140" s="48" t="s">
        <v>1313</v>
      </c>
      <c r="K1140" s="49">
        <v>2703.96126</v>
      </c>
      <c r="L1140" s="51">
        <v>0.63299790830142</v>
      </c>
    </row>
    <row r="1141" spans="1:12" ht="15" customHeight="1" x14ac:dyDescent="0.2">
      <c r="A1141" s="48" t="s">
        <v>1314</v>
      </c>
      <c r="B1141" s="49">
        <v>737.03</v>
      </c>
      <c r="C1141" s="51">
        <v>2.3836654118078999</v>
      </c>
      <c r="D1141" s="48" t="s">
        <v>1314</v>
      </c>
      <c r="E1141" s="49">
        <v>7337.39</v>
      </c>
      <c r="F1141" s="51">
        <v>1.0365911879159999</v>
      </c>
      <c r="G1141" s="48" t="s">
        <v>1314</v>
      </c>
      <c r="H1141" s="49">
        <v>25309.99</v>
      </c>
      <c r="I1141" s="51">
        <v>0.67821770689462002</v>
      </c>
      <c r="J1141" s="48" t="s">
        <v>1314</v>
      </c>
      <c r="K1141" s="49">
        <v>2747.29855</v>
      </c>
      <c r="L1141" s="51">
        <v>0.65917051105588997</v>
      </c>
    </row>
    <row r="1142" spans="1:12" ht="15" customHeight="1" x14ac:dyDescent="0.2">
      <c r="A1142" s="48" t="s">
        <v>1315</v>
      </c>
      <c r="B1142" s="49">
        <v>745.46</v>
      </c>
      <c r="C1142" s="51">
        <v>2.4223670920944</v>
      </c>
      <c r="D1142" s="48" t="s">
        <v>1315</v>
      </c>
      <c r="E1142" s="49">
        <v>7421.46</v>
      </c>
      <c r="F1142" s="51">
        <v>1.0599259460749999</v>
      </c>
      <c r="G1142" s="48" t="s">
        <v>1315</v>
      </c>
      <c r="H1142" s="49">
        <v>25709.27</v>
      </c>
      <c r="I1142" s="51">
        <v>0.70469257970210997</v>
      </c>
      <c r="J1142" s="48" t="s">
        <v>1315</v>
      </c>
      <c r="K1142" s="49">
        <v>2779.5959699999999</v>
      </c>
      <c r="L1142" s="51">
        <v>0.67867582723173003</v>
      </c>
    </row>
    <row r="1143" spans="1:12" ht="15" customHeight="1" x14ac:dyDescent="0.2">
      <c r="A1143" s="48" t="s">
        <v>1316</v>
      </c>
      <c r="B1143" s="49">
        <v>740.87</v>
      </c>
      <c r="C1143" s="51">
        <v>2.4012946469562002</v>
      </c>
      <c r="D1143" s="48" t="s">
        <v>1316</v>
      </c>
      <c r="E1143" s="49">
        <v>7330.36</v>
      </c>
      <c r="F1143" s="51">
        <v>1.0346399169530001</v>
      </c>
      <c r="G1143" s="48" t="s">
        <v>1316</v>
      </c>
      <c r="H1143" s="49">
        <v>25410.03</v>
      </c>
      <c r="I1143" s="51">
        <v>0.68485101253392</v>
      </c>
      <c r="J1143" s="48" t="s">
        <v>1316</v>
      </c>
      <c r="K1143" s="49">
        <v>2744.28069</v>
      </c>
      <c r="L1143" s="51">
        <v>0.65734794091020998</v>
      </c>
    </row>
    <row r="1144" spans="1:12" ht="15" customHeight="1" x14ac:dyDescent="0.2">
      <c r="A1144" s="48" t="s">
        <v>1317</v>
      </c>
      <c r="B1144" s="49">
        <v>741.52</v>
      </c>
      <c r="C1144" s="51">
        <v>2.4042787622808</v>
      </c>
      <c r="D1144" s="48" t="s">
        <v>1317</v>
      </c>
      <c r="E1144" s="49">
        <v>7273.01</v>
      </c>
      <c r="F1144" s="51">
        <v>1.018721653834</v>
      </c>
      <c r="G1144" s="48" t="s">
        <v>1317</v>
      </c>
      <c r="H1144" s="49">
        <v>25029.200000000001</v>
      </c>
      <c r="I1144" s="51">
        <v>0.65959949527466</v>
      </c>
      <c r="J1144" s="48" t="s">
        <v>1317</v>
      </c>
      <c r="K1144" s="49">
        <v>2713.8305399999999</v>
      </c>
      <c r="L1144" s="51">
        <v>0.63895824280577995</v>
      </c>
    </row>
    <row r="1145" spans="1:12" ht="15" customHeight="1" x14ac:dyDescent="0.2">
      <c r="A1145" s="48" t="s">
        <v>1318</v>
      </c>
      <c r="B1145" s="49">
        <v>735.56</v>
      </c>
      <c r="C1145" s="51">
        <v>2.3769167202277002</v>
      </c>
      <c r="D1145" s="48" t="s">
        <v>1318</v>
      </c>
      <c r="E1145" s="49">
        <v>7180.56</v>
      </c>
      <c r="F1145" s="51">
        <v>0.99306091407190999</v>
      </c>
      <c r="G1145" s="48" t="s">
        <v>1318</v>
      </c>
      <c r="H1145" s="49">
        <v>24608.98</v>
      </c>
      <c r="I1145" s="51">
        <v>0.63173616364982998</v>
      </c>
      <c r="J1145" s="48" t="s">
        <v>1318</v>
      </c>
      <c r="K1145" s="49">
        <v>2677.67094</v>
      </c>
      <c r="L1145" s="51">
        <v>0.61712044799764998</v>
      </c>
    </row>
    <row r="1146" spans="1:12" ht="15" customHeight="1" x14ac:dyDescent="0.2">
      <c r="A1146" s="48" t="s">
        <v>1319</v>
      </c>
      <c r="B1146" s="49">
        <v>757.21</v>
      </c>
      <c r="C1146" s="51">
        <v>2.4763107152694999</v>
      </c>
      <c r="D1146" s="48" t="s">
        <v>1319</v>
      </c>
      <c r="E1146" s="49">
        <v>7257.87</v>
      </c>
      <c r="F1146" s="51">
        <v>1.0145193433959001</v>
      </c>
      <c r="G1146" s="48" t="s">
        <v>1319</v>
      </c>
      <c r="H1146" s="49">
        <v>24538.06</v>
      </c>
      <c r="I1146" s="51">
        <v>0.62703370427419003</v>
      </c>
      <c r="J1146" s="48" t="s">
        <v>1319</v>
      </c>
      <c r="K1146" s="49">
        <v>2691.2527700000001</v>
      </c>
      <c r="L1146" s="51">
        <v>0.62532289538807995</v>
      </c>
    </row>
    <row r="1147" spans="1:12" ht="15" customHeight="1" x14ac:dyDescent="0.2">
      <c r="A1147" s="48" t="s">
        <v>1320</v>
      </c>
      <c r="B1147" s="49">
        <v>767.43</v>
      </c>
      <c r="C1147" s="51">
        <v>2.5232301900651999</v>
      </c>
      <c r="D1147" s="48" t="s">
        <v>1320</v>
      </c>
      <c r="E1147" s="49">
        <v>7330.7</v>
      </c>
      <c r="F1147" s="51">
        <v>1.0347342885216</v>
      </c>
      <c r="G1147" s="48" t="s">
        <v>1320</v>
      </c>
      <c r="H1147" s="49">
        <v>24874.76</v>
      </c>
      <c r="I1147" s="51">
        <v>0.64935911419775005</v>
      </c>
      <c r="J1147" s="48" t="s">
        <v>1320</v>
      </c>
      <c r="K1147" s="49">
        <v>2720.9409000000001</v>
      </c>
      <c r="L1147" s="51">
        <v>0.64325238828007003</v>
      </c>
    </row>
    <row r="1148" spans="1:12" ht="15" customHeight="1" x14ac:dyDescent="0.2">
      <c r="A1148" s="48" t="s">
        <v>1321</v>
      </c>
      <c r="B1148" s="49">
        <v>772.42</v>
      </c>
      <c r="C1148" s="51">
        <v>2.5461390138647002</v>
      </c>
      <c r="D1148" s="48" t="s">
        <v>1321</v>
      </c>
      <c r="E1148" s="49">
        <v>7372.01</v>
      </c>
      <c r="F1148" s="51">
        <v>1.0462004341091999</v>
      </c>
      <c r="G1148" s="48" t="s">
        <v>1321</v>
      </c>
      <c r="H1148" s="49">
        <v>24884.12</v>
      </c>
      <c r="I1148" s="51">
        <v>0.64997974335393005</v>
      </c>
      <c r="J1148" s="48" t="s">
        <v>1321</v>
      </c>
      <c r="K1148" s="49">
        <v>2728.1219999999998</v>
      </c>
      <c r="L1148" s="51">
        <v>0.64758925562087999</v>
      </c>
    </row>
    <row r="1149" spans="1:12" ht="15" customHeight="1" x14ac:dyDescent="0.2">
      <c r="A1149" s="48" t="s">
        <v>1322</v>
      </c>
      <c r="B1149" s="49">
        <v>783.91</v>
      </c>
      <c r="C1149" s="51">
        <v>2.5988889909099</v>
      </c>
      <c r="D1149" s="48" t="s">
        <v>1322</v>
      </c>
      <c r="E1149" s="49">
        <v>7396.65</v>
      </c>
      <c r="F1149" s="51">
        <v>1.0530395971999</v>
      </c>
      <c r="G1149" s="48" t="s">
        <v>1322</v>
      </c>
      <c r="H1149" s="49">
        <v>24801.360000000001</v>
      </c>
      <c r="I1149" s="51">
        <v>0.64449221461834005</v>
      </c>
      <c r="J1149" s="48" t="s">
        <v>1322</v>
      </c>
      <c r="K1149" s="49">
        <v>2726.8013700000001</v>
      </c>
      <c r="L1149" s="51">
        <v>0.64679169018991001</v>
      </c>
    </row>
    <row r="1150" spans="1:12" ht="15" customHeight="1" x14ac:dyDescent="0.2">
      <c r="A1150" s="48" t="s">
        <v>1323</v>
      </c>
      <c r="B1150" s="49">
        <v>791.35</v>
      </c>
      <c r="C1150" s="51">
        <v>2.6330456340096999</v>
      </c>
      <c r="D1150" s="48" t="s">
        <v>1323</v>
      </c>
      <c r="E1150" s="49">
        <v>7427.95</v>
      </c>
      <c r="F1150" s="51">
        <v>1.0617273327818999</v>
      </c>
      <c r="G1150" s="48" t="s">
        <v>1323</v>
      </c>
      <c r="H1150" s="49">
        <v>24895.21</v>
      </c>
      <c r="I1150" s="51">
        <v>0.65071508281354995</v>
      </c>
      <c r="J1150" s="48" t="s">
        <v>1323</v>
      </c>
      <c r="K1150" s="49">
        <v>2738.9694300000001</v>
      </c>
      <c r="L1150" s="51">
        <v>0.65414032229571994</v>
      </c>
    </row>
    <row r="1151" spans="1:12" ht="15" customHeight="1" x14ac:dyDescent="0.2">
      <c r="A1151" s="48" t="s">
        <v>1324</v>
      </c>
      <c r="B1151" s="49">
        <v>793.33</v>
      </c>
      <c r="C1151" s="51">
        <v>2.6421357083830999</v>
      </c>
      <c r="D1151" s="48" t="s">
        <v>1324</v>
      </c>
      <c r="E1151" s="49">
        <v>7560.81</v>
      </c>
      <c r="F1151" s="51">
        <v>1.0986044110380999</v>
      </c>
      <c r="G1151" s="48" t="s">
        <v>1324</v>
      </c>
      <c r="H1151" s="49">
        <v>25335.74</v>
      </c>
      <c r="I1151" s="51">
        <v>0.67992510013943996</v>
      </c>
      <c r="J1151" s="48" t="s">
        <v>1324</v>
      </c>
      <c r="K1151" s="49">
        <v>2786.5650999999998</v>
      </c>
      <c r="L1151" s="51">
        <v>0.68288467995497004</v>
      </c>
    </row>
    <row r="1152" spans="1:12" ht="15" customHeight="1" x14ac:dyDescent="0.2">
      <c r="A1152" s="48" t="s">
        <v>1325</v>
      </c>
      <c r="B1152" s="49">
        <v>796.04</v>
      </c>
      <c r="C1152" s="51">
        <v>2.6545771738132</v>
      </c>
      <c r="D1152" s="48" t="s">
        <v>1325</v>
      </c>
      <c r="E1152" s="49">
        <v>7588.32</v>
      </c>
      <c r="F1152" s="51">
        <v>1.1062401811934</v>
      </c>
      <c r="G1152" s="48" t="s">
        <v>1325</v>
      </c>
      <c r="H1152" s="49">
        <v>25178.61</v>
      </c>
      <c r="I1152" s="51">
        <v>0.66950635448665996</v>
      </c>
      <c r="J1152" s="48" t="s">
        <v>1325</v>
      </c>
      <c r="K1152" s="49">
        <v>2783.01926</v>
      </c>
      <c r="L1152" s="51">
        <v>0.68074324790532004</v>
      </c>
    </row>
    <row r="1153" spans="1:12" ht="15" customHeight="1" x14ac:dyDescent="0.2">
      <c r="A1153" s="48" t="s">
        <v>1326</v>
      </c>
      <c r="B1153" s="49">
        <v>785.01</v>
      </c>
      <c r="C1153" s="51">
        <v>2.6039390322284</v>
      </c>
      <c r="D1153" s="48" t="s">
        <v>1326</v>
      </c>
      <c r="E1153" s="49">
        <v>7511.01</v>
      </c>
      <c r="F1153" s="51">
        <v>1.0847817518694001</v>
      </c>
      <c r="G1153" s="48" t="s">
        <v>1326</v>
      </c>
      <c r="H1153" s="49">
        <v>25007.03</v>
      </c>
      <c r="I1153" s="51">
        <v>0.65812947942077005</v>
      </c>
      <c r="J1153" s="48" t="s">
        <v>1326</v>
      </c>
      <c r="K1153" s="49">
        <v>2765.3094500000002</v>
      </c>
      <c r="L1153" s="51">
        <v>0.67004779782095003</v>
      </c>
    </row>
    <row r="1154" spans="1:12" ht="15" customHeight="1" x14ac:dyDescent="0.2">
      <c r="A1154" s="48" t="s">
        <v>1327</v>
      </c>
      <c r="B1154" s="49">
        <v>794.55</v>
      </c>
      <c r="C1154" s="51">
        <v>2.6477366632999999</v>
      </c>
      <c r="D1154" s="48" t="s">
        <v>1327</v>
      </c>
      <c r="E1154" s="49">
        <v>7496.81</v>
      </c>
      <c r="F1154" s="51">
        <v>1.0808403510622</v>
      </c>
      <c r="G1154" s="48" t="s">
        <v>1327</v>
      </c>
      <c r="H1154" s="49">
        <v>24758.12</v>
      </c>
      <c r="I1154" s="51">
        <v>0.64162512009771</v>
      </c>
      <c r="J1154" s="48" t="s">
        <v>1327</v>
      </c>
      <c r="K1154" s="49">
        <v>2749.48227</v>
      </c>
      <c r="L1154" s="51">
        <v>0.66048932070196997</v>
      </c>
    </row>
    <row r="1155" spans="1:12" ht="15" customHeight="1" x14ac:dyDescent="0.2">
      <c r="A1155" s="48" t="s">
        <v>1328</v>
      </c>
      <c r="B1155" s="49">
        <v>791.41</v>
      </c>
      <c r="C1155" s="51">
        <v>2.6333210908089</v>
      </c>
      <c r="D1155" s="48" t="s">
        <v>1328</v>
      </c>
      <c r="E1155" s="49">
        <v>7481.74</v>
      </c>
      <c r="F1155" s="51">
        <v>1.0766574700647999</v>
      </c>
      <c r="G1155" s="48" t="s">
        <v>1328</v>
      </c>
      <c r="H1155" s="49">
        <v>24873.66</v>
      </c>
      <c r="I1155" s="51">
        <v>0.64928617701059999</v>
      </c>
      <c r="J1155" s="48" t="s">
        <v>1328</v>
      </c>
      <c r="K1155" s="49">
        <v>2747.3298500000001</v>
      </c>
      <c r="L1155" s="51">
        <v>0.65918941400219999</v>
      </c>
    </row>
    <row r="1156" spans="1:12" ht="15" customHeight="1" x14ac:dyDescent="0.2">
      <c r="A1156" s="48" t="s">
        <v>1329</v>
      </c>
      <c r="B1156" s="49">
        <v>793.02</v>
      </c>
      <c r="C1156" s="51">
        <v>2.6407125149206001</v>
      </c>
      <c r="D1156" s="48" t="s">
        <v>1329</v>
      </c>
      <c r="E1156" s="49">
        <v>7481.99</v>
      </c>
      <c r="F1156" s="51">
        <v>1.0767268609241001</v>
      </c>
      <c r="G1156" s="48" t="s">
        <v>1329</v>
      </c>
      <c r="H1156" s="49">
        <v>24946.51</v>
      </c>
      <c r="I1156" s="51">
        <v>0.65411660799644</v>
      </c>
      <c r="J1156" s="48" t="s">
        <v>1329</v>
      </c>
      <c r="K1156" s="49">
        <v>2752.01179</v>
      </c>
      <c r="L1156" s="51">
        <v>0.66201696864949</v>
      </c>
    </row>
    <row r="1157" spans="1:12" ht="15" customHeight="1" x14ac:dyDescent="0.2">
      <c r="A1157" s="48" t="s">
        <v>1330</v>
      </c>
      <c r="B1157" s="49">
        <v>780.23</v>
      </c>
      <c r="C1157" s="51">
        <v>2.5819943072261999</v>
      </c>
      <c r="D1157" s="48" t="s">
        <v>1330</v>
      </c>
      <c r="E1157" s="49">
        <v>7344.24</v>
      </c>
      <c r="F1157" s="51">
        <v>1.0384924974603</v>
      </c>
      <c r="G1157" s="48" t="s">
        <v>1330</v>
      </c>
      <c r="H1157" s="49">
        <v>24610.91</v>
      </c>
      <c r="I1157" s="51">
        <v>0.63186413526002005</v>
      </c>
      <c r="J1157" s="48" t="s">
        <v>1330</v>
      </c>
      <c r="K1157" s="49">
        <v>2712.9173700000001</v>
      </c>
      <c r="L1157" s="51">
        <v>0.63840675387656998</v>
      </c>
    </row>
    <row r="1158" spans="1:12" ht="15" customHeight="1" x14ac:dyDescent="0.2">
      <c r="A1158" s="48" t="s">
        <v>1331</v>
      </c>
      <c r="B1158" s="49">
        <v>795.53</v>
      </c>
      <c r="C1158" s="51">
        <v>2.6522357910201002</v>
      </c>
      <c r="D1158" s="48" t="s">
        <v>1331</v>
      </c>
      <c r="E1158" s="49">
        <v>7364.3</v>
      </c>
      <c r="F1158" s="51">
        <v>1.044060420009</v>
      </c>
      <c r="G1158" s="48" t="s">
        <v>1331</v>
      </c>
      <c r="H1158" s="49">
        <v>24727.27</v>
      </c>
      <c r="I1158" s="51">
        <v>0.63957956353060996</v>
      </c>
      <c r="J1158" s="48" t="s">
        <v>1331</v>
      </c>
      <c r="K1158" s="49">
        <v>2716.9422300000001</v>
      </c>
      <c r="L1158" s="51">
        <v>0.64083747951544001</v>
      </c>
    </row>
    <row r="1159" spans="1:12" ht="15" customHeight="1" x14ac:dyDescent="0.2">
      <c r="A1159" s="48" t="s">
        <v>1332</v>
      </c>
      <c r="B1159" s="49">
        <v>798.07</v>
      </c>
      <c r="C1159" s="51">
        <v>2.6638967955192001</v>
      </c>
      <c r="D1159" s="48" t="s">
        <v>1332</v>
      </c>
      <c r="E1159" s="49">
        <v>7345.29</v>
      </c>
      <c r="F1159" s="51">
        <v>1.0387839390693001</v>
      </c>
      <c r="G1159" s="48" t="s">
        <v>1332</v>
      </c>
      <c r="H1159" s="49">
        <v>24682.31</v>
      </c>
      <c r="I1159" s="51">
        <v>0.63659842177187997</v>
      </c>
      <c r="J1159" s="48" t="s">
        <v>1332</v>
      </c>
      <c r="K1159" s="49">
        <v>2711.9280899999999</v>
      </c>
      <c r="L1159" s="51">
        <v>0.63780929998748004</v>
      </c>
    </row>
    <row r="1160" spans="1:12" ht="15" customHeight="1" x14ac:dyDescent="0.2">
      <c r="A1160" s="48" t="s">
        <v>1333</v>
      </c>
      <c r="B1160" s="49">
        <v>782.09</v>
      </c>
      <c r="C1160" s="51">
        <v>2.5905334680010998</v>
      </c>
      <c r="D1160" s="48" t="s">
        <v>1333</v>
      </c>
      <c r="E1160" s="49">
        <v>7166.68</v>
      </c>
      <c r="F1160" s="51">
        <v>0.98920833356464</v>
      </c>
      <c r="G1160" s="48" t="s">
        <v>1333</v>
      </c>
      <c r="H1160" s="49">
        <v>23957.89</v>
      </c>
      <c r="I1160" s="51">
        <v>0.58856464257131003</v>
      </c>
      <c r="J1160" s="48" t="s">
        <v>1333</v>
      </c>
      <c r="K1160" s="49">
        <v>2643.69218</v>
      </c>
      <c r="L1160" s="51">
        <v>0.59659972352296997</v>
      </c>
    </row>
    <row r="1161" spans="1:12" ht="15" customHeight="1" x14ac:dyDescent="0.2">
      <c r="A1161" s="48" t="s">
        <v>1334</v>
      </c>
      <c r="B1161" s="49">
        <v>760.92</v>
      </c>
      <c r="C1161" s="51">
        <v>2.4933431273529001</v>
      </c>
      <c r="D1161" s="48" t="s">
        <v>1334</v>
      </c>
      <c r="E1161" s="49">
        <v>6992.66</v>
      </c>
      <c r="F1161" s="51">
        <v>0.94090674423639997</v>
      </c>
      <c r="G1161" s="48" t="s">
        <v>1334</v>
      </c>
      <c r="H1161" s="49">
        <v>23533.200000000001</v>
      </c>
      <c r="I1161" s="51">
        <v>0.56040492074047998</v>
      </c>
      <c r="J1161" s="48" t="s">
        <v>1334</v>
      </c>
      <c r="K1161" s="49">
        <v>2588.2627900000002</v>
      </c>
      <c r="L1161" s="51">
        <v>0.56312436303336999</v>
      </c>
    </row>
    <row r="1162" spans="1:12" ht="15" customHeight="1" x14ac:dyDescent="0.2">
      <c r="A1162" s="48" t="s">
        <v>1335</v>
      </c>
      <c r="B1162" s="49">
        <v>786.54</v>
      </c>
      <c r="C1162" s="51">
        <v>2.6109631806078002</v>
      </c>
      <c r="D1162" s="48" t="s">
        <v>1335</v>
      </c>
      <c r="E1162" s="49">
        <v>7220.54</v>
      </c>
      <c r="F1162" s="51">
        <v>1.0041579002881</v>
      </c>
      <c r="G1162" s="48" t="s">
        <v>1335</v>
      </c>
      <c r="H1162" s="49">
        <v>24202.6</v>
      </c>
      <c r="I1162" s="51">
        <v>0.60479051445249998</v>
      </c>
      <c r="J1162" s="48" t="s">
        <v>1335</v>
      </c>
      <c r="K1162" s="49">
        <v>2658.5541800000001</v>
      </c>
      <c r="L1162" s="51">
        <v>0.60557530141758997</v>
      </c>
    </row>
    <row r="1163" spans="1:12" ht="15" customHeight="1" x14ac:dyDescent="0.2">
      <c r="A1163" s="48" t="s">
        <v>1336</v>
      </c>
      <c r="B1163" s="49">
        <v>754.36</v>
      </c>
      <c r="C1163" s="51">
        <v>2.4632265173079002</v>
      </c>
      <c r="D1163" s="48" t="s">
        <v>1336</v>
      </c>
      <c r="E1163" s="49">
        <v>7008.8</v>
      </c>
      <c r="F1163" s="51">
        <v>0.94538661811156999</v>
      </c>
      <c r="G1163" s="48" t="s">
        <v>1336</v>
      </c>
      <c r="H1163" s="49">
        <v>23857.71</v>
      </c>
      <c r="I1163" s="51">
        <v>0.58192205401728003</v>
      </c>
      <c r="J1163" s="48" t="s">
        <v>1336</v>
      </c>
      <c r="K1163" s="49">
        <v>2612.6246000000001</v>
      </c>
      <c r="L1163" s="51">
        <v>0.57783714215521997</v>
      </c>
    </row>
    <row r="1164" spans="1:12" ht="15" customHeight="1" x14ac:dyDescent="0.2">
      <c r="A1164" s="48" t="s">
        <v>1337</v>
      </c>
      <c r="B1164" s="49">
        <v>736.96</v>
      </c>
      <c r="C1164" s="51">
        <v>2.3833440455421999</v>
      </c>
      <c r="D1164" s="48" t="s">
        <v>1337</v>
      </c>
      <c r="E1164" s="49">
        <v>6949.23</v>
      </c>
      <c r="F1164" s="51">
        <v>0.92885216416212002</v>
      </c>
      <c r="G1164" s="48" t="s">
        <v>1337</v>
      </c>
      <c r="H1164" s="49">
        <v>23848.42</v>
      </c>
      <c r="I1164" s="51">
        <v>0.58130606631847004</v>
      </c>
      <c r="J1164" s="48" t="s">
        <v>1337</v>
      </c>
      <c r="K1164" s="49">
        <v>2604.9974999999999</v>
      </c>
      <c r="L1164" s="51">
        <v>0.57323092292765998</v>
      </c>
    </row>
    <row r="1165" spans="1:12" ht="15" customHeight="1" x14ac:dyDescent="0.2">
      <c r="A1165" s="48" t="s">
        <v>1338</v>
      </c>
      <c r="B1165" s="49">
        <v>753.58</v>
      </c>
      <c r="C1165" s="51">
        <v>2.4596455789184</v>
      </c>
      <c r="D1165" s="48" t="s">
        <v>1338</v>
      </c>
      <c r="E1165" s="49">
        <v>7063.45</v>
      </c>
      <c r="F1165" s="51">
        <v>0.96055545995036995</v>
      </c>
      <c r="G1165" s="48" t="s">
        <v>1338</v>
      </c>
      <c r="H1165" s="49">
        <v>24103.11</v>
      </c>
      <c r="I1165" s="51">
        <v>0.59819367740677998</v>
      </c>
      <c r="J1165" s="48" t="s">
        <v>1338</v>
      </c>
      <c r="K1165" s="49">
        <v>2640.8659899999998</v>
      </c>
      <c r="L1165" s="51">
        <v>0.59489290825651997</v>
      </c>
    </row>
    <row r="1166" spans="1:12" ht="15" customHeight="1" x14ac:dyDescent="0.2">
      <c r="A1166" s="48" t="s">
        <v>1339</v>
      </c>
      <c r="B1166" s="49">
        <v>737.14</v>
      </c>
      <c r="C1166" s="51">
        <v>2.3841704159398001</v>
      </c>
      <c r="D1166" s="48" t="s">
        <v>1339</v>
      </c>
      <c r="E1166" s="49">
        <v>6870.12</v>
      </c>
      <c r="F1166" s="51">
        <v>0.90689412065126995</v>
      </c>
      <c r="G1166" s="48" t="s">
        <v>1339</v>
      </c>
      <c r="H1166" s="49">
        <v>23644.19</v>
      </c>
      <c r="I1166" s="51">
        <v>0.56776428292467995</v>
      </c>
      <c r="J1166" s="48" t="s">
        <v>1339</v>
      </c>
      <c r="K1166" s="49">
        <v>2581.8816099999999</v>
      </c>
      <c r="L1166" s="51">
        <v>0.55927058977609001</v>
      </c>
    </row>
    <row r="1167" spans="1:12" ht="15" customHeight="1" x14ac:dyDescent="0.2">
      <c r="A1167" s="48" t="s">
        <v>1340</v>
      </c>
      <c r="B1167" s="49">
        <v>743.21</v>
      </c>
      <c r="C1167" s="51">
        <v>2.4120374621247</v>
      </c>
      <c r="D1167" s="48" t="s">
        <v>1340</v>
      </c>
      <c r="E1167" s="49">
        <v>6941.28</v>
      </c>
      <c r="F1167" s="51">
        <v>0.92664553483698997</v>
      </c>
      <c r="G1167" s="48" t="s">
        <v>1340</v>
      </c>
      <c r="H1167" s="49">
        <v>24033.360000000001</v>
      </c>
      <c r="I1167" s="51">
        <v>0.59356879667565998</v>
      </c>
      <c r="J1167" s="48" t="s">
        <v>1340</v>
      </c>
      <c r="K1167" s="49">
        <v>2614.4456700000001</v>
      </c>
      <c r="L1167" s="51">
        <v>0.57893693731311002</v>
      </c>
    </row>
    <row r="1168" spans="1:12" ht="15" customHeight="1" x14ac:dyDescent="0.2">
      <c r="A1168" s="48" t="s">
        <v>1341</v>
      </c>
      <c r="B1168" s="49">
        <v>754.72</v>
      </c>
      <c r="C1168" s="51">
        <v>2.4648792581030001</v>
      </c>
      <c r="D1168" s="48" t="s">
        <v>1341</v>
      </c>
      <c r="E1168" s="49">
        <v>7042.11</v>
      </c>
      <c r="F1168" s="51">
        <v>0.95463225620214998</v>
      </c>
      <c r="G1168" s="48" t="s">
        <v>1341</v>
      </c>
      <c r="H1168" s="49">
        <v>24264.3</v>
      </c>
      <c r="I1168" s="51">
        <v>0.60888162758669995</v>
      </c>
      <c r="J1168" s="48" t="s">
        <v>1341</v>
      </c>
      <c r="K1168" s="49">
        <v>2644.6879600000002</v>
      </c>
      <c r="L1168" s="51">
        <v>0.59720110294404005</v>
      </c>
    </row>
    <row r="1169" spans="1:12" ht="15" customHeight="1" x14ac:dyDescent="0.2">
      <c r="A1169" s="48" t="s">
        <v>1342</v>
      </c>
      <c r="B1169" s="49">
        <v>756.8</v>
      </c>
      <c r="C1169" s="51">
        <v>2.4744284271416999</v>
      </c>
      <c r="D1169" s="48" t="s">
        <v>1342</v>
      </c>
      <c r="E1169" s="49">
        <v>7076.55</v>
      </c>
      <c r="F1169" s="51">
        <v>0.96419154097669002</v>
      </c>
      <c r="G1169" s="48" t="s">
        <v>1342</v>
      </c>
      <c r="H1169" s="49">
        <v>24505.22</v>
      </c>
      <c r="I1169" s="51">
        <v>0.62485619770487</v>
      </c>
      <c r="J1169" s="48" t="s">
        <v>1342</v>
      </c>
      <c r="K1169" s="49">
        <v>2662.8362400000001</v>
      </c>
      <c r="L1169" s="51">
        <v>0.60816135733734999</v>
      </c>
    </row>
    <row r="1170" spans="1:12" ht="15" customHeight="1" x14ac:dyDescent="0.2">
      <c r="A1170" s="48" t="s">
        <v>1343</v>
      </c>
      <c r="B1170" s="49">
        <v>743.17</v>
      </c>
      <c r="C1170" s="51">
        <v>2.4118538242585998</v>
      </c>
      <c r="D1170" s="48" t="s">
        <v>1343</v>
      </c>
      <c r="E1170" s="49">
        <v>6915.11</v>
      </c>
      <c r="F1170" s="51">
        <v>0.91938169968745997</v>
      </c>
      <c r="G1170" s="48" t="s">
        <v>1343</v>
      </c>
      <c r="H1170" s="49">
        <v>23932.76</v>
      </c>
      <c r="I1170" s="51">
        <v>0.58689835937742996</v>
      </c>
      <c r="J1170" s="48" t="s">
        <v>1343</v>
      </c>
      <c r="K1170" s="49">
        <v>2604.46938</v>
      </c>
      <c r="L1170" s="51">
        <v>0.57291197647377001</v>
      </c>
    </row>
    <row r="1171" spans="1:12" ht="15" customHeight="1" x14ac:dyDescent="0.2">
      <c r="A1171" s="48" t="s">
        <v>1344</v>
      </c>
      <c r="B1171" s="49">
        <v>746.33</v>
      </c>
      <c r="C1171" s="51">
        <v>2.4263612156827001</v>
      </c>
      <c r="D1171" s="48" t="s">
        <v>1344</v>
      </c>
      <c r="E1171" s="49">
        <v>6950.34</v>
      </c>
      <c r="F1171" s="51">
        <v>0.92916025957732995</v>
      </c>
      <c r="G1171" s="48" t="s">
        <v>1344</v>
      </c>
      <c r="H1171" s="49">
        <v>23979.1</v>
      </c>
      <c r="I1171" s="51">
        <v>0.58997100415278003</v>
      </c>
      <c r="J1171" s="48" t="s">
        <v>1344</v>
      </c>
      <c r="K1171" s="49">
        <v>2613.1588400000001</v>
      </c>
      <c r="L1171" s="51">
        <v>0.57815978464845996</v>
      </c>
    </row>
    <row r="1172" spans="1:12" ht="15" customHeight="1" x14ac:dyDescent="0.2">
      <c r="A1172" s="48" t="s">
        <v>1345</v>
      </c>
      <c r="B1172" s="49">
        <v>761.19</v>
      </c>
      <c r="C1172" s="51">
        <v>2.4945826829492002</v>
      </c>
      <c r="D1172" s="48" t="s">
        <v>1345</v>
      </c>
      <c r="E1172" s="49">
        <v>7094.3</v>
      </c>
      <c r="F1172" s="51">
        <v>0.96911829198563004</v>
      </c>
      <c r="G1172" s="48" t="s">
        <v>1345</v>
      </c>
      <c r="H1172" s="49">
        <v>24408</v>
      </c>
      <c r="I1172" s="51">
        <v>0.61840987649082002</v>
      </c>
      <c r="J1172" s="48" t="s">
        <v>1345</v>
      </c>
      <c r="K1172" s="49">
        <v>2656.86798</v>
      </c>
      <c r="L1172" s="51">
        <v>0.60455695802869003</v>
      </c>
    </row>
    <row r="1173" spans="1:12" ht="15" customHeight="1" x14ac:dyDescent="0.2">
      <c r="A1173" s="48" t="s">
        <v>1346</v>
      </c>
      <c r="B1173" s="49">
        <v>764.77</v>
      </c>
      <c r="C1173" s="51">
        <v>2.5110182719676999</v>
      </c>
      <c r="D1173" s="48" t="s">
        <v>1346</v>
      </c>
      <c r="E1173" s="49">
        <v>7069.03</v>
      </c>
      <c r="F1173" s="51">
        <v>0.96210426392951998</v>
      </c>
      <c r="G1173" s="48" t="s">
        <v>1346</v>
      </c>
      <c r="H1173" s="49">
        <v>24189.45</v>
      </c>
      <c r="I1173" s="51">
        <v>0.60391858353329997</v>
      </c>
      <c r="J1173" s="48" t="s">
        <v>1346</v>
      </c>
      <c r="K1173" s="49">
        <v>2642.1902100000002</v>
      </c>
      <c r="L1173" s="51">
        <v>0.59569264178898995</v>
      </c>
    </row>
    <row r="1174" spans="1:12" ht="15" customHeight="1" x14ac:dyDescent="0.2">
      <c r="A1174" s="48" t="s">
        <v>1347</v>
      </c>
      <c r="B1174" s="49">
        <v>774.95</v>
      </c>
      <c r="C1174" s="51">
        <v>2.5577541088973001</v>
      </c>
      <c r="D1174" s="48" t="s">
        <v>1347</v>
      </c>
      <c r="E1174" s="49">
        <v>7140.25</v>
      </c>
      <c r="F1174" s="51">
        <v>0.98187233192145995</v>
      </c>
      <c r="G1174" s="48" t="s">
        <v>1347</v>
      </c>
      <c r="H1174" s="49">
        <v>24483.05</v>
      </c>
      <c r="I1174" s="51">
        <v>0.62338618185096994</v>
      </c>
      <c r="J1174" s="48" t="s">
        <v>1347</v>
      </c>
      <c r="K1174" s="49">
        <v>2663.9947999999999</v>
      </c>
      <c r="L1174" s="51">
        <v>0.60886104415780995</v>
      </c>
    </row>
    <row r="1175" spans="1:12" ht="15" customHeight="1" x14ac:dyDescent="0.2">
      <c r="A1175" s="48" t="s">
        <v>1348</v>
      </c>
      <c r="B1175" s="49">
        <v>765.29</v>
      </c>
      <c r="C1175" s="51">
        <v>2.5134055642273001</v>
      </c>
      <c r="D1175" s="48" t="s">
        <v>1348</v>
      </c>
      <c r="E1175" s="49">
        <v>7106.65</v>
      </c>
      <c r="F1175" s="51">
        <v>0.97254620043411</v>
      </c>
      <c r="G1175" s="48" t="s">
        <v>1348</v>
      </c>
      <c r="H1175" s="49">
        <v>24360.14</v>
      </c>
      <c r="I1175" s="51">
        <v>0.61523644578412995</v>
      </c>
      <c r="J1175" s="48" t="s">
        <v>1348</v>
      </c>
      <c r="K1175" s="49">
        <v>2656.29691</v>
      </c>
      <c r="L1175" s="51">
        <v>0.60421207286732004</v>
      </c>
    </row>
    <row r="1176" spans="1:12" ht="15" customHeight="1" x14ac:dyDescent="0.2">
      <c r="A1176" s="48" t="s">
        <v>1349</v>
      </c>
      <c r="B1176" s="49">
        <v>773.08</v>
      </c>
      <c r="C1176" s="51">
        <v>2.5491690386557999</v>
      </c>
      <c r="D1176" s="48" t="s">
        <v>1349</v>
      </c>
      <c r="E1176" s="49">
        <v>7156.29</v>
      </c>
      <c r="F1176" s="51">
        <v>0.98632444945291997</v>
      </c>
      <c r="G1176" s="48" t="s">
        <v>1349</v>
      </c>
      <c r="H1176" s="49">
        <v>24573.040000000001</v>
      </c>
      <c r="I1176" s="51">
        <v>0.62935310682579004</v>
      </c>
      <c r="J1176" s="48" t="s">
        <v>1349</v>
      </c>
      <c r="K1176" s="49">
        <v>2677.8395599999999</v>
      </c>
      <c r="L1176" s="51">
        <v>0.61722228233653997</v>
      </c>
    </row>
    <row r="1177" spans="1:12" ht="15" customHeight="1" x14ac:dyDescent="0.2">
      <c r="A1177" s="48" t="s">
        <v>1350</v>
      </c>
      <c r="B1177" s="49">
        <v>796.73</v>
      </c>
      <c r="C1177" s="51">
        <v>2.6577449270039</v>
      </c>
      <c r="D1177" s="48" t="s">
        <v>1350</v>
      </c>
      <c r="E1177" s="49">
        <v>7281.1</v>
      </c>
      <c r="F1177" s="51">
        <v>1.0209671420402999</v>
      </c>
      <c r="G1177" s="48" t="s">
        <v>1350</v>
      </c>
      <c r="H1177" s="49">
        <v>24786.63</v>
      </c>
      <c r="I1177" s="51">
        <v>0.64351551937576001</v>
      </c>
      <c r="J1177" s="48" t="s">
        <v>1350</v>
      </c>
      <c r="K1177" s="49">
        <v>2706.3850900000002</v>
      </c>
      <c r="L1177" s="51">
        <v>0.63446172709891002</v>
      </c>
    </row>
    <row r="1178" spans="1:12" ht="15" customHeight="1" x14ac:dyDescent="0.2">
      <c r="A1178" s="48" t="s">
        <v>1351</v>
      </c>
      <c r="B1178" s="49">
        <v>803.64</v>
      </c>
      <c r="C1178" s="51">
        <v>2.6894683683776002</v>
      </c>
      <c r="D1178" s="48" t="s">
        <v>1351</v>
      </c>
      <c r="E1178" s="49">
        <v>7295.23</v>
      </c>
      <c r="F1178" s="51">
        <v>1.0248891134069</v>
      </c>
      <c r="G1178" s="48" t="s">
        <v>1351</v>
      </c>
      <c r="H1178" s="49">
        <v>24748.07</v>
      </c>
      <c r="I1178" s="51">
        <v>0.64095873943323001</v>
      </c>
      <c r="J1178" s="48" t="s">
        <v>1351</v>
      </c>
      <c r="K1178" s="49">
        <v>2708.63895</v>
      </c>
      <c r="L1178" s="51">
        <v>0.63582289625471999</v>
      </c>
    </row>
    <row r="1179" spans="1:12" ht="15" customHeight="1" x14ac:dyDescent="0.2">
      <c r="A1179" s="48" t="s">
        <v>1352</v>
      </c>
      <c r="B1179" s="49">
        <v>799.96</v>
      </c>
      <c r="C1179" s="51">
        <v>2.6725736846938002</v>
      </c>
      <c r="D1179" s="48" t="s">
        <v>1352</v>
      </c>
      <c r="E1179" s="49">
        <v>7238.05</v>
      </c>
      <c r="F1179" s="51">
        <v>1.0090180360720999</v>
      </c>
      <c r="G1179" s="48" t="s">
        <v>1352</v>
      </c>
      <c r="H1179" s="49">
        <v>24664.89</v>
      </c>
      <c r="I1179" s="51">
        <v>0.63544336195343998</v>
      </c>
      <c r="J1179" s="48" t="s">
        <v>1352</v>
      </c>
      <c r="K1179" s="49">
        <v>2693.1257300000002</v>
      </c>
      <c r="L1179" s="51">
        <v>0.62645402836974995</v>
      </c>
    </row>
    <row r="1180" spans="1:12" ht="15" customHeight="1" x14ac:dyDescent="0.2">
      <c r="A1180" s="48" t="s">
        <v>1353</v>
      </c>
      <c r="B1180" s="49">
        <v>789.27</v>
      </c>
      <c r="C1180" s="51">
        <v>2.6234964649711001</v>
      </c>
      <c r="D1180" s="48" t="s">
        <v>1353</v>
      </c>
      <c r="E1180" s="49">
        <v>7146.12</v>
      </c>
      <c r="F1180" s="51">
        <v>0.98350162929738005</v>
      </c>
      <c r="G1180" s="48" t="s">
        <v>1353</v>
      </c>
      <c r="H1180" s="49">
        <v>24462.94</v>
      </c>
      <c r="I1180" s="51">
        <v>0.62205275745666999</v>
      </c>
      <c r="J1180" s="48" t="s">
        <v>1353</v>
      </c>
      <c r="K1180" s="49">
        <v>2670.14176</v>
      </c>
      <c r="L1180" s="51">
        <v>0.61257336539956997</v>
      </c>
    </row>
    <row r="1181" spans="1:12" ht="15" customHeight="1" x14ac:dyDescent="0.2">
      <c r="A1181" s="48" t="s">
        <v>1354</v>
      </c>
      <c r="B1181" s="49">
        <v>786.35</v>
      </c>
      <c r="C1181" s="51">
        <v>2.6100909007437001</v>
      </c>
      <c r="D1181" s="48" t="s">
        <v>1354</v>
      </c>
      <c r="E1181" s="49">
        <v>7128.6</v>
      </c>
      <c r="F1181" s="51">
        <v>0.97863871787897005</v>
      </c>
      <c r="G1181" s="48" t="s">
        <v>1354</v>
      </c>
      <c r="H1181" s="49">
        <v>24448.69</v>
      </c>
      <c r="I1181" s="51">
        <v>0.62110788935031003</v>
      </c>
      <c r="J1181" s="48" t="s">
        <v>1354</v>
      </c>
      <c r="K1181" s="49">
        <v>2670.2904800000001</v>
      </c>
      <c r="L1181" s="51">
        <v>0.61266318157132005</v>
      </c>
    </row>
    <row r="1182" spans="1:12" ht="15" customHeight="1" x14ac:dyDescent="0.2">
      <c r="A1182" s="48" t="s">
        <v>1355</v>
      </c>
      <c r="B1182" s="49">
        <v>769.1</v>
      </c>
      <c r="C1182" s="51">
        <v>2.5308970709760001</v>
      </c>
      <c r="D1182" s="48" t="s">
        <v>1355</v>
      </c>
      <c r="E1182" s="49">
        <v>7007.35</v>
      </c>
      <c r="F1182" s="51">
        <v>0.94498415112774004</v>
      </c>
      <c r="G1182" s="48" t="s">
        <v>1355</v>
      </c>
      <c r="H1182" s="49">
        <v>24024.13</v>
      </c>
      <c r="I1182" s="51">
        <v>0.59295678736887003</v>
      </c>
      <c r="J1182" s="48" t="s">
        <v>1355</v>
      </c>
      <c r="K1182" s="49">
        <v>2634.55645</v>
      </c>
      <c r="L1182" s="51">
        <v>0.59108240040096005</v>
      </c>
    </row>
    <row r="1183" spans="1:12" ht="15" customHeight="1" x14ac:dyDescent="0.2">
      <c r="A1183" s="48" t="s">
        <v>1356</v>
      </c>
      <c r="B1183" s="49">
        <v>762.32</v>
      </c>
      <c r="C1183" s="51">
        <v>2.4997704526672999</v>
      </c>
      <c r="D1183" s="48" t="s">
        <v>1356</v>
      </c>
      <c r="E1183" s="49">
        <v>7003.74</v>
      </c>
      <c r="F1183" s="51">
        <v>0.94398214711971995</v>
      </c>
      <c r="G1183" s="48" t="s">
        <v>1356</v>
      </c>
      <c r="H1183" s="49">
        <v>24083.83</v>
      </c>
      <c r="I1183" s="51">
        <v>0.59691528743551003</v>
      </c>
      <c r="J1183" s="48" t="s">
        <v>1356</v>
      </c>
      <c r="K1183" s="49">
        <v>2639.3950300000001</v>
      </c>
      <c r="L1183" s="51">
        <v>0.59400455432972998</v>
      </c>
    </row>
    <row r="1184" spans="1:12" ht="15" customHeight="1" x14ac:dyDescent="0.2">
      <c r="A1184" s="48" t="s">
        <v>1357</v>
      </c>
      <c r="B1184" s="49">
        <v>780.02</v>
      </c>
      <c r="C1184" s="51">
        <v>2.581030208429</v>
      </c>
      <c r="D1184" s="48" t="s">
        <v>1357</v>
      </c>
      <c r="E1184" s="49">
        <v>7118.68</v>
      </c>
      <c r="F1184" s="51">
        <v>0.97588528858270995</v>
      </c>
      <c r="G1184" s="48" t="s">
        <v>1357</v>
      </c>
      <c r="H1184" s="49">
        <v>24322.34</v>
      </c>
      <c r="I1184" s="51">
        <v>0.61273005880725995</v>
      </c>
      <c r="J1184" s="48" t="s">
        <v>1357</v>
      </c>
      <c r="K1184" s="49">
        <v>2666.9427799999999</v>
      </c>
      <c r="L1184" s="51">
        <v>0.61064141181503995</v>
      </c>
    </row>
    <row r="1185" spans="1:12" ht="15" customHeight="1" x14ac:dyDescent="0.2">
      <c r="A1185" s="48" t="s">
        <v>1358</v>
      </c>
      <c r="B1185" s="49">
        <v>773.77</v>
      </c>
      <c r="C1185" s="51">
        <v>2.5523367918464999</v>
      </c>
      <c r="D1185" s="48" t="s">
        <v>1358</v>
      </c>
      <c r="E1185" s="49">
        <v>7119.8</v>
      </c>
      <c r="F1185" s="51">
        <v>0.97619615963228001</v>
      </c>
      <c r="G1185" s="48" t="s">
        <v>1358</v>
      </c>
      <c r="H1185" s="49">
        <v>24311.19</v>
      </c>
      <c r="I1185" s="51">
        <v>0.61199074095562001</v>
      </c>
      <c r="J1185" s="48" t="s">
        <v>1358</v>
      </c>
      <c r="K1185" s="49">
        <v>2669.9062699999999</v>
      </c>
      <c r="L1185" s="51">
        <v>0.61243114639551</v>
      </c>
    </row>
    <row r="1186" spans="1:12" ht="15" customHeight="1" x14ac:dyDescent="0.2">
      <c r="A1186" s="48" t="s">
        <v>1359</v>
      </c>
      <c r="B1186" s="49">
        <v>777.54</v>
      </c>
      <c r="C1186" s="51">
        <v>2.5696446607290002</v>
      </c>
      <c r="D1186" s="48" t="s">
        <v>1359</v>
      </c>
      <c r="E1186" s="49">
        <v>7066.27</v>
      </c>
      <c r="F1186" s="51">
        <v>0.96133818884305999</v>
      </c>
      <c r="G1186" s="48" t="s">
        <v>1359</v>
      </c>
      <c r="H1186" s="49">
        <v>24163.15</v>
      </c>
      <c r="I1186" s="51">
        <v>0.60217472169490005</v>
      </c>
      <c r="J1186" s="48" t="s">
        <v>1359</v>
      </c>
      <c r="K1186" s="49">
        <v>2648.04936</v>
      </c>
      <c r="L1186" s="51">
        <v>0.59923114651387999</v>
      </c>
    </row>
    <row r="1187" spans="1:12" ht="15" customHeight="1" x14ac:dyDescent="0.2">
      <c r="A1187" s="48" t="s">
        <v>1360</v>
      </c>
      <c r="B1187" s="49">
        <v>781.81</v>
      </c>
      <c r="C1187" s="51">
        <v>2.5892480029381999</v>
      </c>
      <c r="D1187" s="48" t="s">
        <v>1360</v>
      </c>
      <c r="E1187" s="49">
        <v>7130.7</v>
      </c>
      <c r="F1187" s="51">
        <v>0.97922160109693002</v>
      </c>
      <c r="G1187" s="48" t="s">
        <v>1360</v>
      </c>
      <c r="H1187" s="49">
        <v>24099.05</v>
      </c>
      <c r="I1187" s="51">
        <v>0.59792447287963002</v>
      </c>
      <c r="J1187" s="48" t="s">
        <v>1360</v>
      </c>
      <c r="K1187" s="49">
        <v>2654.8006500000001</v>
      </c>
      <c r="L1187" s="51">
        <v>0.60330843956220004</v>
      </c>
    </row>
    <row r="1188" spans="1:12" ht="15" customHeight="1" x14ac:dyDescent="0.2">
      <c r="A1188" s="48" t="s">
        <v>1361</v>
      </c>
      <c r="B1188" s="49">
        <v>789.31</v>
      </c>
      <c r="C1188" s="51">
        <v>2.6236801028371999</v>
      </c>
      <c r="D1188" s="48" t="s">
        <v>1361</v>
      </c>
      <c r="E1188" s="49">
        <v>7100.9</v>
      </c>
      <c r="F1188" s="51">
        <v>0.97095021067065002</v>
      </c>
      <c r="G1188" s="48" t="s">
        <v>1361</v>
      </c>
      <c r="H1188" s="49">
        <v>23924.98</v>
      </c>
      <c r="I1188" s="51">
        <v>0.58638249454462998</v>
      </c>
      <c r="J1188" s="48" t="s">
        <v>1361</v>
      </c>
      <c r="K1188" s="49">
        <v>2635.6685499999999</v>
      </c>
      <c r="L1188" s="51">
        <v>0.59175402872667004</v>
      </c>
    </row>
    <row r="1189" spans="1:12" ht="15" customHeight="1" x14ac:dyDescent="0.2">
      <c r="A1189" s="48" t="s">
        <v>1362</v>
      </c>
      <c r="B1189" s="49">
        <v>801.67</v>
      </c>
      <c r="C1189" s="51">
        <v>2.6804242034708001</v>
      </c>
      <c r="D1189" s="48" t="s">
        <v>1362</v>
      </c>
      <c r="E1189" s="49">
        <v>7088.15</v>
      </c>
      <c r="F1189" s="51">
        <v>0.96741127684731998</v>
      </c>
      <c r="G1189" s="48" t="s">
        <v>1362</v>
      </c>
      <c r="H1189" s="49">
        <v>23930.15</v>
      </c>
      <c r="I1189" s="51">
        <v>0.58672529932426998</v>
      </c>
      <c r="J1189" s="48" t="s">
        <v>1362</v>
      </c>
      <c r="K1189" s="49">
        <v>2629.7256200000002</v>
      </c>
      <c r="L1189" s="51">
        <v>0.58816492691416999</v>
      </c>
    </row>
    <row r="1190" spans="1:12" ht="15" customHeight="1" x14ac:dyDescent="0.2">
      <c r="A1190" s="48" t="s">
        <v>1363</v>
      </c>
      <c r="B1190" s="49">
        <v>815.67</v>
      </c>
      <c r="C1190" s="51">
        <v>2.7446974566155999</v>
      </c>
      <c r="D1190" s="48" t="s">
        <v>1363</v>
      </c>
      <c r="E1190" s="49">
        <v>7209.62</v>
      </c>
      <c r="F1190" s="51">
        <v>1.0011269075547</v>
      </c>
      <c r="G1190" s="48" t="s">
        <v>1363</v>
      </c>
      <c r="H1190" s="49">
        <v>24262.51</v>
      </c>
      <c r="I1190" s="51">
        <v>0.60876293889124</v>
      </c>
      <c r="J1190" s="48" t="s">
        <v>1363</v>
      </c>
      <c r="K1190" s="49">
        <v>2663.4203400000001</v>
      </c>
      <c r="L1190" s="51">
        <v>0.60851411168053005</v>
      </c>
    </row>
    <row r="1191" spans="1:12" ht="15" customHeight="1" x14ac:dyDescent="0.2">
      <c r="A1191" s="48" t="s">
        <v>1364</v>
      </c>
      <c r="B1191" s="49">
        <v>827.49</v>
      </c>
      <c r="C1191" s="51">
        <v>2.7989624460564002</v>
      </c>
      <c r="D1191" s="48" t="s">
        <v>1364</v>
      </c>
      <c r="E1191" s="49">
        <v>7265.21</v>
      </c>
      <c r="F1191" s="51">
        <v>1.0165566590244</v>
      </c>
      <c r="G1191" s="48" t="s">
        <v>1364</v>
      </c>
      <c r="H1191" s="49">
        <v>24357.32</v>
      </c>
      <c r="I1191" s="51">
        <v>0.61504946135886995</v>
      </c>
      <c r="J1191" s="48" t="s">
        <v>1364</v>
      </c>
      <c r="K1191" s="49">
        <v>2672.6284999999998</v>
      </c>
      <c r="L1191" s="51">
        <v>0.61407517730737005</v>
      </c>
    </row>
    <row r="1192" spans="1:12" ht="15" customHeight="1" x14ac:dyDescent="0.2">
      <c r="A1192" s="48" t="s">
        <v>1365</v>
      </c>
      <c r="B1192" s="49">
        <v>840.17</v>
      </c>
      <c r="C1192" s="51">
        <v>2.8571756496190002</v>
      </c>
      <c r="D1192" s="48" t="s">
        <v>1365</v>
      </c>
      <c r="E1192" s="49">
        <v>7266.9</v>
      </c>
      <c r="F1192" s="51">
        <v>1.0170257412332</v>
      </c>
      <c r="G1192" s="48" t="s">
        <v>1365</v>
      </c>
      <c r="H1192" s="49">
        <v>24360.21</v>
      </c>
      <c r="I1192" s="51">
        <v>0.61524108724149995</v>
      </c>
      <c r="J1192" s="48" t="s">
        <v>1365</v>
      </c>
      <c r="K1192" s="49">
        <v>2671.9182599999999</v>
      </c>
      <c r="L1192" s="51">
        <v>0.61364624348662999</v>
      </c>
    </row>
    <row r="1193" spans="1:12" ht="15" customHeight="1" x14ac:dyDescent="0.2">
      <c r="A1193" s="48" t="s">
        <v>1366</v>
      </c>
      <c r="B1193" s="49">
        <v>853.65</v>
      </c>
      <c r="C1193" s="51">
        <v>2.9190616105040998</v>
      </c>
      <c r="D1193" s="48" t="s">
        <v>1366</v>
      </c>
      <c r="E1193" s="49">
        <v>7339.91</v>
      </c>
      <c r="F1193" s="51">
        <v>1.0372906477774999</v>
      </c>
      <c r="G1193" s="48" t="s">
        <v>1366</v>
      </c>
      <c r="H1193" s="49">
        <v>24542.54</v>
      </c>
      <c r="I1193" s="51">
        <v>0.62733075754552003</v>
      </c>
      <c r="J1193" s="48" t="s">
        <v>1366</v>
      </c>
      <c r="K1193" s="49">
        <v>2697.7915499999999</v>
      </c>
      <c r="L1193" s="51">
        <v>0.62927184769772004</v>
      </c>
    </row>
    <row r="1194" spans="1:12" ht="15" customHeight="1" x14ac:dyDescent="0.2">
      <c r="A1194" s="48" t="s">
        <v>1367</v>
      </c>
      <c r="B1194" s="49">
        <v>864.13</v>
      </c>
      <c r="C1194" s="51">
        <v>2.9671747314296</v>
      </c>
      <c r="D1194" s="48" t="s">
        <v>1367</v>
      </c>
      <c r="E1194" s="49">
        <v>7404.98</v>
      </c>
      <c r="F1194" s="51">
        <v>1.0553517006312001</v>
      </c>
      <c r="G1194" s="48" t="s">
        <v>1367</v>
      </c>
      <c r="H1194" s="49">
        <v>24739.53</v>
      </c>
      <c r="I1194" s="51">
        <v>0.64039248163475004</v>
      </c>
      <c r="J1194" s="48" t="s">
        <v>1367</v>
      </c>
      <c r="K1194" s="49">
        <v>2723.0689000000002</v>
      </c>
      <c r="L1194" s="51">
        <v>0.64453754705815003</v>
      </c>
    </row>
    <row r="1195" spans="1:12" ht="15" customHeight="1" x14ac:dyDescent="0.2">
      <c r="A1195" s="48" t="s">
        <v>1368</v>
      </c>
      <c r="B1195" s="49">
        <v>859.35</v>
      </c>
      <c r="C1195" s="51">
        <v>2.9452300064273</v>
      </c>
      <c r="D1195" s="48" t="s">
        <v>1368</v>
      </c>
      <c r="E1195" s="49">
        <v>7402.88</v>
      </c>
      <c r="F1195" s="51">
        <v>1.0547688174131999</v>
      </c>
      <c r="G1195" s="48" t="s">
        <v>1368</v>
      </c>
      <c r="H1195" s="49">
        <v>24831.17</v>
      </c>
      <c r="I1195" s="51">
        <v>0.64646881239029996</v>
      </c>
      <c r="J1195" s="48" t="s">
        <v>1368</v>
      </c>
      <c r="K1195" s="49">
        <v>2727.7159299999998</v>
      </c>
      <c r="L1195" s="51">
        <v>0.64734401857905</v>
      </c>
    </row>
    <row r="1196" spans="1:12" ht="15" customHeight="1" x14ac:dyDescent="0.2">
      <c r="A1196" s="48" t="s">
        <v>1369</v>
      </c>
      <c r="B1196" s="49">
        <v>841.79</v>
      </c>
      <c r="C1196" s="51">
        <v>2.8646129831970999</v>
      </c>
      <c r="D1196" s="48" t="s">
        <v>1369</v>
      </c>
      <c r="E1196" s="49">
        <v>7411.32</v>
      </c>
      <c r="F1196" s="51">
        <v>1.0571114528225001</v>
      </c>
      <c r="G1196" s="48" t="s">
        <v>1369</v>
      </c>
      <c r="H1196" s="49">
        <v>24899.41</v>
      </c>
      <c r="I1196" s="51">
        <v>0.65099357025542004</v>
      </c>
      <c r="J1196" s="48" t="s">
        <v>1369</v>
      </c>
      <c r="K1196" s="49">
        <v>2730.1324599999998</v>
      </c>
      <c r="L1196" s="51">
        <v>0.64880342870216001</v>
      </c>
    </row>
    <row r="1197" spans="1:12" ht="15" customHeight="1" x14ac:dyDescent="0.2">
      <c r="A1197" s="48" t="s">
        <v>1370</v>
      </c>
      <c r="B1197" s="49">
        <v>841.32</v>
      </c>
      <c r="C1197" s="51">
        <v>2.8624552382700998</v>
      </c>
      <c r="D1197" s="48" t="s">
        <v>1370</v>
      </c>
      <c r="E1197" s="49">
        <v>7351.63</v>
      </c>
      <c r="F1197" s="51">
        <v>1.0405436912606001</v>
      </c>
      <c r="G1197" s="48" t="s">
        <v>1370</v>
      </c>
      <c r="H1197" s="49">
        <v>24706.41</v>
      </c>
      <c r="I1197" s="51">
        <v>0.63819640923596999</v>
      </c>
      <c r="J1197" s="48" t="s">
        <v>1370</v>
      </c>
      <c r="K1197" s="49">
        <v>2711.4455200000002</v>
      </c>
      <c r="L1197" s="51">
        <v>0.63751786245386</v>
      </c>
    </row>
    <row r="1198" spans="1:12" ht="15" customHeight="1" x14ac:dyDescent="0.2">
      <c r="A1198" s="48" t="s">
        <v>1371</v>
      </c>
      <c r="B1198" s="49">
        <v>849.36</v>
      </c>
      <c r="C1198" s="51">
        <v>2.8993664493618998</v>
      </c>
      <c r="D1198" s="48" t="s">
        <v>1371</v>
      </c>
      <c r="E1198" s="49">
        <v>7398.3</v>
      </c>
      <c r="F1198" s="51">
        <v>1.0534975768712</v>
      </c>
      <c r="G1198" s="48" t="s">
        <v>1371</v>
      </c>
      <c r="H1198" s="49">
        <v>24768.93</v>
      </c>
      <c r="I1198" s="51">
        <v>0.64234189372786998</v>
      </c>
      <c r="J1198" s="48" t="s">
        <v>1371</v>
      </c>
      <c r="K1198" s="49">
        <v>2722.4623000000001</v>
      </c>
      <c r="L1198" s="51">
        <v>0.64417120433502995</v>
      </c>
    </row>
    <row r="1199" spans="1:12" ht="15" customHeight="1" x14ac:dyDescent="0.2">
      <c r="A1199" s="48" t="s">
        <v>1372</v>
      </c>
      <c r="B1199" s="49">
        <v>851.55</v>
      </c>
      <c r="C1199" s="51">
        <v>2.9094206225324002</v>
      </c>
      <c r="D1199" s="48" t="s">
        <v>1372</v>
      </c>
      <c r="E1199" s="49">
        <v>7382.47</v>
      </c>
      <c r="F1199" s="51">
        <v>1.0491037476614999</v>
      </c>
      <c r="G1199" s="48" t="s">
        <v>1372</v>
      </c>
      <c r="H1199" s="49">
        <v>24713.98</v>
      </c>
      <c r="I1199" s="51">
        <v>0.63869834969668005</v>
      </c>
      <c r="J1199" s="48" t="s">
        <v>1372</v>
      </c>
      <c r="K1199" s="49">
        <v>2720.1272100000001</v>
      </c>
      <c r="L1199" s="51">
        <v>0.64276097810801003</v>
      </c>
    </row>
    <row r="1200" spans="1:12" ht="15" customHeight="1" x14ac:dyDescent="0.2">
      <c r="A1200" s="48" t="s">
        <v>1373</v>
      </c>
      <c r="B1200" s="49">
        <v>862.74</v>
      </c>
      <c r="C1200" s="51">
        <v>2.9607933155817001</v>
      </c>
      <c r="D1200" s="48" t="s">
        <v>1373</v>
      </c>
      <c r="E1200" s="49">
        <v>7354.34</v>
      </c>
      <c r="F1200" s="51">
        <v>1.0412958881751999</v>
      </c>
      <c r="G1200" s="48" t="s">
        <v>1373</v>
      </c>
      <c r="H1200" s="49">
        <v>24715.09</v>
      </c>
      <c r="I1200" s="51">
        <v>0.63877194994917996</v>
      </c>
      <c r="J1200" s="48" t="s">
        <v>1373</v>
      </c>
      <c r="K1200" s="49">
        <v>2712.97471</v>
      </c>
      <c r="L1200" s="51">
        <v>0.63844138310792997</v>
      </c>
    </row>
    <row r="1201" spans="1:12" ht="15" customHeight="1" x14ac:dyDescent="0.2">
      <c r="A1201" s="48" t="s">
        <v>1374</v>
      </c>
      <c r="B1201" s="49">
        <v>857.33</v>
      </c>
      <c r="C1201" s="51">
        <v>2.9359562941878998</v>
      </c>
      <c r="D1201" s="48" t="s">
        <v>1374</v>
      </c>
      <c r="E1201" s="49">
        <v>7394.04</v>
      </c>
      <c r="F1201" s="51">
        <v>1.0523151566290001</v>
      </c>
      <c r="G1201" s="48" t="s">
        <v>1374</v>
      </c>
      <c r="H1201" s="49">
        <v>25013.29</v>
      </c>
      <c r="I1201" s="51">
        <v>0.65854455832223002</v>
      </c>
      <c r="J1201" s="48" t="s">
        <v>1374</v>
      </c>
      <c r="K1201" s="49">
        <v>2733.01082</v>
      </c>
      <c r="L1201" s="51">
        <v>0.65054175089222999</v>
      </c>
    </row>
    <row r="1202" spans="1:12" ht="15" customHeight="1" x14ac:dyDescent="0.2">
      <c r="A1202" s="48" t="s">
        <v>1375</v>
      </c>
      <c r="B1202" s="49">
        <v>841.84</v>
      </c>
      <c r="C1202" s="51">
        <v>2.8648425305298</v>
      </c>
      <c r="D1202" s="48" t="s">
        <v>1375</v>
      </c>
      <c r="E1202" s="49">
        <v>7378.46</v>
      </c>
      <c r="F1202" s="51">
        <v>1.0479907182787001</v>
      </c>
      <c r="G1202" s="48" t="s">
        <v>1375</v>
      </c>
      <c r="H1202" s="49">
        <v>24834.41</v>
      </c>
      <c r="I1202" s="51">
        <v>0.64668364555975</v>
      </c>
      <c r="J1202" s="48" t="s">
        <v>1375</v>
      </c>
      <c r="K1202" s="49">
        <v>2724.4440399999999</v>
      </c>
      <c r="L1202" s="51">
        <v>0.64536803260424003</v>
      </c>
    </row>
    <row r="1203" spans="1:12" ht="15" customHeight="1" x14ac:dyDescent="0.2">
      <c r="A1203" s="48" t="s">
        <v>1376</v>
      </c>
      <c r="B1203" s="49">
        <v>850.08</v>
      </c>
      <c r="C1203" s="51">
        <v>2.9026719309522</v>
      </c>
      <c r="D1203" s="48" t="s">
        <v>1376</v>
      </c>
      <c r="E1203" s="49">
        <v>7425.96</v>
      </c>
      <c r="F1203" s="51">
        <v>1.061174981542</v>
      </c>
      <c r="G1203" s="48" t="s">
        <v>1376</v>
      </c>
      <c r="H1203" s="49">
        <v>24886.81</v>
      </c>
      <c r="I1203" s="51">
        <v>0.6501581079298</v>
      </c>
      <c r="J1203" s="48" t="s">
        <v>1376</v>
      </c>
      <c r="K1203" s="49">
        <v>2733.2892700000002</v>
      </c>
      <c r="L1203" s="51">
        <v>0.65070991464304995</v>
      </c>
    </row>
    <row r="1204" spans="1:12" ht="15" customHeight="1" x14ac:dyDescent="0.2">
      <c r="A1204" s="48" t="s">
        <v>1377</v>
      </c>
      <c r="B1204" s="49">
        <v>854.32</v>
      </c>
      <c r="C1204" s="51">
        <v>2.9221375447617</v>
      </c>
      <c r="D1204" s="48" t="s">
        <v>1377</v>
      </c>
      <c r="E1204" s="49">
        <v>7424.43</v>
      </c>
      <c r="F1204" s="51">
        <v>1.0607503094832</v>
      </c>
      <c r="G1204" s="48" t="s">
        <v>1377</v>
      </c>
      <c r="H1204" s="49">
        <v>24811.759999999998</v>
      </c>
      <c r="I1204" s="51">
        <v>0.64518180256963997</v>
      </c>
      <c r="J1204" s="48" t="s">
        <v>1377</v>
      </c>
      <c r="K1204" s="49">
        <v>2727.7631900000001</v>
      </c>
      <c r="L1204" s="51">
        <v>0.64737256021620004</v>
      </c>
    </row>
    <row r="1205" spans="1:12" ht="15" customHeight="1" x14ac:dyDescent="0.2">
      <c r="A1205" s="48" t="s">
        <v>1378</v>
      </c>
      <c r="B1205" s="49">
        <v>857.97</v>
      </c>
      <c r="C1205" s="51">
        <v>2.9388945000459001</v>
      </c>
      <c r="D1205" s="48" t="s">
        <v>1378</v>
      </c>
      <c r="E1205" s="49">
        <v>7433.86</v>
      </c>
      <c r="F1205" s="51">
        <v>1.0633677326952999</v>
      </c>
      <c r="G1205" s="48" t="s">
        <v>1378</v>
      </c>
      <c r="H1205" s="49">
        <v>24753.09</v>
      </c>
      <c r="I1205" s="51">
        <v>0.64129159823280002</v>
      </c>
      <c r="J1205" s="48" t="s">
        <v>1378</v>
      </c>
      <c r="K1205" s="49">
        <v>2721.3279600000001</v>
      </c>
      <c r="L1205" s="51">
        <v>0.64348614465067</v>
      </c>
    </row>
    <row r="1206" spans="1:12" ht="15" customHeight="1" x14ac:dyDescent="0.2">
      <c r="A1206" s="48" t="s">
        <v>1379</v>
      </c>
      <c r="B1206" s="49">
        <v>863.18</v>
      </c>
      <c r="C1206" s="51">
        <v>2.9628133321090999</v>
      </c>
      <c r="D1206" s="48" t="s">
        <v>1379</v>
      </c>
      <c r="E1206" s="49">
        <v>7396.59</v>
      </c>
      <c r="F1206" s="51">
        <v>1.0530229433937</v>
      </c>
      <c r="G1206" s="48" t="s">
        <v>1379</v>
      </c>
      <c r="H1206" s="49">
        <v>24361.45</v>
      </c>
      <c r="I1206" s="51">
        <v>0.61532330734338003</v>
      </c>
      <c r="J1206" s="48" t="s">
        <v>1379</v>
      </c>
      <c r="K1206" s="49">
        <v>2689.85725</v>
      </c>
      <c r="L1206" s="51">
        <v>0.62448010178941005</v>
      </c>
    </row>
    <row r="1207" spans="1:12" ht="15" customHeight="1" x14ac:dyDescent="0.2">
      <c r="A1207" s="48" t="s">
        <v>1380</v>
      </c>
      <c r="B1207" s="49">
        <v>873.63</v>
      </c>
      <c r="C1207" s="51">
        <v>3.0107887246349998</v>
      </c>
      <c r="D1207" s="48" t="s">
        <v>1380</v>
      </c>
      <c r="E1207" s="49">
        <v>7462.45</v>
      </c>
      <c r="F1207" s="51">
        <v>1.0713032713627</v>
      </c>
      <c r="G1207" s="48" t="s">
        <v>1380</v>
      </c>
      <c r="H1207" s="49">
        <v>24667.78</v>
      </c>
      <c r="I1207" s="51">
        <v>0.63563498783606998</v>
      </c>
      <c r="J1207" s="48" t="s">
        <v>1380</v>
      </c>
      <c r="K1207" s="49">
        <v>2724.0099100000002</v>
      </c>
      <c r="L1207" s="51">
        <v>0.64510584934281001</v>
      </c>
    </row>
    <row r="1208" spans="1:12" ht="15" customHeight="1" x14ac:dyDescent="0.2">
      <c r="A1208" s="48" t="s">
        <v>1381</v>
      </c>
      <c r="B1208" s="49">
        <v>874.99</v>
      </c>
      <c r="C1208" s="51">
        <v>3.0170324120833998</v>
      </c>
      <c r="D1208" s="48" t="s">
        <v>1381</v>
      </c>
      <c r="E1208" s="49">
        <v>7442.12</v>
      </c>
      <c r="F1208" s="51">
        <v>1.0656604066858999</v>
      </c>
      <c r="G1208" s="48" t="s">
        <v>1381</v>
      </c>
      <c r="H1208" s="49">
        <v>24415.84</v>
      </c>
      <c r="I1208" s="51">
        <v>0.61892971971565003</v>
      </c>
      <c r="J1208" s="48" t="s">
        <v>1381</v>
      </c>
      <c r="K1208" s="49">
        <v>2705.27475</v>
      </c>
      <c r="L1208" s="51">
        <v>0.63379116168647998</v>
      </c>
    </row>
    <row r="1209" spans="1:12" ht="15" customHeight="1" x14ac:dyDescent="0.2">
      <c r="A1209" s="48" t="s">
        <v>1382</v>
      </c>
      <c r="B1209" s="49">
        <v>889.46</v>
      </c>
      <c r="C1209" s="51">
        <v>3.0834634101552001</v>
      </c>
      <c r="D1209" s="48" t="s">
        <v>1382</v>
      </c>
      <c r="E1209" s="49">
        <v>7554.33</v>
      </c>
      <c r="F1209" s="51">
        <v>1.0968057999656</v>
      </c>
      <c r="G1209" s="48" t="s">
        <v>1382</v>
      </c>
      <c r="H1209" s="49">
        <v>24635.21</v>
      </c>
      <c r="I1209" s="51">
        <v>0.63347538403087</v>
      </c>
      <c r="J1209" s="48" t="s">
        <v>1382</v>
      </c>
      <c r="K1209" s="49">
        <v>2734.61886</v>
      </c>
      <c r="L1209" s="51">
        <v>0.65151289126887002</v>
      </c>
    </row>
    <row r="1210" spans="1:12" ht="15" customHeight="1" x14ac:dyDescent="0.2">
      <c r="A1210" s="48" t="s">
        <v>1383</v>
      </c>
      <c r="B1210" s="49">
        <v>900.37</v>
      </c>
      <c r="C1210" s="51">
        <v>3.1335506381416001</v>
      </c>
      <c r="D1210" s="48" t="s">
        <v>1383</v>
      </c>
      <c r="E1210" s="49">
        <v>7606.46</v>
      </c>
      <c r="F1210" s="51">
        <v>1.1112751819428</v>
      </c>
      <c r="G1210" s="48" t="s">
        <v>1383</v>
      </c>
      <c r="H1210" s="49">
        <v>24813.69</v>
      </c>
      <c r="I1210" s="51">
        <v>0.64530977417984003</v>
      </c>
      <c r="J1210" s="48" t="s">
        <v>1383</v>
      </c>
      <c r="K1210" s="49">
        <v>2746.87111</v>
      </c>
      <c r="L1210" s="51">
        <v>0.65891236807275999</v>
      </c>
    </row>
    <row r="1211" spans="1:12" ht="15" customHeight="1" x14ac:dyDescent="0.2">
      <c r="A1211" s="48" t="s">
        <v>1384</v>
      </c>
      <c r="B1211" s="49">
        <v>908.51</v>
      </c>
      <c r="C1211" s="51">
        <v>3.1709209438985999</v>
      </c>
      <c r="D1211" s="48" t="s">
        <v>1384</v>
      </c>
      <c r="E1211" s="49">
        <v>7637.86</v>
      </c>
      <c r="F1211" s="51">
        <v>1.1199906738684999</v>
      </c>
      <c r="G1211" s="48" t="s">
        <v>1384</v>
      </c>
      <c r="H1211" s="49">
        <v>24799.98</v>
      </c>
      <c r="I1211" s="51">
        <v>0.64440071160171997</v>
      </c>
      <c r="J1211" s="48" t="s">
        <v>1384</v>
      </c>
      <c r="K1211" s="49">
        <v>2748.7951899999998</v>
      </c>
      <c r="L1211" s="51">
        <v>0.66007437385363998</v>
      </c>
    </row>
    <row r="1212" spans="1:12" ht="15" customHeight="1" x14ac:dyDescent="0.2">
      <c r="A1212" s="48" t="s">
        <v>1385</v>
      </c>
      <c r="B1212" s="49">
        <v>915.33</v>
      </c>
      <c r="C1212" s="51">
        <v>3.2022312000734998</v>
      </c>
      <c r="D1212" s="48" t="s">
        <v>1385</v>
      </c>
      <c r="E1212" s="49">
        <v>7689.24</v>
      </c>
      <c r="F1212" s="51">
        <v>1.1342518832679001</v>
      </c>
      <c r="G1212" s="48" t="s">
        <v>1385</v>
      </c>
      <c r="H1212" s="49">
        <v>25146.39</v>
      </c>
      <c r="I1212" s="51">
        <v>0.66736995796829002</v>
      </c>
      <c r="J1212" s="48" t="s">
        <v>1385</v>
      </c>
      <c r="K1212" s="49">
        <v>2772.3457899999999</v>
      </c>
      <c r="L1212" s="51">
        <v>0.67429724054488005</v>
      </c>
    </row>
    <row r="1213" spans="1:12" ht="15" customHeight="1" x14ac:dyDescent="0.2">
      <c r="A1213" s="48" t="s">
        <v>1386</v>
      </c>
      <c r="B1213" s="49">
        <v>886.17</v>
      </c>
      <c r="C1213" s="51">
        <v>3.0683591956660998</v>
      </c>
      <c r="D1213" s="48" t="s">
        <v>1386</v>
      </c>
      <c r="E1213" s="49">
        <v>7635.07</v>
      </c>
      <c r="F1213" s="51">
        <v>1.1192162718789</v>
      </c>
      <c r="G1213" s="48" t="s">
        <v>1386</v>
      </c>
      <c r="H1213" s="49">
        <v>25241.41</v>
      </c>
      <c r="I1213" s="51">
        <v>0.67367040480801998</v>
      </c>
      <c r="J1213" s="48" t="s">
        <v>1386</v>
      </c>
      <c r="K1213" s="49">
        <v>2770.3720499999999</v>
      </c>
      <c r="L1213" s="51">
        <v>0.67310524369964997</v>
      </c>
    </row>
    <row r="1214" spans="1:12" ht="15" customHeight="1" x14ac:dyDescent="0.2">
      <c r="A1214" s="48" t="s">
        <v>1387</v>
      </c>
      <c r="B1214" s="49">
        <v>895.91</v>
      </c>
      <c r="C1214" s="51">
        <v>3.1130750160682998</v>
      </c>
      <c r="D1214" s="48" t="s">
        <v>1387</v>
      </c>
      <c r="E1214" s="49">
        <v>7645.51</v>
      </c>
      <c r="F1214" s="51">
        <v>1.1221140341625</v>
      </c>
      <c r="G1214" s="48" t="s">
        <v>1387</v>
      </c>
      <c r="H1214" s="49">
        <v>25316.53</v>
      </c>
      <c r="I1214" s="51">
        <v>0.67865135162554002</v>
      </c>
      <c r="J1214" s="48" t="s">
        <v>1387</v>
      </c>
      <c r="K1214" s="49">
        <v>2779.0285899999999</v>
      </c>
      <c r="L1214" s="51">
        <v>0.67833317056467002</v>
      </c>
    </row>
    <row r="1215" spans="1:12" ht="15" customHeight="1" x14ac:dyDescent="0.2">
      <c r="A1215" s="48" t="s">
        <v>1388</v>
      </c>
      <c r="B1215" s="49">
        <v>901.49</v>
      </c>
      <c r="C1215" s="51">
        <v>3.1386924983931999</v>
      </c>
      <c r="D1215" s="48" t="s">
        <v>1388</v>
      </c>
      <c r="E1215" s="49">
        <v>7659.93</v>
      </c>
      <c r="F1215" s="51">
        <v>1.1261164989257999</v>
      </c>
      <c r="G1215" s="48" t="s">
        <v>1388</v>
      </c>
      <c r="H1215" s="49">
        <v>25322.31</v>
      </c>
      <c r="I1215" s="51">
        <v>0.67903460339078003</v>
      </c>
      <c r="J1215" s="48" t="s">
        <v>1388</v>
      </c>
      <c r="K1215" s="49">
        <v>2782.00486</v>
      </c>
      <c r="L1215" s="51">
        <v>0.68013062334495</v>
      </c>
    </row>
    <row r="1216" spans="1:12" ht="15" customHeight="1" x14ac:dyDescent="0.2">
      <c r="A1216" s="48" t="s">
        <v>1389</v>
      </c>
      <c r="B1216" s="49">
        <v>923.3</v>
      </c>
      <c r="C1216" s="51">
        <v>3.2388210448994998</v>
      </c>
      <c r="D1216" s="48" t="s">
        <v>1389</v>
      </c>
      <c r="E1216" s="49">
        <v>7703.79</v>
      </c>
      <c r="F1216" s="51">
        <v>1.1382904312780999</v>
      </c>
      <c r="G1216" s="48" t="s">
        <v>1389</v>
      </c>
      <c r="H1216" s="49">
        <v>25320.73</v>
      </c>
      <c r="I1216" s="51">
        <v>0.67892983906741</v>
      </c>
      <c r="J1216" s="48" t="s">
        <v>1389</v>
      </c>
      <c r="K1216" s="49">
        <v>2786.8524699999998</v>
      </c>
      <c r="L1216" s="51">
        <v>0.68305823074353</v>
      </c>
    </row>
    <row r="1217" spans="1:12" ht="15" customHeight="1" x14ac:dyDescent="0.2">
      <c r="A1217" s="48" t="s">
        <v>1390</v>
      </c>
      <c r="B1217" s="49">
        <v>926.58</v>
      </c>
      <c r="C1217" s="51">
        <v>3.2538793499219998</v>
      </c>
      <c r="D1217" s="48" t="s">
        <v>1390</v>
      </c>
      <c r="E1217" s="49">
        <v>7695.7</v>
      </c>
      <c r="F1217" s="51">
        <v>1.1360449430716999</v>
      </c>
      <c r="G1217" s="48" t="s">
        <v>1390</v>
      </c>
      <c r="H1217" s="49">
        <v>25201.200000000001</v>
      </c>
      <c r="I1217" s="51">
        <v>0.67100421908473995</v>
      </c>
      <c r="J1217" s="48" t="s">
        <v>1390</v>
      </c>
      <c r="K1217" s="49">
        <v>2775.6267499999999</v>
      </c>
      <c r="L1217" s="51">
        <v>0.67627870414661995</v>
      </c>
    </row>
    <row r="1218" spans="1:12" ht="15" customHeight="1" x14ac:dyDescent="0.2">
      <c r="A1218" s="48" t="s">
        <v>1391</v>
      </c>
      <c r="B1218" s="49">
        <v>938.79</v>
      </c>
      <c r="C1218" s="51">
        <v>3.3099348085575002</v>
      </c>
      <c r="D1218" s="48" t="s">
        <v>1391</v>
      </c>
      <c r="E1218" s="49">
        <v>7761.04</v>
      </c>
      <c r="F1218" s="51">
        <v>1.1541809380534001</v>
      </c>
      <c r="G1218" s="48" t="s">
        <v>1391</v>
      </c>
      <c r="H1218" s="49">
        <v>25175.31</v>
      </c>
      <c r="I1218" s="51">
        <v>0.66928754292518999</v>
      </c>
      <c r="J1218" s="48" t="s">
        <v>1391</v>
      </c>
      <c r="K1218" s="49">
        <v>2782.4894100000001</v>
      </c>
      <c r="L1218" s="51">
        <v>0.68042325665600001</v>
      </c>
    </row>
    <row r="1219" spans="1:12" ht="15" customHeight="1" x14ac:dyDescent="0.2">
      <c r="A1219" s="48" t="s">
        <v>1392</v>
      </c>
      <c r="B1219" s="49">
        <v>940.41</v>
      </c>
      <c r="C1219" s="51">
        <v>3.3173721421356999</v>
      </c>
      <c r="D1219" s="48" t="s">
        <v>1392</v>
      </c>
      <c r="E1219" s="49">
        <v>7746.38</v>
      </c>
      <c r="F1219" s="51">
        <v>1.1501118580652001</v>
      </c>
      <c r="G1219" s="48" t="s">
        <v>1392</v>
      </c>
      <c r="H1219" s="49">
        <v>25090.48</v>
      </c>
      <c r="I1219" s="51">
        <v>0.66366275966467003</v>
      </c>
      <c r="J1219" s="48" t="s">
        <v>1392</v>
      </c>
      <c r="K1219" s="49">
        <v>2779.6630300000002</v>
      </c>
      <c r="L1219" s="51">
        <v>0.67871632664323001</v>
      </c>
    </row>
    <row r="1220" spans="1:12" ht="15" customHeight="1" x14ac:dyDescent="0.2">
      <c r="A1220" s="48" t="s">
        <v>1393</v>
      </c>
      <c r="B1220" s="49">
        <v>952.89</v>
      </c>
      <c r="C1220" s="51">
        <v>3.3746671563675998</v>
      </c>
      <c r="D1220" s="48" t="s">
        <v>1393</v>
      </c>
      <c r="E1220" s="49">
        <v>7747.02</v>
      </c>
      <c r="F1220" s="51">
        <v>1.1502894986648999</v>
      </c>
      <c r="G1220" s="48" t="s">
        <v>1393</v>
      </c>
      <c r="H1220" s="49">
        <v>24987.47</v>
      </c>
      <c r="I1220" s="51">
        <v>0.65683252362004996</v>
      </c>
      <c r="J1220" s="48" t="s">
        <v>1393</v>
      </c>
      <c r="K1220" s="49">
        <v>2773.7450399999998</v>
      </c>
      <c r="L1220" s="51">
        <v>0.67514228679498001</v>
      </c>
    </row>
    <row r="1221" spans="1:12" ht="15" customHeight="1" x14ac:dyDescent="0.2">
      <c r="A1221" s="48" t="s">
        <v>1394</v>
      </c>
      <c r="B1221" s="49">
        <v>943.4</v>
      </c>
      <c r="C1221" s="51">
        <v>3.3310990726287999</v>
      </c>
      <c r="D1221" s="48" t="s">
        <v>1394</v>
      </c>
      <c r="E1221" s="49">
        <v>7725.59</v>
      </c>
      <c r="F1221" s="51">
        <v>1.1443413142073999</v>
      </c>
      <c r="G1221" s="48" t="s">
        <v>1394</v>
      </c>
      <c r="H1221" s="49">
        <v>24700.21</v>
      </c>
      <c r="I1221" s="51">
        <v>0.63778530872654005</v>
      </c>
      <c r="J1221" s="48" t="s">
        <v>1394</v>
      </c>
      <c r="K1221" s="49">
        <v>2762.59465</v>
      </c>
      <c r="L1221" s="51">
        <v>0.66840825409409999</v>
      </c>
    </row>
    <row r="1222" spans="1:12" ht="15" customHeight="1" x14ac:dyDescent="0.2">
      <c r="A1222" s="48" t="s">
        <v>1395</v>
      </c>
      <c r="B1222" s="49">
        <v>950.88</v>
      </c>
      <c r="C1222" s="51">
        <v>3.3654393535947</v>
      </c>
      <c r="D1222" s="48" t="s">
        <v>1395</v>
      </c>
      <c r="E1222" s="49">
        <v>7781.52</v>
      </c>
      <c r="F1222" s="51">
        <v>1.1598654372457</v>
      </c>
      <c r="G1222" s="48" t="s">
        <v>1395</v>
      </c>
      <c r="H1222" s="49">
        <v>24657.8</v>
      </c>
      <c r="I1222" s="51">
        <v>0.63497324862894999</v>
      </c>
      <c r="J1222" s="48" t="s">
        <v>1395</v>
      </c>
      <c r="K1222" s="49">
        <v>2767.3179</v>
      </c>
      <c r="L1222" s="51">
        <v>0.67126075700695997</v>
      </c>
    </row>
    <row r="1223" spans="1:12" ht="15" customHeight="1" x14ac:dyDescent="0.2">
      <c r="A1223" s="48" t="s">
        <v>1396</v>
      </c>
      <c r="B1223" s="49">
        <v>931.69</v>
      </c>
      <c r="C1223" s="51">
        <v>3.2773390873197998</v>
      </c>
      <c r="D1223" s="48" t="s">
        <v>1396</v>
      </c>
      <c r="E1223" s="49">
        <v>7712.95</v>
      </c>
      <c r="F1223" s="51">
        <v>1.1408329123620999</v>
      </c>
      <c r="G1223" s="48" t="s">
        <v>1396</v>
      </c>
      <c r="H1223" s="49">
        <v>24461.7</v>
      </c>
      <c r="I1223" s="51">
        <v>0.62197053735478003</v>
      </c>
      <c r="J1223" s="48" t="s">
        <v>1396</v>
      </c>
      <c r="K1223" s="49">
        <v>2749.7579700000001</v>
      </c>
      <c r="L1223" s="51">
        <v>0.6606558236508</v>
      </c>
    </row>
    <row r="1224" spans="1:12" ht="15" customHeight="1" x14ac:dyDescent="0.2">
      <c r="A1224" s="48" t="s">
        <v>1397</v>
      </c>
      <c r="B1224" s="49">
        <v>907.92</v>
      </c>
      <c r="C1224" s="51">
        <v>3.1682122853732002</v>
      </c>
      <c r="D1224" s="48" t="s">
        <v>1397</v>
      </c>
      <c r="E1224" s="49">
        <v>7692.82</v>
      </c>
      <c r="F1224" s="51">
        <v>1.1352455603728</v>
      </c>
      <c r="G1224" s="48" t="s">
        <v>1397</v>
      </c>
      <c r="H1224" s="49">
        <v>24580.89</v>
      </c>
      <c r="I1224" s="51">
        <v>0.62987361311596002</v>
      </c>
      <c r="J1224" s="48" t="s">
        <v>1397</v>
      </c>
      <c r="K1224" s="49">
        <v>2754.877</v>
      </c>
      <c r="L1224" s="51">
        <v>0.66374734918639</v>
      </c>
    </row>
    <row r="1225" spans="1:12" ht="15" customHeight="1" x14ac:dyDescent="0.2">
      <c r="A1225" s="48" t="s">
        <v>1398</v>
      </c>
      <c r="B1225" s="49">
        <v>875.6</v>
      </c>
      <c r="C1225" s="51">
        <v>3.0198328895417998</v>
      </c>
      <c r="D1225" s="48" t="s">
        <v>1398</v>
      </c>
      <c r="E1225" s="49">
        <v>7532.01</v>
      </c>
      <c r="F1225" s="51">
        <v>1.0906105840489999</v>
      </c>
      <c r="G1225" s="48" t="s">
        <v>1398</v>
      </c>
      <c r="H1225" s="49">
        <v>24252.799999999999</v>
      </c>
      <c r="I1225" s="51">
        <v>0.60811910244823997</v>
      </c>
      <c r="J1225" s="48" t="s">
        <v>1398</v>
      </c>
      <c r="K1225" s="49">
        <v>2717.07422</v>
      </c>
      <c r="L1225" s="51">
        <v>0.64091719197178998</v>
      </c>
    </row>
    <row r="1226" spans="1:12" ht="15" customHeight="1" x14ac:dyDescent="0.2">
      <c r="A1226" s="48" t="s">
        <v>1399</v>
      </c>
      <c r="B1226" s="49">
        <v>883.37</v>
      </c>
      <c r="C1226" s="51">
        <v>3.0555045450371998</v>
      </c>
      <c r="D1226" s="48" t="s">
        <v>1399</v>
      </c>
      <c r="E1226" s="49">
        <v>7561.62</v>
      </c>
      <c r="F1226" s="51">
        <v>1.0988292374222</v>
      </c>
      <c r="G1226" s="48" t="s">
        <v>1399</v>
      </c>
      <c r="H1226" s="49">
        <v>24283.11</v>
      </c>
      <c r="I1226" s="51">
        <v>0.61012885348709001</v>
      </c>
      <c r="J1226" s="48" t="s">
        <v>1399</v>
      </c>
      <c r="K1226" s="49">
        <v>2723.0588899999998</v>
      </c>
      <c r="L1226" s="51">
        <v>0.64453150173888996</v>
      </c>
    </row>
    <row r="1227" spans="1:12" ht="15" customHeight="1" x14ac:dyDescent="0.2">
      <c r="A1227" s="48" t="s">
        <v>1400</v>
      </c>
      <c r="B1227" s="49">
        <v>854.72</v>
      </c>
      <c r="C1227" s="51">
        <v>2.923973923423</v>
      </c>
      <c r="D1227" s="48" t="s">
        <v>1400</v>
      </c>
      <c r="E1227" s="49">
        <v>7445.09</v>
      </c>
      <c r="F1227" s="51">
        <v>1.0664847700942</v>
      </c>
      <c r="G1227" s="48" t="s">
        <v>1400</v>
      </c>
      <c r="H1227" s="49">
        <v>24117.59</v>
      </c>
      <c r="I1227" s="51">
        <v>0.59915379601591001</v>
      </c>
      <c r="J1227" s="48" t="s">
        <v>1400</v>
      </c>
      <c r="K1227" s="49">
        <v>2699.6262000000002</v>
      </c>
      <c r="L1227" s="51">
        <v>0.63037984419781001</v>
      </c>
    </row>
    <row r="1228" spans="1:12" ht="15" customHeight="1" x14ac:dyDescent="0.2">
      <c r="A1228" s="48" t="s">
        <v>1401</v>
      </c>
      <c r="B1228" s="49">
        <v>875.57</v>
      </c>
      <c r="C1228" s="51">
        <v>3.0196951611422</v>
      </c>
      <c r="D1228" s="48" t="s">
        <v>1401</v>
      </c>
      <c r="E1228" s="49">
        <v>7503.68</v>
      </c>
      <c r="F1228" s="51">
        <v>1.0827472118753001</v>
      </c>
      <c r="G1228" s="48" t="s">
        <v>1401</v>
      </c>
      <c r="H1228" s="49">
        <v>24216.05</v>
      </c>
      <c r="I1228" s="51">
        <v>0.60568233733183996</v>
      </c>
      <c r="J1228" s="48" t="s">
        <v>1401</v>
      </c>
      <c r="K1228" s="49">
        <v>2716.3099400000001</v>
      </c>
      <c r="L1228" s="51">
        <v>0.64045562188208005</v>
      </c>
    </row>
    <row r="1229" spans="1:12" ht="15" customHeight="1" x14ac:dyDescent="0.2">
      <c r="A1229" s="48" t="s">
        <v>1402</v>
      </c>
      <c r="B1229" s="49">
        <v>878.31</v>
      </c>
      <c r="C1229" s="51">
        <v>3.0322743549719999</v>
      </c>
      <c r="D1229" s="48" t="s">
        <v>1402</v>
      </c>
      <c r="E1229" s="49">
        <v>7510.3</v>
      </c>
      <c r="F1229" s="51">
        <v>1.0845846818289999</v>
      </c>
      <c r="G1229" s="48" t="s">
        <v>1402</v>
      </c>
      <c r="H1229" s="49">
        <v>24271.41</v>
      </c>
      <c r="I1229" s="51">
        <v>0.60935306704186998</v>
      </c>
      <c r="J1229" s="48" t="s">
        <v>1402</v>
      </c>
      <c r="K1229" s="49">
        <v>2718.37347</v>
      </c>
      <c r="L1229" s="51">
        <v>0.64170184542218001</v>
      </c>
    </row>
    <row r="1230" spans="1:12" ht="15" customHeight="1" x14ac:dyDescent="0.2">
      <c r="A1230" s="48" t="s">
        <v>1403</v>
      </c>
      <c r="B1230" s="49">
        <v>892.68</v>
      </c>
      <c r="C1230" s="51">
        <v>3.0982462583785</v>
      </c>
      <c r="D1230" s="48" t="s">
        <v>1403</v>
      </c>
      <c r="E1230" s="49">
        <v>7567.69</v>
      </c>
      <c r="F1230" s="51">
        <v>1.1005140474856001</v>
      </c>
      <c r="G1230" s="48" t="s">
        <v>1403</v>
      </c>
      <c r="H1230" s="49">
        <v>24307.18</v>
      </c>
      <c r="I1230" s="51">
        <v>0.61172485175517</v>
      </c>
      <c r="J1230" s="48" t="s">
        <v>1403</v>
      </c>
      <c r="K1230" s="49">
        <v>2726.7137600000001</v>
      </c>
      <c r="L1230" s="51">
        <v>0.64673878005808005</v>
      </c>
    </row>
    <row r="1231" spans="1:12" ht="15" customHeight="1" x14ac:dyDescent="0.2">
      <c r="A1231" s="48" t="s">
        <v>1404</v>
      </c>
      <c r="B1231" s="49">
        <v>889.62</v>
      </c>
      <c r="C1231" s="51">
        <v>3.0841979616196999</v>
      </c>
      <c r="D1231" s="48" t="s">
        <v>1404</v>
      </c>
      <c r="E1231" s="49">
        <v>7502.67</v>
      </c>
      <c r="F1231" s="51">
        <v>1.0824668728038001</v>
      </c>
      <c r="G1231" s="48" t="s">
        <v>1404</v>
      </c>
      <c r="H1231" s="49">
        <v>24174.82</v>
      </c>
      <c r="I1231" s="51">
        <v>0.60294851894410995</v>
      </c>
      <c r="J1231" s="48" t="s">
        <v>1404</v>
      </c>
      <c r="K1231" s="49">
        <v>2713.2208900000001</v>
      </c>
      <c r="L1231" s="51">
        <v>0.63859005810227998</v>
      </c>
    </row>
    <row r="1232" spans="1:12" ht="15" customHeight="1" x14ac:dyDescent="0.2">
      <c r="A1232" s="48" t="s">
        <v>1405</v>
      </c>
      <c r="B1232" s="49">
        <v>900.69</v>
      </c>
      <c r="C1232" s="51">
        <v>3.1350197410706002</v>
      </c>
      <c r="D1232" s="48" t="s">
        <v>1405</v>
      </c>
      <c r="E1232" s="49">
        <v>7586.43</v>
      </c>
      <c r="F1232" s="51">
        <v>1.1057155862971999</v>
      </c>
      <c r="G1232" s="48" t="s">
        <v>1405</v>
      </c>
      <c r="H1232" s="49">
        <v>24356.74</v>
      </c>
      <c r="I1232" s="51">
        <v>0.61501100356927996</v>
      </c>
      <c r="J1232" s="48" t="s">
        <v>1405</v>
      </c>
      <c r="K1232" s="49">
        <v>2736.6125699999998</v>
      </c>
      <c r="L1232" s="51">
        <v>0.65271694855619999</v>
      </c>
    </row>
    <row r="1233" spans="1:12" ht="15" customHeight="1" x14ac:dyDescent="0.2">
      <c r="A1233" s="48" t="s">
        <v>1406</v>
      </c>
      <c r="B1233" s="49">
        <v>916.83</v>
      </c>
      <c r="C1233" s="51">
        <v>3.2091176200532998</v>
      </c>
      <c r="D1233" s="48" t="s">
        <v>1406</v>
      </c>
      <c r="E1233" s="49">
        <v>7688.39</v>
      </c>
      <c r="F1233" s="51">
        <v>1.1340159543463999</v>
      </c>
      <c r="G1233" s="48" t="s">
        <v>1406</v>
      </c>
      <c r="H1233" s="49">
        <v>24456.48</v>
      </c>
      <c r="I1233" s="51">
        <v>0.62162441724844997</v>
      </c>
      <c r="J1233" s="48" t="s">
        <v>1406</v>
      </c>
      <c r="K1233" s="49">
        <v>2759.8219199999999</v>
      </c>
      <c r="L1233" s="51">
        <v>0.66673372481838</v>
      </c>
    </row>
    <row r="1234" spans="1:12" ht="15" customHeight="1" x14ac:dyDescent="0.2">
      <c r="A1234" s="48" t="s">
        <v>1407</v>
      </c>
      <c r="B1234" s="49">
        <v>920.09</v>
      </c>
      <c r="C1234" s="51">
        <v>3.2240841061426999</v>
      </c>
      <c r="D1234" s="48" t="s">
        <v>1407</v>
      </c>
      <c r="E1234" s="49">
        <v>7756.2</v>
      </c>
      <c r="F1234" s="51">
        <v>1.1528375310176999</v>
      </c>
      <c r="G1234" s="48" t="s">
        <v>1407</v>
      </c>
      <c r="H1234" s="49">
        <v>24776.59</v>
      </c>
      <c r="I1234" s="51">
        <v>0.64284980177661999</v>
      </c>
      <c r="J1234" s="48" t="s">
        <v>1407</v>
      </c>
      <c r="K1234" s="49">
        <v>2784.1732400000001</v>
      </c>
      <c r="L1234" s="51">
        <v>0.68144016873555002</v>
      </c>
    </row>
    <row r="1235" spans="1:12" ht="15" customHeight="1" x14ac:dyDescent="0.2">
      <c r="A1235" s="48" t="s">
        <v>1408</v>
      </c>
      <c r="B1235" s="49">
        <v>911.96</v>
      </c>
      <c r="C1235" s="51">
        <v>3.1867597098522</v>
      </c>
      <c r="D1235" s="48" t="s">
        <v>1408</v>
      </c>
      <c r="E1235" s="49">
        <v>7759.2</v>
      </c>
      <c r="F1235" s="51">
        <v>1.1536702213290999</v>
      </c>
      <c r="G1235" s="48" t="s">
        <v>1408</v>
      </c>
      <c r="H1235" s="49">
        <v>24919.66</v>
      </c>
      <c r="I1235" s="51">
        <v>0.65233627756446</v>
      </c>
      <c r="J1235" s="48" t="s">
        <v>1408</v>
      </c>
      <c r="K1235" s="49">
        <v>2793.8391499999998</v>
      </c>
      <c r="L1235" s="51">
        <v>0.68727768240312004</v>
      </c>
    </row>
    <row r="1236" spans="1:12" ht="15" customHeight="1" x14ac:dyDescent="0.2">
      <c r="A1236" s="48" t="s">
        <v>1409</v>
      </c>
      <c r="B1236" s="49">
        <v>914.55</v>
      </c>
      <c r="C1236" s="51">
        <v>3.198650261684</v>
      </c>
      <c r="D1236" s="48" t="s">
        <v>1409</v>
      </c>
      <c r="E1236" s="49">
        <v>7716.61</v>
      </c>
      <c r="F1236" s="51">
        <v>1.1418487945419999</v>
      </c>
      <c r="G1236" s="48" t="s">
        <v>1409</v>
      </c>
      <c r="H1236" s="49">
        <v>24700.45</v>
      </c>
      <c r="I1236" s="51">
        <v>0.63780122229463998</v>
      </c>
      <c r="J1236" s="48" t="s">
        <v>1409</v>
      </c>
      <c r="K1236" s="49">
        <v>2774.01748</v>
      </c>
      <c r="L1236" s="51">
        <v>0.67530682093854</v>
      </c>
    </row>
    <row r="1237" spans="1:12" ht="15" customHeight="1" x14ac:dyDescent="0.2">
      <c r="A1237" s="48" t="s">
        <v>1410</v>
      </c>
      <c r="B1237" s="49">
        <v>941.26</v>
      </c>
      <c r="C1237" s="51">
        <v>3.3212744467909001</v>
      </c>
      <c r="D1237" s="48" t="s">
        <v>1410</v>
      </c>
      <c r="E1237" s="49">
        <v>7823.91</v>
      </c>
      <c r="F1237" s="51">
        <v>1.1716313513453001</v>
      </c>
      <c r="G1237" s="48" t="s">
        <v>1410</v>
      </c>
      <c r="H1237" s="49">
        <v>24924.89</v>
      </c>
      <c r="I1237" s="51">
        <v>0.65268306073612004</v>
      </c>
      <c r="J1237" s="48" t="s">
        <v>1410</v>
      </c>
      <c r="K1237" s="49">
        <v>2798.28692</v>
      </c>
      <c r="L1237" s="51">
        <v>0.68996381523130002</v>
      </c>
    </row>
    <row r="1238" spans="1:12" ht="15" customHeight="1" x14ac:dyDescent="0.2">
      <c r="A1238" s="48" t="s">
        <v>1411</v>
      </c>
      <c r="B1238" s="49">
        <v>937.69</v>
      </c>
      <c r="C1238" s="51">
        <v>3.3048847672389998</v>
      </c>
      <c r="D1238" s="48" t="s">
        <v>1411</v>
      </c>
      <c r="E1238" s="49">
        <v>7825.98</v>
      </c>
      <c r="F1238" s="51">
        <v>1.1722059076602001</v>
      </c>
      <c r="G1238" s="48" t="s">
        <v>1411</v>
      </c>
      <c r="H1238" s="49">
        <v>25019.41</v>
      </c>
      <c r="I1238" s="51">
        <v>0.65895035430895998</v>
      </c>
      <c r="J1238" s="48" t="s">
        <v>1411</v>
      </c>
      <c r="K1238" s="49">
        <v>2801.3113699999999</v>
      </c>
      <c r="L1238" s="51">
        <v>0.69179036526247994</v>
      </c>
    </row>
    <row r="1239" spans="1:12" ht="15" customHeight="1" x14ac:dyDescent="0.2">
      <c r="A1239" s="48" t="s">
        <v>1412</v>
      </c>
      <c r="B1239" s="49">
        <v>936.21</v>
      </c>
      <c r="C1239" s="51">
        <v>3.2980901661923001</v>
      </c>
      <c r="D1239" s="48" t="s">
        <v>1412</v>
      </c>
      <c r="E1239" s="49">
        <v>7805.72</v>
      </c>
      <c r="F1239" s="51">
        <v>1.1665824724241001</v>
      </c>
      <c r="G1239" s="48" t="s">
        <v>1412</v>
      </c>
      <c r="H1239" s="49">
        <v>25064.36</v>
      </c>
      <c r="I1239" s="51">
        <v>0.66193083300235001</v>
      </c>
      <c r="J1239" s="48" t="s">
        <v>1412</v>
      </c>
      <c r="K1239" s="49">
        <v>2798.4346</v>
      </c>
      <c r="L1239" s="51">
        <v>0.69005300331792996</v>
      </c>
    </row>
    <row r="1240" spans="1:12" ht="15" customHeight="1" x14ac:dyDescent="0.2">
      <c r="A1240" s="48" t="s">
        <v>1413</v>
      </c>
      <c r="B1240" s="49">
        <v>951.2</v>
      </c>
      <c r="C1240" s="51">
        <v>3.3669084565237002</v>
      </c>
      <c r="D1240" s="48" t="s">
        <v>1413</v>
      </c>
      <c r="E1240" s="49">
        <v>7855.12</v>
      </c>
      <c r="F1240" s="51">
        <v>1.1802941062179999</v>
      </c>
      <c r="G1240" s="48" t="s">
        <v>1413</v>
      </c>
      <c r="H1240" s="49">
        <v>25119.89</v>
      </c>
      <c r="I1240" s="51">
        <v>0.66561283482313005</v>
      </c>
      <c r="J1240" s="48" t="s">
        <v>1413</v>
      </c>
      <c r="K1240" s="49">
        <v>2809.5516200000002</v>
      </c>
      <c r="L1240" s="51">
        <v>0.69676688294153999</v>
      </c>
    </row>
    <row r="1241" spans="1:12" ht="15" customHeight="1" x14ac:dyDescent="0.2">
      <c r="A1241" s="48" t="s">
        <v>1414</v>
      </c>
      <c r="B1241" s="49">
        <v>952.77</v>
      </c>
      <c r="C1241" s="51">
        <v>3.3741162427693001</v>
      </c>
      <c r="D1241" s="48" t="s">
        <v>1414</v>
      </c>
      <c r="E1241" s="49">
        <v>7854.45</v>
      </c>
      <c r="F1241" s="51">
        <v>1.1801081387151</v>
      </c>
      <c r="G1241" s="48" t="s">
        <v>1414</v>
      </c>
      <c r="H1241" s="49">
        <v>25199.29</v>
      </c>
      <c r="I1241" s="51">
        <v>0.67087757360523004</v>
      </c>
      <c r="J1241" s="48" t="s">
        <v>1414</v>
      </c>
      <c r="K1241" s="49">
        <v>2815.61978</v>
      </c>
      <c r="L1241" s="51">
        <v>0.70043161465712001</v>
      </c>
    </row>
    <row r="1242" spans="1:12" ht="15" customHeight="1" x14ac:dyDescent="0.2">
      <c r="A1242" s="48" t="s">
        <v>1415</v>
      </c>
      <c r="B1242" s="49">
        <v>950.17</v>
      </c>
      <c r="C1242" s="51">
        <v>3.3621797814708998</v>
      </c>
      <c r="D1242" s="48" t="s">
        <v>1415</v>
      </c>
      <c r="E1242" s="49">
        <v>7825.3</v>
      </c>
      <c r="F1242" s="51">
        <v>1.172017164523</v>
      </c>
      <c r="G1242" s="48" t="s">
        <v>1415</v>
      </c>
      <c r="H1242" s="49">
        <v>25064.5</v>
      </c>
      <c r="I1242" s="51">
        <v>0.66194011591708002</v>
      </c>
      <c r="J1242" s="48" t="s">
        <v>1415</v>
      </c>
      <c r="K1242" s="49">
        <v>2804.49341</v>
      </c>
      <c r="L1242" s="51">
        <v>0.69371208830674003</v>
      </c>
    </row>
    <row r="1243" spans="1:12" ht="15" customHeight="1" x14ac:dyDescent="0.2">
      <c r="A1243" s="48" t="s">
        <v>1416</v>
      </c>
      <c r="B1243" s="49">
        <v>948.69</v>
      </c>
      <c r="C1243" s="51">
        <v>3.3553851804242001</v>
      </c>
      <c r="D1243" s="48" t="s">
        <v>1416</v>
      </c>
      <c r="E1243" s="49">
        <v>7820.2</v>
      </c>
      <c r="F1243" s="51">
        <v>1.1706015909936001</v>
      </c>
      <c r="G1243" s="48" t="s">
        <v>1416</v>
      </c>
      <c r="H1243" s="49">
        <v>25058.12</v>
      </c>
      <c r="I1243" s="51">
        <v>0.66151708023156996</v>
      </c>
      <c r="J1243" s="48" t="s">
        <v>1416</v>
      </c>
      <c r="K1243" s="49">
        <v>2801.82809</v>
      </c>
      <c r="L1243" s="51">
        <v>0.69210242693720003</v>
      </c>
    </row>
    <row r="1244" spans="1:12" ht="15" customHeight="1" x14ac:dyDescent="0.2">
      <c r="A1244" s="48" t="s">
        <v>1417</v>
      </c>
      <c r="B1244" s="49">
        <v>957.14</v>
      </c>
      <c r="C1244" s="51">
        <v>3.3941786796437001</v>
      </c>
      <c r="D1244" s="48" t="s">
        <v>1417</v>
      </c>
      <c r="E1244" s="49">
        <v>7841.87</v>
      </c>
      <c r="F1244" s="51">
        <v>1.1766163906761</v>
      </c>
      <c r="G1244" s="48" t="s">
        <v>1417</v>
      </c>
      <c r="H1244" s="49">
        <v>25044.29</v>
      </c>
      <c r="I1244" s="51">
        <v>0.66060006086940004</v>
      </c>
      <c r="J1244" s="48" t="s">
        <v>1417</v>
      </c>
      <c r="K1244" s="49">
        <v>2806.9829</v>
      </c>
      <c r="L1244" s="51">
        <v>0.69521556101653004</v>
      </c>
    </row>
    <row r="1245" spans="1:12" ht="15" customHeight="1" x14ac:dyDescent="0.2">
      <c r="A1245" s="48" t="s">
        <v>1418</v>
      </c>
      <c r="B1245" s="49">
        <v>931.93</v>
      </c>
      <c r="C1245" s="51">
        <v>3.2784409145166</v>
      </c>
      <c r="D1245" s="48" t="s">
        <v>1418</v>
      </c>
      <c r="E1245" s="49">
        <v>7840.77</v>
      </c>
      <c r="F1245" s="51">
        <v>1.1763110708953</v>
      </c>
      <c r="G1245" s="48" t="s">
        <v>1418</v>
      </c>
      <c r="H1245" s="49">
        <v>25241.94</v>
      </c>
      <c r="I1245" s="51">
        <v>0.67370554727092002</v>
      </c>
      <c r="J1245" s="48" t="s">
        <v>1418</v>
      </c>
      <c r="K1245" s="49">
        <v>2820.4041299999999</v>
      </c>
      <c r="L1245" s="51">
        <v>0.70332101757059995</v>
      </c>
    </row>
    <row r="1246" spans="1:12" ht="15" customHeight="1" x14ac:dyDescent="0.2">
      <c r="A1246" s="48" t="s">
        <v>1419</v>
      </c>
      <c r="B1246" s="49">
        <v>958.26</v>
      </c>
      <c r="C1246" s="51">
        <v>3.3993205398952999</v>
      </c>
      <c r="D1246" s="48" t="s">
        <v>1419</v>
      </c>
      <c r="E1246" s="49">
        <v>7932.24</v>
      </c>
      <c r="F1246" s="51">
        <v>1.2016997984889</v>
      </c>
      <c r="G1246" s="48" t="s">
        <v>1419</v>
      </c>
      <c r="H1246" s="49">
        <v>25414.1</v>
      </c>
      <c r="I1246" s="51">
        <v>0.68512088012641004</v>
      </c>
      <c r="J1246" s="48" t="s">
        <v>1419</v>
      </c>
      <c r="K1246" s="49">
        <v>2846.0670399999999</v>
      </c>
      <c r="L1246" s="51">
        <v>0.71881956740964004</v>
      </c>
    </row>
    <row r="1247" spans="1:12" ht="15" customHeight="1" x14ac:dyDescent="0.2">
      <c r="A1247" s="48" t="s">
        <v>1420</v>
      </c>
      <c r="B1247" s="49">
        <v>956.5</v>
      </c>
      <c r="C1247" s="51">
        <v>3.3912404737856998</v>
      </c>
      <c r="D1247" s="48" t="s">
        <v>1420</v>
      </c>
      <c r="E1247" s="49">
        <v>7852.18</v>
      </c>
      <c r="F1247" s="51">
        <v>1.1794780697128</v>
      </c>
      <c r="G1247" s="48" t="s">
        <v>1420</v>
      </c>
      <c r="H1247" s="49">
        <v>25527.07</v>
      </c>
      <c r="I1247" s="51">
        <v>0.69261152924748004</v>
      </c>
      <c r="J1247" s="48" t="s">
        <v>1420</v>
      </c>
      <c r="K1247" s="49">
        <v>2837.4399899999999</v>
      </c>
      <c r="L1247" s="51">
        <v>0.71360945038125001</v>
      </c>
    </row>
    <row r="1248" spans="1:12" ht="15" customHeight="1" x14ac:dyDescent="0.2">
      <c r="A1248" s="48" t="s">
        <v>1421</v>
      </c>
      <c r="B1248" s="49">
        <v>915.52</v>
      </c>
      <c r="C1248" s="51">
        <v>3.2031034799375999</v>
      </c>
      <c r="D1248" s="48" t="s">
        <v>1421</v>
      </c>
      <c r="E1248" s="49">
        <v>7737.42</v>
      </c>
      <c r="F1248" s="51">
        <v>1.1476248896685</v>
      </c>
      <c r="G1248" s="48" t="s">
        <v>1421</v>
      </c>
      <c r="H1248" s="49">
        <v>25451.06</v>
      </c>
      <c r="I1248" s="51">
        <v>0.68757156961489996</v>
      </c>
      <c r="J1248" s="48" t="s">
        <v>1421</v>
      </c>
      <c r="K1248" s="49">
        <v>2818.81763</v>
      </c>
      <c r="L1248" s="51">
        <v>0.70236288580301998</v>
      </c>
    </row>
    <row r="1249" spans="1:12" ht="15" customHeight="1" x14ac:dyDescent="0.2">
      <c r="A1249" s="48" t="s">
        <v>1422</v>
      </c>
      <c r="B1249" s="49">
        <v>874.74</v>
      </c>
      <c r="C1249" s="51">
        <v>3.0158846754201001</v>
      </c>
      <c r="D1249" s="48" t="s">
        <v>1422</v>
      </c>
      <c r="E1249" s="49">
        <v>7630</v>
      </c>
      <c r="F1249" s="51">
        <v>1.1178090252527</v>
      </c>
      <c r="G1249" s="48" t="s">
        <v>1422</v>
      </c>
      <c r="H1249" s="49">
        <v>25306.83</v>
      </c>
      <c r="I1249" s="51">
        <v>0.67800817824787996</v>
      </c>
      <c r="J1249" s="48" t="s">
        <v>1422</v>
      </c>
      <c r="K1249" s="49">
        <v>2802.6014500000001</v>
      </c>
      <c r="L1249" s="51">
        <v>0.69256948069312996</v>
      </c>
    </row>
    <row r="1250" spans="1:12" ht="15" customHeight="1" x14ac:dyDescent="0.2">
      <c r="A1250" s="48" t="s">
        <v>1423</v>
      </c>
      <c r="B1250" s="49">
        <v>872.62</v>
      </c>
      <c r="C1250" s="51">
        <v>3.0061518685153001</v>
      </c>
      <c r="D1250" s="48" t="s">
        <v>1423</v>
      </c>
      <c r="E1250" s="49">
        <v>7671.79</v>
      </c>
      <c r="F1250" s="51">
        <v>1.1294084012901</v>
      </c>
      <c r="G1250" s="48" t="s">
        <v>1423</v>
      </c>
      <c r="H1250" s="49">
        <v>25415.19</v>
      </c>
      <c r="I1250" s="51">
        <v>0.68519315424823002</v>
      </c>
      <c r="J1250" s="48" t="s">
        <v>1423</v>
      </c>
      <c r="K1250" s="49">
        <v>2816.28863</v>
      </c>
      <c r="L1250" s="51">
        <v>0.70083555189806002</v>
      </c>
    </row>
    <row r="1251" spans="1:12" ht="15" customHeight="1" x14ac:dyDescent="0.2">
      <c r="A1251" s="48" t="s">
        <v>1424</v>
      </c>
      <c r="B1251" s="49">
        <v>892.77</v>
      </c>
      <c r="C1251" s="51">
        <v>3.0986594435772998</v>
      </c>
      <c r="D1251" s="48" t="s">
        <v>1424</v>
      </c>
      <c r="E1251" s="49">
        <v>7707.29</v>
      </c>
      <c r="F1251" s="51">
        <v>1.139261903308</v>
      </c>
      <c r="G1251" s="48" t="s">
        <v>1424</v>
      </c>
      <c r="H1251" s="49">
        <v>25333.82</v>
      </c>
      <c r="I1251" s="51">
        <v>0.67979779159458997</v>
      </c>
      <c r="J1251" s="48" t="s">
        <v>1424</v>
      </c>
      <c r="K1251" s="49">
        <v>2813.3649099999998</v>
      </c>
      <c r="L1251" s="51">
        <v>0.69906983553404001</v>
      </c>
    </row>
    <row r="1252" spans="1:12" ht="15" customHeight="1" x14ac:dyDescent="0.2">
      <c r="A1252" s="48" t="s">
        <v>1425</v>
      </c>
      <c r="B1252" s="49">
        <v>921.42</v>
      </c>
      <c r="C1252" s="51">
        <v>3.2301900651914002</v>
      </c>
      <c r="D1252" s="48" t="s">
        <v>1425</v>
      </c>
      <c r="E1252" s="49">
        <v>7802.68</v>
      </c>
      <c r="F1252" s="51">
        <v>1.1657386795752001</v>
      </c>
      <c r="G1252" s="48" t="s">
        <v>1425</v>
      </c>
      <c r="H1252" s="49">
        <v>25326.16</v>
      </c>
      <c r="I1252" s="51">
        <v>0.67928988354582998</v>
      </c>
      <c r="J1252" s="48" t="s">
        <v>1425</v>
      </c>
      <c r="K1252" s="49">
        <v>2827.2182600000001</v>
      </c>
      <c r="L1252" s="51">
        <v>0.70743626145426997</v>
      </c>
    </row>
    <row r="1253" spans="1:12" ht="15" customHeight="1" x14ac:dyDescent="0.2">
      <c r="A1253" s="48" t="s">
        <v>1426</v>
      </c>
      <c r="B1253" s="49">
        <v>908.88</v>
      </c>
      <c r="C1253" s="51">
        <v>3.1726195941603001</v>
      </c>
      <c r="D1253" s="48" t="s">
        <v>1426</v>
      </c>
      <c r="E1253" s="49">
        <v>7812.02</v>
      </c>
      <c r="F1253" s="51">
        <v>1.1683311220779999</v>
      </c>
      <c r="G1253" s="48" t="s">
        <v>1426</v>
      </c>
      <c r="H1253" s="49">
        <v>25462.58</v>
      </c>
      <c r="I1253" s="51">
        <v>0.68833542088403998</v>
      </c>
      <c r="J1253" s="48" t="s">
        <v>1426</v>
      </c>
      <c r="K1253" s="49">
        <v>2840.3535499999998</v>
      </c>
      <c r="L1253" s="51">
        <v>0.71536903083682002</v>
      </c>
    </row>
    <row r="1254" spans="1:12" ht="15" customHeight="1" x14ac:dyDescent="0.2">
      <c r="A1254" s="48" t="s">
        <v>1427</v>
      </c>
      <c r="B1254" s="49">
        <v>927.27</v>
      </c>
      <c r="C1254" s="51">
        <v>3.2570471031127002</v>
      </c>
      <c r="D1254" s="48" t="s">
        <v>1427</v>
      </c>
      <c r="E1254" s="49">
        <v>7859.68</v>
      </c>
      <c r="F1254" s="51">
        <v>1.1815597954913</v>
      </c>
      <c r="G1254" s="48" t="s">
        <v>1427</v>
      </c>
      <c r="H1254" s="49">
        <v>25502.18</v>
      </c>
      <c r="I1254" s="51">
        <v>0.69096115962171001</v>
      </c>
      <c r="J1254" s="48" t="s">
        <v>1427</v>
      </c>
      <c r="K1254" s="49">
        <v>2850.3965800000001</v>
      </c>
      <c r="L1254" s="51">
        <v>0.72143429783070001</v>
      </c>
    </row>
    <row r="1255" spans="1:12" ht="15" customHeight="1" x14ac:dyDescent="0.2">
      <c r="A1255" s="48" t="s">
        <v>1428</v>
      </c>
      <c r="B1255" s="49">
        <v>943.53</v>
      </c>
      <c r="C1255" s="51">
        <v>3.3316958956936999</v>
      </c>
      <c r="D1255" s="48" t="s">
        <v>1428</v>
      </c>
      <c r="E1255" s="49">
        <v>7883.66</v>
      </c>
      <c r="F1255" s="51">
        <v>1.1882157667135</v>
      </c>
      <c r="G1255" s="48" t="s">
        <v>1428</v>
      </c>
      <c r="H1255" s="49">
        <v>25628.91</v>
      </c>
      <c r="I1255" s="51">
        <v>0.69936418664759004</v>
      </c>
      <c r="J1255" s="48" t="s">
        <v>1428</v>
      </c>
      <c r="K1255" s="49">
        <v>2858.4515099999999</v>
      </c>
      <c r="L1255" s="51">
        <v>0.72629889557331995</v>
      </c>
    </row>
    <row r="1256" spans="1:12" ht="15" customHeight="1" x14ac:dyDescent="0.2">
      <c r="A1256" s="48" t="s">
        <v>1429</v>
      </c>
      <c r="B1256" s="49">
        <v>940.29</v>
      </c>
      <c r="C1256" s="51">
        <v>3.3168212285373002</v>
      </c>
      <c r="D1256" s="48" t="s">
        <v>1429</v>
      </c>
      <c r="E1256" s="49">
        <v>7888.32</v>
      </c>
      <c r="F1256" s="51">
        <v>1.1895092123305</v>
      </c>
      <c r="G1256" s="48" t="s">
        <v>1429</v>
      </c>
      <c r="H1256" s="49">
        <v>25583.75</v>
      </c>
      <c r="I1256" s="51">
        <v>0.6963697835821</v>
      </c>
      <c r="J1256" s="48" t="s">
        <v>1429</v>
      </c>
      <c r="K1256" s="49">
        <v>2857.7044999999998</v>
      </c>
      <c r="L1256" s="51">
        <v>0.72584775532012002</v>
      </c>
    </row>
    <row r="1257" spans="1:12" ht="15" customHeight="1" x14ac:dyDescent="0.2">
      <c r="A1257" s="48" t="s">
        <v>1430</v>
      </c>
      <c r="B1257" s="49">
        <v>951.98</v>
      </c>
      <c r="C1257" s="51">
        <v>3.3704893949132</v>
      </c>
      <c r="D1257" s="48" t="s">
        <v>1430</v>
      </c>
      <c r="E1257" s="49">
        <v>7891.78</v>
      </c>
      <c r="F1257" s="51">
        <v>1.1904695818229001</v>
      </c>
      <c r="G1257" s="48" t="s">
        <v>1430</v>
      </c>
      <c r="H1257" s="49">
        <v>25509.23</v>
      </c>
      <c r="I1257" s="51">
        <v>0.69142862068485</v>
      </c>
      <c r="J1257" s="48" t="s">
        <v>1430</v>
      </c>
      <c r="K1257" s="49">
        <v>2853.5839500000002</v>
      </c>
      <c r="L1257" s="51">
        <v>0.72335923981118999</v>
      </c>
    </row>
    <row r="1258" spans="1:12" ht="15" customHeight="1" x14ac:dyDescent="0.2">
      <c r="A1258" s="48" t="s">
        <v>1431</v>
      </c>
      <c r="B1258" s="49">
        <v>953.09</v>
      </c>
      <c r="C1258" s="51">
        <v>3.3755853456982998</v>
      </c>
      <c r="D1258" s="48" t="s">
        <v>1431</v>
      </c>
      <c r="E1258" s="49">
        <v>7839.11</v>
      </c>
      <c r="F1258" s="51">
        <v>1.1758503155896001</v>
      </c>
      <c r="G1258" s="48" t="s">
        <v>1431</v>
      </c>
      <c r="H1258" s="49">
        <v>25313.14</v>
      </c>
      <c r="I1258" s="51">
        <v>0.67842657247603</v>
      </c>
      <c r="J1258" s="48" t="s">
        <v>1431</v>
      </c>
      <c r="K1258" s="49">
        <v>2833.2836299999999</v>
      </c>
      <c r="L1258" s="51">
        <v>0.71109930821074996</v>
      </c>
    </row>
    <row r="1259" spans="1:12" ht="15" customHeight="1" x14ac:dyDescent="0.2">
      <c r="A1259" s="48" t="s">
        <v>1432</v>
      </c>
      <c r="B1259" s="49">
        <v>943.97</v>
      </c>
      <c r="C1259" s="51">
        <v>3.3337159122211002</v>
      </c>
      <c r="D1259" s="48" t="s">
        <v>1432</v>
      </c>
      <c r="E1259" s="49">
        <v>7819.71</v>
      </c>
      <c r="F1259" s="51">
        <v>1.1704655849093999</v>
      </c>
      <c r="G1259" s="48" t="s">
        <v>1432</v>
      </c>
      <c r="H1259" s="49">
        <v>25187.7</v>
      </c>
      <c r="I1259" s="51">
        <v>0.67010908087872001</v>
      </c>
      <c r="J1259" s="48" t="s">
        <v>1432</v>
      </c>
      <c r="K1259" s="49">
        <v>2821.92823</v>
      </c>
      <c r="L1259" s="51">
        <v>0.70424146423115996</v>
      </c>
    </row>
    <row r="1260" spans="1:12" ht="15" customHeight="1" x14ac:dyDescent="0.2">
      <c r="A1260" s="48" t="s">
        <v>1433</v>
      </c>
      <c r="B1260" s="49">
        <v>959.05</v>
      </c>
      <c r="C1260" s="51">
        <v>3.4029473877514</v>
      </c>
      <c r="D1260" s="48" t="s">
        <v>1433</v>
      </c>
      <c r="E1260" s="49">
        <v>7870.89</v>
      </c>
      <c r="F1260" s="51">
        <v>1.1846712816214</v>
      </c>
      <c r="G1260" s="48" t="s">
        <v>1433</v>
      </c>
      <c r="H1260" s="49">
        <v>25299.919999999998</v>
      </c>
      <c r="I1260" s="51">
        <v>0.67755000009945998</v>
      </c>
      <c r="J1260" s="48" t="s">
        <v>1433</v>
      </c>
      <c r="K1260" s="49">
        <v>2839.9553900000001</v>
      </c>
      <c r="L1260" s="51">
        <v>0.71512857086545001</v>
      </c>
    </row>
    <row r="1261" spans="1:12" ht="15" customHeight="1" x14ac:dyDescent="0.2">
      <c r="A1261" s="48" t="s">
        <v>1434</v>
      </c>
      <c r="B1261" s="49">
        <v>943.7</v>
      </c>
      <c r="C1261" s="51">
        <v>3.3324763566247002</v>
      </c>
      <c r="D1261" s="48" t="s">
        <v>1434</v>
      </c>
      <c r="E1261" s="49">
        <v>7774.12</v>
      </c>
      <c r="F1261" s="51">
        <v>1.1578114678110001</v>
      </c>
      <c r="G1261" s="48" t="s">
        <v>1434</v>
      </c>
      <c r="H1261" s="49">
        <v>25162.41</v>
      </c>
      <c r="I1261" s="51">
        <v>0.66843218863943998</v>
      </c>
      <c r="J1261" s="48" t="s">
        <v>1434</v>
      </c>
      <c r="K1261" s="49">
        <v>2818.37302</v>
      </c>
      <c r="L1261" s="51">
        <v>0.70209437337617997</v>
      </c>
    </row>
    <row r="1262" spans="1:12" ht="15" customHeight="1" x14ac:dyDescent="0.2">
      <c r="A1262" s="48" t="s">
        <v>1435</v>
      </c>
      <c r="B1262" s="49">
        <v>951.52</v>
      </c>
      <c r="C1262" s="51">
        <v>3.3683775594527998</v>
      </c>
      <c r="D1262" s="48" t="s">
        <v>1435</v>
      </c>
      <c r="E1262" s="49">
        <v>7806.52</v>
      </c>
      <c r="F1262" s="51">
        <v>1.1668045231738</v>
      </c>
      <c r="G1262" s="48" t="s">
        <v>1435</v>
      </c>
      <c r="H1262" s="49">
        <v>25558.73</v>
      </c>
      <c r="I1262" s="51">
        <v>0.69471079410694003</v>
      </c>
      <c r="J1262" s="48" t="s">
        <v>1435</v>
      </c>
      <c r="K1262" s="49">
        <v>2840.68797</v>
      </c>
      <c r="L1262" s="51">
        <v>0.71557099643764999</v>
      </c>
    </row>
    <row r="1263" spans="1:12" ht="15" customHeight="1" x14ac:dyDescent="0.2">
      <c r="A1263" s="48" t="s">
        <v>1436</v>
      </c>
      <c r="B1263" s="49">
        <v>952</v>
      </c>
      <c r="C1263" s="51">
        <v>3.3705812138462998</v>
      </c>
      <c r="D1263" s="48" t="s">
        <v>1436</v>
      </c>
      <c r="E1263" s="49">
        <v>7816.33</v>
      </c>
      <c r="F1263" s="51">
        <v>1.1695274204920001</v>
      </c>
      <c r="G1263" s="48" t="s">
        <v>1436</v>
      </c>
      <c r="H1263" s="49">
        <v>25669.32</v>
      </c>
      <c r="I1263" s="51">
        <v>0.70204363367762002</v>
      </c>
      <c r="J1263" s="48" t="s">
        <v>1436</v>
      </c>
      <c r="K1263" s="49">
        <v>2850.1316099999999</v>
      </c>
      <c r="L1263" s="51">
        <v>0.72127427502927999</v>
      </c>
    </row>
    <row r="1264" spans="1:12" ht="15" customHeight="1" x14ac:dyDescent="0.2">
      <c r="A1264" s="48" t="s">
        <v>1437</v>
      </c>
      <c r="B1264" s="49">
        <v>955.69</v>
      </c>
      <c r="C1264" s="51">
        <v>3.3875218069966002</v>
      </c>
      <c r="D1264" s="48" t="s">
        <v>1437</v>
      </c>
      <c r="E1264" s="49">
        <v>7821.01</v>
      </c>
      <c r="F1264" s="51">
        <v>1.1708264173777001</v>
      </c>
      <c r="G1264" s="48" t="s">
        <v>1437</v>
      </c>
      <c r="H1264" s="49">
        <v>25758.69</v>
      </c>
      <c r="I1264" s="51">
        <v>0.70796944860150002</v>
      </c>
      <c r="J1264" s="48" t="s">
        <v>1437</v>
      </c>
      <c r="K1264" s="49">
        <v>2857.0540099999998</v>
      </c>
      <c r="L1264" s="51">
        <v>0.72545490619720998</v>
      </c>
    </row>
    <row r="1265" spans="1:12" ht="15" customHeight="1" x14ac:dyDescent="0.2">
      <c r="A1265" s="48" t="s">
        <v>1438</v>
      </c>
      <c r="B1265" s="49">
        <v>966.21</v>
      </c>
      <c r="C1265" s="51">
        <v>3.4358185657883</v>
      </c>
      <c r="D1265" s="48" t="s">
        <v>1438</v>
      </c>
      <c r="E1265" s="49">
        <v>7859.17</v>
      </c>
      <c r="F1265" s="51">
        <v>1.1814182381383</v>
      </c>
      <c r="G1265" s="48" t="s">
        <v>1438</v>
      </c>
      <c r="H1265" s="49">
        <v>25822.29</v>
      </c>
      <c r="I1265" s="51">
        <v>0.71218654414987004</v>
      </c>
      <c r="J1265" s="48" t="s">
        <v>1438</v>
      </c>
      <c r="K1265" s="49">
        <v>2862.9569900000001</v>
      </c>
      <c r="L1265" s="51">
        <v>0.72901988108621996</v>
      </c>
    </row>
    <row r="1266" spans="1:12" ht="15" customHeight="1" x14ac:dyDescent="0.2">
      <c r="A1266" s="48" t="s">
        <v>1439</v>
      </c>
      <c r="B1266" s="49">
        <v>979.11</v>
      </c>
      <c r="C1266" s="51">
        <v>3.4950417776145</v>
      </c>
      <c r="D1266" s="48" t="s">
        <v>1439</v>
      </c>
      <c r="E1266" s="49">
        <v>7889.1</v>
      </c>
      <c r="F1266" s="51">
        <v>1.1897257118114</v>
      </c>
      <c r="G1266" s="48" t="s">
        <v>1439</v>
      </c>
      <c r="H1266" s="49">
        <v>25733.599999999999</v>
      </c>
      <c r="I1266" s="51">
        <v>0.70630581766897005</v>
      </c>
      <c r="J1266" s="48" t="s">
        <v>1439</v>
      </c>
      <c r="K1266" s="49">
        <v>2861.8246300000001</v>
      </c>
      <c r="L1266" s="51">
        <v>0.72833601717928997</v>
      </c>
    </row>
    <row r="1267" spans="1:12" ht="15" customHeight="1" x14ac:dyDescent="0.2">
      <c r="A1267" s="48" t="s">
        <v>1440</v>
      </c>
      <c r="B1267" s="49">
        <v>989.67</v>
      </c>
      <c r="C1267" s="51">
        <v>3.5435221742723</v>
      </c>
      <c r="D1267" s="48" t="s">
        <v>1440</v>
      </c>
      <c r="E1267" s="49">
        <v>7878.46</v>
      </c>
      <c r="F1267" s="51">
        <v>1.1867724368404</v>
      </c>
      <c r="G1267" s="48" t="s">
        <v>1440</v>
      </c>
      <c r="H1267" s="49">
        <v>25656.98</v>
      </c>
      <c r="I1267" s="51">
        <v>0.70122541105077996</v>
      </c>
      <c r="J1267" s="48" t="s">
        <v>1440</v>
      </c>
      <c r="K1267" s="49">
        <v>2856.98054</v>
      </c>
      <c r="L1267" s="51">
        <v>0.72541053560725</v>
      </c>
    </row>
    <row r="1268" spans="1:12" ht="15" customHeight="1" x14ac:dyDescent="0.2">
      <c r="A1268" s="48" t="s">
        <v>1441</v>
      </c>
      <c r="B1268" s="49">
        <v>1017.36</v>
      </c>
      <c r="C1268" s="51">
        <v>3.6706454870993999</v>
      </c>
      <c r="D1268" s="48" t="s">
        <v>1441</v>
      </c>
      <c r="E1268" s="49">
        <v>7945.98</v>
      </c>
      <c r="F1268" s="51">
        <v>1.205513520115</v>
      </c>
      <c r="G1268" s="48" t="s">
        <v>1441</v>
      </c>
      <c r="H1268" s="49">
        <v>25790.35</v>
      </c>
      <c r="I1268" s="51">
        <v>0.71006871346096001</v>
      </c>
      <c r="J1268" s="48" t="s">
        <v>1441</v>
      </c>
      <c r="K1268" s="49">
        <v>2874.68914</v>
      </c>
      <c r="L1268" s="51">
        <v>0.73610525493875001</v>
      </c>
    </row>
    <row r="1269" spans="1:12" ht="15" customHeight="1" x14ac:dyDescent="0.2">
      <c r="A1269" s="48" t="s">
        <v>1442</v>
      </c>
      <c r="B1269" s="49">
        <v>1023.93</v>
      </c>
      <c r="C1269" s="51">
        <v>3.7008080066110001</v>
      </c>
      <c r="D1269" s="48" t="s">
        <v>1442</v>
      </c>
      <c r="E1269" s="49">
        <v>8017.89</v>
      </c>
      <c r="F1269" s="51">
        <v>1.2254731068786</v>
      </c>
      <c r="G1269" s="48" t="s">
        <v>1442</v>
      </c>
      <c r="H1269" s="49">
        <v>26049.64</v>
      </c>
      <c r="I1269" s="51">
        <v>0.72726133460465003</v>
      </c>
      <c r="J1269" s="48" t="s">
        <v>1442</v>
      </c>
      <c r="K1269" s="49">
        <v>2896.7356399999999</v>
      </c>
      <c r="L1269" s="51">
        <v>0.74941975352936996</v>
      </c>
    </row>
    <row r="1270" spans="1:12" ht="15" customHeight="1" x14ac:dyDescent="0.2">
      <c r="A1270" s="48" t="s">
        <v>1443</v>
      </c>
      <c r="B1270" s="49">
        <v>1027.31</v>
      </c>
      <c r="C1270" s="51">
        <v>3.7163254062987998</v>
      </c>
      <c r="D1270" s="48" t="s">
        <v>1443</v>
      </c>
      <c r="E1270" s="49">
        <v>8030.04</v>
      </c>
      <c r="F1270" s="51">
        <v>1.2288455026395999</v>
      </c>
      <c r="G1270" s="48" t="s">
        <v>1443</v>
      </c>
      <c r="H1270" s="49">
        <v>26064.02</v>
      </c>
      <c r="I1270" s="51">
        <v>0.72821482256040004</v>
      </c>
      <c r="J1270" s="48" t="s">
        <v>1443</v>
      </c>
      <c r="K1270" s="49">
        <v>2897.5220399999998</v>
      </c>
      <c r="L1270" s="51">
        <v>0.74989468250639002</v>
      </c>
    </row>
    <row r="1271" spans="1:12" ht="15" customHeight="1" x14ac:dyDescent="0.2">
      <c r="A1271" s="48" t="s">
        <v>1444</v>
      </c>
      <c r="B1271" s="49">
        <v>1037.3900000000001</v>
      </c>
      <c r="C1271" s="51">
        <v>3.7626021485629999</v>
      </c>
      <c r="D1271" s="48" t="s">
        <v>1444</v>
      </c>
      <c r="E1271" s="49">
        <v>8109.69</v>
      </c>
      <c r="F1271" s="51">
        <v>1.2509534304065</v>
      </c>
      <c r="G1271" s="48" t="s">
        <v>1444</v>
      </c>
      <c r="H1271" s="49">
        <v>26124.57</v>
      </c>
      <c r="I1271" s="51">
        <v>0.73222968318074999</v>
      </c>
      <c r="J1271" s="48" t="s">
        <v>1444</v>
      </c>
      <c r="K1271" s="49">
        <v>2914.0413699999999</v>
      </c>
      <c r="L1271" s="51">
        <v>0.75987116838863999</v>
      </c>
    </row>
    <row r="1272" spans="1:12" ht="15" customHeight="1" x14ac:dyDescent="0.2">
      <c r="A1272" s="48" t="s">
        <v>1445</v>
      </c>
      <c r="B1272" s="49">
        <v>1031.03</v>
      </c>
      <c r="C1272" s="51">
        <v>3.7334037278487</v>
      </c>
      <c r="D1272" s="48" t="s">
        <v>1445</v>
      </c>
      <c r="E1272" s="49">
        <v>8088.36</v>
      </c>
      <c r="F1272" s="51">
        <v>1.2450330022927001</v>
      </c>
      <c r="G1272" s="48" t="s">
        <v>1445</v>
      </c>
      <c r="H1272" s="49">
        <v>25986.92</v>
      </c>
      <c r="I1272" s="51">
        <v>0.72310258880599998</v>
      </c>
      <c r="J1272" s="48" t="s">
        <v>1445</v>
      </c>
      <c r="K1272" s="49">
        <v>2901.1266000000001</v>
      </c>
      <c r="L1272" s="51">
        <v>0.75207157720802997</v>
      </c>
    </row>
    <row r="1273" spans="1:12" ht="15" customHeight="1" x14ac:dyDescent="0.2">
      <c r="A1273" s="48" t="s">
        <v>1446</v>
      </c>
      <c r="B1273" s="49">
        <v>1030.8</v>
      </c>
      <c r="C1273" s="51">
        <v>3.7323478101183998</v>
      </c>
      <c r="D1273" s="48" t="s">
        <v>1446</v>
      </c>
      <c r="E1273" s="49">
        <v>8109.54</v>
      </c>
      <c r="F1273" s="51">
        <v>1.2509117958910001</v>
      </c>
      <c r="G1273" s="48" t="s">
        <v>1446</v>
      </c>
      <c r="H1273" s="49">
        <v>25964.82</v>
      </c>
      <c r="I1273" s="51">
        <v>0.72163721440947004</v>
      </c>
      <c r="J1273" s="48" t="s">
        <v>1446</v>
      </c>
      <c r="K1273" s="49">
        <v>2901.5176799999999</v>
      </c>
      <c r="L1273" s="51">
        <v>0.75230776136917998</v>
      </c>
    </row>
    <row r="1274" spans="1:12" ht="15" customHeight="1" x14ac:dyDescent="0.2">
      <c r="A1274" s="48" t="s">
        <v>1447</v>
      </c>
      <c r="B1274" s="49">
        <v>1044.06</v>
      </c>
      <c r="C1274" s="51">
        <v>3.7932237627398999</v>
      </c>
      <c r="D1274" s="48" t="s">
        <v>1447</v>
      </c>
      <c r="E1274" s="49">
        <v>8091.25</v>
      </c>
      <c r="F1274" s="51">
        <v>1.2458351606260001</v>
      </c>
      <c r="G1274" s="48" t="s">
        <v>1447</v>
      </c>
      <c r="H1274" s="49">
        <v>25952.48</v>
      </c>
      <c r="I1274" s="51">
        <v>0.72081899178262998</v>
      </c>
      <c r="J1274" s="48" t="s">
        <v>1447</v>
      </c>
      <c r="K1274" s="49">
        <v>2896.7232899999999</v>
      </c>
      <c r="L1274" s="51">
        <v>0.74941229501860995</v>
      </c>
    </row>
    <row r="1275" spans="1:12" ht="15" customHeight="1" x14ac:dyDescent="0.2">
      <c r="A1275" s="48" t="s">
        <v>1448</v>
      </c>
      <c r="B1275" s="49">
        <v>1011.32</v>
      </c>
      <c r="C1275" s="51">
        <v>3.6429161693141001</v>
      </c>
      <c r="D1275" s="48" t="s">
        <v>1448</v>
      </c>
      <c r="E1275" s="49">
        <v>7995.17</v>
      </c>
      <c r="F1275" s="51">
        <v>1.2191668655871</v>
      </c>
      <c r="G1275" s="48" t="s">
        <v>1448</v>
      </c>
      <c r="H1275" s="49">
        <v>25974.99</v>
      </c>
      <c r="I1275" s="51">
        <v>0.72231155185800999</v>
      </c>
      <c r="J1275" s="48" t="s">
        <v>1448</v>
      </c>
      <c r="K1275" s="49">
        <v>2888.6017999999999</v>
      </c>
      <c r="L1275" s="51">
        <v>0.74450749982849995</v>
      </c>
    </row>
    <row r="1276" spans="1:12" ht="15" customHeight="1" x14ac:dyDescent="0.2">
      <c r="A1276" s="48" t="s">
        <v>1449</v>
      </c>
      <c r="B1276" s="49">
        <v>1012.08</v>
      </c>
      <c r="C1276" s="51">
        <v>3.6464052887705001</v>
      </c>
      <c r="D1276" s="48" t="s">
        <v>1449</v>
      </c>
      <c r="E1276" s="49">
        <v>7922.73</v>
      </c>
      <c r="F1276" s="51">
        <v>1.1990601702018999</v>
      </c>
      <c r="G1276" s="48" t="s">
        <v>1449</v>
      </c>
      <c r="H1276" s="49">
        <v>25995.87</v>
      </c>
      <c r="I1276" s="51">
        <v>0.72369603228333002</v>
      </c>
      <c r="J1276" s="48" t="s">
        <v>1449</v>
      </c>
      <c r="K1276" s="49">
        <v>2878.0524300000002</v>
      </c>
      <c r="L1276" s="51">
        <v>0.73813643993250999</v>
      </c>
    </row>
    <row r="1277" spans="1:12" ht="15" customHeight="1" x14ac:dyDescent="0.2">
      <c r="A1277" s="48" t="s">
        <v>1450</v>
      </c>
      <c r="B1277" s="49">
        <v>1032.28</v>
      </c>
      <c r="C1277" s="51">
        <v>3.7391424111651999</v>
      </c>
      <c r="D1277" s="48" t="s">
        <v>1450</v>
      </c>
      <c r="E1277" s="49">
        <v>7902.54</v>
      </c>
      <c r="F1277" s="51">
        <v>1.1934561644063999</v>
      </c>
      <c r="G1277" s="48" t="s">
        <v>1450</v>
      </c>
      <c r="H1277" s="49">
        <v>25916.54</v>
      </c>
      <c r="I1277" s="51">
        <v>0.71843593495860003</v>
      </c>
      <c r="J1277" s="48" t="s">
        <v>1450</v>
      </c>
      <c r="K1277" s="49">
        <v>2871.6815299999998</v>
      </c>
      <c r="L1277" s="51">
        <v>0.73428887505505003</v>
      </c>
    </row>
    <row r="1278" spans="1:12" ht="15" customHeight="1" x14ac:dyDescent="0.2">
      <c r="A1278" s="48" t="s">
        <v>1451</v>
      </c>
      <c r="B1278" s="49">
        <v>1039.4100000000001</v>
      </c>
      <c r="C1278" s="51">
        <v>3.7718758608025</v>
      </c>
      <c r="D1278" s="48" t="s">
        <v>1451</v>
      </c>
      <c r="E1278" s="49">
        <v>7924.16</v>
      </c>
      <c r="F1278" s="51">
        <v>1.199457085917</v>
      </c>
      <c r="G1278" s="48" t="s">
        <v>1451</v>
      </c>
      <c r="H1278" s="49">
        <v>25857.07</v>
      </c>
      <c r="I1278" s="51">
        <v>0.71449268539472999</v>
      </c>
      <c r="J1278" s="48" t="s">
        <v>1451</v>
      </c>
      <c r="K1278" s="49">
        <v>2877.1261500000001</v>
      </c>
      <c r="L1278" s="51">
        <v>0.73757703350725001</v>
      </c>
    </row>
    <row r="1279" spans="1:12" ht="15" customHeight="1" x14ac:dyDescent="0.2">
      <c r="A1279" s="48" t="s">
        <v>1452</v>
      </c>
      <c r="B1279" s="49">
        <v>1047.6500000000001</v>
      </c>
      <c r="C1279" s="51">
        <v>3.8097052612249001</v>
      </c>
      <c r="D1279" s="48" t="s">
        <v>1452</v>
      </c>
      <c r="E1279" s="49">
        <v>7972.47</v>
      </c>
      <c r="F1279" s="51">
        <v>1.2128661755643999</v>
      </c>
      <c r="G1279" s="48" t="s">
        <v>1452</v>
      </c>
      <c r="H1279" s="49">
        <v>25971.06</v>
      </c>
      <c r="I1279" s="51">
        <v>0.72205096718025996</v>
      </c>
      <c r="J1279" s="48" t="s">
        <v>1452</v>
      </c>
      <c r="K1279" s="49">
        <v>2887.8937999999998</v>
      </c>
      <c r="L1279" s="51">
        <v>0.74407991880646995</v>
      </c>
    </row>
    <row r="1280" spans="1:12" ht="15" customHeight="1" x14ac:dyDescent="0.2">
      <c r="A1280" s="48" t="s">
        <v>1453</v>
      </c>
      <c r="B1280" s="49">
        <v>1047.7</v>
      </c>
      <c r="C1280" s="51">
        <v>3.8099348085575002</v>
      </c>
      <c r="D1280" s="48" t="s">
        <v>1453</v>
      </c>
      <c r="E1280" s="49">
        <v>7954.23</v>
      </c>
      <c r="F1280" s="51">
        <v>1.2078034184713</v>
      </c>
      <c r="G1280" s="48" t="s">
        <v>1453</v>
      </c>
      <c r="H1280" s="49">
        <v>25998.92</v>
      </c>
      <c r="I1280" s="51">
        <v>0.72389826721134998</v>
      </c>
      <c r="J1280" s="48" t="s">
        <v>1453</v>
      </c>
      <c r="K1280" s="49">
        <v>2888.9166599999999</v>
      </c>
      <c r="L1280" s="51">
        <v>0.74469765259770004</v>
      </c>
    </row>
    <row r="1281" spans="1:12" ht="15" customHeight="1" x14ac:dyDescent="0.2">
      <c r="A1281" s="48" t="s">
        <v>1454</v>
      </c>
      <c r="B1281" s="49">
        <v>1050.74</v>
      </c>
      <c r="C1281" s="51">
        <v>3.8238912863832999</v>
      </c>
      <c r="D1281" s="48" t="s">
        <v>1454</v>
      </c>
      <c r="E1281" s="49">
        <v>8013.71</v>
      </c>
      <c r="F1281" s="51">
        <v>1.2243128917113999</v>
      </c>
      <c r="G1281" s="48" t="s">
        <v>1454</v>
      </c>
      <c r="H1281" s="49">
        <v>26145.99</v>
      </c>
      <c r="I1281" s="51">
        <v>0.73364996913431002</v>
      </c>
      <c r="J1281" s="48" t="s">
        <v>1454</v>
      </c>
      <c r="K1281" s="49">
        <v>2904.1838600000001</v>
      </c>
      <c r="L1281" s="51">
        <v>0.75391794211679997</v>
      </c>
    </row>
    <row r="1282" spans="1:12" ht="15" customHeight="1" x14ac:dyDescent="0.2">
      <c r="A1282" s="48" t="s">
        <v>1455</v>
      </c>
      <c r="B1282" s="49">
        <v>1053.08</v>
      </c>
      <c r="C1282" s="51">
        <v>3.8346341015516998</v>
      </c>
      <c r="D1282" s="48" t="s">
        <v>1455</v>
      </c>
      <c r="E1282" s="49">
        <v>8010.04</v>
      </c>
      <c r="F1282" s="51">
        <v>1.2232942338971999</v>
      </c>
      <c r="G1282" s="48" t="s">
        <v>1455</v>
      </c>
      <c r="H1282" s="49">
        <v>26154.67</v>
      </c>
      <c r="I1282" s="51">
        <v>0.73422550984751001</v>
      </c>
      <c r="J1282" s="48" t="s">
        <v>1455</v>
      </c>
      <c r="K1282" s="49">
        <v>2904.9753900000001</v>
      </c>
      <c r="L1282" s="51">
        <v>0.75439596924443997</v>
      </c>
    </row>
    <row r="1283" spans="1:12" ht="15" customHeight="1" x14ac:dyDescent="0.2">
      <c r="A1283" s="48" t="s">
        <v>1456</v>
      </c>
      <c r="B1283" s="49">
        <v>1017.89</v>
      </c>
      <c r="C1283" s="51">
        <v>3.6730786888256</v>
      </c>
      <c r="D1283" s="48" t="s">
        <v>1456</v>
      </c>
      <c r="E1283" s="49">
        <v>7895.79</v>
      </c>
      <c r="F1283" s="51">
        <v>1.1915826112057999</v>
      </c>
      <c r="G1283" s="48" t="s">
        <v>1456</v>
      </c>
      <c r="H1283" s="49">
        <v>26062.12</v>
      </c>
      <c r="I1283" s="51">
        <v>0.72808884014622</v>
      </c>
      <c r="J1283" s="48" t="s">
        <v>1456</v>
      </c>
      <c r="K1283" s="49">
        <v>2888.80114</v>
      </c>
      <c r="L1283" s="51">
        <v>0.74462788683546</v>
      </c>
    </row>
    <row r="1284" spans="1:12" ht="15" customHeight="1" x14ac:dyDescent="0.2">
      <c r="A1284" s="48" t="s">
        <v>1457</v>
      </c>
      <c r="B1284" s="49">
        <v>1030.2</v>
      </c>
      <c r="C1284" s="51">
        <v>3.7295932421265001</v>
      </c>
      <c r="D1284" s="48" t="s">
        <v>1457</v>
      </c>
      <c r="E1284" s="49">
        <v>7956.11</v>
      </c>
      <c r="F1284" s="51">
        <v>1.2083252377331</v>
      </c>
      <c r="G1284" s="48" t="s">
        <v>1457</v>
      </c>
      <c r="H1284" s="49">
        <v>26246.959999999999</v>
      </c>
      <c r="I1284" s="51">
        <v>0.74034493985003003</v>
      </c>
      <c r="J1284" s="48" t="s">
        <v>1457</v>
      </c>
      <c r="K1284" s="49">
        <v>2904.3106499999999</v>
      </c>
      <c r="L1284" s="51">
        <v>0.75399451414757002</v>
      </c>
    </row>
    <row r="1285" spans="1:12" ht="15" customHeight="1" x14ac:dyDescent="0.2">
      <c r="A1285" s="48" t="s">
        <v>1458</v>
      </c>
      <c r="B1285" s="49">
        <v>1009.39</v>
      </c>
      <c r="C1285" s="51">
        <v>3.6340556422733998</v>
      </c>
      <c r="D1285" s="48" t="s">
        <v>1458</v>
      </c>
      <c r="E1285" s="49">
        <v>7950.04</v>
      </c>
      <c r="F1285" s="51">
        <v>1.2066404276697</v>
      </c>
      <c r="G1285" s="48" t="s">
        <v>1458</v>
      </c>
      <c r="H1285" s="49">
        <v>26405.759999999998</v>
      </c>
      <c r="I1285" s="51">
        <v>0.75087441741422001</v>
      </c>
      <c r="J1285" s="48" t="s">
        <v>1458</v>
      </c>
      <c r="K1285" s="49">
        <v>2907.9453899999999</v>
      </c>
      <c r="L1285" s="51">
        <v>0.75618963539617001</v>
      </c>
    </row>
    <row r="1286" spans="1:12" ht="15" customHeight="1" x14ac:dyDescent="0.2">
      <c r="A1286" s="48" t="s">
        <v>1459</v>
      </c>
      <c r="B1286" s="49">
        <v>1019.84</v>
      </c>
      <c r="C1286" s="51">
        <v>3.6820310347994001</v>
      </c>
      <c r="D1286" s="48" t="s">
        <v>1459</v>
      </c>
      <c r="E1286" s="49">
        <v>8028.23</v>
      </c>
      <c r="F1286" s="51">
        <v>1.2283431128183999</v>
      </c>
      <c r="G1286" s="48" t="s">
        <v>1459</v>
      </c>
      <c r="H1286" s="49">
        <v>26656.98</v>
      </c>
      <c r="I1286" s="51">
        <v>0.76753194483030995</v>
      </c>
      <c r="J1286" s="48" t="s">
        <v>1459</v>
      </c>
      <c r="K1286" s="49">
        <v>2930.7461499999999</v>
      </c>
      <c r="L1286" s="51">
        <v>0.76995965271796996</v>
      </c>
    </row>
    <row r="1287" spans="1:12" ht="15" customHeight="1" x14ac:dyDescent="0.2">
      <c r="A1287" s="48" t="s">
        <v>1460</v>
      </c>
      <c r="B1287" s="49">
        <v>1006.15</v>
      </c>
      <c r="C1287" s="51">
        <v>3.6191809751171</v>
      </c>
      <c r="D1287" s="48" t="s">
        <v>1460</v>
      </c>
      <c r="E1287" s="49">
        <v>7986.96</v>
      </c>
      <c r="F1287" s="51">
        <v>1.2168880697683</v>
      </c>
      <c r="G1287" s="48" t="s">
        <v>1460</v>
      </c>
      <c r="H1287" s="49">
        <v>26743.5</v>
      </c>
      <c r="I1287" s="51">
        <v>0.77326878613292005</v>
      </c>
      <c r="J1287" s="48" t="s">
        <v>1460</v>
      </c>
      <c r="K1287" s="49">
        <v>2929.6671999999999</v>
      </c>
      <c r="L1287" s="51">
        <v>0.76930804460536995</v>
      </c>
    </row>
    <row r="1288" spans="1:12" ht="15" customHeight="1" x14ac:dyDescent="0.2">
      <c r="A1288" s="48" t="s">
        <v>1461</v>
      </c>
      <c r="B1288" s="49">
        <v>1010.9</v>
      </c>
      <c r="C1288" s="51">
        <v>3.6409879717198002</v>
      </c>
      <c r="D1288" s="48" t="s">
        <v>1461</v>
      </c>
      <c r="E1288" s="49">
        <v>7993.25</v>
      </c>
      <c r="F1288" s="51">
        <v>1.2186339437878999</v>
      </c>
      <c r="G1288" s="48" t="s">
        <v>1461</v>
      </c>
      <c r="H1288" s="49">
        <v>26562.05</v>
      </c>
      <c r="I1288" s="51">
        <v>0.76123746557862004</v>
      </c>
      <c r="J1288" s="48" t="s">
        <v>1461</v>
      </c>
      <c r="K1288" s="49">
        <v>2919.3731499999999</v>
      </c>
      <c r="L1288" s="51">
        <v>0.76309117960563</v>
      </c>
    </row>
    <row r="1289" spans="1:12" ht="15" customHeight="1" x14ac:dyDescent="0.2">
      <c r="A1289" s="48" t="s">
        <v>1462</v>
      </c>
      <c r="B1289" s="49">
        <v>1030.79</v>
      </c>
      <c r="C1289" s="51">
        <v>3.7323019006518998</v>
      </c>
      <c r="D1289" s="48" t="s">
        <v>1462</v>
      </c>
      <c r="E1289" s="49">
        <v>8007.47</v>
      </c>
      <c r="F1289" s="51">
        <v>1.2225808958636999</v>
      </c>
      <c r="G1289" s="48" t="s">
        <v>1462</v>
      </c>
      <c r="H1289" s="49">
        <v>26492.21</v>
      </c>
      <c r="I1289" s="51">
        <v>0.75660661725945999</v>
      </c>
      <c r="J1289" s="48" t="s">
        <v>1462</v>
      </c>
      <c r="K1289" s="49">
        <v>2915.5642800000001</v>
      </c>
      <c r="L1289" s="51">
        <v>0.76079089637487995</v>
      </c>
    </row>
    <row r="1290" spans="1:12" ht="15" customHeight="1" x14ac:dyDescent="0.2">
      <c r="A1290" s="48" t="s">
        <v>1463</v>
      </c>
      <c r="B1290" s="49">
        <v>1017.5</v>
      </c>
      <c r="C1290" s="51">
        <v>3.6712882196308998</v>
      </c>
      <c r="D1290" s="48" t="s">
        <v>1463</v>
      </c>
      <c r="E1290" s="49">
        <v>7990.37</v>
      </c>
      <c r="F1290" s="51">
        <v>1.2178345610889001</v>
      </c>
      <c r="G1290" s="48" t="s">
        <v>1463</v>
      </c>
      <c r="H1290" s="49">
        <v>26385.279999999999</v>
      </c>
      <c r="I1290" s="51">
        <v>0.74951645960240998</v>
      </c>
      <c r="J1290" s="48" t="s">
        <v>1463</v>
      </c>
      <c r="K1290" s="49">
        <v>2905.9655899999998</v>
      </c>
      <c r="L1290" s="51">
        <v>0.75499397874728003</v>
      </c>
    </row>
    <row r="1291" spans="1:12" ht="15" customHeight="1" x14ac:dyDescent="0.2">
      <c r="A1291" s="48" t="s">
        <v>1464</v>
      </c>
      <c r="B1291" s="49">
        <v>1020.47</v>
      </c>
      <c r="C1291" s="51">
        <v>3.6849233311909</v>
      </c>
      <c r="D1291" s="48" t="s">
        <v>1464</v>
      </c>
      <c r="E1291" s="49">
        <v>8041.97</v>
      </c>
      <c r="F1291" s="51">
        <v>1.2321568344445</v>
      </c>
      <c r="G1291" s="48" t="s">
        <v>1464</v>
      </c>
      <c r="H1291" s="49">
        <v>26439.93</v>
      </c>
      <c r="I1291" s="51">
        <v>0.75314011167345996</v>
      </c>
      <c r="J1291" s="48" t="s">
        <v>1464</v>
      </c>
      <c r="K1291" s="49">
        <v>2913.9981899999998</v>
      </c>
      <c r="L1291" s="51">
        <v>0.75984509077772</v>
      </c>
    </row>
    <row r="1292" spans="1:12" ht="15" customHeight="1" x14ac:dyDescent="0.2">
      <c r="A1292" s="48" t="s">
        <v>1465</v>
      </c>
      <c r="B1292" s="49">
        <v>1022.35</v>
      </c>
      <c r="C1292" s="51">
        <v>3.6935543108989002</v>
      </c>
      <c r="D1292" s="48" t="s">
        <v>1465</v>
      </c>
      <c r="E1292" s="49">
        <v>8046.35</v>
      </c>
      <c r="F1292" s="51">
        <v>1.2333725622991001</v>
      </c>
      <c r="G1292" s="48" t="s">
        <v>1465</v>
      </c>
      <c r="H1292" s="49">
        <v>26458.31</v>
      </c>
      <c r="I1292" s="51">
        <v>0.75435882576433</v>
      </c>
      <c r="J1292" s="48" t="s">
        <v>1465</v>
      </c>
      <c r="K1292" s="49">
        <v>2913.9781400000002</v>
      </c>
      <c r="L1292" s="51">
        <v>0.75983298202136995</v>
      </c>
    </row>
    <row r="1293" spans="1:12" ht="15" customHeight="1" x14ac:dyDescent="0.2">
      <c r="A1293" s="48" t="s">
        <v>1466</v>
      </c>
      <c r="B1293" s="49">
        <v>1000</v>
      </c>
      <c r="C1293" s="51">
        <v>3.5909466531999001</v>
      </c>
      <c r="D1293" s="48" t="s">
        <v>1466</v>
      </c>
      <c r="E1293" s="49">
        <v>8037.3</v>
      </c>
      <c r="F1293" s="51">
        <v>1.2308606131930999</v>
      </c>
      <c r="G1293" s="48" t="s">
        <v>1466</v>
      </c>
      <c r="H1293" s="49">
        <v>26651.21</v>
      </c>
      <c r="I1293" s="51">
        <v>0.76714935613040003</v>
      </c>
      <c r="J1293" s="48" t="s">
        <v>1466</v>
      </c>
      <c r="K1293" s="49">
        <v>2924.59094</v>
      </c>
      <c r="L1293" s="51">
        <v>0.76624234907023003</v>
      </c>
    </row>
    <row r="1294" spans="1:12" ht="15" customHeight="1" x14ac:dyDescent="0.2">
      <c r="A1294" s="48" t="s">
        <v>1467</v>
      </c>
      <c r="B1294" s="49">
        <v>972.13</v>
      </c>
      <c r="C1294" s="51">
        <v>3.4629969699752001</v>
      </c>
      <c r="D1294" s="48" t="s">
        <v>1467</v>
      </c>
      <c r="E1294" s="49">
        <v>7999.55</v>
      </c>
      <c r="F1294" s="51">
        <v>1.2203825934417001</v>
      </c>
      <c r="G1294" s="48" t="s">
        <v>1467</v>
      </c>
      <c r="H1294" s="49">
        <v>26773.94</v>
      </c>
      <c r="I1294" s="51">
        <v>0.77528715702117001</v>
      </c>
      <c r="J1294" s="48" t="s">
        <v>1467</v>
      </c>
      <c r="K1294" s="49">
        <v>2923.43345</v>
      </c>
      <c r="L1294" s="51">
        <v>0.76554330845273</v>
      </c>
    </row>
    <row r="1295" spans="1:12" ht="15" customHeight="1" x14ac:dyDescent="0.2">
      <c r="A1295" s="48" t="s">
        <v>1468</v>
      </c>
      <c r="B1295" s="49">
        <v>981.66</v>
      </c>
      <c r="C1295" s="51">
        <v>3.5067486915802002</v>
      </c>
      <c r="D1295" s="48" t="s">
        <v>1468</v>
      </c>
      <c r="E1295" s="49">
        <v>8025.09</v>
      </c>
      <c r="F1295" s="51">
        <v>1.2274715636258999</v>
      </c>
      <c r="G1295" s="48" t="s">
        <v>1468</v>
      </c>
      <c r="H1295" s="49">
        <v>26828.39</v>
      </c>
      <c r="I1295" s="51">
        <v>0.77889754778546005</v>
      </c>
      <c r="J1295" s="48" t="s">
        <v>1468</v>
      </c>
      <c r="K1295" s="49">
        <v>2925.5130399999998</v>
      </c>
      <c r="L1295" s="51">
        <v>0.76679923107645998</v>
      </c>
    </row>
    <row r="1296" spans="1:12" ht="15" customHeight="1" x14ac:dyDescent="0.2">
      <c r="A1296" s="48" t="s">
        <v>1469</v>
      </c>
      <c r="B1296" s="49">
        <v>949.84</v>
      </c>
      <c r="C1296" s="51">
        <v>3.3606647690754001</v>
      </c>
      <c r="D1296" s="48" t="s">
        <v>1469</v>
      </c>
      <c r="E1296" s="49">
        <v>7879.51</v>
      </c>
      <c r="F1296" s="51">
        <v>1.1870638784494001</v>
      </c>
      <c r="G1296" s="48" t="s">
        <v>1469</v>
      </c>
      <c r="H1296" s="49">
        <v>26627.48</v>
      </c>
      <c r="I1296" s="51">
        <v>0.76557590208381998</v>
      </c>
      <c r="J1296" s="48" t="s">
        <v>1469</v>
      </c>
      <c r="K1296" s="49">
        <v>2901.6114899999998</v>
      </c>
      <c r="L1296" s="51">
        <v>0.75236441585460001</v>
      </c>
    </row>
    <row r="1297" spans="1:12" ht="15" customHeight="1" x14ac:dyDescent="0.2">
      <c r="A1297" s="48" t="s">
        <v>1470</v>
      </c>
      <c r="B1297" s="49">
        <v>942.67</v>
      </c>
      <c r="C1297" s="51">
        <v>3.3277476815718998</v>
      </c>
      <c r="D1297" s="48" t="s">
        <v>1470</v>
      </c>
      <c r="E1297" s="49">
        <v>7788.45</v>
      </c>
      <c r="F1297" s="51">
        <v>1.1617889518649001</v>
      </c>
      <c r="G1297" s="48" t="s">
        <v>1470</v>
      </c>
      <c r="H1297" s="49">
        <v>26447.05</v>
      </c>
      <c r="I1297" s="51">
        <v>0.75361221419396995</v>
      </c>
      <c r="J1297" s="48" t="s">
        <v>1470</v>
      </c>
      <c r="K1297" s="49">
        <v>2885.5662499999999</v>
      </c>
      <c r="L1297" s="51">
        <v>0.74267424619654998</v>
      </c>
    </row>
    <row r="1298" spans="1:12" ht="15" customHeight="1" x14ac:dyDescent="0.2">
      <c r="A1298" s="48" t="s">
        <v>1471</v>
      </c>
      <c r="B1298" s="49">
        <v>904.5</v>
      </c>
      <c r="C1298" s="51">
        <v>3.1525112478192998</v>
      </c>
      <c r="D1298" s="48" t="s">
        <v>1471</v>
      </c>
      <c r="E1298" s="49">
        <v>7735.95</v>
      </c>
      <c r="F1298" s="51">
        <v>1.147216871416</v>
      </c>
      <c r="G1298" s="48" t="s">
        <v>1471</v>
      </c>
      <c r="H1298" s="49">
        <v>26486.78</v>
      </c>
      <c r="I1298" s="51">
        <v>0.75624657278104002</v>
      </c>
      <c r="J1298" s="48" t="s">
        <v>1471</v>
      </c>
      <c r="K1298" s="49">
        <v>2884.4326700000001</v>
      </c>
      <c r="L1298" s="51">
        <v>0.74198964549747004</v>
      </c>
    </row>
    <row r="1299" spans="1:12" ht="15" customHeight="1" x14ac:dyDescent="0.2">
      <c r="A1299" s="48" t="s">
        <v>1472</v>
      </c>
      <c r="B1299" s="49">
        <v>895.04</v>
      </c>
      <c r="C1299" s="51">
        <v>3.1090808924800002</v>
      </c>
      <c r="D1299" s="48" t="s">
        <v>1472</v>
      </c>
      <c r="E1299" s="49">
        <v>7738.02</v>
      </c>
      <c r="F1299" s="51">
        <v>1.1477914277307999</v>
      </c>
      <c r="G1299" s="48" t="s">
        <v>1472</v>
      </c>
      <c r="H1299" s="49">
        <v>26430.57</v>
      </c>
      <c r="I1299" s="51">
        <v>0.75251948251728995</v>
      </c>
      <c r="J1299" s="48" t="s">
        <v>1472</v>
      </c>
      <c r="K1299" s="49">
        <v>2880.3437100000001</v>
      </c>
      <c r="L1299" s="51">
        <v>0.73952020807397001</v>
      </c>
    </row>
    <row r="1300" spans="1:12" ht="15" customHeight="1" x14ac:dyDescent="0.2">
      <c r="A1300" s="48" t="s">
        <v>1473</v>
      </c>
      <c r="B1300" s="49">
        <v>847.9</v>
      </c>
      <c r="C1300" s="51">
        <v>2.8926636672482</v>
      </c>
      <c r="D1300" s="48" t="s">
        <v>1473</v>
      </c>
      <c r="E1300" s="49">
        <v>7422.05</v>
      </c>
      <c r="F1300" s="51">
        <v>1.0600897085029</v>
      </c>
      <c r="G1300" s="48" t="s">
        <v>1473</v>
      </c>
      <c r="H1300" s="49">
        <v>25598.74</v>
      </c>
      <c r="I1300" s="51">
        <v>0.69736371852346002</v>
      </c>
      <c r="J1300" s="48" t="s">
        <v>1473</v>
      </c>
      <c r="K1300" s="49">
        <v>2785.6791800000001</v>
      </c>
      <c r="L1300" s="51">
        <v>0.68234964806368004</v>
      </c>
    </row>
    <row r="1301" spans="1:12" ht="15" customHeight="1" x14ac:dyDescent="0.2">
      <c r="A1301" s="48" t="s">
        <v>1474</v>
      </c>
      <c r="B1301" s="49">
        <v>838.26</v>
      </c>
      <c r="C1301" s="51">
        <v>2.8484069415112998</v>
      </c>
      <c r="D1301" s="48" t="s">
        <v>1474</v>
      </c>
      <c r="E1301" s="49">
        <v>7329.06</v>
      </c>
      <c r="F1301" s="51">
        <v>1.0342790844848</v>
      </c>
      <c r="G1301" s="48" t="s">
        <v>1474</v>
      </c>
      <c r="H1301" s="49">
        <v>25052.83</v>
      </c>
      <c r="I1301" s="51">
        <v>0.66116631866788</v>
      </c>
      <c r="J1301" s="48" t="s">
        <v>1474</v>
      </c>
      <c r="K1301" s="49">
        <v>2728.3662899999999</v>
      </c>
      <c r="L1301" s="51">
        <v>0.64773678919132005</v>
      </c>
    </row>
    <row r="1302" spans="1:12" ht="15" customHeight="1" x14ac:dyDescent="0.2">
      <c r="A1302" s="48" t="s">
        <v>1475</v>
      </c>
      <c r="B1302" s="49">
        <v>875.62</v>
      </c>
      <c r="C1302" s="51">
        <v>3.0199247084749001</v>
      </c>
      <c r="D1302" s="48" t="s">
        <v>1475</v>
      </c>
      <c r="E1302" s="49">
        <v>7496.89</v>
      </c>
      <c r="F1302" s="51">
        <v>1.0808625561372001</v>
      </c>
      <c r="G1302" s="48" t="s">
        <v>1475</v>
      </c>
      <c r="H1302" s="49">
        <v>25339.99</v>
      </c>
      <c r="I1302" s="51">
        <v>0.68020690290801</v>
      </c>
      <c r="J1302" s="48" t="s">
        <v>1475</v>
      </c>
      <c r="K1302" s="49">
        <v>2767.1260200000002</v>
      </c>
      <c r="L1302" s="51">
        <v>0.67114487530285005</v>
      </c>
    </row>
    <row r="1303" spans="1:12" ht="15" customHeight="1" x14ac:dyDescent="0.2">
      <c r="A1303" s="48" t="s">
        <v>1476</v>
      </c>
      <c r="B1303" s="49">
        <v>869.95</v>
      </c>
      <c r="C1303" s="51">
        <v>2.9938940409511998</v>
      </c>
      <c r="D1303" s="48" t="s">
        <v>1476</v>
      </c>
      <c r="E1303" s="49">
        <v>7430.74</v>
      </c>
      <c r="F1303" s="51">
        <v>1.0625017347715</v>
      </c>
      <c r="G1303" s="48" t="s">
        <v>1476</v>
      </c>
      <c r="H1303" s="49">
        <v>25250.55</v>
      </c>
      <c r="I1303" s="51">
        <v>0.67427644652676</v>
      </c>
      <c r="J1303" s="48" t="s">
        <v>1476</v>
      </c>
      <c r="K1303" s="49">
        <v>2750.78604</v>
      </c>
      <c r="L1303" s="51">
        <v>0.66127670390689997</v>
      </c>
    </row>
    <row r="1304" spans="1:12" ht="15" customHeight="1" x14ac:dyDescent="0.2">
      <c r="A1304" s="48" t="s">
        <v>1477</v>
      </c>
      <c r="B1304" s="49">
        <v>916.69</v>
      </c>
      <c r="C1304" s="51">
        <v>3.2084748875217999</v>
      </c>
      <c r="D1304" s="48" t="s">
        <v>1477</v>
      </c>
      <c r="E1304" s="49">
        <v>7645.49</v>
      </c>
      <c r="F1304" s="51">
        <v>1.1221084828937999</v>
      </c>
      <c r="G1304" s="48" t="s">
        <v>1477</v>
      </c>
      <c r="H1304" s="49">
        <v>25798.42</v>
      </c>
      <c r="I1304" s="51">
        <v>0.71060380718855998</v>
      </c>
      <c r="J1304" s="48" t="s">
        <v>1477</v>
      </c>
      <c r="K1304" s="49">
        <v>2809.9156699999999</v>
      </c>
      <c r="L1304" s="51">
        <v>0.69698674292892004</v>
      </c>
    </row>
    <row r="1305" spans="1:12" ht="15" customHeight="1" x14ac:dyDescent="0.2">
      <c r="A1305" s="48" t="s">
        <v>1478</v>
      </c>
      <c r="B1305" s="49">
        <v>911.98</v>
      </c>
      <c r="C1305" s="51">
        <v>3.1868515287851999</v>
      </c>
      <c r="D1305" s="48" t="s">
        <v>1478</v>
      </c>
      <c r="E1305" s="49">
        <v>7642.7</v>
      </c>
      <c r="F1305" s="51">
        <v>1.1213340809042001</v>
      </c>
      <c r="G1305" s="48" t="s">
        <v>1478</v>
      </c>
      <c r="H1305" s="49">
        <v>25706.68</v>
      </c>
      <c r="I1305" s="51">
        <v>0.70452084577962004</v>
      </c>
      <c r="J1305" s="48" t="s">
        <v>1478</v>
      </c>
      <c r="K1305" s="49">
        <v>2809.2090800000001</v>
      </c>
      <c r="L1305" s="51">
        <v>0.69656001344537</v>
      </c>
    </row>
    <row r="1306" spans="1:12" ht="15" customHeight="1" x14ac:dyDescent="0.2">
      <c r="A1306" s="48" t="s">
        <v>1479</v>
      </c>
      <c r="B1306" s="49">
        <v>888.25</v>
      </c>
      <c r="C1306" s="51">
        <v>3.0779083647048</v>
      </c>
      <c r="D1306" s="48" t="s">
        <v>1479</v>
      </c>
      <c r="E1306" s="49">
        <v>7485.14</v>
      </c>
      <c r="F1306" s="51">
        <v>1.0776011857509999</v>
      </c>
      <c r="G1306" s="48" t="s">
        <v>1479</v>
      </c>
      <c r="H1306" s="49">
        <v>25379.45</v>
      </c>
      <c r="I1306" s="51">
        <v>0.68282335873095001</v>
      </c>
      <c r="J1306" s="48" t="s">
        <v>1479</v>
      </c>
      <c r="K1306" s="49">
        <v>2768.7845900000002</v>
      </c>
      <c r="L1306" s="51">
        <v>0.67214653216119002</v>
      </c>
    </row>
    <row r="1307" spans="1:12" ht="15" customHeight="1" x14ac:dyDescent="0.2">
      <c r="A1307" s="48" t="s">
        <v>1480</v>
      </c>
      <c r="B1307" s="49">
        <v>857.65</v>
      </c>
      <c r="C1307" s="51">
        <v>2.9374253971169</v>
      </c>
      <c r="D1307" s="48" t="s">
        <v>1480</v>
      </c>
      <c r="E1307" s="49">
        <v>7449.03</v>
      </c>
      <c r="F1307" s="51">
        <v>1.0675783700365</v>
      </c>
      <c r="G1307" s="48" t="s">
        <v>1480</v>
      </c>
      <c r="H1307" s="49">
        <v>25444.34</v>
      </c>
      <c r="I1307" s="51">
        <v>0.68712598970789995</v>
      </c>
      <c r="J1307" s="48" t="s">
        <v>1480</v>
      </c>
      <c r="K1307" s="49">
        <v>2767.7804900000001</v>
      </c>
      <c r="L1307" s="51">
        <v>0.67154012805918994</v>
      </c>
    </row>
    <row r="1308" spans="1:12" ht="15" customHeight="1" x14ac:dyDescent="0.2">
      <c r="A1308" s="48" t="s">
        <v>1481</v>
      </c>
      <c r="B1308" s="49">
        <v>875.31</v>
      </c>
      <c r="C1308" s="51">
        <v>3.0185015150123999</v>
      </c>
      <c r="D1308" s="48" t="s">
        <v>1481</v>
      </c>
      <c r="E1308" s="49">
        <v>7468.63</v>
      </c>
      <c r="F1308" s="51">
        <v>1.0730186134041</v>
      </c>
      <c r="G1308" s="48" t="s">
        <v>1481</v>
      </c>
      <c r="H1308" s="49">
        <v>25317.41</v>
      </c>
      <c r="I1308" s="51">
        <v>0.67870970137525999</v>
      </c>
      <c r="J1308" s="48" t="s">
        <v>1481</v>
      </c>
      <c r="K1308" s="49">
        <v>2755.8837600000002</v>
      </c>
      <c r="L1308" s="51">
        <v>0.66435535973686999</v>
      </c>
    </row>
    <row r="1309" spans="1:12" ht="15" customHeight="1" x14ac:dyDescent="0.2">
      <c r="A1309" s="48" t="s">
        <v>1482</v>
      </c>
      <c r="B1309" s="49">
        <v>870.15</v>
      </c>
      <c r="C1309" s="51">
        <v>2.9948122302818998</v>
      </c>
      <c r="D1309" s="48" t="s">
        <v>1482</v>
      </c>
      <c r="E1309" s="49">
        <v>7437.54</v>
      </c>
      <c r="F1309" s="51">
        <v>1.0643891661439</v>
      </c>
      <c r="G1309" s="48" t="s">
        <v>1482</v>
      </c>
      <c r="H1309" s="49">
        <v>25191.43</v>
      </c>
      <c r="I1309" s="51">
        <v>0.67035640424971998</v>
      </c>
      <c r="J1309" s="48" t="s">
        <v>1482</v>
      </c>
      <c r="K1309" s="49">
        <v>2740.69238</v>
      </c>
      <c r="L1309" s="51">
        <v>0.65518086003852005</v>
      </c>
    </row>
    <row r="1310" spans="1:12" ht="15" customHeight="1" x14ac:dyDescent="0.2">
      <c r="A1310" s="48" t="s">
        <v>1483</v>
      </c>
      <c r="B1310" s="49">
        <v>824.72</v>
      </c>
      <c r="C1310" s="51">
        <v>2.7862455238270001</v>
      </c>
      <c r="D1310" s="48" t="s">
        <v>1483</v>
      </c>
      <c r="E1310" s="49">
        <v>7108.4</v>
      </c>
      <c r="F1310" s="51">
        <v>0.97303193644908004</v>
      </c>
      <c r="G1310" s="48" t="s">
        <v>1483</v>
      </c>
      <c r="H1310" s="49">
        <v>24583.42</v>
      </c>
      <c r="I1310" s="51">
        <v>0.63004136864643001</v>
      </c>
      <c r="J1310" s="48" t="s">
        <v>1483</v>
      </c>
      <c r="K1310" s="49">
        <v>2656.10322</v>
      </c>
      <c r="L1310" s="51">
        <v>0.60409509805354</v>
      </c>
    </row>
    <row r="1311" spans="1:12" ht="15" customHeight="1" x14ac:dyDescent="0.2">
      <c r="A1311" s="48" t="s">
        <v>1484</v>
      </c>
      <c r="B1311" s="49">
        <v>854.76</v>
      </c>
      <c r="C1311" s="51">
        <v>2.9241575612891002</v>
      </c>
      <c r="D1311" s="48" t="s">
        <v>1484</v>
      </c>
      <c r="E1311" s="49">
        <v>7318.34</v>
      </c>
      <c r="F1311" s="51">
        <v>1.0313036044388</v>
      </c>
      <c r="G1311" s="48" t="s">
        <v>1484</v>
      </c>
      <c r="H1311" s="49">
        <v>24984.55</v>
      </c>
      <c r="I1311" s="51">
        <v>0.65663890854141005</v>
      </c>
      <c r="J1311" s="48" t="s">
        <v>1484</v>
      </c>
      <c r="K1311" s="49">
        <v>2705.56828</v>
      </c>
      <c r="L1311" s="51">
        <v>0.63396843267151004</v>
      </c>
    </row>
    <row r="1312" spans="1:12" ht="15" customHeight="1" x14ac:dyDescent="0.2">
      <c r="A1312" s="48" t="s">
        <v>1485</v>
      </c>
      <c r="B1312" s="49">
        <v>827.8</v>
      </c>
      <c r="C1312" s="51">
        <v>2.8003856395189</v>
      </c>
      <c r="D1312" s="48" t="s">
        <v>1485</v>
      </c>
      <c r="E1312" s="49">
        <v>7167.21</v>
      </c>
      <c r="F1312" s="51">
        <v>0.98935544218631</v>
      </c>
      <c r="G1312" s="48" t="s">
        <v>1485</v>
      </c>
      <c r="H1312" s="49">
        <v>24688.31</v>
      </c>
      <c r="I1312" s="51">
        <v>0.63699626097455997</v>
      </c>
      <c r="J1312" s="48" t="s">
        <v>1485</v>
      </c>
      <c r="K1312" s="49">
        <v>2658.6851099999999</v>
      </c>
      <c r="L1312" s="51">
        <v>0.60565437371026998</v>
      </c>
    </row>
    <row r="1313" spans="1:12" ht="15" customHeight="1" x14ac:dyDescent="0.2">
      <c r="A1313" s="48" t="s">
        <v>1486</v>
      </c>
      <c r="B1313" s="49">
        <v>819.65</v>
      </c>
      <c r="C1313" s="51">
        <v>2.7629694242952998</v>
      </c>
      <c r="D1313" s="48" t="s">
        <v>1486</v>
      </c>
      <c r="E1313" s="49">
        <v>7050.29</v>
      </c>
      <c r="F1313" s="51">
        <v>0.95690272511783003</v>
      </c>
      <c r="G1313" s="48" t="s">
        <v>1486</v>
      </c>
      <c r="H1313" s="49">
        <v>24442.92</v>
      </c>
      <c r="I1313" s="51">
        <v>0.62072530065039999</v>
      </c>
      <c r="J1313" s="48" t="s">
        <v>1486</v>
      </c>
      <c r="K1313" s="49">
        <v>2641.24512</v>
      </c>
      <c r="L1313" s="51">
        <v>0.59512187547810003</v>
      </c>
    </row>
    <row r="1314" spans="1:12" ht="15" customHeight="1" x14ac:dyDescent="0.2">
      <c r="A1314" s="48" t="s">
        <v>1487</v>
      </c>
      <c r="B1314" s="49">
        <v>838.3</v>
      </c>
      <c r="C1314" s="51">
        <v>2.8485905793774999</v>
      </c>
      <c r="D1314" s="48" t="s">
        <v>1487</v>
      </c>
      <c r="E1314" s="49">
        <v>7161.65</v>
      </c>
      <c r="F1314" s="51">
        <v>0.98781218947589999</v>
      </c>
      <c r="G1314" s="48" t="s">
        <v>1487</v>
      </c>
      <c r="H1314" s="49">
        <v>24874.639999999999</v>
      </c>
      <c r="I1314" s="51">
        <v>0.64935115741369998</v>
      </c>
      <c r="J1314" s="48" t="s">
        <v>1487</v>
      </c>
      <c r="K1314" s="49">
        <v>2682.6309999999999</v>
      </c>
      <c r="L1314" s="51">
        <v>0.62011596709951999</v>
      </c>
    </row>
    <row r="1315" spans="1:12" ht="15" customHeight="1" x14ac:dyDescent="0.2">
      <c r="A1315" s="48" t="s">
        <v>1488</v>
      </c>
      <c r="B1315" s="49">
        <v>867.16</v>
      </c>
      <c r="C1315" s="51">
        <v>2.9810852997888002</v>
      </c>
      <c r="D1315" s="48" t="s">
        <v>1488</v>
      </c>
      <c r="E1315" s="49">
        <v>7305.9</v>
      </c>
      <c r="F1315" s="51">
        <v>1.0278507152809999</v>
      </c>
      <c r="G1315" s="48" t="s">
        <v>1488</v>
      </c>
      <c r="H1315" s="49">
        <v>25115.759999999998</v>
      </c>
      <c r="I1315" s="51">
        <v>0.66533898883861997</v>
      </c>
      <c r="J1315" s="48" t="s">
        <v>1488</v>
      </c>
      <c r="K1315" s="49">
        <v>2711.7444099999998</v>
      </c>
      <c r="L1315" s="51">
        <v>0.63769837049294997</v>
      </c>
    </row>
    <row r="1316" spans="1:12" ht="15" customHeight="1" x14ac:dyDescent="0.2">
      <c r="A1316" s="48" t="s">
        <v>1489</v>
      </c>
      <c r="B1316" s="49">
        <v>885.66</v>
      </c>
      <c r="C1316" s="51">
        <v>3.066017812873</v>
      </c>
      <c r="D1316" s="48" t="s">
        <v>1489</v>
      </c>
      <c r="E1316" s="49">
        <v>7434.06</v>
      </c>
      <c r="F1316" s="51">
        <v>1.0634232453826999</v>
      </c>
      <c r="G1316" s="48" t="s">
        <v>1489</v>
      </c>
      <c r="H1316" s="49">
        <v>25380.74</v>
      </c>
      <c r="I1316" s="51">
        <v>0.68290889415952005</v>
      </c>
      <c r="J1316" s="48" t="s">
        <v>1489</v>
      </c>
      <c r="K1316" s="49">
        <v>2740.37246</v>
      </c>
      <c r="L1316" s="51">
        <v>0.65498765139365001</v>
      </c>
    </row>
    <row r="1317" spans="1:12" ht="15" customHeight="1" x14ac:dyDescent="0.2">
      <c r="A1317" s="48" t="s">
        <v>1490</v>
      </c>
      <c r="B1317" s="49">
        <v>870.03</v>
      </c>
      <c r="C1317" s="51">
        <v>2.9942613166835002</v>
      </c>
      <c r="D1317" s="48" t="s">
        <v>1490</v>
      </c>
      <c r="E1317" s="49">
        <v>7357</v>
      </c>
      <c r="F1317" s="51">
        <v>1.042034206918</v>
      </c>
      <c r="G1317" s="48" t="s">
        <v>1490</v>
      </c>
      <c r="H1317" s="49">
        <v>25270.83</v>
      </c>
      <c r="I1317" s="51">
        <v>0.67562114303180998</v>
      </c>
      <c r="J1317" s="48" t="s">
        <v>1490</v>
      </c>
      <c r="K1317" s="49">
        <v>2723.0582800000002</v>
      </c>
      <c r="L1317" s="51">
        <v>0.64453113334280998</v>
      </c>
    </row>
    <row r="1318" spans="1:12" ht="15" customHeight="1" x14ac:dyDescent="0.2">
      <c r="A1318" s="48" t="s">
        <v>1491</v>
      </c>
      <c r="B1318" s="49">
        <v>856.53</v>
      </c>
      <c r="C1318" s="51">
        <v>2.9322835368653002</v>
      </c>
      <c r="D1318" s="48" t="s">
        <v>1491</v>
      </c>
      <c r="E1318" s="49">
        <v>7328.85</v>
      </c>
      <c r="F1318" s="51">
        <v>1.0342207961629999</v>
      </c>
      <c r="G1318" s="48" t="s">
        <v>1491</v>
      </c>
      <c r="H1318" s="49">
        <v>25461.7</v>
      </c>
      <c r="I1318" s="51">
        <v>0.68827707113431003</v>
      </c>
      <c r="J1318" s="48" t="s">
        <v>1491</v>
      </c>
      <c r="K1318" s="49">
        <v>2738.3136800000002</v>
      </c>
      <c r="L1318" s="51">
        <v>0.65374429651153998</v>
      </c>
    </row>
    <row r="1319" spans="1:12" ht="15" customHeight="1" x14ac:dyDescent="0.2">
      <c r="A1319" s="48" t="s">
        <v>1492</v>
      </c>
      <c r="B1319" s="49">
        <v>854.95</v>
      </c>
      <c r="C1319" s="51">
        <v>2.9250298411531999</v>
      </c>
      <c r="D1319" s="48" t="s">
        <v>1492</v>
      </c>
      <c r="E1319" s="49">
        <v>7375.96</v>
      </c>
      <c r="F1319" s="51">
        <v>1.0472968096859001</v>
      </c>
      <c r="G1319" s="48" t="s">
        <v>1492</v>
      </c>
      <c r="H1319" s="49">
        <v>25635.01</v>
      </c>
      <c r="I1319" s="51">
        <v>0.69976865650363995</v>
      </c>
      <c r="J1319" s="48" t="s">
        <v>1492</v>
      </c>
      <c r="K1319" s="49">
        <v>2755.45084</v>
      </c>
      <c r="L1319" s="51">
        <v>0.66409390722830997</v>
      </c>
    </row>
    <row r="1320" spans="1:12" ht="15" customHeight="1" x14ac:dyDescent="0.2">
      <c r="A1320" s="48" t="s">
        <v>1493</v>
      </c>
      <c r="B1320" s="49">
        <v>910.97</v>
      </c>
      <c r="C1320" s="51">
        <v>3.1822146726654998</v>
      </c>
      <c r="D1320" s="48" t="s">
        <v>1493</v>
      </c>
      <c r="E1320" s="49">
        <v>7570.75</v>
      </c>
      <c r="F1320" s="51">
        <v>1.1013633916032</v>
      </c>
      <c r="G1320" s="48" t="s">
        <v>1493</v>
      </c>
      <c r="H1320" s="49">
        <v>26180.3</v>
      </c>
      <c r="I1320" s="51">
        <v>0.73592494630827998</v>
      </c>
      <c r="J1320" s="48" t="s">
        <v>1493</v>
      </c>
      <c r="K1320" s="49">
        <v>2813.8948099999998</v>
      </c>
      <c r="L1320" s="51">
        <v>0.69938985697975997</v>
      </c>
    </row>
    <row r="1321" spans="1:12" ht="15" customHeight="1" x14ac:dyDescent="0.2">
      <c r="A1321" s="48" t="s">
        <v>1494</v>
      </c>
      <c r="B1321" s="49">
        <v>900.17</v>
      </c>
      <c r="C1321" s="51">
        <v>3.1326324488109001</v>
      </c>
      <c r="D1321" s="48" t="s">
        <v>1494</v>
      </c>
      <c r="E1321" s="49">
        <v>7530.89</v>
      </c>
      <c r="F1321" s="51">
        <v>1.0902997129994001</v>
      </c>
      <c r="G1321" s="48" t="s">
        <v>1494</v>
      </c>
      <c r="H1321" s="49">
        <v>26191.22</v>
      </c>
      <c r="I1321" s="51">
        <v>0.73664901365715996</v>
      </c>
      <c r="J1321" s="48" t="s">
        <v>1494</v>
      </c>
      <c r="K1321" s="49">
        <v>2806.8309899999999</v>
      </c>
      <c r="L1321" s="51">
        <v>0.69512381831447001</v>
      </c>
    </row>
    <row r="1322" spans="1:12" ht="15" customHeight="1" x14ac:dyDescent="0.2">
      <c r="A1322" s="48" t="s">
        <v>1495</v>
      </c>
      <c r="B1322" s="49">
        <v>879.61</v>
      </c>
      <c r="C1322" s="51">
        <v>3.0382425856211999</v>
      </c>
      <c r="D1322" s="48" t="s">
        <v>1495</v>
      </c>
      <c r="E1322" s="49">
        <v>7406.9</v>
      </c>
      <c r="F1322" s="51">
        <v>1.0558846224305001</v>
      </c>
      <c r="G1322" s="48" t="s">
        <v>1495</v>
      </c>
      <c r="H1322" s="49">
        <v>25989.3</v>
      </c>
      <c r="I1322" s="51">
        <v>0.72326039835639</v>
      </c>
      <c r="J1322" s="48" t="s">
        <v>1495</v>
      </c>
      <c r="K1322" s="49">
        <v>2781.0091600000001</v>
      </c>
      <c r="L1322" s="51">
        <v>0.67952929223811998</v>
      </c>
    </row>
    <row r="1323" spans="1:12" ht="15" customHeight="1" x14ac:dyDescent="0.2">
      <c r="A1323" s="48" t="s">
        <v>1496</v>
      </c>
      <c r="B1323" s="49">
        <v>849.62</v>
      </c>
      <c r="C1323" s="51">
        <v>2.9005600954916999</v>
      </c>
      <c r="D1323" s="48" t="s">
        <v>1496</v>
      </c>
      <c r="E1323" s="49">
        <v>7200.87</v>
      </c>
      <c r="F1323" s="51">
        <v>0.99869822747989001</v>
      </c>
      <c r="G1323" s="48" t="s">
        <v>1496</v>
      </c>
      <c r="H1323" s="49">
        <v>25387.18</v>
      </c>
      <c r="I1323" s="51">
        <v>0.68333590823706003</v>
      </c>
      <c r="J1323" s="48" t="s">
        <v>1496</v>
      </c>
      <c r="K1323" s="49">
        <v>2726.2158399999998</v>
      </c>
      <c r="L1323" s="51">
        <v>0.64643807222969996</v>
      </c>
    </row>
    <row r="1324" spans="1:12" ht="15" customHeight="1" x14ac:dyDescent="0.2">
      <c r="A1324" s="48" t="s">
        <v>1497</v>
      </c>
      <c r="B1324" s="49">
        <v>852.24</v>
      </c>
      <c r="C1324" s="51">
        <v>2.9125883757231001</v>
      </c>
      <c r="D1324" s="48" t="s">
        <v>1497</v>
      </c>
      <c r="E1324" s="49">
        <v>7200.87</v>
      </c>
      <c r="F1324" s="51">
        <v>0.99869822747989001</v>
      </c>
      <c r="G1324" s="48" t="s">
        <v>1497</v>
      </c>
      <c r="H1324" s="49">
        <v>25286.49</v>
      </c>
      <c r="I1324" s="51">
        <v>0.67665950335080005</v>
      </c>
      <c r="J1324" s="48" t="s">
        <v>1497</v>
      </c>
      <c r="K1324" s="49">
        <v>2722.18199</v>
      </c>
      <c r="L1324" s="51">
        <v>0.64400191727813005</v>
      </c>
    </row>
    <row r="1325" spans="1:12" ht="15" customHeight="1" x14ac:dyDescent="0.2">
      <c r="A1325" s="48" t="s">
        <v>1498</v>
      </c>
      <c r="B1325" s="49">
        <v>844.65</v>
      </c>
      <c r="C1325" s="51">
        <v>2.8777430906252999</v>
      </c>
      <c r="D1325" s="48" t="s">
        <v>1498</v>
      </c>
      <c r="E1325" s="49">
        <v>7136.39</v>
      </c>
      <c r="F1325" s="51">
        <v>0.98080093705416005</v>
      </c>
      <c r="G1325" s="48" t="s">
        <v>1498</v>
      </c>
      <c r="H1325" s="49">
        <v>25080.5</v>
      </c>
      <c r="I1325" s="51">
        <v>0.66300102045755005</v>
      </c>
      <c r="J1325" s="48" t="s">
        <v>1498</v>
      </c>
      <c r="K1325" s="49">
        <v>2701.5761400000001</v>
      </c>
      <c r="L1325" s="51">
        <v>0.63155746755669995</v>
      </c>
    </row>
    <row r="1326" spans="1:12" ht="15" customHeight="1" x14ac:dyDescent="0.2">
      <c r="A1326" s="48" t="s">
        <v>1499</v>
      </c>
      <c r="B1326" s="49">
        <v>875.24</v>
      </c>
      <c r="C1326" s="51">
        <v>3.0181801487466999</v>
      </c>
      <c r="D1326" s="48" t="s">
        <v>1499</v>
      </c>
      <c r="E1326" s="49">
        <v>7259.03</v>
      </c>
      <c r="F1326" s="51">
        <v>1.014841316983</v>
      </c>
      <c r="G1326" s="48" t="s">
        <v>1499</v>
      </c>
      <c r="H1326" s="49">
        <v>25289.27</v>
      </c>
      <c r="I1326" s="51">
        <v>0.67684383551470995</v>
      </c>
      <c r="J1326" s="48" t="s">
        <v>1499</v>
      </c>
      <c r="K1326" s="49">
        <v>2730.2025199999998</v>
      </c>
      <c r="L1326" s="51">
        <v>0.64884573989764005</v>
      </c>
    </row>
    <row r="1327" spans="1:12" ht="15" customHeight="1" x14ac:dyDescent="0.2">
      <c r="A1327" s="48" t="s">
        <v>1500</v>
      </c>
      <c r="B1327" s="49">
        <v>868.14</v>
      </c>
      <c r="C1327" s="51">
        <v>2.985584427509</v>
      </c>
      <c r="D1327" s="48" t="s">
        <v>1500</v>
      </c>
      <c r="E1327" s="49">
        <v>7247.87</v>
      </c>
      <c r="F1327" s="51">
        <v>1.0117437090246999</v>
      </c>
      <c r="G1327" s="48" t="s">
        <v>1500</v>
      </c>
      <c r="H1327" s="49">
        <v>25413.22</v>
      </c>
      <c r="I1327" s="51">
        <v>0.68506253037667997</v>
      </c>
      <c r="J1327" s="48" t="s">
        <v>1500</v>
      </c>
      <c r="K1327" s="49">
        <v>2736.26899</v>
      </c>
      <c r="L1327" s="51">
        <v>0.65250945097491997</v>
      </c>
    </row>
    <row r="1328" spans="1:12" ht="15" customHeight="1" x14ac:dyDescent="0.2">
      <c r="A1328" s="48" t="s">
        <v>1501</v>
      </c>
      <c r="B1328" s="49">
        <v>792.95</v>
      </c>
      <c r="C1328" s="51">
        <v>2.6403911486549001</v>
      </c>
      <c r="D1328" s="48" t="s">
        <v>1501</v>
      </c>
      <c r="E1328" s="49">
        <v>7028.48</v>
      </c>
      <c r="F1328" s="51">
        <v>0.95084906655416002</v>
      </c>
      <c r="G1328" s="48" t="s">
        <v>1501</v>
      </c>
      <c r="H1328" s="49">
        <v>25017.439999999999</v>
      </c>
      <c r="I1328" s="51">
        <v>0.65881973043742004</v>
      </c>
      <c r="J1328" s="48" t="s">
        <v>1501</v>
      </c>
      <c r="K1328" s="49">
        <v>2690.7312200000001</v>
      </c>
      <c r="L1328" s="51">
        <v>0.62500791674112999</v>
      </c>
    </row>
    <row r="1329" spans="1:12" ht="15" customHeight="1" x14ac:dyDescent="0.2">
      <c r="A1329" s="48" t="s">
        <v>1502</v>
      </c>
      <c r="B1329" s="49">
        <v>791.33</v>
      </c>
      <c r="C1329" s="51">
        <v>2.6329538150767</v>
      </c>
      <c r="D1329" s="48" t="s">
        <v>1502</v>
      </c>
      <c r="E1329" s="49">
        <v>6908.82</v>
      </c>
      <c r="F1329" s="51">
        <v>0.91763582566795998</v>
      </c>
      <c r="G1329" s="48" t="s">
        <v>1502</v>
      </c>
      <c r="H1329" s="49">
        <v>24465.64</v>
      </c>
      <c r="I1329" s="51">
        <v>0.62223178509787003</v>
      </c>
      <c r="J1329" s="48" t="s">
        <v>1502</v>
      </c>
      <c r="K1329" s="49">
        <v>2641.8903</v>
      </c>
      <c r="L1329" s="51">
        <v>0.59551151774334998</v>
      </c>
    </row>
    <row r="1330" spans="1:12" ht="15" customHeight="1" x14ac:dyDescent="0.2">
      <c r="A1330" s="48" t="s">
        <v>1503</v>
      </c>
      <c r="B1330" s="49">
        <v>812.7</v>
      </c>
      <c r="C1330" s="51">
        <v>2.7310623450556002</v>
      </c>
      <c r="D1330" s="48" t="s">
        <v>1503</v>
      </c>
      <c r="E1330" s="49">
        <v>6972.25</v>
      </c>
      <c r="F1330" s="51">
        <v>0.93524167448469997</v>
      </c>
      <c r="G1330" s="48" t="s">
        <v>1503</v>
      </c>
      <c r="H1330" s="49">
        <v>24464.69</v>
      </c>
      <c r="I1330" s="51">
        <v>0.62216879389077995</v>
      </c>
      <c r="J1330" s="48" t="s">
        <v>1503</v>
      </c>
      <c r="K1330" s="49">
        <v>2649.9290799999999</v>
      </c>
      <c r="L1330" s="51">
        <v>0.60036636204881</v>
      </c>
    </row>
    <row r="1331" spans="1:12" ht="15" customHeight="1" x14ac:dyDescent="0.2">
      <c r="A1331" s="48" t="s">
        <v>1504</v>
      </c>
      <c r="B1331" s="49">
        <v>819.66</v>
      </c>
      <c r="C1331" s="51">
        <v>2.7630153337618002</v>
      </c>
      <c r="D1331" s="48" t="s">
        <v>1504</v>
      </c>
      <c r="E1331" s="49">
        <v>6938.98</v>
      </c>
      <c r="F1331" s="51">
        <v>0.92600713893160003</v>
      </c>
      <c r="G1331" s="48" t="s">
        <v>1504</v>
      </c>
      <c r="H1331" s="49">
        <v>24285.95</v>
      </c>
      <c r="I1331" s="51">
        <v>0.61031716404303005</v>
      </c>
      <c r="J1331" s="48" t="s">
        <v>1504</v>
      </c>
      <c r="K1331" s="49">
        <v>2632.55663</v>
      </c>
      <c r="L1331" s="51">
        <v>0.58987465311357001</v>
      </c>
    </row>
    <row r="1332" spans="1:12" ht="15" customHeight="1" x14ac:dyDescent="0.2">
      <c r="A1332" s="48" t="s">
        <v>1505</v>
      </c>
      <c r="B1332" s="49">
        <v>850.77</v>
      </c>
      <c r="C1332" s="51">
        <v>2.9058396841428999</v>
      </c>
      <c r="D1332" s="48" t="s">
        <v>1505</v>
      </c>
      <c r="E1332" s="49">
        <v>7081.85</v>
      </c>
      <c r="F1332" s="51">
        <v>0.96566262719344997</v>
      </c>
      <c r="G1332" s="48" t="s">
        <v>1505</v>
      </c>
      <c r="H1332" s="49">
        <v>24640.240000000002</v>
      </c>
      <c r="I1332" s="51">
        <v>0.63380890589577998</v>
      </c>
      <c r="J1332" s="48" t="s">
        <v>1505</v>
      </c>
      <c r="K1332" s="49">
        <v>2673.4474100000002</v>
      </c>
      <c r="L1332" s="51">
        <v>0.61456973998357001</v>
      </c>
    </row>
    <row r="1333" spans="1:12" ht="15" customHeight="1" x14ac:dyDescent="0.2">
      <c r="A1333" s="48" t="s">
        <v>1506</v>
      </c>
      <c r="B1333" s="49">
        <v>841.08</v>
      </c>
      <c r="C1333" s="51">
        <v>2.8613534110734</v>
      </c>
      <c r="D1333" s="48" t="s">
        <v>1506</v>
      </c>
      <c r="E1333" s="49">
        <v>7082.7</v>
      </c>
      <c r="F1333" s="51">
        <v>0.96589855611499997</v>
      </c>
      <c r="G1333" s="48" t="s">
        <v>1506</v>
      </c>
      <c r="H1333" s="49">
        <v>24748.73</v>
      </c>
      <c r="I1333" s="51">
        <v>0.64100250174551998</v>
      </c>
      <c r="J1333" s="48" t="s">
        <v>1506</v>
      </c>
      <c r="K1333" s="49">
        <v>2682.1697300000001</v>
      </c>
      <c r="L1333" s="51">
        <v>0.61983739323224996</v>
      </c>
    </row>
    <row r="1334" spans="1:12" ht="15" customHeight="1" x14ac:dyDescent="0.2">
      <c r="A1334" s="48" t="s">
        <v>1507</v>
      </c>
      <c r="B1334" s="49">
        <v>886.57</v>
      </c>
      <c r="C1334" s="51">
        <v>3.0701955743273999</v>
      </c>
      <c r="D1334" s="48" t="s">
        <v>1507</v>
      </c>
      <c r="E1334" s="49">
        <v>7291.59</v>
      </c>
      <c r="F1334" s="51">
        <v>1.0238787824957001</v>
      </c>
      <c r="G1334" s="48" t="s">
        <v>1507</v>
      </c>
      <c r="H1334" s="49">
        <v>25366.43</v>
      </c>
      <c r="I1334" s="51">
        <v>0.68196004766114005</v>
      </c>
      <c r="J1334" s="48" t="s">
        <v>1507</v>
      </c>
      <c r="K1334" s="49">
        <v>2743.78521</v>
      </c>
      <c r="L1334" s="51">
        <v>0.65704870666615001</v>
      </c>
    </row>
    <row r="1335" spans="1:12" ht="15" customHeight="1" x14ac:dyDescent="0.2">
      <c r="A1335" s="48" t="s">
        <v>1508</v>
      </c>
      <c r="B1335" s="49">
        <v>893.99</v>
      </c>
      <c r="C1335" s="51">
        <v>3.1042603984941999</v>
      </c>
      <c r="D1335" s="48" t="s">
        <v>1508</v>
      </c>
      <c r="E1335" s="49">
        <v>7273.08</v>
      </c>
      <c r="F1335" s="51">
        <v>1.0187410832746</v>
      </c>
      <c r="G1335" s="48" t="s">
        <v>1508</v>
      </c>
      <c r="H1335" s="49">
        <v>25338.84</v>
      </c>
      <c r="I1335" s="51">
        <v>0.68013065039415999</v>
      </c>
      <c r="J1335" s="48" t="s">
        <v>1508</v>
      </c>
      <c r="K1335" s="49">
        <v>2737.7602900000002</v>
      </c>
      <c r="L1335" s="51">
        <v>0.65341008879716</v>
      </c>
    </row>
    <row r="1336" spans="1:12" ht="15" customHeight="1" x14ac:dyDescent="0.2">
      <c r="A1336" s="48" t="s">
        <v>1509</v>
      </c>
      <c r="B1336" s="49">
        <v>906.5</v>
      </c>
      <c r="C1336" s="51">
        <v>3.1616931411257001</v>
      </c>
      <c r="D1336" s="48" t="s">
        <v>1509</v>
      </c>
      <c r="E1336" s="49">
        <v>7330.54</v>
      </c>
      <c r="F1336" s="51">
        <v>1.0346898783717</v>
      </c>
      <c r="G1336" s="48" t="s">
        <v>1509</v>
      </c>
      <c r="H1336" s="49">
        <v>25538.46</v>
      </c>
      <c r="I1336" s="51">
        <v>0.69336676066723002</v>
      </c>
      <c r="J1336" s="48" t="s">
        <v>1509</v>
      </c>
      <c r="K1336" s="49">
        <v>2760.1742599999998</v>
      </c>
      <c r="L1336" s="51">
        <v>0.66694651280892003</v>
      </c>
    </row>
    <row r="1337" spans="1:12" ht="15" customHeight="1" x14ac:dyDescent="0.2">
      <c r="A1337" s="48" t="s">
        <v>1510</v>
      </c>
      <c r="B1337" s="49">
        <v>919.86</v>
      </c>
      <c r="C1337" s="51">
        <v>3.2230281884125001</v>
      </c>
      <c r="D1337" s="48" t="s">
        <v>1510</v>
      </c>
      <c r="E1337" s="49">
        <v>7441.51</v>
      </c>
      <c r="F1337" s="51">
        <v>1.0654910929893</v>
      </c>
      <c r="G1337" s="48" t="s">
        <v>1510</v>
      </c>
      <c r="H1337" s="49">
        <v>25826.43</v>
      </c>
      <c r="I1337" s="51">
        <v>0.71246105319971997</v>
      </c>
      <c r="J1337" s="48" t="s">
        <v>1510</v>
      </c>
      <c r="K1337" s="49">
        <v>2790.3694799999998</v>
      </c>
      <c r="L1337" s="51">
        <v>0.68518225154902002</v>
      </c>
    </row>
    <row r="1338" spans="1:12" ht="15" customHeight="1" x14ac:dyDescent="0.2">
      <c r="A1338" s="48" t="s">
        <v>1511</v>
      </c>
      <c r="B1338" s="49">
        <v>878.47</v>
      </c>
      <c r="C1338" s="51">
        <v>3.0330089064364998</v>
      </c>
      <c r="D1338" s="48" t="s">
        <v>1511</v>
      </c>
      <c r="E1338" s="49">
        <v>7158.43</v>
      </c>
      <c r="F1338" s="51">
        <v>0.98691843520836997</v>
      </c>
      <c r="G1338" s="48" t="s">
        <v>1511</v>
      </c>
      <c r="H1338" s="49">
        <v>25027.07</v>
      </c>
      <c r="I1338" s="51">
        <v>0.65945826235770999</v>
      </c>
      <c r="J1338" s="48" t="s">
        <v>1511</v>
      </c>
      <c r="K1338" s="49">
        <v>2700.0643700000001</v>
      </c>
      <c r="L1338" s="51">
        <v>0.63064446732835</v>
      </c>
    </row>
    <row r="1339" spans="1:12" ht="15" customHeight="1" x14ac:dyDescent="0.2">
      <c r="A1339" s="48" t="s">
        <v>1512</v>
      </c>
      <c r="B1339" s="49">
        <v>899.47</v>
      </c>
      <c r="C1339" s="51">
        <v>3.1294187861537002</v>
      </c>
      <c r="D1339" s="48" t="s">
        <v>1512</v>
      </c>
      <c r="E1339" s="49">
        <v>7188.26</v>
      </c>
      <c r="F1339" s="51">
        <v>0.99519815253776001</v>
      </c>
      <c r="G1339" s="48" t="s">
        <v>1512</v>
      </c>
      <c r="H1339" s="49">
        <v>24947.67</v>
      </c>
      <c r="I1339" s="51">
        <v>0.65419352357562</v>
      </c>
      <c r="J1339" s="48" t="s">
        <v>1512</v>
      </c>
      <c r="K1339" s="49">
        <v>2695.94535</v>
      </c>
      <c r="L1339" s="51">
        <v>0.62815687582926005</v>
      </c>
    </row>
    <row r="1340" spans="1:12" ht="15" customHeight="1" x14ac:dyDescent="0.2">
      <c r="A1340" s="48" t="s">
        <v>1513</v>
      </c>
      <c r="B1340" s="49">
        <v>862.42</v>
      </c>
      <c r="C1340" s="51">
        <v>2.9593242126526</v>
      </c>
      <c r="D1340" s="48" t="s">
        <v>1513</v>
      </c>
      <c r="E1340" s="49">
        <v>6969.25</v>
      </c>
      <c r="F1340" s="51">
        <v>0.93440898417332996</v>
      </c>
      <c r="G1340" s="48" t="s">
        <v>1513</v>
      </c>
      <c r="H1340" s="49">
        <v>24388.95</v>
      </c>
      <c r="I1340" s="51">
        <v>0.61714673702232004</v>
      </c>
      <c r="J1340" s="48" t="s">
        <v>1513</v>
      </c>
      <c r="K1340" s="49">
        <v>2633.0788200000002</v>
      </c>
      <c r="L1340" s="51">
        <v>0.59019001827443995</v>
      </c>
    </row>
    <row r="1341" spans="1:12" ht="15" customHeight="1" x14ac:dyDescent="0.2">
      <c r="A1341" s="48" t="s">
        <v>1514</v>
      </c>
      <c r="B1341" s="49">
        <v>878.58</v>
      </c>
      <c r="C1341" s="51">
        <v>3.0335139105683999</v>
      </c>
      <c r="D1341" s="48" t="s">
        <v>1514</v>
      </c>
      <c r="E1341" s="49">
        <v>7020.52</v>
      </c>
      <c r="F1341" s="51">
        <v>0.94863966159465996</v>
      </c>
      <c r="G1341" s="48" t="s">
        <v>1514</v>
      </c>
      <c r="H1341" s="49">
        <v>24423.26</v>
      </c>
      <c r="I1341" s="51">
        <v>0.61942171419629999</v>
      </c>
      <c r="J1341" s="48" t="s">
        <v>1514</v>
      </c>
      <c r="K1341" s="49">
        <v>2637.72307</v>
      </c>
      <c r="L1341" s="51">
        <v>0.59299481087550998</v>
      </c>
    </row>
    <row r="1342" spans="1:12" ht="15" customHeight="1" x14ac:dyDescent="0.2">
      <c r="A1342" s="48" t="s">
        <v>1515</v>
      </c>
      <c r="B1342" s="49">
        <v>880.33</v>
      </c>
      <c r="C1342" s="51">
        <v>3.0415480672115001</v>
      </c>
      <c r="D1342" s="48" t="s">
        <v>1515</v>
      </c>
      <c r="E1342" s="49">
        <v>7031.83</v>
      </c>
      <c r="F1342" s="51">
        <v>0.95177890406851995</v>
      </c>
      <c r="G1342" s="48" t="s">
        <v>1515</v>
      </c>
      <c r="H1342" s="49">
        <v>24370.240000000002</v>
      </c>
      <c r="I1342" s="51">
        <v>0.61590614177530001</v>
      </c>
      <c r="J1342" s="48" t="s">
        <v>1515</v>
      </c>
      <c r="K1342" s="49">
        <v>2636.7837599999998</v>
      </c>
      <c r="L1342" s="51">
        <v>0.59242753526844005</v>
      </c>
    </row>
    <row r="1343" spans="1:12" ht="15" customHeight="1" x14ac:dyDescent="0.2">
      <c r="A1343" s="48" t="s">
        <v>1516</v>
      </c>
      <c r="B1343" s="49">
        <v>898.67</v>
      </c>
      <c r="C1343" s="51">
        <v>3.1257460288311001</v>
      </c>
      <c r="D1343" s="48" t="s">
        <v>1516</v>
      </c>
      <c r="E1343" s="49">
        <v>7098.31</v>
      </c>
      <c r="F1343" s="51">
        <v>0.97023132136849999</v>
      </c>
      <c r="G1343" s="48" t="s">
        <v>1516</v>
      </c>
      <c r="H1343" s="49">
        <v>24527.27</v>
      </c>
      <c r="I1343" s="51">
        <v>0.62631825677469999</v>
      </c>
      <c r="J1343" s="48" t="s">
        <v>1516</v>
      </c>
      <c r="K1343" s="49">
        <v>2651.0677000000001</v>
      </c>
      <c r="L1343" s="51">
        <v>0.60105400654499996</v>
      </c>
    </row>
    <row r="1344" spans="1:12" ht="15" customHeight="1" x14ac:dyDescent="0.2">
      <c r="A1344" s="48" t="s">
        <v>1517</v>
      </c>
      <c r="B1344" s="49">
        <v>893.89</v>
      </c>
      <c r="C1344" s="51">
        <v>3.1038013038288002</v>
      </c>
      <c r="D1344" s="48" t="s">
        <v>1517</v>
      </c>
      <c r="E1344" s="49">
        <v>7070.34</v>
      </c>
      <c r="F1344" s="51">
        <v>0.96246787203215001</v>
      </c>
      <c r="G1344" s="48" t="s">
        <v>1517</v>
      </c>
      <c r="H1344" s="49">
        <v>24597.38</v>
      </c>
      <c r="I1344" s="51">
        <v>0.63096700785798998</v>
      </c>
      <c r="J1344" s="48" t="s">
        <v>1517</v>
      </c>
      <c r="K1344" s="49">
        <v>2650.5351799999999</v>
      </c>
      <c r="L1344" s="51">
        <v>0.60073240280791995</v>
      </c>
    </row>
    <row r="1345" spans="1:12" ht="15" customHeight="1" x14ac:dyDescent="0.2">
      <c r="A1345" s="48" t="s">
        <v>1518</v>
      </c>
      <c r="B1345" s="49">
        <v>873.46</v>
      </c>
      <c r="C1345" s="51">
        <v>3.010008263704</v>
      </c>
      <c r="D1345" s="48" t="s">
        <v>1518</v>
      </c>
      <c r="E1345" s="49">
        <v>6910.66</v>
      </c>
      <c r="F1345" s="51">
        <v>0.91814654239226001</v>
      </c>
      <c r="G1345" s="48" t="s">
        <v>1518</v>
      </c>
      <c r="H1345" s="49">
        <v>24100.51</v>
      </c>
      <c r="I1345" s="51">
        <v>0.59802128041894997</v>
      </c>
      <c r="J1345" s="48" t="s">
        <v>1518</v>
      </c>
      <c r="K1345" s="49">
        <v>2599.95435</v>
      </c>
      <c r="L1345" s="51">
        <v>0.57018522344849998</v>
      </c>
    </row>
    <row r="1346" spans="1:12" ht="15" customHeight="1" x14ac:dyDescent="0.2">
      <c r="A1346" s="48" t="s">
        <v>1519</v>
      </c>
      <c r="B1346" s="49">
        <v>830</v>
      </c>
      <c r="C1346" s="51">
        <v>2.8104857221558999</v>
      </c>
      <c r="D1346" s="48" t="s">
        <v>1519</v>
      </c>
      <c r="E1346" s="49">
        <v>6753.73</v>
      </c>
      <c r="F1346" s="51">
        <v>0.87458851220445999</v>
      </c>
      <c r="G1346" s="48" t="s">
        <v>1519</v>
      </c>
      <c r="H1346" s="49">
        <v>23592.98</v>
      </c>
      <c r="I1346" s="51">
        <v>0.56436872532982996</v>
      </c>
      <c r="J1346" s="48" t="s">
        <v>1519</v>
      </c>
      <c r="K1346" s="49">
        <v>2545.93977</v>
      </c>
      <c r="L1346" s="51">
        <v>0.53756430632862995</v>
      </c>
    </row>
    <row r="1347" spans="1:12" ht="15" customHeight="1" x14ac:dyDescent="0.2">
      <c r="A1347" s="48" t="s">
        <v>1520</v>
      </c>
      <c r="B1347" s="49">
        <v>842.34</v>
      </c>
      <c r="C1347" s="51">
        <v>2.8671380038563998</v>
      </c>
      <c r="D1347" s="48" t="s">
        <v>1520</v>
      </c>
      <c r="E1347" s="49">
        <v>6783.91</v>
      </c>
      <c r="F1347" s="51">
        <v>0.88296537673685005</v>
      </c>
      <c r="G1347" s="48" t="s">
        <v>1520</v>
      </c>
      <c r="H1347" s="49">
        <v>23675.64</v>
      </c>
      <c r="I1347" s="51">
        <v>0.56984962341204004</v>
      </c>
      <c r="J1347" s="48" t="s">
        <v>1520</v>
      </c>
      <c r="K1347" s="49">
        <v>2546.1610999999998</v>
      </c>
      <c r="L1347" s="51">
        <v>0.53769797371226002</v>
      </c>
    </row>
    <row r="1348" spans="1:12" ht="15" customHeight="1" x14ac:dyDescent="0.2">
      <c r="A1348" s="48" t="s">
        <v>1521</v>
      </c>
      <c r="B1348" s="49">
        <v>841.25</v>
      </c>
      <c r="C1348" s="51">
        <v>2.8621338720043998</v>
      </c>
      <c r="D1348" s="48" t="s">
        <v>1521</v>
      </c>
      <c r="E1348" s="49">
        <v>6636.83</v>
      </c>
      <c r="F1348" s="51">
        <v>0.84214134640472005</v>
      </c>
      <c r="G1348" s="48" t="s">
        <v>1521</v>
      </c>
      <c r="H1348" s="49">
        <v>23323.66</v>
      </c>
      <c r="I1348" s="51">
        <v>0.54651104965232</v>
      </c>
      <c r="J1348" s="48" t="s">
        <v>1521</v>
      </c>
      <c r="K1348" s="49">
        <v>2506.9552199999998</v>
      </c>
      <c r="L1348" s="51">
        <v>0.51402044512476996</v>
      </c>
    </row>
    <row r="1349" spans="1:12" ht="15" customHeight="1" x14ac:dyDescent="0.2">
      <c r="A1349" s="48" t="s">
        <v>1522</v>
      </c>
      <c r="B1349" s="49">
        <v>816.09</v>
      </c>
      <c r="C1349" s="51">
        <v>2.7466256542098999</v>
      </c>
      <c r="D1349" s="48" t="s">
        <v>1522</v>
      </c>
      <c r="E1349" s="49">
        <v>6528.41</v>
      </c>
      <c r="F1349" s="51">
        <v>0.81204791855178005</v>
      </c>
      <c r="G1349" s="48" t="s">
        <v>1522</v>
      </c>
      <c r="H1349" s="49">
        <v>22859.599999999999</v>
      </c>
      <c r="I1349" s="51">
        <v>0.51574083958659001</v>
      </c>
      <c r="J1349" s="48" t="s">
        <v>1522</v>
      </c>
      <c r="K1349" s="49">
        <v>2467.4184700000001</v>
      </c>
      <c r="L1349" s="51">
        <v>0.49014309488084001</v>
      </c>
    </row>
    <row r="1350" spans="1:12" ht="15" customHeight="1" x14ac:dyDescent="0.2">
      <c r="A1350" s="48" t="s">
        <v>1523</v>
      </c>
      <c r="B1350" s="49">
        <v>778.39</v>
      </c>
      <c r="C1350" s="51">
        <v>2.5735469653842999</v>
      </c>
      <c r="D1350" s="48" t="s">
        <v>1523</v>
      </c>
      <c r="E1350" s="49">
        <v>6333</v>
      </c>
      <c r="F1350" s="51">
        <v>0.75780924730346999</v>
      </c>
      <c r="G1350" s="48" t="s">
        <v>1523</v>
      </c>
      <c r="H1350" s="49">
        <v>22445.37</v>
      </c>
      <c r="I1350" s="51">
        <v>0.48827468409910002</v>
      </c>
      <c r="J1350" s="48" t="s">
        <v>1523</v>
      </c>
      <c r="K1350" s="49">
        <v>2416.6183900000001</v>
      </c>
      <c r="L1350" s="51">
        <v>0.45946350430803001</v>
      </c>
    </row>
    <row r="1351" spans="1:12" ht="15" customHeight="1" x14ac:dyDescent="0.2">
      <c r="A1351" s="48" t="s">
        <v>1524</v>
      </c>
      <c r="B1351" s="49">
        <v>779.94</v>
      </c>
      <c r="C1351" s="51">
        <v>2.5806629326967001</v>
      </c>
      <c r="D1351" s="48" t="s">
        <v>1524</v>
      </c>
      <c r="E1351" s="49">
        <v>6192.92</v>
      </c>
      <c r="F1351" s="51">
        <v>0.71892816103120005</v>
      </c>
      <c r="G1351" s="48" t="s">
        <v>1524</v>
      </c>
      <c r="H1351" s="49">
        <v>21792.2</v>
      </c>
      <c r="I1351" s="51">
        <v>0.44496524543032001</v>
      </c>
      <c r="J1351" s="48" t="s">
        <v>1524</v>
      </c>
      <c r="K1351" s="49">
        <v>2351.09953</v>
      </c>
      <c r="L1351" s="51">
        <v>0.41989483040835002</v>
      </c>
    </row>
    <row r="1352" spans="1:12" ht="15" customHeight="1" x14ac:dyDescent="0.2">
      <c r="A1352" s="48" t="s">
        <v>1525</v>
      </c>
      <c r="B1352" s="49">
        <v>836.67</v>
      </c>
      <c r="C1352" s="51">
        <v>2.8411073363327999</v>
      </c>
      <c r="D1352" s="48" t="s">
        <v>1525</v>
      </c>
      <c r="E1352" s="49">
        <v>6554.36</v>
      </c>
      <c r="F1352" s="51">
        <v>0.81925068974514004</v>
      </c>
      <c r="G1352" s="48" t="s">
        <v>1525</v>
      </c>
      <c r="H1352" s="49">
        <v>22878.45</v>
      </c>
      <c r="I1352" s="51">
        <v>0.51699071774834005</v>
      </c>
      <c r="J1352" s="48" t="s">
        <v>1525</v>
      </c>
      <c r="K1352" s="49">
        <v>2467.70406</v>
      </c>
      <c r="L1352" s="51">
        <v>0.49031557067755999</v>
      </c>
    </row>
    <row r="1353" spans="1:12" ht="15" customHeight="1" x14ac:dyDescent="0.2">
      <c r="A1353" s="48" t="s">
        <v>1526</v>
      </c>
      <c r="B1353" s="49">
        <v>851.19</v>
      </c>
      <c r="C1353" s="51">
        <v>2.9077678817371999</v>
      </c>
      <c r="D1353" s="48" t="s">
        <v>1526</v>
      </c>
      <c r="E1353" s="49">
        <v>6579.49</v>
      </c>
      <c r="F1353" s="51">
        <v>0.82622585892005995</v>
      </c>
      <c r="G1353" s="48" t="s">
        <v>1526</v>
      </c>
      <c r="H1353" s="49">
        <v>23138.82</v>
      </c>
      <c r="I1353" s="51">
        <v>0.53425494994850997</v>
      </c>
      <c r="J1353" s="48" t="s">
        <v>1526</v>
      </c>
      <c r="K1353" s="49">
        <v>2488.82744</v>
      </c>
      <c r="L1353" s="51">
        <v>0.50307257125539995</v>
      </c>
    </row>
    <row r="1354" spans="1:12" ht="15" customHeight="1" x14ac:dyDescent="0.2">
      <c r="A1354" s="48" t="s">
        <v>1527</v>
      </c>
      <c r="B1354" s="49">
        <v>849.39</v>
      </c>
      <c r="C1354" s="51">
        <v>2.8995041777615</v>
      </c>
      <c r="D1354" s="48" t="s">
        <v>1527</v>
      </c>
      <c r="E1354" s="49">
        <v>6584.52</v>
      </c>
      <c r="F1354" s="51">
        <v>0.82762200300878996</v>
      </c>
      <c r="G1354" s="48" t="s">
        <v>1527</v>
      </c>
      <c r="H1354" s="49">
        <v>23062.400000000001</v>
      </c>
      <c r="I1354" s="51">
        <v>0.52918780463708004</v>
      </c>
      <c r="J1354" s="48" t="s">
        <v>1527</v>
      </c>
      <c r="K1354" s="49">
        <v>2485.73522</v>
      </c>
      <c r="L1354" s="51">
        <v>0.50120509302383998</v>
      </c>
    </row>
    <row r="1355" spans="1:12" ht="15" customHeight="1" x14ac:dyDescent="0.2">
      <c r="A1355" s="48" t="s">
        <v>1528</v>
      </c>
      <c r="B1355" s="49">
        <v>860.18</v>
      </c>
      <c r="C1355" s="51">
        <v>2.9490404921494999</v>
      </c>
      <c r="D1355" s="48" t="s">
        <v>1528</v>
      </c>
      <c r="E1355" s="49">
        <v>6635.28</v>
      </c>
      <c r="F1355" s="51">
        <v>0.84171112307717999</v>
      </c>
      <c r="G1355" s="48" t="s">
        <v>1528</v>
      </c>
      <c r="H1355" s="49">
        <v>23327.46</v>
      </c>
      <c r="I1355" s="51">
        <v>0.54676301448067999</v>
      </c>
      <c r="J1355" s="48" t="s">
        <v>1528</v>
      </c>
      <c r="K1355" s="49">
        <v>2506.8471800000002</v>
      </c>
      <c r="L1355" s="51">
        <v>0.51395519674394996</v>
      </c>
    </row>
    <row r="1356" spans="1:12" ht="15" customHeight="1" x14ac:dyDescent="0.2">
      <c r="A1356" s="48" t="s">
        <v>1529</v>
      </c>
      <c r="B1356" s="49">
        <v>855.71</v>
      </c>
      <c r="C1356" s="51">
        <v>2.9285189606097002</v>
      </c>
      <c r="D1356" s="48" t="s">
        <v>1529</v>
      </c>
      <c r="E1356" s="49">
        <v>6665.94</v>
      </c>
      <c r="F1356" s="51">
        <v>0.85022121805938999</v>
      </c>
      <c r="G1356" s="48" t="s">
        <v>1529</v>
      </c>
      <c r="H1356" s="49">
        <v>23346.240000000002</v>
      </c>
      <c r="I1356" s="51">
        <v>0.54800825118506002</v>
      </c>
      <c r="J1356" s="48" t="s">
        <v>1529</v>
      </c>
      <c r="K1356" s="49">
        <v>2510.0301300000001</v>
      </c>
      <c r="L1356" s="51">
        <v>0.51587746936268997</v>
      </c>
    </row>
    <row r="1357" spans="1:12" ht="15" customHeight="1" x14ac:dyDescent="0.2">
      <c r="A1357" s="48" t="s">
        <v>1530</v>
      </c>
      <c r="B1357" s="49">
        <v>823.41</v>
      </c>
      <c r="C1357" s="51">
        <v>2.7802313837113002</v>
      </c>
      <c r="D1357" s="48" t="s">
        <v>1530</v>
      </c>
      <c r="E1357" s="49">
        <v>6463.5</v>
      </c>
      <c r="F1357" s="51">
        <v>0.79403127584808997</v>
      </c>
      <c r="G1357" s="48" t="s">
        <v>1530</v>
      </c>
      <c r="H1357" s="49">
        <v>22686.22</v>
      </c>
      <c r="I1357" s="51">
        <v>0.50424461275989996</v>
      </c>
      <c r="J1357" s="48" t="s">
        <v>1530</v>
      </c>
      <c r="K1357" s="49">
        <v>2447.8934300000001</v>
      </c>
      <c r="L1357" s="51">
        <v>0.47835137657808002</v>
      </c>
    </row>
    <row r="1358" spans="1:12" ht="15" customHeight="1" x14ac:dyDescent="0.2">
      <c r="A1358" s="48" t="s">
        <v>1531</v>
      </c>
      <c r="B1358" s="49">
        <v>864.19</v>
      </c>
      <c r="C1358" s="51">
        <v>2.9674501882288</v>
      </c>
      <c r="D1358" s="48" t="s">
        <v>1531</v>
      </c>
      <c r="E1358" s="49">
        <v>6738.86</v>
      </c>
      <c r="F1358" s="51">
        <v>0.87046114389443996</v>
      </c>
      <c r="G1358" s="48" t="s">
        <v>1531</v>
      </c>
      <c r="H1358" s="49">
        <v>23433.16</v>
      </c>
      <c r="I1358" s="51">
        <v>0.55377161510118</v>
      </c>
      <c r="J1358" s="48" t="s">
        <v>1531</v>
      </c>
      <c r="K1358" s="49">
        <v>2531.9434099999999</v>
      </c>
      <c r="L1358" s="51">
        <v>0.52911151266552003</v>
      </c>
    </row>
    <row r="1359" spans="1:12" ht="15" customHeight="1" x14ac:dyDescent="0.2">
      <c r="A1359" s="48" t="s">
        <v>1532</v>
      </c>
      <c r="B1359" s="49">
        <v>895.6</v>
      </c>
      <c r="C1359" s="51">
        <v>3.1116518226058001</v>
      </c>
      <c r="D1359" s="48" t="s">
        <v>1532</v>
      </c>
      <c r="E1359" s="49">
        <v>6823.47</v>
      </c>
      <c r="F1359" s="51">
        <v>0.89394578630945998</v>
      </c>
      <c r="G1359" s="48" t="s">
        <v>1532</v>
      </c>
      <c r="H1359" s="49">
        <v>23531.35</v>
      </c>
      <c r="I1359" s="51">
        <v>0.56028225365299</v>
      </c>
      <c r="J1359" s="48" t="s">
        <v>1532</v>
      </c>
      <c r="K1359" s="49">
        <v>2549.6900099999998</v>
      </c>
      <c r="L1359" s="51">
        <v>0.53982918126090995</v>
      </c>
    </row>
    <row r="1360" spans="1:12" ht="15" customHeight="1" x14ac:dyDescent="0.2">
      <c r="A1360" s="48" t="s">
        <v>1533</v>
      </c>
      <c r="B1360" s="49">
        <v>909.97</v>
      </c>
      <c r="C1360" s="51">
        <v>3.1776237260123001</v>
      </c>
      <c r="D1360" s="48" t="s">
        <v>1533</v>
      </c>
      <c r="E1360" s="49">
        <v>6897</v>
      </c>
      <c r="F1360" s="51">
        <v>0.91435502584116002</v>
      </c>
      <c r="G1360" s="48" t="s">
        <v>1533</v>
      </c>
      <c r="H1360" s="49">
        <v>23787.45</v>
      </c>
      <c r="I1360" s="51">
        <v>0.57726335695393005</v>
      </c>
      <c r="J1360" s="48" t="s">
        <v>1533</v>
      </c>
      <c r="K1360" s="49">
        <v>2574.4109600000002</v>
      </c>
      <c r="L1360" s="51">
        <v>0.55475885508369005</v>
      </c>
    </row>
    <row r="1361" spans="1:12" ht="15" customHeight="1" x14ac:dyDescent="0.2">
      <c r="A1361" s="48" t="s">
        <v>1534</v>
      </c>
      <c r="B1361" s="49">
        <v>916.07</v>
      </c>
      <c r="C1361" s="51">
        <v>3.2056285005967999</v>
      </c>
      <c r="D1361" s="48" t="s">
        <v>1534</v>
      </c>
      <c r="E1361" s="49">
        <v>6957.08</v>
      </c>
      <c r="F1361" s="51">
        <v>0.93103103714353996</v>
      </c>
      <c r="G1361" s="48" t="s">
        <v>1534</v>
      </c>
      <c r="H1361" s="49">
        <v>23879.119999999999</v>
      </c>
      <c r="I1361" s="51">
        <v>0.58334167690549998</v>
      </c>
      <c r="J1361" s="48" t="s">
        <v>1534</v>
      </c>
      <c r="K1361" s="49">
        <v>2584.9636599999999</v>
      </c>
      <c r="L1361" s="51">
        <v>0.56113192605991002</v>
      </c>
    </row>
    <row r="1362" spans="1:12" ht="15" customHeight="1" x14ac:dyDescent="0.2">
      <c r="A1362" s="48" t="s">
        <v>1535</v>
      </c>
      <c r="B1362" s="49">
        <v>919.57</v>
      </c>
      <c r="C1362" s="51">
        <v>3.2216968138830002</v>
      </c>
      <c r="D1362" s="48" t="s">
        <v>1535</v>
      </c>
      <c r="E1362" s="49">
        <v>6986.07</v>
      </c>
      <c r="F1362" s="51">
        <v>0.93907760118575001</v>
      </c>
      <c r="G1362" s="48" t="s">
        <v>1535</v>
      </c>
      <c r="H1362" s="49">
        <v>24001.919999999998</v>
      </c>
      <c r="I1362" s="51">
        <v>0.59148411925362998</v>
      </c>
      <c r="J1362" s="48" t="s">
        <v>1535</v>
      </c>
      <c r="K1362" s="49">
        <v>2596.6405100000002</v>
      </c>
      <c r="L1362" s="51">
        <v>0.56818390269420005</v>
      </c>
    </row>
    <row r="1363" spans="1:12" ht="15" customHeight="1" x14ac:dyDescent="0.2">
      <c r="A1363" s="48" t="s">
        <v>1536</v>
      </c>
      <c r="B1363" s="49">
        <v>918.38</v>
      </c>
      <c r="C1363" s="51">
        <v>3.2162335873657</v>
      </c>
      <c r="D1363" s="48" t="s">
        <v>1536</v>
      </c>
      <c r="E1363" s="49">
        <v>6971.48</v>
      </c>
      <c r="F1363" s="51">
        <v>0.93502795063812005</v>
      </c>
      <c r="G1363" s="48" t="s">
        <v>1536</v>
      </c>
      <c r="H1363" s="49">
        <v>23995.95</v>
      </c>
      <c r="I1363" s="51">
        <v>0.59108826924696001</v>
      </c>
      <c r="J1363" s="48" t="s">
        <v>1536</v>
      </c>
      <c r="K1363" s="49">
        <v>2596.2573000000002</v>
      </c>
      <c r="L1363" s="51">
        <v>0.56795247144639005</v>
      </c>
    </row>
    <row r="1364" spans="1:12" ht="15" customHeight="1" x14ac:dyDescent="0.2">
      <c r="A1364" s="48" t="s">
        <v>1537</v>
      </c>
      <c r="B1364" s="49">
        <v>905.06</v>
      </c>
      <c r="C1364" s="51">
        <v>3.1550821779451002</v>
      </c>
      <c r="D1364" s="48" t="s">
        <v>1537</v>
      </c>
      <c r="E1364" s="49">
        <v>6905.91</v>
      </c>
      <c r="F1364" s="51">
        <v>0.91682811606592995</v>
      </c>
      <c r="G1364" s="48" t="s">
        <v>1537</v>
      </c>
      <c r="H1364" s="49">
        <v>23909.84</v>
      </c>
      <c r="I1364" s="51">
        <v>0.58537861362320998</v>
      </c>
      <c r="J1364" s="48" t="s">
        <v>1537</v>
      </c>
      <c r="K1364" s="49">
        <v>2582.6138599999999</v>
      </c>
      <c r="L1364" s="51">
        <v>0.55971281605205003</v>
      </c>
    </row>
    <row r="1365" spans="1:12" ht="15" customHeight="1" x14ac:dyDescent="0.2">
      <c r="A1365" s="48" t="s">
        <v>1538</v>
      </c>
      <c r="B1365" s="49">
        <v>927.54</v>
      </c>
      <c r="C1365" s="51">
        <v>3.2582866587089998</v>
      </c>
      <c r="D1365" s="48" t="s">
        <v>1538</v>
      </c>
      <c r="E1365" s="49">
        <v>7023.84</v>
      </c>
      <c r="F1365" s="51">
        <v>0.94956117220590996</v>
      </c>
      <c r="G1365" s="48" t="s">
        <v>1538</v>
      </c>
      <c r="H1365" s="49">
        <v>24065.59</v>
      </c>
      <c r="I1365" s="51">
        <v>0.59570585625937</v>
      </c>
      <c r="J1365" s="48" t="s">
        <v>1538</v>
      </c>
      <c r="K1365" s="49">
        <v>2610.3025699999998</v>
      </c>
      <c r="L1365" s="51">
        <v>0.57643480322785001</v>
      </c>
    </row>
    <row r="1366" spans="1:12" ht="15" customHeight="1" x14ac:dyDescent="0.2">
      <c r="A1366" s="48" t="s">
        <v>1539</v>
      </c>
      <c r="B1366" s="49">
        <v>927.25</v>
      </c>
      <c r="C1366" s="51">
        <v>3.2569552841795999</v>
      </c>
      <c r="D1366" s="48" t="s">
        <v>1539</v>
      </c>
      <c r="E1366" s="49">
        <v>7034.69</v>
      </c>
      <c r="F1366" s="51">
        <v>0.95257273549870003</v>
      </c>
      <c r="G1366" s="48" t="s">
        <v>1539</v>
      </c>
      <c r="H1366" s="49">
        <v>24207.16</v>
      </c>
      <c r="I1366" s="51">
        <v>0.60509287224653996</v>
      </c>
      <c r="J1366" s="48" t="s">
        <v>1539</v>
      </c>
      <c r="K1366" s="49">
        <v>2616.0971300000001</v>
      </c>
      <c r="L1366" s="51">
        <v>0.57993430024339998</v>
      </c>
    </row>
    <row r="1367" spans="1:12" ht="15" customHeight="1" x14ac:dyDescent="0.2">
      <c r="A1367" s="48" t="s">
        <v>1540</v>
      </c>
      <c r="B1367" s="49">
        <v>941.09</v>
      </c>
      <c r="C1367" s="51">
        <v>3.3204939858598999</v>
      </c>
      <c r="D1367" s="48" t="s">
        <v>1540</v>
      </c>
      <c r="E1367" s="49">
        <v>7084.46</v>
      </c>
      <c r="F1367" s="51">
        <v>0.96638706776434002</v>
      </c>
      <c r="G1367" s="48" t="s">
        <v>1540</v>
      </c>
      <c r="H1367" s="49">
        <v>24370.1</v>
      </c>
      <c r="I1367" s="51">
        <v>0.61589685886057999</v>
      </c>
      <c r="J1367" s="48" t="s">
        <v>1540</v>
      </c>
      <c r="K1367" s="49">
        <v>2635.9566799999998</v>
      </c>
      <c r="L1367" s="51">
        <v>0.59192803850051001</v>
      </c>
    </row>
    <row r="1368" spans="1:12" ht="15" customHeight="1" x14ac:dyDescent="0.2">
      <c r="A1368" s="48" t="s">
        <v>1541</v>
      </c>
      <c r="B1368" s="49">
        <v>960.42</v>
      </c>
      <c r="C1368" s="51">
        <v>3.4092369846662001</v>
      </c>
      <c r="D1368" s="48" t="s">
        <v>1541</v>
      </c>
      <c r="E1368" s="49">
        <v>7157.23</v>
      </c>
      <c r="F1368" s="51">
        <v>0.98658535908381995</v>
      </c>
      <c r="G1368" s="48" t="s">
        <v>1541</v>
      </c>
      <c r="H1368" s="49">
        <v>24706.35</v>
      </c>
      <c r="I1368" s="51">
        <v>0.63819243084393995</v>
      </c>
      <c r="J1368" s="48" t="s">
        <v>1541</v>
      </c>
      <c r="K1368" s="49">
        <v>2670.71171</v>
      </c>
      <c r="L1368" s="51">
        <v>0.61291757416158998</v>
      </c>
    </row>
    <row r="1369" spans="1:12" ht="15" customHeight="1" x14ac:dyDescent="0.2">
      <c r="A1369" s="48" t="s">
        <v>1542</v>
      </c>
      <c r="B1369" s="49">
        <v>943.2</v>
      </c>
      <c r="C1369" s="51">
        <v>3.3301808832980999</v>
      </c>
      <c r="D1369" s="48" t="s">
        <v>1542</v>
      </c>
      <c r="E1369" s="49">
        <v>7020.36</v>
      </c>
      <c r="F1369" s="51">
        <v>0.94859525144472001</v>
      </c>
      <c r="G1369" s="48" t="s">
        <v>1542</v>
      </c>
      <c r="H1369" s="49">
        <v>24404.48</v>
      </c>
      <c r="I1369" s="51">
        <v>0.61817647749191995</v>
      </c>
      <c r="J1369" s="48" t="s">
        <v>1542</v>
      </c>
      <c r="K1369" s="49">
        <v>2632.9039299999999</v>
      </c>
      <c r="L1369" s="51">
        <v>0.59008439730701001</v>
      </c>
    </row>
    <row r="1370" spans="1:12" ht="15" customHeight="1" x14ac:dyDescent="0.2">
      <c r="A1370" s="48" t="s">
        <v>1543</v>
      </c>
      <c r="B1370" s="49">
        <v>945</v>
      </c>
      <c r="C1370" s="51">
        <v>3.3384445872739001</v>
      </c>
      <c r="D1370" s="48" t="s">
        <v>1543</v>
      </c>
      <c r="E1370" s="49">
        <v>7025.77</v>
      </c>
      <c r="F1370" s="51">
        <v>0.95009686963955997</v>
      </c>
      <c r="G1370" s="48" t="s">
        <v>1543</v>
      </c>
      <c r="H1370" s="49">
        <v>24575.62</v>
      </c>
      <c r="I1370" s="51">
        <v>0.62952417768294</v>
      </c>
      <c r="J1370" s="48" t="s">
        <v>1543</v>
      </c>
      <c r="K1370" s="49">
        <v>2638.6968499999998</v>
      </c>
      <c r="L1370" s="51">
        <v>0.59358290388063994</v>
      </c>
    </row>
    <row r="1371" spans="1:12" ht="15" customHeight="1" x14ac:dyDescent="0.2">
      <c r="A1371" s="48" t="s">
        <v>1544</v>
      </c>
      <c r="B1371" s="49">
        <v>952.04</v>
      </c>
      <c r="C1371" s="51">
        <v>3.3707648517124</v>
      </c>
      <c r="D1371" s="48" t="s">
        <v>1544</v>
      </c>
      <c r="E1371" s="49">
        <v>7073.46</v>
      </c>
      <c r="F1371" s="51">
        <v>0.96333386995598003</v>
      </c>
      <c r="G1371" s="48" t="s">
        <v>1544</v>
      </c>
      <c r="H1371" s="49">
        <v>24553.24</v>
      </c>
      <c r="I1371" s="51">
        <v>0.62804023745696003</v>
      </c>
      <c r="J1371" s="48" t="s">
        <v>1544</v>
      </c>
      <c r="K1371" s="49">
        <v>2642.33257</v>
      </c>
      <c r="L1371" s="51">
        <v>0.59577861697867995</v>
      </c>
    </row>
    <row r="1372" spans="1:12" ht="15" customHeight="1" x14ac:dyDescent="0.2">
      <c r="A1372" s="48" t="s">
        <v>1545</v>
      </c>
      <c r="B1372" s="49">
        <v>975.28</v>
      </c>
      <c r="C1372" s="51">
        <v>3.4774584519328</v>
      </c>
      <c r="D1372" s="48" t="s">
        <v>1545</v>
      </c>
      <c r="E1372" s="49">
        <v>7164.86</v>
      </c>
      <c r="F1372" s="51">
        <v>0.98870316810907</v>
      </c>
      <c r="G1372" s="48" t="s">
        <v>1545</v>
      </c>
      <c r="H1372" s="49">
        <v>24737.200000000001</v>
      </c>
      <c r="I1372" s="51">
        <v>0.64023798741103999</v>
      </c>
      <c r="J1372" s="48" t="s">
        <v>1545</v>
      </c>
      <c r="K1372" s="49">
        <v>2664.7605100000001</v>
      </c>
      <c r="L1372" s="51">
        <v>0.60932347786455998</v>
      </c>
    </row>
    <row r="1373" spans="1:12" ht="15" customHeight="1" x14ac:dyDescent="0.2">
      <c r="A1373" s="48" t="s">
        <v>1546</v>
      </c>
      <c r="B1373" s="49">
        <v>967.83</v>
      </c>
      <c r="C1373" s="51">
        <v>3.4432558993664002</v>
      </c>
      <c r="D1373" s="48" t="s">
        <v>1546</v>
      </c>
      <c r="E1373" s="49">
        <v>7085.68</v>
      </c>
      <c r="F1373" s="51">
        <v>0.96672569515762996</v>
      </c>
      <c r="G1373" s="48" t="s">
        <v>1546</v>
      </c>
      <c r="H1373" s="49">
        <v>24528.22</v>
      </c>
      <c r="I1373" s="51">
        <v>0.62638124798179995</v>
      </c>
      <c r="J1373" s="48" t="s">
        <v>1546</v>
      </c>
      <c r="K1373" s="49">
        <v>2643.8456900000001</v>
      </c>
      <c r="L1373" s="51">
        <v>0.59669243250981996</v>
      </c>
    </row>
    <row r="1374" spans="1:12" ht="15" customHeight="1" x14ac:dyDescent="0.2">
      <c r="A1374" s="48" t="s">
        <v>1547</v>
      </c>
      <c r="B1374" s="49">
        <v>951.25</v>
      </c>
      <c r="C1374" s="51">
        <v>3.3671380038563998</v>
      </c>
      <c r="D1374" s="48" t="s">
        <v>1547</v>
      </c>
      <c r="E1374" s="49">
        <v>7028.29</v>
      </c>
      <c r="F1374" s="51">
        <v>0.95079632950111004</v>
      </c>
      <c r="G1374" s="48" t="s">
        <v>1547</v>
      </c>
      <c r="H1374" s="49">
        <v>24579.96</v>
      </c>
      <c r="I1374" s="51">
        <v>0.62981194803954998</v>
      </c>
      <c r="J1374" s="48" t="s">
        <v>1547</v>
      </c>
      <c r="K1374" s="49">
        <v>2640.0047199999999</v>
      </c>
      <c r="L1374" s="51">
        <v>0.59437276319036003</v>
      </c>
    </row>
    <row r="1375" spans="1:12" ht="15" customHeight="1" x14ac:dyDescent="0.2">
      <c r="A1375" s="48" t="s">
        <v>1548</v>
      </c>
      <c r="B1375" s="49">
        <v>974.68</v>
      </c>
      <c r="C1375" s="51">
        <v>3.4747038839408999</v>
      </c>
      <c r="D1375" s="48" t="s">
        <v>1548</v>
      </c>
      <c r="E1375" s="49">
        <v>7183.08</v>
      </c>
      <c r="F1375" s="51">
        <v>0.99376037393345995</v>
      </c>
      <c r="G1375" s="48" t="s">
        <v>1548</v>
      </c>
      <c r="H1375" s="49">
        <v>25014.86</v>
      </c>
      <c r="I1375" s="51">
        <v>0.65864865958026997</v>
      </c>
      <c r="J1375" s="48" t="s">
        <v>1548</v>
      </c>
      <c r="K1375" s="49">
        <v>2681.0510899999999</v>
      </c>
      <c r="L1375" s="51">
        <v>0.61916181521743996</v>
      </c>
    </row>
    <row r="1376" spans="1:12" ht="15" customHeight="1" x14ac:dyDescent="0.2">
      <c r="A1376" s="48" t="s">
        <v>1549</v>
      </c>
      <c r="B1376" s="49">
        <v>1007.07</v>
      </c>
      <c r="C1376" s="51">
        <v>3.6234046460379998</v>
      </c>
      <c r="D1376" s="48" t="s">
        <v>1549</v>
      </c>
      <c r="E1376" s="49">
        <v>7281.74</v>
      </c>
      <c r="F1376" s="51">
        <v>1.0211447826400999</v>
      </c>
      <c r="G1376" s="48" t="s">
        <v>1549</v>
      </c>
      <c r="H1376" s="49">
        <v>24999.67</v>
      </c>
      <c r="I1376" s="51">
        <v>0.65764146333216</v>
      </c>
      <c r="J1376" s="48" t="s">
        <v>1549</v>
      </c>
      <c r="K1376" s="49">
        <v>2704.1005799999998</v>
      </c>
      <c r="L1376" s="51">
        <v>0.63308204754998998</v>
      </c>
    </row>
    <row r="1377" spans="1:12" ht="15" customHeight="1" x14ac:dyDescent="0.2">
      <c r="A1377" s="48" t="s">
        <v>1550</v>
      </c>
      <c r="B1377" s="49">
        <v>1022.84</v>
      </c>
      <c r="C1377" s="51">
        <v>3.6958038747590001</v>
      </c>
      <c r="D1377" s="48" t="s">
        <v>1550</v>
      </c>
      <c r="E1377" s="49">
        <v>7263.87</v>
      </c>
      <c r="F1377" s="51">
        <v>1.0161847240187001</v>
      </c>
      <c r="G1377" s="48" t="s">
        <v>1550</v>
      </c>
      <c r="H1377" s="49">
        <v>25063.89</v>
      </c>
      <c r="I1377" s="51">
        <v>0.66189966893148</v>
      </c>
      <c r="J1377" s="48" t="s">
        <v>1550</v>
      </c>
      <c r="K1377" s="49">
        <v>2706.5334600000001</v>
      </c>
      <c r="L1377" s="51">
        <v>0.63455133189585999</v>
      </c>
    </row>
    <row r="1378" spans="1:12" ht="15" customHeight="1" x14ac:dyDescent="0.2">
      <c r="A1378" s="48" t="s">
        <v>1551</v>
      </c>
      <c r="B1378" s="49">
        <v>1044.9000000000001</v>
      </c>
      <c r="C1378" s="51">
        <v>3.7970801579286002</v>
      </c>
      <c r="D1378" s="48" t="s">
        <v>1551</v>
      </c>
      <c r="E1378" s="49">
        <v>7347.54</v>
      </c>
      <c r="F1378" s="51">
        <v>1.0394084568027999</v>
      </c>
      <c r="G1378" s="48" t="s">
        <v>1551</v>
      </c>
      <c r="H1378" s="49">
        <v>25239.37</v>
      </c>
      <c r="I1378" s="51">
        <v>0.67353513947911003</v>
      </c>
      <c r="J1378" s="48" t="s">
        <v>1551</v>
      </c>
      <c r="K1378" s="49">
        <v>2724.8669100000002</v>
      </c>
      <c r="L1378" s="51">
        <v>0.64562341563642001</v>
      </c>
    </row>
    <row r="1379" spans="1:12" ht="15" customHeight="1" x14ac:dyDescent="0.2">
      <c r="A1379" s="48" t="s">
        <v>1552</v>
      </c>
      <c r="B1379" s="49">
        <v>1053.08</v>
      </c>
      <c r="C1379" s="51">
        <v>3.8346341015516998</v>
      </c>
      <c r="D1379" s="48" t="s">
        <v>1552</v>
      </c>
      <c r="E1379" s="49">
        <v>7402.09</v>
      </c>
      <c r="F1379" s="51">
        <v>1.0545495422979001</v>
      </c>
      <c r="G1379" s="48" t="s">
        <v>1552</v>
      </c>
      <c r="H1379" s="49">
        <v>25411.52</v>
      </c>
      <c r="I1379" s="51">
        <v>0.68494980926925997</v>
      </c>
      <c r="J1379" s="48" t="s">
        <v>1552</v>
      </c>
      <c r="K1379" s="49">
        <v>2737.7021300000001</v>
      </c>
      <c r="L1379" s="51">
        <v>0.65337496434484998</v>
      </c>
    </row>
    <row r="1380" spans="1:12" ht="15" customHeight="1" x14ac:dyDescent="0.2">
      <c r="A1380" s="48" t="s">
        <v>1553</v>
      </c>
      <c r="B1380" s="49">
        <v>1055.4000000000001</v>
      </c>
      <c r="C1380" s="51">
        <v>3.8452850977872002</v>
      </c>
      <c r="D1380" s="48" t="s">
        <v>1553</v>
      </c>
      <c r="E1380" s="49">
        <v>7375.28</v>
      </c>
      <c r="F1380" s="51">
        <v>1.0471080665485999</v>
      </c>
      <c r="G1380" s="48" t="s">
        <v>1553</v>
      </c>
      <c r="H1380" s="49">
        <v>25390.3</v>
      </c>
      <c r="I1380" s="51">
        <v>0.68354278462244999</v>
      </c>
      <c r="J1380" s="48" t="s">
        <v>1553</v>
      </c>
      <c r="K1380" s="49">
        <v>2731.6149799999998</v>
      </c>
      <c r="L1380" s="51">
        <v>0.64969876403658999</v>
      </c>
    </row>
    <row r="1381" spans="1:12" ht="15" customHeight="1" x14ac:dyDescent="0.2">
      <c r="A1381" s="48" t="s">
        <v>1554</v>
      </c>
      <c r="B1381" s="49">
        <v>1044.75</v>
      </c>
      <c r="C1381" s="51">
        <v>3.7963915159305999</v>
      </c>
      <c r="D1381" s="48" t="s">
        <v>1554</v>
      </c>
      <c r="E1381" s="49">
        <v>7288.35</v>
      </c>
      <c r="F1381" s="51">
        <v>1.0229794769595</v>
      </c>
      <c r="G1381" s="48" t="s">
        <v>1554</v>
      </c>
      <c r="H1381" s="49">
        <v>25169.53</v>
      </c>
      <c r="I1381" s="51">
        <v>0.66890429115994998</v>
      </c>
      <c r="J1381" s="48" t="s">
        <v>1554</v>
      </c>
      <c r="K1381" s="49">
        <v>2706.0544399999999</v>
      </c>
      <c r="L1381" s="51">
        <v>0.63426203830662997</v>
      </c>
    </row>
    <row r="1382" spans="1:12" ht="15" customHeight="1" x14ac:dyDescent="0.2">
      <c r="A1382" s="48" t="s">
        <v>1555</v>
      </c>
      <c r="B1382" s="49">
        <v>1062.4000000000001</v>
      </c>
      <c r="C1382" s="51">
        <v>3.8774217243595999</v>
      </c>
      <c r="D1382" s="48" t="s">
        <v>1555</v>
      </c>
      <c r="E1382" s="49">
        <v>7298.2</v>
      </c>
      <c r="F1382" s="51">
        <v>1.0257134768150999</v>
      </c>
      <c r="G1382" s="48" t="s">
        <v>1555</v>
      </c>
      <c r="H1382" s="49">
        <v>25106.33</v>
      </c>
      <c r="I1382" s="51">
        <v>0.66471371822507996</v>
      </c>
      <c r="J1382" s="48" t="s">
        <v>1555</v>
      </c>
      <c r="K1382" s="49">
        <v>2707.8803800000001</v>
      </c>
      <c r="L1382" s="51">
        <v>0.63536477459386997</v>
      </c>
    </row>
    <row r="1383" spans="1:12" ht="15" customHeight="1" x14ac:dyDescent="0.2">
      <c r="A1383" s="48" t="s">
        <v>1556</v>
      </c>
      <c r="B1383" s="49">
        <v>1061.5999999999999</v>
      </c>
      <c r="C1383" s="51">
        <v>3.8737489670369998</v>
      </c>
      <c r="D1383" s="48" t="s">
        <v>1556</v>
      </c>
      <c r="E1383" s="49">
        <v>7307.91</v>
      </c>
      <c r="F1383" s="51">
        <v>1.0284086177895999</v>
      </c>
      <c r="G1383" s="48" t="s">
        <v>1556</v>
      </c>
      <c r="H1383" s="49">
        <v>25053.11</v>
      </c>
      <c r="I1383" s="51">
        <v>0.66118488449733004</v>
      </c>
      <c r="J1383" s="48" t="s">
        <v>1556</v>
      </c>
      <c r="K1383" s="49">
        <v>2709.8038700000002</v>
      </c>
      <c r="L1383" s="51">
        <v>0.63652642405724003</v>
      </c>
    </row>
    <row r="1384" spans="1:12" ht="15" customHeight="1" x14ac:dyDescent="0.2">
      <c r="A1384" s="48" t="s">
        <v>1557</v>
      </c>
      <c r="B1384" s="49">
        <v>1086.97</v>
      </c>
      <c r="C1384" s="51">
        <v>3.9902212836287001</v>
      </c>
      <c r="D1384" s="48" t="s">
        <v>1557</v>
      </c>
      <c r="E1384" s="49">
        <v>7414.62</v>
      </c>
      <c r="F1384" s="51">
        <v>1.0580274121651001</v>
      </c>
      <c r="G1384" s="48" t="s">
        <v>1557</v>
      </c>
      <c r="H1384" s="49">
        <v>25425.759999999998</v>
      </c>
      <c r="I1384" s="51">
        <v>0.68589401431027996</v>
      </c>
      <c r="J1384" s="48" t="s">
        <v>1557</v>
      </c>
      <c r="K1384" s="49">
        <v>2744.7335200000002</v>
      </c>
      <c r="L1384" s="51">
        <v>0.65762141762519</v>
      </c>
    </row>
    <row r="1385" spans="1:12" ht="15" customHeight="1" x14ac:dyDescent="0.2">
      <c r="A1385" s="48" t="s">
        <v>1558</v>
      </c>
      <c r="B1385" s="49">
        <v>1080.54</v>
      </c>
      <c r="C1385" s="51">
        <v>3.9607014966485998</v>
      </c>
      <c r="D1385" s="48" t="s">
        <v>1558</v>
      </c>
      <c r="E1385" s="49">
        <v>7420.38</v>
      </c>
      <c r="F1385" s="51">
        <v>1.0596261775628999</v>
      </c>
      <c r="G1385" s="48" t="s">
        <v>1558</v>
      </c>
      <c r="H1385" s="49">
        <v>25543.27</v>
      </c>
      <c r="I1385" s="51">
        <v>0.69368569509471001</v>
      </c>
      <c r="J1385" s="48" t="s">
        <v>1558</v>
      </c>
      <c r="K1385" s="49">
        <v>2753.0335500000001</v>
      </c>
      <c r="L1385" s="51">
        <v>0.66263403811992005</v>
      </c>
    </row>
    <row r="1386" spans="1:12" ht="15" customHeight="1" x14ac:dyDescent="0.2">
      <c r="A1386" s="48" t="s">
        <v>1559</v>
      </c>
      <c r="B1386" s="49">
        <v>1088.6099999999999</v>
      </c>
      <c r="C1386" s="51">
        <v>3.9977504361399001</v>
      </c>
      <c r="D1386" s="48" t="s">
        <v>1559</v>
      </c>
      <c r="E1386" s="49">
        <v>7426.95</v>
      </c>
      <c r="F1386" s="51">
        <v>1.0614497693448</v>
      </c>
      <c r="G1386" s="48" t="s">
        <v>1559</v>
      </c>
      <c r="H1386" s="49">
        <v>25439.39</v>
      </c>
      <c r="I1386" s="51">
        <v>0.68679777236568995</v>
      </c>
      <c r="J1386" s="48" t="s">
        <v>1559</v>
      </c>
      <c r="K1386" s="49">
        <v>2745.7297800000001</v>
      </c>
      <c r="L1386" s="51">
        <v>0.65822308693169995</v>
      </c>
    </row>
    <row r="1387" spans="1:12" ht="15" customHeight="1" x14ac:dyDescent="0.2">
      <c r="A1387" s="48" t="s">
        <v>1560</v>
      </c>
      <c r="B1387" s="49">
        <v>1091.57</v>
      </c>
      <c r="C1387" s="51">
        <v>4.0113396382333999</v>
      </c>
      <c r="D1387" s="48" t="s">
        <v>1560</v>
      </c>
      <c r="E1387" s="49">
        <v>7472.41</v>
      </c>
      <c r="F1387" s="51">
        <v>1.0740678031963999</v>
      </c>
      <c r="G1387" s="48" t="s">
        <v>1560</v>
      </c>
      <c r="H1387" s="49">
        <v>25883.25</v>
      </c>
      <c r="I1387" s="51">
        <v>0.71622859044906995</v>
      </c>
      <c r="J1387" s="48" t="s">
        <v>1560</v>
      </c>
      <c r="K1387" s="49">
        <v>2775.5971</v>
      </c>
      <c r="L1387" s="51">
        <v>0.67626079768151004</v>
      </c>
    </row>
    <row r="1388" spans="1:12" ht="15" customHeight="1" x14ac:dyDescent="0.2">
      <c r="A1388" s="48" t="s">
        <v>1561</v>
      </c>
      <c r="B1388" s="49">
        <v>1095.83</v>
      </c>
      <c r="C1388" s="51">
        <v>4.0308970709759997</v>
      </c>
      <c r="D1388" s="48" t="s">
        <v>1561</v>
      </c>
      <c r="E1388" s="49">
        <v>7486.77</v>
      </c>
      <c r="F1388" s="51">
        <v>1.0780536141535</v>
      </c>
      <c r="G1388" s="48" t="s">
        <v>1561</v>
      </c>
      <c r="H1388" s="49">
        <v>25891.32</v>
      </c>
      <c r="I1388" s="51">
        <v>0.71676368417668002</v>
      </c>
      <c r="J1388" s="48" t="s">
        <v>1561</v>
      </c>
      <c r="K1388" s="49">
        <v>2779.7581</v>
      </c>
      <c r="L1388" s="51">
        <v>0.67877374207791996</v>
      </c>
    </row>
    <row r="1389" spans="1:12" ht="15" customHeight="1" x14ac:dyDescent="0.2">
      <c r="A1389" s="48" t="s">
        <v>1562</v>
      </c>
      <c r="B1389" s="49">
        <v>1090.8</v>
      </c>
      <c r="C1389" s="51">
        <v>4.0078046093103996</v>
      </c>
      <c r="D1389" s="48" t="s">
        <v>1562</v>
      </c>
      <c r="E1389" s="49">
        <v>7489.07</v>
      </c>
      <c r="F1389" s="51">
        <v>1.0786920100588999</v>
      </c>
      <c r="G1389" s="48" t="s">
        <v>1562</v>
      </c>
      <c r="H1389" s="49">
        <v>25954.44</v>
      </c>
      <c r="I1389" s="51">
        <v>0.72094895258883995</v>
      </c>
      <c r="J1389" s="48" t="s">
        <v>1562</v>
      </c>
      <c r="K1389" s="49">
        <v>2784.6961799999999</v>
      </c>
      <c r="L1389" s="51">
        <v>0.68175598684241001</v>
      </c>
    </row>
    <row r="1390" spans="1:12" ht="15" customHeight="1" x14ac:dyDescent="0.2">
      <c r="A1390" s="48" t="s">
        <v>1563</v>
      </c>
      <c r="B1390" s="49">
        <v>1085.78</v>
      </c>
      <c r="C1390" s="51">
        <v>3.9847580571113999</v>
      </c>
      <c r="D1390" s="48" t="s">
        <v>1563</v>
      </c>
      <c r="E1390" s="49">
        <v>7459.71</v>
      </c>
      <c r="F1390" s="51">
        <v>1.070542747545</v>
      </c>
      <c r="G1390" s="48" t="s">
        <v>1563</v>
      </c>
      <c r="H1390" s="49">
        <v>25850.63</v>
      </c>
      <c r="I1390" s="51">
        <v>0.71406567131719001</v>
      </c>
      <c r="J1390" s="48" t="s">
        <v>1563</v>
      </c>
      <c r="K1390" s="49">
        <v>2774.8761199999999</v>
      </c>
      <c r="L1390" s="51">
        <v>0.67582537767407003</v>
      </c>
    </row>
    <row r="1391" spans="1:12" ht="15" customHeight="1" x14ac:dyDescent="0.2">
      <c r="A1391" s="48" t="s">
        <v>1564</v>
      </c>
      <c r="B1391" s="49">
        <v>1100.57</v>
      </c>
      <c r="C1391" s="51">
        <v>4.0526581581121999</v>
      </c>
      <c r="D1391" s="48" t="s">
        <v>1564</v>
      </c>
      <c r="E1391" s="49">
        <v>7527.54</v>
      </c>
      <c r="F1391" s="51">
        <v>1.0893698754850001</v>
      </c>
      <c r="G1391" s="48" t="s">
        <v>1564</v>
      </c>
      <c r="H1391" s="49">
        <v>26031.81</v>
      </c>
      <c r="I1391" s="51">
        <v>0.72607908910735997</v>
      </c>
      <c r="J1391" s="48" t="s">
        <v>1564</v>
      </c>
      <c r="K1391" s="49">
        <v>2792.6710200000002</v>
      </c>
      <c r="L1391" s="51">
        <v>0.68657221599173002</v>
      </c>
    </row>
    <row r="1392" spans="1:12" ht="15" customHeight="1" x14ac:dyDescent="0.2">
      <c r="A1392" s="48" t="s">
        <v>1565</v>
      </c>
      <c r="B1392" s="49">
        <v>1110.29</v>
      </c>
      <c r="C1392" s="51">
        <v>4.0972821595813</v>
      </c>
      <c r="D1392" s="48" t="s">
        <v>1565</v>
      </c>
      <c r="E1392" s="49">
        <v>7554.46</v>
      </c>
      <c r="F1392" s="51">
        <v>1.0968418832124001</v>
      </c>
      <c r="G1392" s="48" t="s">
        <v>1565</v>
      </c>
      <c r="H1392" s="49">
        <v>26091.95</v>
      </c>
      <c r="I1392" s="51">
        <v>0.73006676404885995</v>
      </c>
      <c r="J1392" s="48" t="s">
        <v>1565</v>
      </c>
      <c r="K1392" s="49">
        <v>2796.10655</v>
      </c>
      <c r="L1392" s="51">
        <v>0.68864702874400996</v>
      </c>
    </row>
    <row r="1393" spans="1:12" ht="15" customHeight="1" x14ac:dyDescent="0.2">
      <c r="A1393" s="48" t="s">
        <v>1566</v>
      </c>
      <c r="B1393" s="49">
        <v>1107.56</v>
      </c>
      <c r="C1393" s="51">
        <v>4.0847488752181</v>
      </c>
      <c r="D1393" s="48" t="s">
        <v>1566</v>
      </c>
      <c r="E1393" s="49">
        <v>7549.3</v>
      </c>
      <c r="F1393" s="51">
        <v>1.0954096558769</v>
      </c>
      <c r="G1393" s="48" t="s">
        <v>1566</v>
      </c>
      <c r="H1393" s="49">
        <v>26057.98</v>
      </c>
      <c r="I1393" s="51">
        <v>0.72781433109636995</v>
      </c>
      <c r="J1393" s="48" t="s">
        <v>1566</v>
      </c>
      <c r="K1393" s="49">
        <v>2793.89858</v>
      </c>
      <c r="L1393" s="51">
        <v>0.68731357384399006</v>
      </c>
    </row>
    <row r="1394" spans="1:12" ht="15" customHeight="1" x14ac:dyDescent="0.2">
      <c r="A1394" s="48" t="s">
        <v>1567</v>
      </c>
      <c r="B1394" s="49">
        <v>1121.8499999999999</v>
      </c>
      <c r="C1394" s="51">
        <v>4.1503535028923002</v>
      </c>
      <c r="D1394" s="48" t="s">
        <v>1567</v>
      </c>
      <c r="E1394" s="49">
        <v>7554.51</v>
      </c>
      <c r="F1394" s="51">
        <v>1.0968557613843</v>
      </c>
      <c r="G1394" s="48" t="s">
        <v>1567</v>
      </c>
      <c r="H1394" s="49">
        <v>25985.16</v>
      </c>
      <c r="I1394" s="51">
        <v>0.72298588930654994</v>
      </c>
      <c r="J1394" s="48" t="s">
        <v>1567</v>
      </c>
      <c r="K1394" s="49">
        <v>2792.3800799999999</v>
      </c>
      <c r="L1394" s="51">
        <v>0.68639650918021999</v>
      </c>
    </row>
    <row r="1395" spans="1:12" ht="15" customHeight="1" x14ac:dyDescent="0.2">
      <c r="A1395" s="48" t="s">
        <v>1568</v>
      </c>
      <c r="B1395" s="49">
        <v>1112.19</v>
      </c>
      <c r="C1395" s="51">
        <v>4.1060049582223996</v>
      </c>
      <c r="D1395" s="48" t="s">
        <v>1568</v>
      </c>
      <c r="E1395" s="49">
        <v>7532.53</v>
      </c>
      <c r="F1395" s="51">
        <v>1.0907549170363</v>
      </c>
      <c r="G1395" s="48" t="s">
        <v>1568</v>
      </c>
      <c r="H1395" s="49">
        <v>25916</v>
      </c>
      <c r="I1395" s="51">
        <v>0.71840012943035003</v>
      </c>
      <c r="J1395" s="48" t="s">
        <v>1568</v>
      </c>
      <c r="K1395" s="49">
        <v>2784.49136</v>
      </c>
      <c r="L1395" s="51">
        <v>0.68163229031002004</v>
      </c>
    </row>
    <row r="1396" spans="1:12" ht="15" customHeight="1" x14ac:dyDescent="0.2">
      <c r="A1396" s="48" t="s">
        <v>1569</v>
      </c>
      <c r="B1396" s="49">
        <v>1125.4100000000001</v>
      </c>
      <c r="C1396" s="51">
        <v>4.1666972729777001</v>
      </c>
      <c r="D1396" s="48" t="s">
        <v>1569</v>
      </c>
      <c r="E1396" s="49">
        <v>7595.35</v>
      </c>
      <c r="F1396" s="51">
        <v>1.1081914521564</v>
      </c>
      <c r="G1396" s="48" t="s">
        <v>1569</v>
      </c>
      <c r="H1396" s="49">
        <v>26026.32</v>
      </c>
      <c r="I1396" s="51">
        <v>0.72571506623690996</v>
      </c>
      <c r="J1396" s="48" t="s">
        <v>1569</v>
      </c>
      <c r="K1396" s="49">
        <v>2803.6943500000002</v>
      </c>
      <c r="L1396" s="51">
        <v>0.69322951360128005</v>
      </c>
    </row>
    <row r="1397" spans="1:12" ht="15" customHeight="1" x14ac:dyDescent="0.2">
      <c r="A1397" s="48" t="s">
        <v>1570</v>
      </c>
      <c r="B1397" s="49">
        <v>1094.3499999999999</v>
      </c>
      <c r="C1397" s="51">
        <v>4.0241024699293</v>
      </c>
      <c r="D1397" s="48" t="s">
        <v>1570</v>
      </c>
      <c r="E1397" s="49">
        <v>7577.57</v>
      </c>
      <c r="F1397" s="51">
        <v>1.1032563742443</v>
      </c>
      <c r="G1397" s="48" t="s">
        <v>1570</v>
      </c>
      <c r="H1397" s="49">
        <v>25819.65</v>
      </c>
      <c r="I1397" s="51">
        <v>0.71201149490070004</v>
      </c>
      <c r="J1397" s="48" t="s">
        <v>1570</v>
      </c>
      <c r="K1397" s="49">
        <v>2792.8108999999999</v>
      </c>
      <c r="L1397" s="51">
        <v>0.68665669343998004</v>
      </c>
    </row>
    <row r="1398" spans="1:12" ht="15" customHeight="1" x14ac:dyDescent="0.2">
      <c r="A1398" s="48" t="s">
        <v>1571</v>
      </c>
      <c r="B1398" s="49">
        <v>1088.58</v>
      </c>
      <c r="C1398" s="51">
        <v>3.9976127077402999</v>
      </c>
      <c r="D1398" s="48" t="s">
        <v>1571</v>
      </c>
      <c r="E1398" s="49">
        <v>7576.36</v>
      </c>
      <c r="F1398" s="51">
        <v>1.1029205224854</v>
      </c>
      <c r="G1398" s="48" t="s">
        <v>1571</v>
      </c>
      <c r="H1398" s="49">
        <v>25806.63</v>
      </c>
      <c r="I1398" s="51">
        <v>0.71114818383088996</v>
      </c>
      <c r="J1398" s="48" t="s">
        <v>1571</v>
      </c>
      <c r="K1398" s="49">
        <v>2789.6509799999999</v>
      </c>
      <c r="L1398" s="51">
        <v>0.68474832928301999</v>
      </c>
    </row>
    <row r="1399" spans="1:12" ht="15" customHeight="1" x14ac:dyDescent="0.2">
      <c r="A1399" s="48" t="s">
        <v>1572</v>
      </c>
      <c r="B1399" s="49">
        <v>1076.75</v>
      </c>
      <c r="C1399" s="51">
        <v>3.9433018088330001</v>
      </c>
      <c r="D1399" s="48" t="s">
        <v>1572</v>
      </c>
      <c r="E1399" s="49">
        <v>7505.92</v>
      </c>
      <c r="F1399" s="51">
        <v>1.0833689539744</v>
      </c>
      <c r="G1399" s="48" t="s">
        <v>1572</v>
      </c>
      <c r="H1399" s="49">
        <v>25673.46</v>
      </c>
      <c r="I1399" s="51">
        <v>0.70231814272746995</v>
      </c>
      <c r="J1399" s="48" t="s">
        <v>1572</v>
      </c>
      <c r="K1399" s="49">
        <v>2771.4476399999999</v>
      </c>
      <c r="L1399" s="51">
        <v>0.67375482261417996</v>
      </c>
    </row>
    <row r="1400" spans="1:12" ht="15" customHeight="1" x14ac:dyDescent="0.2">
      <c r="A1400" s="48" t="s">
        <v>1573</v>
      </c>
      <c r="B1400" s="49">
        <v>1082.8699999999999</v>
      </c>
      <c r="C1400" s="51">
        <v>3.9713984023506002</v>
      </c>
      <c r="D1400" s="48" t="s">
        <v>1573</v>
      </c>
      <c r="E1400" s="49">
        <v>7421.46</v>
      </c>
      <c r="F1400" s="51">
        <v>1.0599259460749999</v>
      </c>
      <c r="G1400" s="48" t="s">
        <v>1573</v>
      </c>
      <c r="H1400" s="49">
        <v>25473.23</v>
      </c>
      <c r="I1400" s="51">
        <v>0.68904158546879002</v>
      </c>
      <c r="J1400" s="48" t="s">
        <v>1573</v>
      </c>
      <c r="K1400" s="49">
        <v>2748.92578</v>
      </c>
      <c r="L1400" s="51">
        <v>0.66015324081079996</v>
      </c>
    </row>
    <row r="1401" spans="1:12" ht="15" customHeight="1" x14ac:dyDescent="0.2">
      <c r="A1401" s="48" t="s">
        <v>1574</v>
      </c>
      <c r="B1401" s="49">
        <v>1084.05</v>
      </c>
      <c r="C1401" s="51">
        <v>3.9768157194013001</v>
      </c>
      <c r="D1401" s="48" t="s">
        <v>1574</v>
      </c>
      <c r="E1401" s="49">
        <v>7408.14</v>
      </c>
      <c r="F1401" s="51">
        <v>1.0562288010925001</v>
      </c>
      <c r="G1401" s="48" t="s">
        <v>1574</v>
      </c>
      <c r="H1401" s="49">
        <v>25450.240000000002</v>
      </c>
      <c r="I1401" s="51">
        <v>0.68751719825720004</v>
      </c>
      <c r="J1401" s="48" t="s">
        <v>1574</v>
      </c>
      <c r="K1401" s="49">
        <v>2743.0676699999999</v>
      </c>
      <c r="L1401" s="51">
        <v>0.65661536417102995</v>
      </c>
    </row>
    <row r="1402" spans="1:12" ht="15" customHeight="1" x14ac:dyDescent="0.2">
      <c r="A1402" s="48" t="s">
        <v>1575</v>
      </c>
      <c r="B1402" s="49">
        <v>1111.6500000000001</v>
      </c>
      <c r="C1402" s="51">
        <v>4.1035258470297</v>
      </c>
      <c r="D1402" s="48" t="s">
        <v>1575</v>
      </c>
      <c r="E1402" s="49">
        <v>7558.06</v>
      </c>
      <c r="F1402" s="51">
        <v>1.0978411115861</v>
      </c>
      <c r="G1402" s="48" t="s">
        <v>1575</v>
      </c>
      <c r="H1402" s="49">
        <v>25650.880000000001</v>
      </c>
      <c r="I1402" s="51">
        <v>0.70082094119472005</v>
      </c>
      <c r="J1402" s="48" t="s">
        <v>1575</v>
      </c>
      <c r="K1402" s="49">
        <v>2783.2950099999998</v>
      </c>
      <c r="L1402" s="51">
        <v>0.68090978105055</v>
      </c>
    </row>
    <row r="1403" spans="1:12" ht="15" customHeight="1" x14ac:dyDescent="0.2">
      <c r="A1403" s="48" t="s">
        <v>1576</v>
      </c>
      <c r="B1403" s="49">
        <v>1115.17</v>
      </c>
      <c r="C1403" s="51">
        <v>4.1196859792489002</v>
      </c>
      <c r="D1403" s="48" t="s">
        <v>1576</v>
      </c>
      <c r="E1403" s="49">
        <v>7591.03</v>
      </c>
      <c r="F1403" s="51">
        <v>1.106992378108</v>
      </c>
      <c r="G1403" s="48" t="s">
        <v>1576</v>
      </c>
      <c r="H1403" s="49">
        <v>25554.66</v>
      </c>
      <c r="I1403" s="51">
        <v>0.69444092651445999</v>
      </c>
      <c r="J1403" s="48" t="s">
        <v>1576</v>
      </c>
      <c r="K1403" s="49">
        <v>2791.5222800000001</v>
      </c>
      <c r="L1403" s="51">
        <v>0.68587845974421002</v>
      </c>
    </row>
    <row r="1404" spans="1:12" ht="15" customHeight="1" x14ac:dyDescent="0.2">
      <c r="A1404" s="48" t="s">
        <v>1577</v>
      </c>
      <c r="B1404" s="49">
        <v>1118.22</v>
      </c>
      <c r="C1404" s="51">
        <v>4.1336883665412003</v>
      </c>
      <c r="D1404" s="48" t="s">
        <v>1577</v>
      </c>
      <c r="E1404" s="49">
        <v>7643.41</v>
      </c>
      <c r="F1404" s="51">
        <v>1.1215311509445001</v>
      </c>
      <c r="G1404" s="48" t="s">
        <v>1577</v>
      </c>
      <c r="H1404" s="49">
        <v>25702.89</v>
      </c>
      <c r="I1404" s="51">
        <v>0.70426954401660002</v>
      </c>
      <c r="J1404" s="48" t="s">
        <v>1577</v>
      </c>
      <c r="K1404" s="49">
        <v>2810.9175100000002</v>
      </c>
      <c r="L1404" s="51">
        <v>0.69759178215365003</v>
      </c>
    </row>
    <row r="1405" spans="1:12" ht="15" customHeight="1" x14ac:dyDescent="0.2">
      <c r="A1405" s="48" t="s">
        <v>1578</v>
      </c>
      <c r="B1405" s="49">
        <v>1133.0999999999999</v>
      </c>
      <c r="C1405" s="51">
        <v>4.2020016527408002</v>
      </c>
      <c r="D1405" s="48" t="s">
        <v>1578</v>
      </c>
      <c r="E1405" s="49">
        <v>7630.91</v>
      </c>
      <c r="F1405" s="51">
        <v>1.1180616079804999</v>
      </c>
      <c r="G1405" s="48" t="s">
        <v>1578</v>
      </c>
      <c r="H1405" s="49">
        <v>25709.94</v>
      </c>
      <c r="I1405" s="51">
        <v>0.70473700507974002</v>
      </c>
      <c r="J1405" s="48" t="s">
        <v>1578</v>
      </c>
      <c r="K1405" s="49">
        <v>2808.48279</v>
      </c>
      <c r="L1405" s="51">
        <v>0.69612138658027001</v>
      </c>
    </row>
    <row r="1406" spans="1:12" ht="15" customHeight="1" x14ac:dyDescent="0.2">
      <c r="A1406" s="48" t="s">
        <v>1579</v>
      </c>
      <c r="B1406" s="49">
        <v>1132.0899999999999</v>
      </c>
      <c r="C1406" s="51">
        <v>4.1973647966211001</v>
      </c>
      <c r="D1406" s="48" t="s">
        <v>1579</v>
      </c>
      <c r="E1406" s="49">
        <v>7688.53</v>
      </c>
      <c r="F1406" s="51">
        <v>1.1340548132276</v>
      </c>
      <c r="G1406" s="48" t="s">
        <v>1579</v>
      </c>
      <c r="H1406" s="49">
        <v>25848.87</v>
      </c>
      <c r="I1406" s="51">
        <v>0.71394897181772998</v>
      </c>
      <c r="J1406" s="48" t="s">
        <v>1579</v>
      </c>
      <c r="K1406" s="49">
        <v>2822.4766500000001</v>
      </c>
      <c r="L1406" s="51">
        <v>0.70457267042339</v>
      </c>
    </row>
    <row r="1407" spans="1:12" ht="15" customHeight="1" x14ac:dyDescent="0.2">
      <c r="A1407" s="48" t="s">
        <v>1580</v>
      </c>
      <c r="B1407" s="49">
        <v>1134.97</v>
      </c>
      <c r="C1407" s="51">
        <v>4.2105867229823</v>
      </c>
      <c r="D1407" s="48" t="s">
        <v>1580</v>
      </c>
      <c r="E1407" s="49">
        <v>7714.48</v>
      </c>
      <c r="F1407" s="51">
        <v>1.1412575844209001</v>
      </c>
      <c r="G1407" s="48" t="s">
        <v>1580</v>
      </c>
      <c r="H1407" s="49">
        <v>25914.1</v>
      </c>
      <c r="I1407" s="51">
        <v>0.71827414701616998</v>
      </c>
      <c r="J1407" s="48" t="s">
        <v>1580</v>
      </c>
      <c r="K1407" s="49">
        <v>2832.94058</v>
      </c>
      <c r="L1407" s="51">
        <v>0.71089213071129997</v>
      </c>
    </row>
    <row r="1408" spans="1:12" ht="15" customHeight="1" x14ac:dyDescent="0.2">
      <c r="A1408" s="48" t="s">
        <v>1581</v>
      </c>
      <c r="B1408" s="49">
        <v>1143.29</v>
      </c>
      <c r="C1408" s="51">
        <v>4.2487833991369</v>
      </c>
      <c r="D1408" s="48" t="s">
        <v>1581</v>
      </c>
      <c r="E1408" s="49">
        <v>7723.95</v>
      </c>
      <c r="F1408" s="51">
        <v>1.1438861101705</v>
      </c>
      <c r="G1408" s="48" t="s">
        <v>1581</v>
      </c>
      <c r="H1408" s="49">
        <v>25887.38</v>
      </c>
      <c r="I1408" s="51">
        <v>0.71650243643358003</v>
      </c>
      <c r="J1408" s="48" t="s">
        <v>1581</v>
      </c>
      <c r="K1408" s="49">
        <v>2832.5673900000002</v>
      </c>
      <c r="L1408" s="51">
        <v>0.71066675082202002</v>
      </c>
    </row>
    <row r="1409" spans="1:12" ht="15" customHeight="1" x14ac:dyDescent="0.2">
      <c r="A1409" s="48" t="s">
        <v>1582</v>
      </c>
      <c r="B1409" s="49">
        <v>1143.73</v>
      </c>
      <c r="C1409" s="51">
        <v>4.2508034156642998</v>
      </c>
      <c r="D1409" s="48" t="s">
        <v>1582</v>
      </c>
      <c r="E1409" s="49">
        <v>7728.97</v>
      </c>
      <c r="F1409" s="51">
        <v>1.1452794786248</v>
      </c>
      <c r="G1409" s="48" t="s">
        <v>1582</v>
      </c>
      <c r="H1409" s="49">
        <v>25745.67</v>
      </c>
      <c r="I1409" s="51">
        <v>0.70710613753169005</v>
      </c>
      <c r="J1409" s="48" t="s">
        <v>1582</v>
      </c>
      <c r="K1409" s="49">
        <v>2824.2258099999999</v>
      </c>
      <c r="L1409" s="51">
        <v>0.70562903711900005</v>
      </c>
    </row>
    <row r="1410" spans="1:12" ht="15" customHeight="1" x14ac:dyDescent="0.2">
      <c r="A1410" s="48" t="s">
        <v>1583</v>
      </c>
      <c r="B1410" s="49">
        <v>1170.3699999999999</v>
      </c>
      <c r="C1410" s="51">
        <v>4.3731062345055998</v>
      </c>
      <c r="D1410" s="48" t="s">
        <v>1583</v>
      </c>
      <c r="E1410" s="49">
        <v>7838.96</v>
      </c>
      <c r="F1410" s="51">
        <v>1.1758086810741</v>
      </c>
      <c r="G1410" s="48" t="s">
        <v>1583</v>
      </c>
      <c r="H1410" s="49">
        <v>25962.51</v>
      </c>
      <c r="I1410" s="51">
        <v>0.72148404631644003</v>
      </c>
      <c r="J1410" s="48" t="s">
        <v>1583</v>
      </c>
      <c r="K1410" s="49">
        <v>2854.8766700000001</v>
      </c>
      <c r="L1410" s="51">
        <v>0.72413994961174999</v>
      </c>
    </row>
    <row r="1411" spans="1:12" ht="15" customHeight="1" x14ac:dyDescent="0.2">
      <c r="A1411" s="48" t="s">
        <v>1584</v>
      </c>
      <c r="B1411" s="49">
        <v>1120.3800000000001</v>
      </c>
      <c r="C1411" s="51">
        <v>4.1436048113121</v>
      </c>
      <c r="D1411" s="48" t="s">
        <v>1584</v>
      </c>
      <c r="E1411" s="49">
        <v>7642.67</v>
      </c>
      <c r="F1411" s="51">
        <v>1.1213257540010999</v>
      </c>
      <c r="G1411" s="48" t="s">
        <v>1584</v>
      </c>
      <c r="H1411" s="49">
        <v>25502.32</v>
      </c>
      <c r="I1411" s="51">
        <v>0.69097044253644002</v>
      </c>
      <c r="J1411" s="48" t="s">
        <v>1584</v>
      </c>
      <c r="K1411" s="49">
        <v>2800.71245</v>
      </c>
      <c r="L1411" s="51">
        <v>0.69142866070637998</v>
      </c>
    </row>
    <row r="1412" spans="1:12" ht="15" customHeight="1" x14ac:dyDescent="0.2">
      <c r="A1412" s="48" t="s">
        <v>1585</v>
      </c>
      <c r="B1412" s="49">
        <v>1124.3900000000001</v>
      </c>
      <c r="C1412" s="51">
        <v>4.1620145073914001</v>
      </c>
      <c r="D1412" s="48" t="s">
        <v>1585</v>
      </c>
      <c r="E1412" s="49">
        <v>7637.54</v>
      </c>
      <c r="F1412" s="51">
        <v>1.1199018535686001</v>
      </c>
      <c r="G1412" s="48" t="s">
        <v>1585</v>
      </c>
      <c r="H1412" s="49">
        <v>25516.83</v>
      </c>
      <c r="I1412" s="51">
        <v>0.69193255034157997</v>
      </c>
      <c r="J1412" s="48" t="s">
        <v>1585</v>
      </c>
      <c r="K1412" s="49">
        <v>2798.3616499999998</v>
      </c>
      <c r="L1412" s="51">
        <v>0.69000894677053004</v>
      </c>
    </row>
    <row r="1413" spans="1:12" ht="15" customHeight="1" x14ac:dyDescent="0.2">
      <c r="A1413" s="48" t="s">
        <v>1586</v>
      </c>
      <c r="B1413" s="49">
        <v>1136.6099999999999</v>
      </c>
      <c r="C1413" s="51">
        <v>4.2181158754935</v>
      </c>
      <c r="D1413" s="48" t="s">
        <v>1586</v>
      </c>
      <c r="E1413" s="49">
        <v>7691.52</v>
      </c>
      <c r="F1413" s="51">
        <v>1.1348847279045999</v>
      </c>
      <c r="G1413" s="48" t="s">
        <v>1586</v>
      </c>
      <c r="H1413" s="49">
        <v>25657.73</v>
      </c>
      <c r="I1413" s="51">
        <v>0.70127514095110999</v>
      </c>
      <c r="J1413" s="48" t="s">
        <v>1586</v>
      </c>
      <c r="K1413" s="49">
        <v>2818.4578900000001</v>
      </c>
      <c r="L1413" s="51">
        <v>0.70214562874529995</v>
      </c>
    </row>
    <row r="1414" spans="1:12" ht="15" customHeight="1" x14ac:dyDescent="0.2">
      <c r="A1414" s="48" t="s">
        <v>1587</v>
      </c>
      <c r="B1414" s="49">
        <v>1114.74</v>
      </c>
      <c r="C1414" s="51">
        <v>4.1177118721879999</v>
      </c>
      <c r="D1414" s="48" t="s">
        <v>1587</v>
      </c>
      <c r="E1414" s="49">
        <v>7643.38</v>
      </c>
      <c r="F1414" s="51">
        <v>1.1215228240413999</v>
      </c>
      <c r="G1414" s="48" t="s">
        <v>1587</v>
      </c>
      <c r="H1414" s="49">
        <v>25625.59</v>
      </c>
      <c r="I1414" s="51">
        <v>0.69914404895544002</v>
      </c>
      <c r="J1414" s="48" t="s">
        <v>1587</v>
      </c>
      <c r="K1414" s="49">
        <v>2805.3731600000001</v>
      </c>
      <c r="L1414" s="51">
        <v>0.69424339396228996</v>
      </c>
    </row>
    <row r="1415" spans="1:12" ht="15" customHeight="1" x14ac:dyDescent="0.2">
      <c r="A1415" s="48" t="s">
        <v>1588</v>
      </c>
      <c r="B1415" s="49">
        <v>1123.19</v>
      </c>
      <c r="C1415" s="51">
        <v>4.1565053714075999</v>
      </c>
      <c r="D1415" s="48" t="s">
        <v>1588</v>
      </c>
      <c r="E1415" s="49">
        <v>7669.16</v>
      </c>
      <c r="F1415" s="51">
        <v>1.1286784094505</v>
      </c>
      <c r="G1415" s="48" t="s">
        <v>1588</v>
      </c>
      <c r="H1415" s="49">
        <v>25717.46</v>
      </c>
      <c r="I1415" s="51">
        <v>0.70523563021377</v>
      </c>
      <c r="J1415" s="48" t="s">
        <v>1588</v>
      </c>
      <c r="K1415" s="49">
        <v>2815.4372899999998</v>
      </c>
      <c r="L1415" s="51">
        <v>0.70032140383690999</v>
      </c>
    </row>
    <row r="1416" spans="1:12" ht="15" customHeight="1" x14ac:dyDescent="0.2">
      <c r="A1416" s="48" t="s">
        <v>1589</v>
      </c>
      <c r="B1416" s="49">
        <v>1134.25</v>
      </c>
      <c r="C1416" s="51">
        <v>4.2072812413919998</v>
      </c>
      <c r="D1416" s="48" t="s">
        <v>1589</v>
      </c>
      <c r="E1416" s="49">
        <v>7729.32</v>
      </c>
      <c r="F1416" s="51">
        <v>1.1453766258278</v>
      </c>
      <c r="G1416" s="48" t="s">
        <v>1589</v>
      </c>
      <c r="H1416" s="49">
        <v>25928.68</v>
      </c>
      <c r="I1416" s="51">
        <v>0.71924089627868004</v>
      </c>
      <c r="J1416" s="48" t="s">
        <v>1589</v>
      </c>
      <c r="K1416" s="49">
        <v>2834.3998200000001</v>
      </c>
      <c r="L1416" s="51">
        <v>0.71177340660195998</v>
      </c>
    </row>
    <row r="1417" spans="1:12" ht="15" customHeight="1" x14ac:dyDescent="0.2">
      <c r="A1417" s="48" t="s">
        <v>1590</v>
      </c>
      <c r="B1417" s="49">
        <v>1136.45</v>
      </c>
      <c r="C1417" s="51">
        <v>4.2173813240289997</v>
      </c>
      <c r="D1417" s="48" t="s">
        <v>1590</v>
      </c>
      <c r="E1417" s="49">
        <v>7828.91</v>
      </c>
      <c r="F1417" s="51">
        <v>1.1730191685310001</v>
      </c>
      <c r="G1417" s="48" t="s">
        <v>1590</v>
      </c>
      <c r="H1417" s="49">
        <v>26258.42</v>
      </c>
      <c r="I1417" s="51">
        <v>0.74110481272714002</v>
      </c>
      <c r="J1417" s="48" t="s">
        <v>1590</v>
      </c>
      <c r="K1417" s="49">
        <v>2867.19389</v>
      </c>
      <c r="L1417" s="51">
        <v>0.73157866361762003</v>
      </c>
    </row>
    <row r="1418" spans="1:12" ht="15" customHeight="1" x14ac:dyDescent="0.2">
      <c r="A1418" s="48" t="s">
        <v>1591</v>
      </c>
      <c r="B1418" s="49">
        <v>1144.79</v>
      </c>
      <c r="C1418" s="51">
        <v>4.2556698191166999</v>
      </c>
      <c r="D1418" s="48" t="s">
        <v>1591</v>
      </c>
      <c r="E1418" s="49">
        <v>7848.69</v>
      </c>
      <c r="F1418" s="51">
        <v>1.1785093733173</v>
      </c>
      <c r="G1418" s="48" t="s">
        <v>1591</v>
      </c>
      <c r="H1418" s="49">
        <v>26179.13</v>
      </c>
      <c r="I1418" s="51">
        <v>0.73584736766376002</v>
      </c>
      <c r="J1418" s="48" t="s">
        <v>1591</v>
      </c>
      <c r="K1418" s="49">
        <v>2867.2364400000001</v>
      </c>
      <c r="L1418" s="51">
        <v>0.73160436075390001</v>
      </c>
    </row>
    <row r="1419" spans="1:12" ht="15" customHeight="1" x14ac:dyDescent="0.2">
      <c r="A1419" s="48" t="s">
        <v>1592</v>
      </c>
      <c r="B1419" s="49">
        <v>1148.24</v>
      </c>
      <c r="C1419" s="51">
        <v>4.2715085850702001</v>
      </c>
      <c r="D1419" s="48" t="s">
        <v>1592</v>
      </c>
      <c r="E1419" s="49">
        <v>7895.55</v>
      </c>
      <c r="F1419" s="51">
        <v>1.1915159959809001</v>
      </c>
      <c r="G1419" s="48" t="s">
        <v>1592</v>
      </c>
      <c r="H1419" s="49">
        <v>26218.13</v>
      </c>
      <c r="I1419" s="51">
        <v>0.73843332248116</v>
      </c>
      <c r="J1419" s="48" t="s">
        <v>1592</v>
      </c>
      <c r="K1419" s="49">
        <v>2873.3991500000002</v>
      </c>
      <c r="L1419" s="51">
        <v>0.73532619386162001</v>
      </c>
    </row>
    <row r="1420" spans="1:12" ht="15" customHeight="1" x14ac:dyDescent="0.2">
      <c r="A1420" s="48" t="s">
        <v>1593</v>
      </c>
      <c r="B1420" s="49">
        <v>1115.31</v>
      </c>
      <c r="C1420" s="51">
        <v>4.1203287117803997</v>
      </c>
      <c r="D1420" s="48" t="s">
        <v>1593</v>
      </c>
      <c r="E1420" s="49">
        <v>7891.79</v>
      </c>
      <c r="F1420" s="51">
        <v>1.1904723574573</v>
      </c>
      <c r="G1420" s="48" t="s">
        <v>1593</v>
      </c>
      <c r="H1420" s="49">
        <v>26384.63</v>
      </c>
      <c r="I1420" s="51">
        <v>0.74947336035545997</v>
      </c>
      <c r="J1420" s="48" t="s">
        <v>1593</v>
      </c>
      <c r="K1420" s="49">
        <v>2879.3907800000002</v>
      </c>
      <c r="L1420" s="51">
        <v>0.73894470696757997</v>
      </c>
    </row>
    <row r="1421" spans="1:12" ht="15" customHeight="1" x14ac:dyDescent="0.2">
      <c r="A1421" s="48" t="s">
        <v>1594</v>
      </c>
      <c r="B1421" s="49">
        <v>1118.73</v>
      </c>
      <c r="C1421" s="51">
        <v>4.1360297493343001</v>
      </c>
      <c r="D1421" s="48" t="s">
        <v>1594</v>
      </c>
      <c r="E1421" s="49">
        <v>7938.69</v>
      </c>
      <c r="F1421" s="51">
        <v>1.2034900826584001</v>
      </c>
      <c r="G1421" s="48" t="s">
        <v>1594</v>
      </c>
      <c r="H1421" s="49">
        <v>26424.99</v>
      </c>
      <c r="I1421" s="51">
        <v>0.7521494920588</v>
      </c>
      <c r="J1421" s="48" t="s">
        <v>1594</v>
      </c>
      <c r="K1421" s="49">
        <v>2892.7444</v>
      </c>
      <c r="L1421" s="51">
        <v>0.74700933194977004</v>
      </c>
    </row>
    <row r="1422" spans="1:12" ht="15" customHeight="1" x14ac:dyDescent="0.2">
      <c r="A1422" s="48" t="s">
        <v>1595</v>
      </c>
      <c r="B1422" s="49">
        <v>1117.3499999999999</v>
      </c>
      <c r="C1422" s="51">
        <v>4.1296942429529002</v>
      </c>
      <c r="D1422" s="48" t="s">
        <v>1595</v>
      </c>
      <c r="E1422" s="49">
        <v>7953.88</v>
      </c>
      <c r="F1422" s="51">
        <v>1.2077062712683</v>
      </c>
      <c r="G1422" s="48" t="s">
        <v>1595</v>
      </c>
      <c r="H1422" s="49">
        <v>26341.02</v>
      </c>
      <c r="I1422" s="51">
        <v>0.74658173241732995</v>
      </c>
      <c r="J1422" s="48" t="s">
        <v>1595</v>
      </c>
      <c r="K1422" s="49">
        <v>2895.7705900000001</v>
      </c>
      <c r="L1422" s="51">
        <v>0.74883693281565999</v>
      </c>
    </row>
    <row r="1423" spans="1:12" ht="15" customHeight="1" x14ac:dyDescent="0.2">
      <c r="A1423" s="48" t="s">
        <v>1596</v>
      </c>
      <c r="B1423" s="49">
        <v>1120.31</v>
      </c>
      <c r="C1423" s="51">
        <v>4.1432834450464</v>
      </c>
      <c r="D1423" s="48" t="s">
        <v>1596</v>
      </c>
      <c r="E1423" s="49">
        <v>7909.28</v>
      </c>
      <c r="F1423" s="51">
        <v>1.1953269419726</v>
      </c>
      <c r="G1423" s="48" t="s">
        <v>1596</v>
      </c>
      <c r="H1423" s="49">
        <v>26150.58</v>
      </c>
      <c r="I1423" s="51">
        <v>0.73395431612436002</v>
      </c>
      <c r="J1423" s="48" t="s">
        <v>1596</v>
      </c>
      <c r="K1423" s="49">
        <v>2878.2006299999998</v>
      </c>
      <c r="L1423" s="51">
        <v>0.7382259420617</v>
      </c>
    </row>
    <row r="1424" spans="1:12" ht="15" customHeight="1" x14ac:dyDescent="0.2">
      <c r="A1424" s="48" t="s">
        <v>1597</v>
      </c>
      <c r="B1424" s="49">
        <v>1133.33</v>
      </c>
      <c r="C1424" s="51">
        <v>4.2030575704709996</v>
      </c>
      <c r="D1424" s="48" t="s">
        <v>1597</v>
      </c>
      <c r="E1424" s="49">
        <v>7964.24</v>
      </c>
      <c r="F1424" s="51">
        <v>1.2105818284769001</v>
      </c>
      <c r="G1424" s="48" t="s">
        <v>1597</v>
      </c>
      <c r="H1424" s="49">
        <v>26157.16</v>
      </c>
      <c r="I1424" s="51">
        <v>0.73439061311663001</v>
      </c>
      <c r="J1424" s="48" t="s">
        <v>1597</v>
      </c>
      <c r="K1424" s="49">
        <v>2888.2104199999999</v>
      </c>
      <c r="L1424" s="51">
        <v>0.74427113448894999</v>
      </c>
    </row>
    <row r="1425" spans="1:12" ht="15" customHeight="1" x14ac:dyDescent="0.2">
      <c r="A1425" s="48" t="s">
        <v>1598</v>
      </c>
      <c r="B1425" s="49">
        <v>1139.9000000000001</v>
      </c>
      <c r="C1425" s="51">
        <v>4.2332200899826002</v>
      </c>
      <c r="D1425" s="48" t="s">
        <v>1598</v>
      </c>
      <c r="E1425" s="49">
        <v>7947.36</v>
      </c>
      <c r="F1425" s="51">
        <v>1.2058965576583001</v>
      </c>
      <c r="G1425" s="48" t="s">
        <v>1598</v>
      </c>
      <c r="H1425" s="49">
        <v>26143.05</v>
      </c>
      <c r="I1425" s="51">
        <v>0.73345502792499995</v>
      </c>
      <c r="J1425" s="48" t="s">
        <v>1598</v>
      </c>
      <c r="K1425" s="49">
        <v>2888.31945</v>
      </c>
      <c r="L1425" s="51">
        <v>0.74433698075848997</v>
      </c>
    </row>
    <row r="1426" spans="1:12" ht="15" customHeight="1" x14ac:dyDescent="0.2">
      <c r="A1426" s="48" t="s">
        <v>1599</v>
      </c>
      <c r="B1426" s="49">
        <v>1141.95</v>
      </c>
      <c r="C1426" s="51">
        <v>4.2426315306216003</v>
      </c>
      <c r="D1426" s="48" t="s">
        <v>1599</v>
      </c>
      <c r="E1426" s="49">
        <v>7984.16</v>
      </c>
      <c r="F1426" s="51">
        <v>1.2161108921443999</v>
      </c>
      <c r="G1426" s="48" t="s">
        <v>1599</v>
      </c>
      <c r="H1426" s="49">
        <v>26412.3</v>
      </c>
      <c r="I1426" s="51">
        <v>0.75130806214514001</v>
      </c>
      <c r="J1426" s="48" t="s">
        <v>1599</v>
      </c>
      <c r="K1426" s="49">
        <v>2907.4143800000002</v>
      </c>
      <c r="L1426" s="51">
        <v>0.75586894359037005</v>
      </c>
    </row>
    <row r="1427" spans="1:12" ht="15" customHeight="1" x14ac:dyDescent="0.2">
      <c r="A1427" s="48" t="s">
        <v>1600</v>
      </c>
      <c r="B1427" s="49">
        <v>1143.7</v>
      </c>
      <c r="C1427" s="51">
        <v>4.2506656872647</v>
      </c>
      <c r="D1427" s="48" t="s">
        <v>1600</v>
      </c>
      <c r="E1427" s="49">
        <v>7976.01</v>
      </c>
      <c r="F1427" s="51">
        <v>1.2138487501318</v>
      </c>
      <c r="G1427" s="48" t="s">
        <v>1600</v>
      </c>
      <c r="H1427" s="49">
        <v>26384.77</v>
      </c>
      <c r="I1427" s="51">
        <v>0.74948264327018999</v>
      </c>
      <c r="J1427" s="48" t="s">
        <v>1600</v>
      </c>
      <c r="K1427" s="49">
        <v>2905.5832700000001</v>
      </c>
      <c r="L1427" s="51">
        <v>0.75476308499538003</v>
      </c>
    </row>
    <row r="1428" spans="1:12" ht="15" customHeight="1" x14ac:dyDescent="0.2">
      <c r="A1428" s="48" t="s">
        <v>1601</v>
      </c>
      <c r="B1428" s="49">
        <v>1141.05</v>
      </c>
      <c r="C1428" s="51">
        <v>4.2384996786337004</v>
      </c>
      <c r="D1428" s="48" t="s">
        <v>1601</v>
      </c>
      <c r="E1428" s="49">
        <v>8000.23</v>
      </c>
      <c r="F1428" s="51">
        <v>1.2205713365790001</v>
      </c>
      <c r="G1428" s="48" t="s">
        <v>1601</v>
      </c>
      <c r="H1428" s="49">
        <v>26452.66</v>
      </c>
      <c r="I1428" s="51">
        <v>0.75398419384848003</v>
      </c>
      <c r="J1428" s="48" t="s">
        <v>1601</v>
      </c>
      <c r="K1428" s="49">
        <v>2907.05755</v>
      </c>
      <c r="L1428" s="51">
        <v>0.75565344396311995</v>
      </c>
    </row>
    <row r="1429" spans="1:12" ht="15" customHeight="1" x14ac:dyDescent="0.2">
      <c r="A1429" s="48" t="s">
        <v>1602</v>
      </c>
      <c r="B1429" s="49">
        <v>1120.3699999999999</v>
      </c>
      <c r="C1429" s="51">
        <v>4.1435589018455996</v>
      </c>
      <c r="D1429" s="48" t="s">
        <v>1602</v>
      </c>
      <c r="E1429" s="49">
        <v>7996.08</v>
      </c>
      <c r="F1429" s="51">
        <v>1.2194194483148999</v>
      </c>
      <c r="G1429" s="48" t="s">
        <v>1602</v>
      </c>
      <c r="H1429" s="49">
        <v>26449.54</v>
      </c>
      <c r="I1429" s="51">
        <v>0.75377731746308996</v>
      </c>
      <c r="J1429" s="48" t="s">
        <v>1602</v>
      </c>
      <c r="K1429" s="49">
        <v>2900.4531400000001</v>
      </c>
      <c r="L1429" s="51">
        <v>0.75166485585902998</v>
      </c>
    </row>
    <row r="1430" spans="1:12" ht="15" customHeight="1" x14ac:dyDescent="0.2">
      <c r="A1430" s="48" t="s">
        <v>1603</v>
      </c>
      <c r="B1430" s="49">
        <v>1111.8800000000001</v>
      </c>
      <c r="C1430" s="51">
        <v>4.1045817647599003</v>
      </c>
      <c r="D1430" s="48" t="s">
        <v>1603</v>
      </c>
      <c r="E1430" s="49">
        <v>7998.06</v>
      </c>
      <c r="F1430" s="51">
        <v>1.2199690239204</v>
      </c>
      <c r="G1430" s="48" t="s">
        <v>1603</v>
      </c>
      <c r="H1430" s="49">
        <v>26559.54</v>
      </c>
      <c r="I1430" s="51">
        <v>0.76107103617882998</v>
      </c>
      <c r="J1430" s="48" t="s">
        <v>1603</v>
      </c>
      <c r="K1430" s="49">
        <v>2905.0325200000002</v>
      </c>
      <c r="L1430" s="51">
        <v>0.75443047165092003</v>
      </c>
    </row>
    <row r="1431" spans="1:12" ht="15" customHeight="1" x14ac:dyDescent="0.2">
      <c r="A1431" s="48" t="s">
        <v>1604</v>
      </c>
      <c r="B1431" s="49">
        <v>1135.82</v>
      </c>
      <c r="C1431" s="51">
        <v>4.2144890276374998</v>
      </c>
      <c r="D1431" s="48" t="s">
        <v>1604</v>
      </c>
      <c r="E1431" s="49">
        <v>8015.27</v>
      </c>
      <c r="F1431" s="51">
        <v>1.2247458906733</v>
      </c>
      <c r="G1431" s="48" t="s">
        <v>1604</v>
      </c>
      <c r="H1431" s="49">
        <v>26511.05</v>
      </c>
      <c r="I1431" s="51">
        <v>0.75785583235585996</v>
      </c>
      <c r="J1431" s="48" t="s">
        <v>1604</v>
      </c>
      <c r="K1431" s="49">
        <v>2907.9726799999999</v>
      </c>
      <c r="L1431" s="51">
        <v>0.75620611659120995</v>
      </c>
    </row>
    <row r="1432" spans="1:12" ht="15" customHeight="1" x14ac:dyDescent="0.2">
      <c r="A1432" s="48" t="s">
        <v>1605</v>
      </c>
      <c r="B1432" s="49">
        <v>1158.0999999999999</v>
      </c>
      <c r="C1432" s="51">
        <v>4.3167753190707998</v>
      </c>
      <c r="D1432" s="48" t="s">
        <v>1605</v>
      </c>
      <c r="E1432" s="49">
        <v>8120.82</v>
      </c>
      <c r="F1432" s="51">
        <v>1.2540427114617001</v>
      </c>
      <c r="G1432" s="48" t="s">
        <v>1605</v>
      </c>
      <c r="H1432" s="49">
        <v>26656.39</v>
      </c>
      <c r="I1432" s="51">
        <v>0.76749282397537999</v>
      </c>
      <c r="J1432" s="48" t="s">
        <v>1605</v>
      </c>
      <c r="K1432" s="49">
        <v>2933.6758199999999</v>
      </c>
      <c r="L1432" s="51">
        <v>0.77172896245357003</v>
      </c>
    </row>
    <row r="1433" spans="1:12" ht="15" customHeight="1" x14ac:dyDescent="0.2">
      <c r="A1433" s="48" t="s">
        <v>1606</v>
      </c>
      <c r="B1433" s="49">
        <v>1157.71</v>
      </c>
      <c r="C1433" s="51">
        <v>4.3149848498759997</v>
      </c>
      <c r="D1433" s="48" t="s">
        <v>1606</v>
      </c>
      <c r="E1433" s="49">
        <v>8102.02</v>
      </c>
      <c r="F1433" s="51">
        <v>1.2488245188438001</v>
      </c>
      <c r="G1433" s="48" t="s">
        <v>1606</v>
      </c>
      <c r="H1433" s="49">
        <v>26597.05</v>
      </c>
      <c r="I1433" s="51">
        <v>0.76355819426089999</v>
      </c>
      <c r="J1433" s="48" t="s">
        <v>1606</v>
      </c>
      <c r="K1433" s="49">
        <v>2927.2523700000002</v>
      </c>
      <c r="L1433" s="51">
        <v>0.76784966115985998</v>
      </c>
    </row>
    <row r="1434" spans="1:12" ht="15" customHeight="1" x14ac:dyDescent="0.2">
      <c r="A1434" s="48" t="s">
        <v>1607</v>
      </c>
      <c r="B1434" s="49">
        <v>1170.3800000000001</v>
      </c>
      <c r="C1434" s="51">
        <v>4.3731521439721002</v>
      </c>
      <c r="D1434" s="48" t="s">
        <v>1607</v>
      </c>
      <c r="E1434" s="49">
        <v>8118.68</v>
      </c>
      <c r="F1434" s="51">
        <v>1.2534487257063001</v>
      </c>
      <c r="G1434" s="48" t="s">
        <v>1607</v>
      </c>
      <c r="H1434" s="49">
        <v>26462.080000000002</v>
      </c>
      <c r="I1434" s="51">
        <v>0.75460880139667996</v>
      </c>
      <c r="J1434" s="48" t="s">
        <v>1607</v>
      </c>
      <c r="K1434" s="49">
        <v>2926.17308</v>
      </c>
      <c r="L1434" s="51">
        <v>0.76719784771174004</v>
      </c>
    </row>
    <row r="1435" spans="1:12" ht="15" customHeight="1" x14ac:dyDescent="0.2">
      <c r="A1435" s="48" t="s">
        <v>1608</v>
      </c>
      <c r="B1435" s="49">
        <v>1185.3499999999999</v>
      </c>
      <c r="C1435" s="51">
        <v>4.4418786153705003</v>
      </c>
      <c r="D1435" s="48" t="s">
        <v>1608</v>
      </c>
      <c r="E1435" s="49">
        <v>8146.4</v>
      </c>
      <c r="F1435" s="51">
        <v>1.2611427841833001</v>
      </c>
      <c r="G1435" s="48" t="s">
        <v>1608</v>
      </c>
      <c r="H1435" s="49">
        <v>26543.33</v>
      </c>
      <c r="I1435" s="51">
        <v>0.75999620726627004</v>
      </c>
      <c r="J1435" s="48" t="s">
        <v>1608</v>
      </c>
      <c r="K1435" s="49">
        <v>2939.8816700000002</v>
      </c>
      <c r="L1435" s="51">
        <v>0.77547684901509994</v>
      </c>
    </row>
    <row r="1436" spans="1:12" ht="15" customHeight="1" x14ac:dyDescent="0.2">
      <c r="A1436" s="48" t="s">
        <v>1609</v>
      </c>
      <c r="B1436" s="49">
        <v>1197.6099999999999</v>
      </c>
      <c r="C1436" s="51">
        <v>4.4981636213387004</v>
      </c>
      <c r="D1436" s="48" t="s">
        <v>1609</v>
      </c>
      <c r="E1436" s="49">
        <v>8161.85</v>
      </c>
      <c r="F1436" s="51">
        <v>1.2654311392869</v>
      </c>
      <c r="G1436" s="48" t="s">
        <v>1609</v>
      </c>
      <c r="H1436" s="49">
        <v>26554.39</v>
      </c>
      <c r="I1436" s="51">
        <v>0.76072955752987004</v>
      </c>
      <c r="J1436" s="48" t="s">
        <v>1609</v>
      </c>
      <c r="K1436" s="49">
        <v>2943.0269199999998</v>
      </c>
      <c r="L1436" s="51">
        <v>0.77737635354834</v>
      </c>
    </row>
    <row r="1437" spans="1:12" ht="15" customHeight="1" x14ac:dyDescent="0.2">
      <c r="A1437" s="48" t="s">
        <v>1610</v>
      </c>
      <c r="B1437" s="49">
        <v>1202.03</v>
      </c>
      <c r="C1437" s="51">
        <v>4.5184556055459</v>
      </c>
      <c r="D1437" s="48" t="s">
        <v>1610</v>
      </c>
      <c r="E1437" s="49">
        <v>8095.39</v>
      </c>
      <c r="F1437" s="51">
        <v>1.2469842732556999</v>
      </c>
      <c r="G1437" s="48" t="s">
        <v>1610</v>
      </c>
      <c r="H1437" s="49">
        <v>26592.91</v>
      </c>
      <c r="I1437" s="51">
        <v>0.76328368521106005</v>
      </c>
      <c r="J1437" s="48" t="s">
        <v>1610</v>
      </c>
      <c r="K1437" s="49">
        <v>2945.8308900000002</v>
      </c>
      <c r="L1437" s="51">
        <v>0.77906974953468999</v>
      </c>
    </row>
    <row r="1438" spans="1:12" ht="15" customHeight="1" x14ac:dyDescent="0.2">
      <c r="A1438" s="48" t="s">
        <v>1611</v>
      </c>
      <c r="B1438" s="49">
        <v>1182.0899999999999</v>
      </c>
      <c r="C1438" s="51">
        <v>4.4269121292811002</v>
      </c>
      <c r="D1438" s="48" t="s">
        <v>1611</v>
      </c>
      <c r="E1438" s="49">
        <v>8049.64</v>
      </c>
      <c r="F1438" s="51">
        <v>1.2342857460073</v>
      </c>
      <c r="G1438" s="48" t="s">
        <v>1611</v>
      </c>
      <c r="H1438" s="49">
        <v>26430.14</v>
      </c>
      <c r="I1438" s="51">
        <v>0.75249097070776005</v>
      </c>
      <c r="J1438" s="48" t="s">
        <v>1611</v>
      </c>
      <c r="K1438" s="49">
        <v>2923.7319400000001</v>
      </c>
      <c r="L1438" s="51">
        <v>0.76572357492062004</v>
      </c>
    </row>
    <row r="1439" spans="1:12" ht="15" customHeight="1" x14ac:dyDescent="0.2">
      <c r="A1439" s="48" t="s">
        <v>1612</v>
      </c>
      <c r="B1439" s="49">
        <v>1182.43</v>
      </c>
      <c r="C1439" s="51">
        <v>4.4284730511430999</v>
      </c>
      <c r="D1439" s="48" t="s">
        <v>1612</v>
      </c>
      <c r="E1439" s="49">
        <v>8036.77</v>
      </c>
      <c r="F1439" s="51">
        <v>1.2307135045715001</v>
      </c>
      <c r="G1439" s="48" t="s">
        <v>1612</v>
      </c>
      <c r="H1439" s="49">
        <v>26307.79</v>
      </c>
      <c r="I1439" s="51">
        <v>0.74437836629984</v>
      </c>
      <c r="J1439" s="48" t="s">
        <v>1612</v>
      </c>
      <c r="K1439" s="49">
        <v>2917.51638</v>
      </c>
      <c r="L1439" s="51">
        <v>0.76196982421824</v>
      </c>
    </row>
    <row r="1440" spans="1:12" ht="15" customHeight="1" x14ac:dyDescent="0.2">
      <c r="A1440" s="48" t="s">
        <v>1613</v>
      </c>
      <c r="B1440" s="49">
        <v>1204.44</v>
      </c>
      <c r="C1440" s="51">
        <v>4.5295197869801003</v>
      </c>
      <c r="D1440" s="48" t="s">
        <v>1613</v>
      </c>
      <c r="E1440" s="49">
        <v>8164</v>
      </c>
      <c r="F1440" s="51">
        <v>1.2660279006766999</v>
      </c>
      <c r="G1440" s="48" t="s">
        <v>1613</v>
      </c>
      <c r="H1440" s="49">
        <v>26504.95</v>
      </c>
      <c r="I1440" s="51">
        <v>0.75745136249981004</v>
      </c>
      <c r="J1440" s="48" t="s">
        <v>1613</v>
      </c>
      <c r="K1440" s="49">
        <v>2945.6377900000002</v>
      </c>
      <c r="L1440" s="51">
        <v>0.77895313103843</v>
      </c>
    </row>
    <row r="1441" spans="1:12" ht="15" customHeight="1" x14ac:dyDescent="0.2">
      <c r="A1441" s="48" t="s">
        <v>1614</v>
      </c>
      <c r="B1441" s="49">
        <v>1204.3</v>
      </c>
      <c r="C1441" s="51">
        <v>4.5288770544485999</v>
      </c>
      <c r="D1441" s="48" t="s">
        <v>1614</v>
      </c>
      <c r="E1441" s="49">
        <v>8123.29</v>
      </c>
      <c r="F1441" s="51">
        <v>1.2547282931514001</v>
      </c>
      <c r="G1441" s="48" t="s">
        <v>1614</v>
      </c>
      <c r="H1441" s="49">
        <v>26438.48</v>
      </c>
      <c r="I1441" s="51">
        <v>0.75304396719947997</v>
      </c>
      <c r="J1441" s="48" t="s">
        <v>1614</v>
      </c>
      <c r="K1441" s="49">
        <v>2932.4738499999999</v>
      </c>
      <c r="L1441" s="51">
        <v>0.77100305911875999</v>
      </c>
    </row>
    <row r="1442" spans="1:12" ht="15" customHeight="1" x14ac:dyDescent="0.2">
      <c r="A1442" s="48" t="s">
        <v>1615</v>
      </c>
      <c r="B1442" s="49">
        <v>1179.22</v>
      </c>
      <c r="C1442" s="51">
        <v>4.4137361123863998</v>
      </c>
      <c r="D1442" s="48" t="s">
        <v>1615</v>
      </c>
      <c r="E1442" s="49">
        <v>7963.76</v>
      </c>
      <c r="F1442" s="51">
        <v>1.2104485980271</v>
      </c>
      <c r="G1442" s="48" t="s">
        <v>1615</v>
      </c>
      <c r="H1442" s="49">
        <v>25965.09</v>
      </c>
      <c r="I1442" s="51">
        <v>0.72165511717358999</v>
      </c>
      <c r="J1442" s="48" t="s">
        <v>1615</v>
      </c>
      <c r="K1442" s="49">
        <v>2884.0503100000001</v>
      </c>
      <c r="L1442" s="51">
        <v>0.74175872758844996</v>
      </c>
    </row>
    <row r="1443" spans="1:12" ht="15" customHeight="1" x14ac:dyDescent="0.2">
      <c r="A1443" s="48" t="s">
        <v>1616</v>
      </c>
      <c r="B1443" s="49">
        <v>1182.81</v>
      </c>
      <c r="C1443" s="51">
        <v>4.4302176108714004</v>
      </c>
      <c r="D1443" s="48" t="s">
        <v>1616</v>
      </c>
      <c r="E1443" s="49">
        <v>7943.32</v>
      </c>
      <c r="F1443" s="51">
        <v>1.2047752013723001</v>
      </c>
      <c r="G1443" s="48" t="s">
        <v>1616</v>
      </c>
      <c r="H1443" s="49">
        <v>25967.33</v>
      </c>
      <c r="I1443" s="51">
        <v>0.72180364380925999</v>
      </c>
      <c r="J1443" s="48" t="s">
        <v>1616</v>
      </c>
      <c r="K1443" s="49">
        <v>2879.4196400000001</v>
      </c>
      <c r="L1443" s="51">
        <v>0.73896213632957997</v>
      </c>
    </row>
    <row r="1444" spans="1:12" ht="15" customHeight="1" x14ac:dyDescent="0.2">
      <c r="A1444" s="48" t="s">
        <v>1617</v>
      </c>
      <c r="B1444" s="49">
        <v>1192.94</v>
      </c>
      <c r="C1444" s="51">
        <v>4.4767239004682997</v>
      </c>
      <c r="D1444" s="48" t="s">
        <v>1617</v>
      </c>
      <c r="E1444" s="49">
        <v>7910.59</v>
      </c>
      <c r="F1444" s="51">
        <v>1.1956905500752</v>
      </c>
      <c r="G1444" s="48" t="s">
        <v>1617</v>
      </c>
      <c r="H1444" s="49">
        <v>25828.36</v>
      </c>
      <c r="I1444" s="51">
        <v>0.71258902480992004</v>
      </c>
      <c r="J1444" s="48" t="s">
        <v>1617</v>
      </c>
      <c r="K1444" s="49">
        <v>2870.7170999999998</v>
      </c>
      <c r="L1444" s="51">
        <v>0.73370642877669001</v>
      </c>
    </row>
    <row r="1445" spans="1:12" ht="15" customHeight="1" x14ac:dyDescent="0.2">
      <c r="A1445" s="48" t="s">
        <v>1618</v>
      </c>
      <c r="B1445" s="49">
        <v>1201.9000000000001</v>
      </c>
      <c r="C1445" s="51">
        <v>4.5178587824809</v>
      </c>
      <c r="D1445" s="48" t="s">
        <v>1618</v>
      </c>
      <c r="E1445" s="49">
        <v>7916.94</v>
      </c>
      <c r="F1445" s="51">
        <v>1.197453077901</v>
      </c>
      <c r="G1445" s="48" t="s">
        <v>1618</v>
      </c>
      <c r="H1445" s="49">
        <v>25942.37</v>
      </c>
      <c r="I1445" s="51">
        <v>0.72014863272611995</v>
      </c>
      <c r="J1445" s="48" t="s">
        <v>1618</v>
      </c>
      <c r="K1445" s="49">
        <v>2881.4005099999999</v>
      </c>
      <c r="L1445" s="51">
        <v>0.74015843918142998</v>
      </c>
    </row>
    <row r="1446" spans="1:12" ht="15" customHeight="1" x14ac:dyDescent="0.2">
      <c r="A1446" s="48" t="s">
        <v>1619</v>
      </c>
      <c r="B1446" s="49">
        <v>1142.97</v>
      </c>
      <c r="C1446" s="51">
        <v>4.2473142962079002</v>
      </c>
      <c r="D1446" s="48" t="s">
        <v>1619</v>
      </c>
      <c r="E1446" s="49">
        <v>7647.02</v>
      </c>
      <c r="F1446" s="51">
        <v>1.1225331549526001</v>
      </c>
      <c r="G1446" s="48" t="s">
        <v>1619</v>
      </c>
      <c r="H1446" s="49">
        <v>25324.99</v>
      </c>
      <c r="I1446" s="51">
        <v>0.67921230490131002</v>
      </c>
      <c r="J1446" s="48" t="s">
        <v>1619</v>
      </c>
      <c r="K1446" s="49">
        <v>2811.8654000000001</v>
      </c>
      <c r="L1446" s="51">
        <v>0.69816423946293005</v>
      </c>
    </row>
    <row r="1447" spans="1:12" ht="15" customHeight="1" x14ac:dyDescent="0.2">
      <c r="A1447" s="48" t="s">
        <v>1620</v>
      </c>
      <c r="B1447" s="49">
        <v>1173.74</v>
      </c>
      <c r="C1447" s="51">
        <v>4.3885777247268001</v>
      </c>
      <c r="D1447" s="48" t="s">
        <v>1620</v>
      </c>
      <c r="E1447" s="49">
        <v>7734.49</v>
      </c>
      <c r="F1447" s="51">
        <v>1.1468116287978001</v>
      </c>
      <c r="G1447" s="48" t="s">
        <v>1620</v>
      </c>
      <c r="H1447" s="49">
        <v>25532.05</v>
      </c>
      <c r="I1447" s="51">
        <v>0.69294173578569995</v>
      </c>
      <c r="J1447" s="48" t="s">
        <v>1620</v>
      </c>
      <c r="K1447" s="49">
        <v>2834.4068000000002</v>
      </c>
      <c r="L1447" s="51">
        <v>0.71177762201938</v>
      </c>
    </row>
    <row r="1448" spans="1:12" ht="15" customHeight="1" x14ac:dyDescent="0.2">
      <c r="A1448" s="48" t="s">
        <v>1621</v>
      </c>
      <c r="B1448" s="49">
        <v>1187.53</v>
      </c>
      <c r="C1448" s="51">
        <v>4.4518868790745003</v>
      </c>
      <c r="D1448" s="48" t="s">
        <v>1621</v>
      </c>
      <c r="E1448" s="49">
        <v>7822.15</v>
      </c>
      <c r="F1448" s="51">
        <v>1.171142839696</v>
      </c>
      <c r="G1448" s="48" t="s">
        <v>1621</v>
      </c>
      <c r="H1448" s="49">
        <v>25648.02</v>
      </c>
      <c r="I1448" s="51">
        <v>0.70063130450811995</v>
      </c>
      <c r="J1448" s="48" t="s">
        <v>1621</v>
      </c>
      <c r="K1448" s="49">
        <v>2850.9645300000002</v>
      </c>
      <c r="L1448" s="51">
        <v>0.72177729873672003</v>
      </c>
    </row>
    <row r="1449" spans="1:12" ht="15" customHeight="1" x14ac:dyDescent="0.2">
      <c r="A1449" s="48" t="s">
        <v>1622</v>
      </c>
      <c r="B1449" s="49">
        <v>1219.01</v>
      </c>
      <c r="C1449" s="51">
        <v>4.5964098797171999</v>
      </c>
      <c r="D1449" s="48" t="s">
        <v>1622</v>
      </c>
      <c r="E1449" s="49">
        <v>7898.05</v>
      </c>
      <c r="F1449" s="51">
        <v>1.1922099045737</v>
      </c>
      <c r="G1449" s="48" t="s">
        <v>1622</v>
      </c>
      <c r="H1449" s="49">
        <v>25862.68</v>
      </c>
      <c r="I1449" s="51">
        <v>0.71486466504922996</v>
      </c>
      <c r="J1449" s="48" t="s">
        <v>1622</v>
      </c>
      <c r="K1449" s="49">
        <v>2876.31693</v>
      </c>
      <c r="L1449" s="51">
        <v>0.73708832289334003</v>
      </c>
    </row>
    <row r="1450" spans="1:12" ht="15" customHeight="1" x14ac:dyDescent="0.2">
      <c r="A1450" s="48" t="s">
        <v>1623</v>
      </c>
      <c r="B1450" s="49">
        <v>1206.3</v>
      </c>
      <c r="C1450" s="51">
        <v>4.5380589477550002</v>
      </c>
      <c r="D1450" s="48" t="s">
        <v>1623</v>
      </c>
      <c r="E1450" s="49">
        <v>7816.29</v>
      </c>
      <c r="F1450" s="51">
        <v>1.1695163179545001</v>
      </c>
      <c r="G1450" s="48" t="s">
        <v>1623</v>
      </c>
      <c r="H1450" s="49">
        <v>25764</v>
      </c>
      <c r="I1450" s="51">
        <v>0.70832153629587002</v>
      </c>
      <c r="J1450" s="48" t="s">
        <v>1623</v>
      </c>
      <c r="K1450" s="49">
        <v>2859.53235</v>
      </c>
      <c r="L1450" s="51">
        <v>0.72695164510983001</v>
      </c>
    </row>
    <row r="1451" spans="1:12" ht="15" customHeight="1" x14ac:dyDescent="0.2">
      <c r="A1451" s="48" t="s">
        <v>1624</v>
      </c>
      <c r="B1451" s="49">
        <v>1184.94</v>
      </c>
      <c r="C1451" s="51">
        <v>4.4399963272427003</v>
      </c>
      <c r="D1451" s="48" t="s">
        <v>1624</v>
      </c>
      <c r="E1451" s="49">
        <v>7702.37</v>
      </c>
      <c r="F1451" s="51">
        <v>1.1378962911974</v>
      </c>
      <c r="G1451" s="48" t="s">
        <v>1624</v>
      </c>
      <c r="H1451" s="49">
        <v>25679.9</v>
      </c>
      <c r="I1451" s="51">
        <v>0.70274515680501004</v>
      </c>
      <c r="J1451" s="48" t="s">
        <v>1624</v>
      </c>
      <c r="K1451" s="49">
        <v>2840.2331300000001</v>
      </c>
      <c r="L1451" s="51">
        <v>0.7152963058274</v>
      </c>
    </row>
    <row r="1452" spans="1:12" ht="15" customHeight="1" x14ac:dyDescent="0.2">
      <c r="A1452" s="48" t="s">
        <v>1625</v>
      </c>
      <c r="B1452" s="49">
        <v>1201.43</v>
      </c>
      <c r="C1452" s="51">
        <v>4.5157010375539004</v>
      </c>
      <c r="D1452" s="48" t="s">
        <v>1625</v>
      </c>
      <c r="E1452" s="49">
        <v>7785.72</v>
      </c>
      <c r="F1452" s="51">
        <v>1.1610312036816</v>
      </c>
      <c r="G1452" s="48" t="s">
        <v>1625</v>
      </c>
      <c r="H1452" s="49">
        <v>25877.33</v>
      </c>
      <c r="I1452" s="51">
        <v>0.71583605576910003</v>
      </c>
      <c r="J1452" s="48" t="s">
        <v>1625</v>
      </c>
      <c r="K1452" s="49">
        <v>2864.35941</v>
      </c>
      <c r="L1452" s="51">
        <v>0.72986684178807004</v>
      </c>
    </row>
    <row r="1453" spans="1:12" ht="15" customHeight="1" x14ac:dyDescent="0.2">
      <c r="A1453" s="48" t="s">
        <v>1626</v>
      </c>
      <c r="B1453" s="49">
        <v>1206.8800000000001</v>
      </c>
      <c r="C1453" s="51">
        <v>4.5407216968139004</v>
      </c>
      <c r="D1453" s="48" t="s">
        <v>1626</v>
      </c>
      <c r="E1453" s="49">
        <v>7750.84</v>
      </c>
      <c r="F1453" s="51">
        <v>1.1513497909946999</v>
      </c>
      <c r="G1453" s="48" t="s">
        <v>1626</v>
      </c>
      <c r="H1453" s="49">
        <v>25776.61</v>
      </c>
      <c r="I1453" s="51">
        <v>0.70915766168683003</v>
      </c>
      <c r="J1453" s="48" t="s">
        <v>1626</v>
      </c>
      <c r="K1453" s="49">
        <v>2856.2741500000002</v>
      </c>
      <c r="L1453" s="51">
        <v>0.72498392690930002</v>
      </c>
    </row>
    <row r="1454" spans="1:12" ht="15" customHeight="1" x14ac:dyDescent="0.2">
      <c r="A1454" s="48" t="s">
        <v>1627</v>
      </c>
      <c r="B1454" s="49">
        <v>1177.78</v>
      </c>
      <c r="C1454" s="51">
        <v>4.4071251492058003</v>
      </c>
      <c r="D1454" s="48" t="s">
        <v>1627</v>
      </c>
      <c r="E1454" s="49">
        <v>7628.29</v>
      </c>
      <c r="F1454" s="51">
        <v>1.1173343917752001</v>
      </c>
      <c r="G1454" s="48" t="s">
        <v>1627</v>
      </c>
      <c r="H1454" s="49">
        <v>25490.47</v>
      </c>
      <c r="I1454" s="51">
        <v>0.69018471011115001</v>
      </c>
      <c r="J1454" s="48" t="s">
        <v>1627</v>
      </c>
      <c r="K1454" s="49">
        <v>2822.2409600000001</v>
      </c>
      <c r="L1454" s="51">
        <v>0.70443033063372995</v>
      </c>
    </row>
    <row r="1455" spans="1:12" ht="15" customHeight="1" x14ac:dyDescent="0.2">
      <c r="A1455" s="48" t="s">
        <v>1628</v>
      </c>
      <c r="B1455" s="49">
        <v>1187.6300000000001</v>
      </c>
      <c r="C1455" s="51">
        <v>4.4523459737398001</v>
      </c>
      <c r="D1455" s="48" t="s">
        <v>1628</v>
      </c>
      <c r="E1455" s="49">
        <v>7637.01</v>
      </c>
      <c r="F1455" s="51">
        <v>1.119754744947</v>
      </c>
      <c r="G1455" s="48" t="s">
        <v>1628</v>
      </c>
      <c r="H1455" s="49">
        <v>25585.69</v>
      </c>
      <c r="I1455" s="51">
        <v>0.69649841825764003</v>
      </c>
      <c r="J1455" s="48" t="s">
        <v>1628</v>
      </c>
      <c r="K1455" s="49">
        <v>2826.0646900000002</v>
      </c>
      <c r="L1455" s="51">
        <v>0.70673958823451999</v>
      </c>
    </row>
    <row r="1456" spans="1:12" ht="15" customHeight="1" x14ac:dyDescent="0.2">
      <c r="A1456" s="48" t="s">
        <v>1629</v>
      </c>
      <c r="B1456" s="49">
        <v>1200.55</v>
      </c>
      <c r="C1456" s="51">
        <v>4.5116610044990999</v>
      </c>
      <c r="D1456" s="48" t="s">
        <v>1629</v>
      </c>
      <c r="E1456" s="49">
        <v>7607.35</v>
      </c>
      <c r="F1456" s="51">
        <v>1.1115222134019</v>
      </c>
      <c r="G1456" s="48" t="s">
        <v>1629</v>
      </c>
      <c r="H1456" s="49">
        <v>25347.77</v>
      </c>
      <c r="I1456" s="51">
        <v>0.68072276774080998</v>
      </c>
      <c r="J1456" s="48" t="s">
        <v>1629</v>
      </c>
      <c r="K1456" s="49">
        <v>2802.3852200000001</v>
      </c>
      <c r="L1456" s="51">
        <v>0.69243889334229003</v>
      </c>
    </row>
    <row r="1457" spans="1:12" ht="15" customHeight="1" x14ac:dyDescent="0.2">
      <c r="A1457" s="48" t="s">
        <v>1630</v>
      </c>
      <c r="B1457" s="49">
        <v>1174.5899999999999</v>
      </c>
      <c r="C1457" s="51">
        <v>4.3924800293821002</v>
      </c>
      <c r="D1457" s="48" t="s">
        <v>1630</v>
      </c>
      <c r="E1457" s="49">
        <v>7547.31</v>
      </c>
      <c r="F1457" s="51">
        <v>1.094857304637</v>
      </c>
      <c r="G1457" s="48" t="s">
        <v>1630</v>
      </c>
      <c r="H1457" s="49">
        <v>25126.41</v>
      </c>
      <c r="I1457" s="51">
        <v>0.66604515342337001</v>
      </c>
      <c r="J1457" s="48" t="s">
        <v>1630</v>
      </c>
      <c r="K1457" s="49">
        <v>2783.0183200000001</v>
      </c>
      <c r="L1457" s="51">
        <v>0.68074268021300999</v>
      </c>
    </row>
    <row r="1458" spans="1:12" ht="15" customHeight="1" x14ac:dyDescent="0.2">
      <c r="A1458" s="48" t="s">
        <v>1631</v>
      </c>
      <c r="B1458" s="49">
        <v>1185.81</v>
      </c>
      <c r="C1458" s="51">
        <v>4.4439904508310004</v>
      </c>
      <c r="D1458" s="48" t="s">
        <v>1631</v>
      </c>
      <c r="E1458" s="49">
        <v>7567.71</v>
      </c>
      <c r="F1458" s="51">
        <v>1.1005195987542999</v>
      </c>
      <c r="G1458" s="48" t="s">
        <v>1631</v>
      </c>
      <c r="H1458" s="49">
        <v>25169.88</v>
      </c>
      <c r="I1458" s="51">
        <v>0.66892749844677002</v>
      </c>
      <c r="J1458" s="48" t="s">
        <v>1631</v>
      </c>
      <c r="K1458" s="49">
        <v>2788.8649300000002</v>
      </c>
      <c r="L1458" s="51">
        <v>0.68427361168081002</v>
      </c>
    </row>
    <row r="1459" spans="1:12" ht="15" customHeight="1" x14ac:dyDescent="0.2">
      <c r="A1459" s="48" t="s">
        <v>1632</v>
      </c>
      <c r="B1459" s="49">
        <v>1167.01</v>
      </c>
      <c r="C1459" s="51">
        <v>4.3576806537508004</v>
      </c>
      <c r="D1459" s="48" t="s">
        <v>1632</v>
      </c>
      <c r="E1459" s="49">
        <v>7453.15</v>
      </c>
      <c r="F1459" s="51">
        <v>1.0687219313973999</v>
      </c>
      <c r="G1459" s="48" t="s">
        <v>1632</v>
      </c>
      <c r="H1459" s="49">
        <v>24815.040000000001</v>
      </c>
      <c r="I1459" s="51">
        <v>0.64539928800044</v>
      </c>
      <c r="J1459" s="48" t="s">
        <v>1632</v>
      </c>
      <c r="K1459" s="49">
        <v>2752.0628900000002</v>
      </c>
      <c r="L1459" s="51">
        <v>0.66204782937015005</v>
      </c>
    </row>
    <row r="1460" spans="1:12" ht="15" customHeight="1" x14ac:dyDescent="0.2">
      <c r="A1460" s="48" t="s">
        <v>1633</v>
      </c>
      <c r="B1460" s="49">
        <v>1108.6099999999999</v>
      </c>
      <c r="C1460" s="51">
        <v>4.0895693692039004</v>
      </c>
      <c r="D1460" s="48" t="s">
        <v>1633</v>
      </c>
      <c r="E1460" s="49">
        <v>7333.02</v>
      </c>
      <c r="F1460" s="51">
        <v>1.0353782356957999</v>
      </c>
      <c r="G1460" s="48" t="s">
        <v>1633</v>
      </c>
      <c r="H1460" s="49">
        <v>24819.78</v>
      </c>
      <c r="I1460" s="51">
        <v>0.64571358097055997</v>
      </c>
      <c r="J1460" s="48" t="s">
        <v>1633</v>
      </c>
      <c r="K1460" s="49">
        <v>2744.4464400000002</v>
      </c>
      <c r="L1460" s="51">
        <v>0.65744804197575002</v>
      </c>
    </row>
    <row r="1461" spans="1:12" ht="15" customHeight="1" x14ac:dyDescent="0.2">
      <c r="A1461" s="48" t="s">
        <v>1634</v>
      </c>
      <c r="B1461" s="49">
        <v>1145.2</v>
      </c>
      <c r="C1461" s="51">
        <v>4.2575521072445</v>
      </c>
      <c r="D1461" s="48" t="s">
        <v>1634</v>
      </c>
      <c r="E1461" s="49">
        <v>7527.12</v>
      </c>
      <c r="F1461" s="51">
        <v>1.0892532988415</v>
      </c>
      <c r="G1461" s="48" t="s">
        <v>1634</v>
      </c>
      <c r="H1461" s="49">
        <v>25332.18</v>
      </c>
      <c r="I1461" s="51">
        <v>0.67968904887919002</v>
      </c>
      <c r="J1461" s="48" t="s">
        <v>1634</v>
      </c>
      <c r="K1461" s="49">
        <v>2803.2725399999999</v>
      </c>
      <c r="L1461" s="51">
        <v>0.69297477073278002</v>
      </c>
    </row>
    <row r="1462" spans="1:12" ht="15" customHeight="1" x14ac:dyDescent="0.2">
      <c r="A1462" s="48" t="s">
        <v>1635</v>
      </c>
      <c r="B1462" s="49">
        <v>1166.94</v>
      </c>
      <c r="C1462" s="51">
        <v>4.3573592874851004</v>
      </c>
      <c r="D1462" s="48" t="s">
        <v>1635</v>
      </c>
      <c r="E1462" s="49">
        <v>7575.48</v>
      </c>
      <c r="F1462" s="51">
        <v>1.1026762666607</v>
      </c>
      <c r="G1462" s="48" t="s">
        <v>1635</v>
      </c>
      <c r="H1462" s="49">
        <v>25539.57</v>
      </c>
      <c r="I1462" s="51">
        <v>0.69344036091971994</v>
      </c>
      <c r="J1462" s="48" t="s">
        <v>1635</v>
      </c>
      <c r="K1462" s="49">
        <v>2826.1505999999999</v>
      </c>
      <c r="L1462" s="51">
        <v>0.70679147168876</v>
      </c>
    </row>
    <row r="1463" spans="1:12" ht="15" customHeight="1" x14ac:dyDescent="0.2">
      <c r="A1463" s="48" t="s">
        <v>1636</v>
      </c>
      <c r="B1463" s="49">
        <v>1181.5999999999999</v>
      </c>
      <c r="C1463" s="51">
        <v>4.4246625654210003</v>
      </c>
      <c r="D1463" s="48" t="s">
        <v>1636</v>
      </c>
      <c r="E1463" s="49">
        <v>7615.55</v>
      </c>
      <c r="F1463" s="51">
        <v>1.1137982335862999</v>
      </c>
      <c r="G1463" s="48" t="s">
        <v>1636</v>
      </c>
      <c r="H1463" s="49">
        <v>25720.66</v>
      </c>
      <c r="I1463" s="51">
        <v>0.70544781112185995</v>
      </c>
      <c r="J1463" s="48" t="s">
        <v>1636</v>
      </c>
      <c r="K1463" s="49">
        <v>2843.4903800000002</v>
      </c>
      <c r="L1463" s="51">
        <v>0.71726345029632999</v>
      </c>
    </row>
    <row r="1464" spans="1:12" ht="15" customHeight="1" x14ac:dyDescent="0.2">
      <c r="A1464" s="48" t="s">
        <v>1637</v>
      </c>
      <c r="B1464" s="49">
        <v>1193.1099999999999</v>
      </c>
      <c r="C1464" s="51">
        <v>4.4775043613993004</v>
      </c>
      <c r="D1464" s="48" t="s">
        <v>1637</v>
      </c>
      <c r="E1464" s="49">
        <v>7742.1</v>
      </c>
      <c r="F1464" s="51">
        <v>1.1489238865542999</v>
      </c>
      <c r="G1464" s="48" t="s">
        <v>1637</v>
      </c>
      <c r="H1464" s="49">
        <v>25983.94</v>
      </c>
      <c r="I1464" s="51">
        <v>0.72290499533534003</v>
      </c>
      <c r="J1464" s="48" t="s">
        <v>1637</v>
      </c>
      <c r="K1464" s="49">
        <v>2873.3420000000001</v>
      </c>
      <c r="L1464" s="51">
        <v>0.73529167937658002</v>
      </c>
    </row>
    <row r="1465" spans="1:12" ht="15" customHeight="1" x14ac:dyDescent="0.2">
      <c r="A1465" s="48" t="s">
        <v>1638</v>
      </c>
      <c r="B1465" s="49">
        <v>1204.02</v>
      </c>
      <c r="C1465" s="51">
        <v>4.5275915893857004</v>
      </c>
      <c r="D1465" s="48" t="s">
        <v>1638</v>
      </c>
      <c r="E1465" s="49">
        <v>7823.17</v>
      </c>
      <c r="F1465" s="51">
        <v>1.1714259544018999</v>
      </c>
      <c r="G1465" s="48" t="s">
        <v>1638</v>
      </c>
      <c r="H1465" s="49">
        <v>26062.68</v>
      </c>
      <c r="I1465" s="51">
        <v>0.72812597180514005</v>
      </c>
      <c r="J1465" s="48" t="s">
        <v>1638</v>
      </c>
      <c r="K1465" s="49">
        <v>2886.7341299999998</v>
      </c>
      <c r="L1465" s="51">
        <v>0.74337956162593999</v>
      </c>
    </row>
    <row r="1466" spans="1:12" ht="15" customHeight="1" x14ac:dyDescent="0.2">
      <c r="A1466" s="48" t="s">
        <v>1639</v>
      </c>
      <c r="B1466" s="49">
        <v>1180.5999999999999</v>
      </c>
      <c r="C1466" s="51">
        <v>4.4200716187677997</v>
      </c>
      <c r="D1466" s="48" t="s">
        <v>1639</v>
      </c>
      <c r="E1466" s="49">
        <v>7822.57</v>
      </c>
      <c r="F1466" s="51">
        <v>1.1712594163396</v>
      </c>
      <c r="G1466" s="48" t="s">
        <v>1639</v>
      </c>
      <c r="H1466" s="49">
        <v>26048.51</v>
      </c>
      <c r="I1466" s="51">
        <v>0.72718640822147995</v>
      </c>
      <c r="J1466" s="48" t="s">
        <v>1639</v>
      </c>
      <c r="K1466" s="49">
        <v>2885.7221500000001</v>
      </c>
      <c r="L1466" s="51">
        <v>0.74276839857132004</v>
      </c>
    </row>
    <row r="1467" spans="1:12" ht="15" customHeight="1" x14ac:dyDescent="0.2">
      <c r="A1467" s="48" t="s">
        <v>1640</v>
      </c>
      <c r="B1467" s="49">
        <v>1189.1199999999999</v>
      </c>
      <c r="C1467" s="51">
        <v>4.4591864842530997</v>
      </c>
      <c r="D1467" s="48" t="s">
        <v>1640</v>
      </c>
      <c r="E1467" s="49">
        <v>7792.72</v>
      </c>
      <c r="F1467" s="51">
        <v>1.1629741477415001</v>
      </c>
      <c r="G1467" s="48" t="s">
        <v>1640</v>
      </c>
      <c r="H1467" s="49">
        <v>26004.83</v>
      </c>
      <c r="I1467" s="51">
        <v>0.72429013882599003</v>
      </c>
      <c r="J1467" s="48" t="s">
        <v>1640</v>
      </c>
      <c r="K1467" s="49">
        <v>2879.83646</v>
      </c>
      <c r="L1467" s="51">
        <v>0.73921386559738</v>
      </c>
    </row>
    <row r="1468" spans="1:12" ht="15" customHeight="1" x14ac:dyDescent="0.2">
      <c r="A1468" s="48" t="s">
        <v>1641</v>
      </c>
      <c r="B1468" s="49">
        <v>1194.1600000000001</v>
      </c>
      <c r="C1468" s="51">
        <v>4.4823248553852002</v>
      </c>
      <c r="D1468" s="48" t="s">
        <v>1641</v>
      </c>
      <c r="E1468" s="49">
        <v>7837.13</v>
      </c>
      <c r="F1468" s="51">
        <v>1.1753007399841</v>
      </c>
      <c r="G1468" s="48" t="s">
        <v>1641</v>
      </c>
      <c r="H1468" s="49">
        <v>26106.77</v>
      </c>
      <c r="I1468" s="51">
        <v>0.73104942687948005</v>
      </c>
      <c r="J1468" s="48" t="s">
        <v>1641</v>
      </c>
      <c r="K1468" s="49">
        <v>2891.6405300000001</v>
      </c>
      <c r="L1468" s="51">
        <v>0.74634267395148002</v>
      </c>
    </row>
    <row r="1469" spans="1:12" ht="15" customHeight="1" x14ac:dyDescent="0.2">
      <c r="A1469" s="48" t="s">
        <v>1642</v>
      </c>
      <c r="B1469" s="49">
        <v>1187.18</v>
      </c>
      <c r="C1469" s="51">
        <v>4.4502800477458004</v>
      </c>
      <c r="D1469" s="48" t="s">
        <v>1642</v>
      </c>
      <c r="E1469" s="49">
        <v>7796.66</v>
      </c>
      <c r="F1469" s="51">
        <v>1.1640677476837</v>
      </c>
      <c r="G1469" s="48" t="s">
        <v>1642</v>
      </c>
      <c r="H1469" s="49">
        <v>26089.61</v>
      </c>
      <c r="I1469" s="51">
        <v>0.72991160675982003</v>
      </c>
      <c r="J1469" s="48" t="s">
        <v>1642</v>
      </c>
      <c r="K1469" s="49">
        <v>2886.9832099999999</v>
      </c>
      <c r="L1469" s="51">
        <v>0.74352998801148995</v>
      </c>
    </row>
    <row r="1470" spans="1:12" ht="15" customHeight="1" x14ac:dyDescent="0.2">
      <c r="A1470" s="48" t="s">
        <v>1643</v>
      </c>
      <c r="B1470" s="49">
        <v>1206.95</v>
      </c>
      <c r="C1470" s="51">
        <v>4.5410430630796004</v>
      </c>
      <c r="D1470" s="48" t="s">
        <v>1643</v>
      </c>
      <c r="E1470" s="49">
        <v>7845.02</v>
      </c>
      <c r="F1470" s="51">
        <v>1.1774907155030001</v>
      </c>
      <c r="G1470" s="48" t="s">
        <v>1643</v>
      </c>
      <c r="H1470" s="49">
        <v>26112.53</v>
      </c>
      <c r="I1470" s="51">
        <v>0.73143135251405</v>
      </c>
      <c r="J1470" s="48" t="s">
        <v>1643</v>
      </c>
      <c r="K1470" s="49">
        <v>2889.6699800000001</v>
      </c>
      <c r="L1470" s="51">
        <v>0.74515260363656999</v>
      </c>
    </row>
    <row r="1471" spans="1:12" ht="15" customHeight="1" x14ac:dyDescent="0.2">
      <c r="A1471" s="48" t="s">
        <v>1644</v>
      </c>
      <c r="B1471" s="49">
        <v>1216.4000000000001</v>
      </c>
      <c r="C1471" s="51">
        <v>4.5844275089522997</v>
      </c>
      <c r="D1471" s="48" t="s">
        <v>1644</v>
      </c>
      <c r="E1471" s="49">
        <v>7953.88</v>
      </c>
      <c r="F1471" s="51">
        <v>1.2077062712683</v>
      </c>
      <c r="G1471" s="48" t="s">
        <v>1644</v>
      </c>
      <c r="H1471" s="49">
        <v>26465.54</v>
      </c>
      <c r="I1471" s="51">
        <v>0.75483822200355999</v>
      </c>
      <c r="J1471" s="48" t="s">
        <v>1644</v>
      </c>
      <c r="K1471" s="49">
        <v>2917.7507599999999</v>
      </c>
      <c r="L1471" s="51">
        <v>0.76211137286222996</v>
      </c>
    </row>
    <row r="1472" spans="1:12" ht="15" customHeight="1" x14ac:dyDescent="0.2">
      <c r="A1472" s="48" t="s">
        <v>1645</v>
      </c>
      <c r="B1472" s="49">
        <v>1240.04</v>
      </c>
      <c r="C1472" s="51">
        <v>4.6929574878339997</v>
      </c>
      <c r="D1472" s="48" t="s">
        <v>1645</v>
      </c>
      <c r="E1472" s="49">
        <v>7987.32</v>
      </c>
      <c r="F1472" s="51">
        <v>1.2169879926056999</v>
      </c>
      <c r="G1472" s="48" t="s">
        <v>1645</v>
      </c>
      <c r="H1472" s="49">
        <v>26504</v>
      </c>
      <c r="I1472" s="51">
        <v>0.75738837129271996</v>
      </c>
      <c r="J1472" s="48" t="s">
        <v>1645</v>
      </c>
      <c r="K1472" s="49">
        <v>2926.4558200000001</v>
      </c>
      <c r="L1472" s="51">
        <v>0.76736860231366999</v>
      </c>
    </row>
    <row r="1473" spans="1:12" ht="15" customHeight="1" x14ac:dyDescent="0.2">
      <c r="A1473" s="48" t="s">
        <v>1646</v>
      </c>
      <c r="B1473" s="49">
        <v>1254.03</v>
      </c>
      <c r="C1473" s="51">
        <v>4.7571848315123004</v>
      </c>
      <c r="D1473" s="48" t="s">
        <v>1646</v>
      </c>
      <c r="E1473" s="49">
        <v>8051.34</v>
      </c>
      <c r="F1473" s="51">
        <v>1.2347576038504</v>
      </c>
      <c r="G1473" s="48" t="s">
        <v>1646</v>
      </c>
      <c r="H1473" s="49">
        <v>26753.17</v>
      </c>
      <c r="I1473" s="51">
        <v>0.77390997031455999</v>
      </c>
      <c r="J1473" s="48" t="s">
        <v>1646</v>
      </c>
      <c r="K1473" s="49">
        <v>2954.1818699999999</v>
      </c>
      <c r="L1473" s="51">
        <v>0.78411314016087996</v>
      </c>
    </row>
    <row r="1474" spans="1:12" ht="15" customHeight="1" x14ac:dyDescent="0.2">
      <c r="A1474" s="48" t="s">
        <v>1647</v>
      </c>
      <c r="B1474" s="49">
        <v>1237.01</v>
      </c>
      <c r="C1474" s="51">
        <v>4.6790469194747999</v>
      </c>
      <c r="D1474" s="48" t="s">
        <v>1647</v>
      </c>
      <c r="E1474" s="49">
        <v>8031.71</v>
      </c>
      <c r="F1474" s="51">
        <v>1.2293090335796</v>
      </c>
      <c r="G1474" s="48" t="s">
        <v>1647</v>
      </c>
      <c r="H1474" s="49">
        <v>26719.13</v>
      </c>
      <c r="I1474" s="51">
        <v>0.77165289590470998</v>
      </c>
      <c r="J1474" s="48" t="s">
        <v>1647</v>
      </c>
      <c r="K1474" s="49">
        <v>2950.4550100000001</v>
      </c>
      <c r="L1474" s="51">
        <v>0.78186238506518002</v>
      </c>
    </row>
    <row r="1475" spans="1:12" ht="15" customHeight="1" x14ac:dyDescent="0.2">
      <c r="A1475" s="48" t="s">
        <v>1648</v>
      </c>
      <c r="B1475" s="49">
        <v>1209.8499999999999</v>
      </c>
      <c r="C1475" s="51">
        <v>4.5543568083738997</v>
      </c>
      <c r="D1475" s="48" t="s">
        <v>1648</v>
      </c>
      <c r="E1475" s="49">
        <v>8005.7</v>
      </c>
      <c r="F1475" s="51">
        <v>1.2220896085799999</v>
      </c>
      <c r="G1475" s="48" t="s">
        <v>1648</v>
      </c>
      <c r="H1475" s="49">
        <v>26727.54</v>
      </c>
      <c r="I1475" s="51">
        <v>0.77221053385380001</v>
      </c>
      <c r="J1475" s="48" t="s">
        <v>1648</v>
      </c>
      <c r="K1475" s="49">
        <v>2945.3488000000002</v>
      </c>
      <c r="L1475" s="51">
        <v>0.77877860188652004</v>
      </c>
    </row>
    <row r="1476" spans="1:12" ht="15" customHeight="1" x14ac:dyDescent="0.2">
      <c r="A1476" s="48" t="s">
        <v>1649</v>
      </c>
      <c r="B1476" s="49">
        <v>1180.58</v>
      </c>
      <c r="C1476" s="51">
        <v>4.4199797998347004</v>
      </c>
      <c r="D1476" s="48" t="s">
        <v>1649</v>
      </c>
      <c r="E1476" s="49">
        <v>7884.71</v>
      </c>
      <c r="F1476" s="51">
        <v>1.1885072083224999</v>
      </c>
      <c r="G1476" s="48" t="s">
        <v>1649</v>
      </c>
      <c r="H1476" s="49">
        <v>26548.22</v>
      </c>
      <c r="I1476" s="51">
        <v>0.76032044621645001</v>
      </c>
      <c r="J1476" s="48" t="s">
        <v>1649</v>
      </c>
      <c r="K1476" s="49">
        <v>2917.3831399999999</v>
      </c>
      <c r="L1476" s="51">
        <v>0.76188935685188997</v>
      </c>
    </row>
    <row r="1477" spans="1:12" ht="15" customHeight="1" x14ac:dyDescent="0.2">
      <c r="A1477" s="48" t="s">
        <v>1650</v>
      </c>
      <c r="B1477" s="49">
        <v>1177.3599999999999</v>
      </c>
      <c r="C1477" s="51">
        <v>4.4051969516113996</v>
      </c>
      <c r="D1477" s="48" t="s">
        <v>1650</v>
      </c>
      <c r="E1477" s="49">
        <v>7909.97</v>
      </c>
      <c r="F1477" s="51">
        <v>1.1955184607442</v>
      </c>
      <c r="G1477" s="48" t="s">
        <v>1650</v>
      </c>
      <c r="H1477" s="49">
        <v>26536.82</v>
      </c>
      <c r="I1477" s="51">
        <v>0.75956455173135995</v>
      </c>
      <c r="J1477" s="48" t="s">
        <v>1650</v>
      </c>
      <c r="K1477" s="49">
        <v>2913.7787800000001</v>
      </c>
      <c r="L1477" s="51">
        <v>0.75971258293584998</v>
      </c>
    </row>
    <row r="1478" spans="1:12" ht="15" customHeight="1" x14ac:dyDescent="0.2">
      <c r="A1478" s="48" t="s">
        <v>1651</v>
      </c>
      <c r="B1478" s="49">
        <v>1203.28</v>
      </c>
      <c r="C1478" s="51">
        <v>4.5241942888624003</v>
      </c>
      <c r="D1478" s="48" t="s">
        <v>1651</v>
      </c>
      <c r="E1478" s="49">
        <v>7967.76</v>
      </c>
      <c r="F1478" s="51">
        <v>1.2115588517756</v>
      </c>
      <c r="G1478" s="48" t="s">
        <v>1651</v>
      </c>
      <c r="H1478" s="49">
        <v>26526.58</v>
      </c>
      <c r="I1478" s="51">
        <v>0.75888557282545999</v>
      </c>
      <c r="J1478" s="48" t="s">
        <v>1651</v>
      </c>
      <c r="K1478" s="49">
        <v>2924.9212000000002</v>
      </c>
      <c r="L1478" s="51">
        <v>0.76644180233059001</v>
      </c>
    </row>
    <row r="1479" spans="1:12" ht="15" customHeight="1" x14ac:dyDescent="0.2">
      <c r="A1479" s="48" t="s">
        <v>1652</v>
      </c>
      <c r="B1479" s="49">
        <v>1211.83</v>
      </c>
      <c r="C1479" s="51">
        <v>4.5634468827471997</v>
      </c>
      <c r="D1479" s="48" t="s">
        <v>1652</v>
      </c>
      <c r="E1479" s="49">
        <v>8006.24</v>
      </c>
      <c r="F1479" s="51">
        <v>1.2222394928361</v>
      </c>
      <c r="G1479" s="48" t="s">
        <v>1652</v>
      </c>
      <c r="H1479" s="49">
        <v>26599.96</v>
      </c>
      <c r="I1479" s="51">
        <v>0.76375114627420004</v>
      </c>
      <c r="J1479" s="48" t="s">
        <v>1652</v>
      </c>
      <c r="K1479" s="49">
        <v>2941.76064</v>
      </c>
      <c r="L1479" s="51">
        <v>0.77661161160402004</v>
      </c>
    </row>
    <row r="1480" spans="1:12" ht="15" customHeight="1" x14ac:dyDescent="0.2">
      <c r="A1480" s="48" t="s">
        <v>1653</v>
      </c>
      <c r="B1480" s="49">
        <v>1226.32</v>
      </c>
      <c r="C1480" s="51">
        <v>4.6299696997520998</v>
      </c>
      <c r="D1480" s="48" t="s">
        <v>1653</v>
      </c>
      <c r="E1480" s="49">
        <v>8091.16</v>
      </c>
      <c r="F1480" s="51">
        <v>1.2458101799165999</v>
      </c>
      <c r="G1480" s="48" t="s">
        <v>1653</v>
      </c>
      <c r="H1480" s="49">
        <v>26717.43</v>
      </c>
      <c r="I1480" s="51">
        <v>0.77154017479727999</v>
      </c>
      <c r="J1480" s="48" t="s">
        <v>1653</v>
      </c>
      <c r="K1480" s="49">
        <v>2964.33284</v>
      </c>
      <c r="L1480" s="51">
        <v>0.79024359514277998</v>
      </c>
    </row>
    <row r="1481" spans="1:12" ht="15" customHeight="1" x14ac:dyDescent="0.2">
      <c r="A1481" s="48" t="s">
        <v>1654</v>
      </c>
      <c r="B1481" s="49">
        <v>1236.8</v>
      </c>
      <c r="C1481" s="51">
        <v>4.6780828206776004</v>
      </c>
      <c r="D1481" s="48" t="s">
        <v>1654</v>
      </c>
      <c r="E1481" s="49">
        <v>8109.09</v>
      </c>
      <c r="F1481" s="51">
        <v>1.2507868923442</v>
      </c>
      <c r="G1481" s="48" t="s">
        <v>1654</v>
      </c>
      <c r="H1481" s="49">
        <v>26786.68</v>
      </c>
      <c r="I1481" s="51">
        <v>0.77613190226151996</v>
      </c>
      <c r="J1481" s="48" t="s">
        <v>1654</v>
      </c>
      <c r="K1481" s="49">
        <v>2973.0119300000001</v>
      </c>
      <c r="L1481" s="51">
        <v>0.79548514058413999</v>
      </c>
    </row>
    <row r="1482" spans="1:12" ht="15" customHeight="1" x14ac:dyDescent="0.2">
      <c r="A1482" s="48" t="s">
        <v>1655</v>
      </c>
      <c r="B1482" s="49">
        <v>1249.57</v>
      </c>
      <c r="C1482" s="51">
        <v>4.7367092094389998</v>
      </c>
      <c r="D1482" s="48" t="s">
        <v>1655</v>
      </c>
      <c r="E1482" s="49">
        <v>8170.23</v>
      </c>
      <c r="F1482" s="51">
        <v>1.26775712089</v>
      </c>
      <c r="G1482" s="48" t="s">
        <v>1655</v>
      </c>
      <c r="H1482" s="49">
        <v>26966</v>
      </c>
      <c r="I1482" s="51">
        <v>0.78802198989885996</v>
      </c>
      <c r="J1482" s="48" t="s">
        <v>1655</v>
      </c>
      <c r="K1482" s="49">
        <v>2995.8225900000002</v>
      </c>
      <c r="L1482" s="51">
        <v>0.80926113679311995</v>
      </c>
    </row>
    <row r="1483" spans="1:12" ht="15" customHeight="1" x14ac:dyDescent="0.2">
      <c r="A1483" s="48" t="s">
        <v>1656</v>
      </c>
      <c r="B1483" s="49">
        <v>1252.67</v>
      </c>
      <c r="C1483" s="51">
        <v>4.7509411440638996</v>
      </c>
      <c r="D1483" s="48" t="s">
        <v>1656</v>
      </c>
      <c r="E1483" s="49">
        <v>8161.79</v>
      </c>
      <c r="F1483" s="51">
        <v>1.2654144854806999</v>
      </c>
      <c r="G1483" s="48" t="s">
        <v>1656</v>
      </c>
      <c r="H1483" s="49">
        <v>26922.12</v>
      </c>
      <c r="I1483" s="51">
        <v>0.78511245919661998</v>
      </c>
      <c r="J1483" s="48" t="s">
        <v>1656</v>
      </c>
      <c r="K1483" s="49">
        <v>2990.40958</v>
      </c>
      <c r="L1483" s="51">
        <v>0.80599206850491001</v>
      </c>
    </row>
    <row r="1484" spans="1:12" ht="15" customHeight="1" x14ac:dyDescent="0.2">
      <c r="A1484" s="48" t="s">
        <v>1657</v>
      </c>
      <c r="B1484" s="49">
        <v>1253.2</v>
      </c>
      <c r="C1484" s="51">
        <v>4.7533743457900997</v>
      </c>
      <c r="D1484" s="48" t="s">
        <v>1657</v>
      </c>
      <c r="E1484" s="49">
        <v>8098.38</v>
      </c>
      <c r="F1484" s="51">
        <v>1.2478141879327</v>
      </c>
      <c r="G1484" s="48" t="s">
        <v>1657</v>
      </c>
      <c r="H1484" s="49">
        <v>26806.14</v>
      </c>
      <c r="I1484" s="51">
        <v>0.77742222740887001</v>
      </c>
      <c r="J1484" s="48" t="s">
        <v>1657</v>
      </c>
      <c r="K1484" s="49">
        <v>2975.9454999999998</v>
      </c>
      <c r="L1484" s="51">
        <v>0.79725680563892998</v>
      </c>
    </row>
    <row r="1485" spans="1:12" ht="15" customHeight="1" x14ac:dyDescent="0.2">
      <c r="A1485" s="48" t="s">
        <v>1658</v>
      </c>
      <c r="B1485" s="49">
        <v>1273.52</v>
      </c>
      <c r="C1485" s="51">
        <v>4.8466623817830996</v>
      </c>
      <c r="D1485" s="48" t="s">
        <v>1658</v>
      </c>
      <c r="E1485" s="49">
        <v>8141.73</v>
      </c>
      <c r="F1485" s="51">
        <v>1.2598465629319999</v>
      </c>
      <c r="G1485" s="48" t="s">
        <v>1658</v>
      </c>
      <c r="H1485" s="49">
        <v>26783.49</v>
      </c>
      <c r="I1485" s="51">
        <v>0.77592038441875999</v>
      </c>
      <c r="J1485" s="48" t="s">
        <v>1658</v>
      </c>
      <c r="K1485" s="49">
        <v>2979.62581</v>
      </c>
      <c r="L1485" s="51">
        <v>0.79947944788637004</v>
      </c>
    </row>
    <row r="1486" spans="1:12" ht="15" customHeight="1" x14ac:dyDescent="0.2">
      <c r="A1486" s="48" t="s">
        <v>1659</v>
      </c>
      <c r="B1486" s="49">
        <v>1282.6300000000001</v>
      </c>
      <c r="C1486" s="51">
        <v>4.8884859057938002</v>
      </c>
      <c r="D1486" s="48" t="s">
        <v>1659</v>
      </c>
      <c r="E1486" s="49">
        <v>8202.5300000000007</v>
      </c>
      <c r="F1486" s="51">
        <v>1.2767224199091001</v>
      </c>
      <c r="G1486" s="48" t="s">
        <v>1659</v>
      </c>
      <c r="H1486" s="49">
        <v>26860.2</v>
      </c>
      <c r="I1486" s="51">
        <v>0.78100675862499003</v>
      </c>
      <c r="J1486" s="48" t="s">
        <v>1659</v>
      </c>
      <c r="K1486" s="49">
        <v>2993.0699599999998</v>
      </c>
      <c r="L1486" s="51">
        <v>0.80759874647013996</v>
      </c>
    </row>
    <row r="1487" spans="1:12" ht="15" customHeight="1" x14ac:dyDescent="0.2">
      <c r="A1487" s="48" t="s">
        <v>1660</v>
      </c>
      <c r="B1487" s="49">
        <v>1287.9100000000001</v>
      </c>
      <c r="C1487" s="51">
        <v>4.9127261041226999</v>
      </c>
      <c r="D1487" s="48" t="s">
        <v>1660</v>
      </c>
      <c r="E1487" s="49">
        <v>8196.0400000000009</v>
      </c>
      <c r="F1487" s="51">
        <v>1.2749210332020999</v>
      </c>
      <c r="G1487" s="48" t="s">
        <v>1660</v>
      </c>
      <c r="H1487" s="49">
        <v>27088.080000000002</v>
      </c>
      <c r="I1487" s="51">
        <v>0.79611669154266995</v>
      </c>
      <c r="J1487" s="48" t="s">
        <v>1660</v>
      </c>
      <c r="K1487" s="49">
        <v>2999.9069500000001</v>
      </c>
      <c r="L1487" s="51">
        <v>0.81172779614781998</v>
      </c>
    </row>
    <row r="1488" spans="1:12" ht="15" customHeight="1" x14ac:dyDescent="0.2">
      <c r="A1488" s="48" t="s">
        <v>1661</v>
      </c>
      <c r="B1488" s="49">
        <v>1289.23</v>
      </c>
      <c r="C1488" s="51">
        <v>4.9187861537049002</v>
      </c>
      <c r="D1488" s="48" t="s">
        <v>1661</v>
      </c>
      <c r="E1488" s="49">
        <v>8244.14</v>
      </c>
      <c r="F1488" s="51">
        <v>1.2882718345277999</v>
      </c>
      <c r="G1488" s="48" t="s">
        <v>1661</v>
      </c>
      <c r="H1488" s="49">
        <v>27332.03</v>
      </c>
      <c r="I1488" s="51">
        <v>0.81229217045818003</v>
      </c>
      <c r="J1488" s="48" t="s">
        <v>1661</v>
      </c>
      <c r="K1488" s="49">
        <v>3013.7726499999999</v>
      </c>
      <c r="L1488" s="51">
        <v>0.82010168057882005</v>
      </c>
    </row>
    <row r="1489" spans="1:12" ht="15" customHeight="1" x14ac:dyDescent="0.2">
      <c r="A1489" s="48" t="s">
        <v>1662</v>
      </c>
      <c r="B1489" s="49">
        <v>1289.53</v>
      </c>
      <c r="C1489" s="51">
        <v>4.9201634377009</v>
      </c>
      <c r="D1489" s="48" t="s">
        <v>1662</v>
      </c>
      <c r="E1489" s="49">
        <v>8258.18</v>
      </c>
      <c r="F1489" s="51">
        <v>1.2921688251850001</v>
      </c>
      <c r="G1489" s="48" t="s">
        <v>1662</v>
      </c>
      <c r="H1489" s="49">
        <v>27359.16</v>
      </c>
      <c r="I1489" s="51">
        <v>0.81409106671961995</v>
      </c>
      <c r="J1489" s="48" t="s">
        <v>1662</v>
      </c>
      <c r="K1489" s="49">
        <v>3014.2978899999998</v>
      </c>
      <c r="L1489" s="51">
        <v>0.82041888772007998</v>
      </c>
    </row>
    <row r="1490" spans="1:12" ht="15" customHeight="1" x14ac:dyDescent="0.2">
      <c r="A1490" s="48" t="s">
        <v>1663</v>
      </c>
      <c r="B1490" s="49">
        <v>1271.73</v>
      </c>
      <c r="C1490" s="51">
        <v>4.8384445872738997</v>
      </c>
      <c r="D1490" s="48" t="s">
        <v>1663</v>
      </c>
      <c r="E1490" s="49">
        <v>8222.7999999999993</v>
      </c>
      <c r="F1490" s="51">
        <v>1.2823486307795999</v>
      </c>
      <c r="G1490" s="48" t="s">
        <v>1663</v>
      </c>
      <c r="H1490" s="49">
        <v>27335.63</v>
      </c>
      <c r="I1490" s="51">
        <v>0.81253087397978996</v>
      </c>
      <c r="J1490" s="48" t="s">
        <v>1663</v>
      </c>
      <c r="K1490" s="49">
        <v>3004.0430999999999</v>
      </c>
      <c r="L1490" s="51">
        <v>0.81422573293350997</v>
      </c>
    </row>
    <row r="1491" spans="1:12" ht="15" customHeight="1" x14ac:dyDescent="0.2">
      <c r="A1491" s="48" t="s">
        <v>1664</v>
      </c>
      <c r="B1491" s="49">
        <v>1282.54</v>
      </c>
      <c r="C1491" s="51">
        <v>4.8880727205949999</v>
      </c>
      <c r="D1491" s="48" t="s">
        <v>1664</v>
      </c>
      <c r="E1491" s="49">
        <v>8185.21</v>
      </c>
      <c r="F1491" s="51">
        <v>1.2719150211781001</v>
      </c>
      <c r="G1491" s="48" t="s">
        <v>1664</v>
      </c>
      <c r="H1491" s="49">
        <v>27219.85</v>
      </c>
      <c r="I1491" s="51">
        <v>0.80485390349880004</v>
      </c>
      <c r="J1491" s="48" t="s">
        <v>1664</v>
      </c>
      <c r="K1491" s="49">
        <v>2984.4234700000002</v>
      </c>
      <c r="L1491" s="51">
        <v>0.80237688908148996</v>
      </c>
    </row>
    <row r="1492" spans="1:12" ht="15" customHeight="1" x14ac:dyDescent="0.2">
      <c r="A1492" s="48" t="s">
        <v>1665</v>
      </c>
      <c r="B1492" s="49">
        <v>1284.23</v>
      </c>
      <c r="C1492" s="51">
        <v>4.8958314204389</v>
      </c>
      <c r="D1492" s="48" t="s">
        <v>1665</v>
      </c>
      <c r="E1492" s="49">
        <v>8207.24</v>
      </c>
      <c r="F1492" s="51">
        <v>1.2780297436979</v>
      </c>
      <c r="G1492" s="48" t="s">
        <v>1665</v>
      </c>
      <c r="H1492" s="49">
        <v>27222.97</v>
      </c>
      <c r="I1492" s="51">
        <v>0.80506077988419</v>
      </c>
      <c r="J1492" s="48" t="s">
        <v>1665</v>
      </c>
      <c r="K1492" s="49">
        <v>2995.1124599999998</v>
      </c>
      <c r="L1492" s="51">
        <v>0.80883226940444997</v>
      </c>
    </row>
    <row r="1493" spans="1:12" ht="15" customHeight="1" x14ac:dyDescent="0.2">
      <c r="A1493" s="48" t="s">
        <v>1666</v>
      </c>
      <c r="B1493" s="49">
        <v>1270</v>
      </c>
      <c r="C1493" s="51">
        <v>4.8305022495639003</v>
      </c>
      <c r="D1493" s="48" t="s">
        <v>1666</v>
      </c>
      <c r="E1493" s="49">
        <v>8146.49</v>
      </c>
      <c r="F1493" s="51">
        <v>1.2611677648927</v>
      </c>
      <c r="G1493" s="48" t="s">
        <v>1666</v>
      </c>
      <c r="H1493" s="49">
        <v>27154.2</v>
      </c>
      <c r="I1493" s="51">
        <v>0.80050087955617</v>
      </c>
      <c r="J1493" s="48" t="s">
        <v>1666</v>
      </c>
      <c r="K1493" s="49">
        <v>2976.6090600000002</v>
      </c>
      <c r="L1493" s="51">
        <v>0.79765754810077005</v>
      </c>
    </row>
    <row r="1494" spans="1:12" ht="15" customHeight="1" x14ac:dyDescent="0.2">
      <c r="A1494" s="48" t="s">
        <v>1667</v>
      </c>
      <c r="B1494" s="49">
        <v>1275.55</v>
      </c>
      <c r="C1494" s="51">
        <v>4.8559820034890997</v>
      </c>
      <c r="D1494" s="48" t="s">
        <v>1667</v>
      </c>
      <c r="E1494" s="49">
        <v>8204.14</v>
      </c>
      <c r="F1494" s="51">
        <v>1.2771692970427999</v>
      </c>
      <c r="G1494" s="48" t="s">
        <v>1667</v>
      </c>
      <c r="H1494" s="49">
        <v>27171.9</v>
      </c>
      <c r="I1494" s="51">
        <v>0.80167450520407002</v>
      </c>
      <c r="J1494" s="48" t="s">
        <v>1667</v>
      </c>
      <c r="K1494" s="49">
        <v>2985.03116</v>
      </c>
      <c r="L1494" s="51">
        <v>0.80274389008612002</v>
      </c>
    </row>
    <row r="1495" spans="1:12" ht="15" customHeight="1" x14ac:dyDescent="0.2">
      <c r="A1495" s="48" t="s">
        <v>1668</v>
      </c>
      <c r="B1495" s="49">
        <v>1264.69</v>
      </c>
      <c r="C1495" s="51">
        <v>4.8061243228353998</v>
      </c>
      <c r="D1495" s="48" t="s">
        <v>1668</v>
      </c>
      <c r="E1495" s="49">
        <v>8251.4</v>
      </c>
      <c r="F1495" s="51">
        <v>1.2902869450812999</v>
      </c>
      <c r="G1495" s="48" t="s">
        <v>1668</v>
      </c>
      <c r="H1495" s="49">
        <v>27349.19</v>
      </c>
      <c r="I1495" s="51">
        <v>0.81342999057784005</v>
      </c>
      <c r="J1495" s="48" t="s">
        <v>1668</v>
      </c>
      <c r="K1495" s="49">
        <v>3005.4734899999999</v>
      </c>
      <c r="L1495" s="51">
        <v>0.81508958550145005</v>
      </c>
    </row>
    <row r="1496" spans="1:12" ht="15" customHeight="1" x14ac:dyDescent="0.2">
      <c r="A1496" s="48" t="s">
        <v>1669</v>
      </c>
      <c r="B1496" s="49">
        <v>1285.6199999999999</v>
      </c>
      <c r="C1496" s="51">
        <v>4.9022128362868003</v>
      </c>
      <c r="D1496" s="48" t="s">
        <v>1669</v>
      </c>
      <c r="E1496" s="49">
        <v>8321.5</v>
      </c>
      <c r="F1496" s="51">
        <v>1.3097441420236999</v>
      </c>
      <c r="G1496" s="48" t="s">
        <v>1669</v>
      </c>
      <c r="H1496" s="49">
        <v>27269.97</v>
      </c>
      <c r="I1496" s="51">
        <v>0.80817718697183005</v>
      </c>
      <c r="J1496" s="48" t="s">
        <v>1669</v>
      </c>
      <c r="K1496" s="49">
        <v>3019.55656</v>
      </c>
      <c r="L1496" s="51">
        <v>0.82359474576119995</v>
      </c>
    </row>
    <row r="1497" spans="1:12" ht="15" customHeight="1" x14ac:dyDescent="0.2">
      <c r="A1497" s="48" t="s">
        <v>1670</v>
      </c>
      <c r="B1497" s="49">
        <v>1280.19</v>
      </c>
      <c r="C1497" s="51">
        <v>4.8772839959600001</v>
      </c>
      <c r="D1497" s="48" t="s">
        <v>1670</v>
      </c>
      <c r="E1497" s="49">
        <v>8238.5400000000009</v>
      </c>
      <c r="F1497" s="51">
        <v>1.2867174792799001</v>
      </c>
      <c r="G1497" s="48" t="s">
        <v>1670</v>
      </c>
      <c r="H1497" s="49">
        <v>27140.98</v>
      </c>
      <c r="I1497" s="51">
        <v>0.79962430717960997</v>
      </c>
      <c r="J1497" s="48" t="s">
        <v>1670</v>
      </c>
      <c r="K1497" s="49">
        <v>3003.6712499999999</v>
      </c>
      <c r="L1497" s="51">
        <v>0.81400116230774</v>
      </c>
    </row>
    <row r="1498" spans="1:12" ht="15" customHeight="1" x14ac:dyDescent="0.2">
      <c r="A1498" s="48" t="s">
        <v>1671</v>
      </c>
      <c r="B1498" s="49">
        <v>1298.9100000000001</v>
      </c>
      <c r="C1498" s="51">
        <v>4.9632265173079002</v>
      </c>
      <c r="D1498" s="48" t="s">
        <v>1671</v>
      </c>
      <c r="E1498" s="49">
        <v>8330.2099999999991</v>
      </c>
      <c r="F1498" s="51">
        <v>1.312161719561</v>
      </c>
      <c r="G1498" s="48" t="s">
        <v>1671</v>
      </c>
      <c r="H1498" s="49">
        <v>27192.45</v>
      </c>
      <c r="I1498" s="51">
        <v>0.80303710447323995</v>
      </c>
      <c r="J1498" s="48" t="s">
        <v>1671</v>
      </c>
      <c r="K1498" s="49">
        <v>3025.8591500000002</v>
      </c>
      <c r="L1498" s="51">
        <v>0.82740105631716998</v>
      </c>
    </row>
    <row r="1499" spans="1:12" ht="15" customHeight="1" x14ac:dyDescent="0.2">
      <c r="A1499" s="48" t="s">
        <v>1672</v>
      </c>
      <c r="B1499" s="49">
        <v>1264.25</v>
      </c>
      <c r="C1499" s="51">
        <v>4.804104306308</v>
      </c>
      <c r="D1499" s="48" t="s">
        <v>1672</v>
      </c>
      <c r="E1499" s="49">
        <v>8293.33</v>
      </c>
      <c r="F1499" s="51">
        <v>1.3019251799999001</v>
      </c>
      <c r="G1499" s="48" t="s">
        <v>1672</v>
      </c>
      <c r="H1499" s="49">
        <v>27221.35</v>
      </c>
      <c r="I1499" s="51">
        <v>0.80495336329946998</v>
      </c>
      <c r="J1499" s="48" t="s">
        <v>1672</v>
      </c>
      <c r="K1499" s="49">
        <v>3020.96812</v>
      </c>
      <c r="L1499" s="51">
        <v>0.82444722636495005</v>
      </c>
    </row>
    <row r="1500" spans="1:12" ht="15" customHeight="1" x14ac:dyDescent="0.2">
      <c r="A1500" s="48" t="s">
        <v>1673</v>
      </c>
      <c r="B1500" s="49">
        <v>1265.01</v>
      </c>
      <c r="C1500" s="51">
        <v>4.8075934257644004</v>
      </c>
      <c r="D1500" s="48" t="s">
        <v>1673</v>
      </c>
      <c r="E1500" s="49">
        <v>8273.61</v>
      </c>
      <c r="F1500" s="51">
        <v>1.2964516290198</v>
      </c>
      <c r="G1500" s="48" t="s">
        <v>1673</v>
      </c>
      <c r="H1500" s="49">
        <v>27198.02</v>
      </c>
      <c r="I1500" s="51">
        <v>0.80340643186639005</v>
      </c>
      <c r="J1500" s="48" t="s">
        <v>1673</v>
      </c>
      <c r="K1500" s="49">
        <v>3013.1818600000001</v>
      </c>
      <c r="L1500" s="51">
        <v>0.81974488595734996</v>
      </c>
    </row>
    <row r="1501" spans="1:12" ht="15" customHeight="1" x14ac:dyDescent="0.2">
      <c r="A1501" s="48" t="s">
        <v>1674</v>
      </c>
      <c r="B1501" s="49">
        <v>1238.45</v>
      </c>
      <c r="C1501" s="51">
        <v>4.6856578826554003</v>
      </c>
      <c r="D1501" s="48" t="s">
        <v>1674</v>
      </c>
      <c r="E1501" s="49">
        <v>8175.42</v>
      </c>
      <c r="F1501" s="51">
        <v>1.2691976751287</v>
      </c>
      <c r="G1501" s="48" t="s">
        <v>1674</v>
      </c>
      <c r="H1501" s="49">
        <v>26864.27</v>
      </c>
      <c r="I1501" s="51">
        <v>0.78127662621746996</v>
      </c>
      <c r="J1501" s="48" t="s">
        <v>1674</v>
      </c>
      <c r="K1501" s="49">
        <v>2980.3788500000001</v>
      </c>
      <c r="L1501" s="51">
        <v>0.79993422982538998</v>
      </c>
    </row>
    <row r="1502" spans="1:12" ht="15" customHeight="1" x14ac:dyDescent="0.2">
      <c r="A1502" s="48" t="s">
        <v>1675</v>
      </c>
      <c r="B1502" s="49">
        <v>1230.82</v>
      </c>
      <c r="C1502" s="51">
        <v>4.6506289596914998</v>
      </c>
      <c r="D1502" s="48" t="s">
        <v>1675</v>
      </c>
      <c r="E1502" s="49">
        <v>8111.12</v>
      </c>
      <c r="F1502" s="51">
        <v>1.2513503461216</v>
      </c>
      <c r="G1502" s="48" t="s">
        <v>1675</v>
      </c>
      <c r="H1502" s="49">
        <v>26583.42</v>
      </c>
      <c r="I1502" s="51">
        <v>0.76265443620549001</v>
      </c>
      <c r="J1502" s="48" t="s">
        <v>1675</v>
      </c>
      <c r="K1502" s="49">
        <v>2953.5601200000001</v>
      </c>
      <c r="L1502" s="51">
        <v>0.78373764792861</v>
      </c>
    </row>
    <row r="1503" spans="1:12" ht="15" customHeight="1" x14ac:dyDescent="0.2">
      <c r="A1503" s="48" t="s">
        <v>1676</v>
      </c>
      <c r="B1503" s="49">
        <v>1216.5899999999999</v>
      </c>
      <c r="C1503" s="51">
        <v>4.5852997888165001</v>
      </c>
      <c r="D1503" s="48" t="s">
        <v>1676</v>
      </c>
      <c r="E1503" s="49">
        <v>8004.07</v>
      </c>
      <c r="F1503" s="51">
        <v>1.2216371801774999</v>
      </c>
      <c r="G1503" s="48" t="s">
        <v>1676</v>
      </c>
      <c r="H1503" s="49">
        <v>26485.01</v>
      </c>
      <c r="I1503" s="51">
        <v>0.75612921021625001</v>
      </c>
      <c r="J1503" s="48" t="s">
        <v>1676</v>
      </c>
      <c r="K1503" s="49">
        <v>2932.0452100000002</v>
      </c>
      <c r="L1503" s="51">
        <v>0.77074419142202999</v>
      </c>
    </row>
    <row r="1504" spans="1:12" ht="15" customHeight="1" x14ac:dyDescent="0.2">
      <c r="A1504" s="48" t="s">
        <v>1677</v>
      </c>
      <c r="B1504" s="49">
        <v>1160.1300000000001</v>
      </c>
      <c r="C1504" s="51">
        <v>4.3260949407767999</v>
      </c>
      <c r="D1504" s="48" t="s">
        <v>1677</v>
      </c>
      <c r="E1504" s="49">
        <v>7726.04</v>
      </c>
      <c r="F1504" s="51">
        <v>1.1444662177541001</v>
      </c>
      <c r="G1504" s="48" t="s">
        <v>1677</v>
      </c>
      <c r="H1504" s="49">
        <v>25717.74</v>
      </c>
      <c r="I1504" s="51">
        <v>0.70525419604322004</v>
      </c>
      <c r="J1504" s="48" t="s">
        <v>1677</v>
      </c>
      <c r="K1504" s="49">
        <v>2844.74271</v>
      </c>
      <c r="L1504" s="51">
        <v>0.71801976744508</v>
      </c>
    </row>
    <row r="1505" spans="1:12" ht="15" customHeight="1" x14ac:dyDescent="0.2">
      <c r="A1505" s="48" t="s">
        <v>1678</v>
      </c>
      <c r="B1505" s="49">
        <v>1165.83</v>
      </c>
      <c r="C1505" s="51">
        <v>4.3522633367000001</v>
      </c>
      <c r="D1505" s="48" t="s">
        <v>1678</v>
      </c>
      <c r="E1505" s="49">
        <v>7833.27</v>
      </c>
      <c r="F1505" s="51">
        <v>1.1742293451168</v>
      </c>
      <c r="G1505" s="48" t="s">
        <v>1678</v>
      </c>
      <c r="H1505" s="49">
        <v>26029.52</v>
      </c>
      <c r="I1505" s="51">
        <v>0.72592724714501</v>
      </c>
      <c r="J1505" s="48" t="s">
        <v>1678</v>
      </c>
      <c r="K1505" s="49">
        <v>2881.7740699999999</v>
      </c>
      <c r="L1505" s="51">
        <v>0.74038404252406997</v>
      </c>
    </row>
    <row r="1506" spans="1:12" ht="15" customHeight="1" x14ac:dyDescent="0.2">
      <c r="A1506" s="48" t="s">
        <v>1679</v>
      </c>
      <c r="B1506" s="49">
        <v>1172.05</v>
      </c>
      <c r="C1506" s="51">
        <v>4.3808190248829</v>
      </c>
      <c r="D1506" s="48" t="s">
        <v>1679</v>
      </c>
      <c r="E1506" s="49">
        <v>7862.82</v>
      </c>
      <c r="F1506" s="51">
        <v>1.1824313446838</v>
      </c>
      <c r="G1506" s="48" t="s">
        <v>1679</v>
      </c>
      <c r="H1506" s="49">
        <v>26007.07</v>
      </c>
      <c r="I1506" s="51">
        <v>0.72443866546166003</v>
      </c>
      <c r="J1506" s="48" t="s">
        <v>1679</v>
      </c>
      <c r="K1506" s="49">
        <v>2883.9844199999998</v>
      </c>
      <c r="L1506" s="51">
        <v>0.74171893477271</v>
      </c>
    </row>
    <row r="1507" spans="1:12" ht="15" customHeight="1" x14ac:dyDescent="0.2">
      <c r="A1507" s="48" t="s">
        <v>1680</v>
      </c>
      <c r="B1507" s="49">
        <v>1213.4100000000001</v>
      </c>
      <c r="C1507" s="51">
        <v>4.5707005784592996</v>
      </c>
      <c r="D1507" s="48" t="s">
        <v>1680</v>
      </c>
      <c r="E1507" s="49">
        <v>8039.16</v>
      </c>
      <c r="F1507" s="51">
        <v>1.2313768811862</v>
      </c>
      <c r="G1507" s="48" t="s">
        <v>1680</v>
      </c>
      <c r="H1507" s="49">
        <v>26378.19</v>
      </c>
      <c r="I1507" s="51">
        <v>0.74904634627791999</v>
      </c>
      <c r="J1507" s="48" t="s">
        <v>1680</v>
      </c>
      <c r="K1507" s="49">
        <v>2938.0945299999998</v>
      </c>
      <c r="L1507" s="51">
        <v>0.77439754513415004</v>
      </c>
    </row>
    <row r="1508" spans="1:12" ht="15" customHeight="1" x14ac:dyDescent="0.2">
      <c r="A1508" s="48" t="s">
        <v>1681</v>
      </c>
      <c r="B1508" s="49">
        <v>1209.24</v>
      </c>
      <c r="C1508" s="51">
        <v>4.5515563309153997</v>
      </c>
      <c r="D1508" s="48" t="s">
        <v>1681</v>
      </c>
      <c r="E1508" s="49">
        <v>7959.14</v>
      </c>
      <c r="F1508" s="51">
        <v>1.2091662549476001</v>
      </c>
      <c r="G1508" s="48" t="s">
        <v>1681</v>
      </c>
      <c r="H1508" s="49">
        <v>26287.439999999999</v>
      </c>
      <c r="I1508" s="51">
        <v>0.74302902833742002</v>
      </c>
      <c r="J1508" s="48" t="s">
        <v>1681</v>
      </c>
      <c r="K1508" s="49">
        <v>2918.6455999999998</v>
      </c>
      <c r="L1508" s="51">
        <v>0.76265179179125997</v>
      </c>
    </row>
    <row r="1509" spans="1:12" ht="15" customHeight="1" x14ac:dyDescent="0.2">
      <c r="A1509" s="48" t="s">
        <v>1682</v>
      </c>
      <c r="B1509" s="49">
        <v>1188.2</v>
      </c>
      <c r="C1509" s="51">
        <v>4.4549628133321004</v>
      </c>
      <c r="D1509" s="48" t="s">
        <v>1682</v>
      </c>
      <c r="E1509" s="49">
        <v>7863.41</v>
      </c>
      <c r="F1509" s="51">
        <v>1.1825951071117</v>
      </c>
      <c r="G1509" s="48" t="s">
        <v>1682</v>
      </c>
      <c r="H1509" s="49">
        <v>25897.71</v>
      </c>
      <c r="I1509" s="51">
        <v>0.71718738292753004</v>
      </c>
      <c r="J1509" s="48" t="s">
        <v>1682</v>
      </c>
      <c r="K1509" s="49">
        <v>2883.75</v>
      </c>
      <c r="L1509" s="51">
        <v>0.74157736197160995</v>
      </c>
    </row>
    <row r="1510" spans="1:12" ht="15" customHeight="1" x14ac:dyDescent="0.2">
      <c r="A1510" s="48" t="s">
        <v>1683</v>
      </c>
      <c r="B1510" s="49">
        <v>1205.2</v>
      </c>
      <c r="C1510" s="51">
        <v>4.5330089064364998</v>
      </c>
      <c r="D1510" s="48" t="s">
        <v>1683</v>
      </c>
      <c r="E1510" s="49">
        <v>8016.36</v>
      </c>
      <c r="F1510" s="51">
        <v>1.2250484348198001</v>
      </c>
      <c r="G1510" s="48" t="s">
        <v>1683</v>
      </c>
      <c r="H1510" s="49">
        <v>26279.91</v>
      </c>
      <c r="I1510" s="51">
        <v>0.74252974013805995</v>
      </c>
      <c r="J1510" s="48" t="s">
        <v>1683</v>
      </c>
      <c r="K1510" s="49">
        <v>2926.3247700000002</v>
      </c>
      <c r="L1510" s="51">
        <v>0.76728945754963995</v>
      </c>
    </row>
    <row r="1511" spans="1:12" ht="15" customHeight="1" x14ac:dyDescent="0.2">
      <c r="A1511" s="48" t="s">
        <v>1684</v>
      </c>
      <c r="B1511" s="49">
        <v>1163.93</v>
      </c>
      <c r="C1511" s="51">
        <v>4.3435405380588996</v>
      </c>
      <c r="D1511" s="48" t="s">
        <v>1684</v>
      </c>
      <c r="E1511" s="49">
        <v>7773.94</v>
      </c>
      <c r="F1511" s="51">
        <v>1.1577615063922999</v>
      </c>
      <c r="G1511" s="48" t="s">
        <v>1684</v>
      </c>
      <c r="H1511" s="49">
        <v>25479.42</v>
      </c>
      <c r="I1511" s="51">
        <v>0.68945202291288998</v>
      </c>
      <c r="J1511" s="48" t="s">
        <v>1684</v>
      </c>
      <c r="K1511" s="49">
        <v>2840.5982800000002</v>
      </c>
      <c r="L1511" s="51">
        <v>0.71551683013557998</v>
      </c>
    </row>
    <row r="1512" spans="1:12" ht="15" customHeight="1" x14ac:dyDescent="0.2">
      <c r="A1512" s="48" t="s">
        <v>1685</v>
      </c>
      <c r="B1512" s="49">
        <v>1165.56</v>
      </c>
      <c r="C1512" s="51">
        <v>4.3510237811036996</v>
      </c>
      <c r="D1512" s="48" t="s">
        <v>1685</v>
      </c>
      <c r="E1512" s="49">
        <v>7766.62</v>
      </c>
      <c r="F1512" s="51">
        <v>1.1557297420324999</v>
      </c>
      <c r="G1512" s="48" t="s">
        <v>1685</v>
      </c>
      <c r="H1512" s="49">
        <v>25579.39</v>
      </c>
      <c r="I1512" s="51">
        <v>0.69608068709482995</v>
      </c>
      <c r="J1512" s="48" t="s">
        <v>1685</v>
      </c>
      <c r="K1512" s="49">
        <v>2847.5950600000001</v>
      </c>
      <c r="L1512" s="51">
        <v>0.71974238146794001</v>
      </c>
    </row>
    <row r="1513" spans="1:12" ht="15" customHeight="1" x14ac:dyDescent="0.2">
      <c r="A1513" s="48" t="s">
        <v>1686</v>
      </c>
      <c r="B1513" s="49">
        <v>1185.06</v>
      </c>
      <c r="C1513" s="51">
        <v>4.4405472408411004</v>
      </c>
      <c r="D1513" s="48" t="s">
        <v>1686</v>
      </c>
      <c r="E1513" s="49">
        <v>7895.99</v>
      </c>
      <c r="F1513" s="51">
        <v>1.1916381238931999</v>
      </c>
      <c r="G1513" s="48" t="s">
        <v>1686</v>
      </c>
      <c r="H1513" s="49">
        <v>25886.01</v>
      </c>
      <c r="I1513" s="51">
        <v>0.71641159648231001</v>
      </c>
      <c r="J1513" s="48" t="s">
        <v>1686</v>
      </c>
      <c r="K1513" s="49">
        <v>2888.6779799999999</v>
      </c>
      <c r="L1513" s="51">
        <v>0.74455350706333001</v>
      </c>
    </row>
    <row r="1514" spans="1:12" ht="15" customHeight="1" x14ac:dyDescent="0.2">
      <c r="A1514" s="48" t="s">
        <v>1687</v>
      </c>
      <c r="B1514" s="49">
        <v>1183.8</v>
      </c>
      <c r="C1514" s="51">
        <v>4.4347626480580002</v>
      </c>
      <c r="D1514" s="48" t="s">
        <v>1687</v>
      </c>
      <c r="E1514" s="49">
        <v>8002.81</v>
      </c>
      <c r="F1514" s="51">
        <v>1.2212874502468001</v>
      </c>
      <c r="G1514" s="48" t="s">
        <v>1687</v>
      </c>
      <c r="H1514" s="49">
        <v>26135.79</v>
      </c>
      <c r="I1514" s="51">
        <v>0.73297364248976005</v>
      </c>
      <c r="J1514" s="48" t="s">
        <v>1687</v>
      </c>
      <c r="K1514" s="49">
        <v>2923.6482299999998</v>
      </c>
      <c r="L1514" s="51">
        <v>0.76567302010797</v>
      </c>
    </row>
    <row r="1515" spans="1:12" ht="15" customHeight="1" x14ac:dyDescent="0.2">
      <c r="A1515" s="48" t="s">
        <v>1688</v>
      </c>
      <c r="B1515" s="49">
        <v>1185.5899999999999</v>
      </c>
      <c r="C1515" s="51">
        <v>4.4429804425672996</v>
      </c>
      <c r="D1515" s="48" t="s">
        <v>1688</v>
      </c>
      <c r="E1515" s="49">
        <v>7948.56</v>
      </c>
      <c r="F1515" s="51">
        <v>1.2062296337828</v>
      </c>
      <c r="G1515" s="48" t="s">
        <v>1688</v>
      </c>
      <c r="H1515" s="49">
        <v>25962.44</v>
      </c>
      <c r="I1515" s="51">
        <v>0.72147940485908002</v>
      </c>
      <c r="J1515" s="48" t="s">
        <v>1688</v>
      </c>
      <c r="K1515" s="49">
        <v>2900.5102700000002</v>
      </c>
      <c r="L1515" s="51">
        <v>0.75169935826551004</v>
      </c>
    </row>
    <row r="1516" spans="1:12" ht="15" customHeight="1" x14ac:dyDescent="0.2">
      <c r="A1516" s="48" t="s">
        <v>1689</v>
      </c>
      <c r="B1516" s="49">
        <v>1205.52</v>
      </c>
      <c r="C1516" s="51">
        <v>4.5344780093655004</v>
      </c>
      <c r="D1516" s="48" t="s">
        <v>1689</v>
      </c>
      <c r="E1516" s="49">
        <v>8020.21</v>
      </c>
      <c r="F1516" s="51">
        <v>1.2261170540527</v>
      </c>
      <c r="G1516" s="48" t="s">
        <v>1689</v>
      </c>
      <c r="H1516" s="49">
        <v>26202.73</v>
      </c>
      <c r="I1516" s="51">
        <v>0.73741220186096001</v>
      </c>
      <c r="J1516" s="48" t="s">
        <v>1689</v>
      </c>
      <c r="K1516" s="49">
        <v>2924.4303199999999</v>
      </c>
      <c r="L1516" s="51">
        <v>0.76614534615531005</v>
      </c>
    </row>
    <row r="1517" spans="1:12" ht="15" customHeight="1" x14ac:dyDescent="0.2">
      <c r="A1517" s="48" t="s">
        <v>1690</v>
      </c>
      <c r="B1517" s="49">
        <v>1206.78</v>
      </c>
      <c r="C1517" s="51">
        <v>4.5402626021485997</v>
      </c>
      <c r="D1517" s="48" t="s">
        <v>1690</v>
      </c>
      <c r="E1517" s="49">
        <v>7991.39</v>
      </c>
      <c r="F1517" s="51">
        <v>1.2181176757948</v>
      </c>
      <c r="G1517" s="48" t="s">
        <v>1690</v>
      </c>
      <c r="H1517" s="49">
        <v>26252.240000000002</v>
      </c>
      <c r="I1517" s="51">
        <v>0.74069503834838002</v>
      </c>
      <c r="J1517" s="48" t="s">
        <v>1690</v>
      </c>
      <c r="K1517" s="49">
        <v>2922.9523600000002</v>
      </c>
      <c r="L1517" s="51">
        <v>0.76525276473254999</v>
      </c>
    </row>
    <row r="1518" spans="1:12" ht="15" customHeight="1" x14ac:dyDescent="0.2">
      <c r="A1518" s="48" t="s">
        <v>1691</v>
      </c>
      <c r="B1518" s="49">
        <v>1191.27</v>
      </c>
      <c r="C1518" s="51">
        <v>4.4690570195574004</v>
      </c>
      <c r="D1518" s="48" t="s">
        <v>1691</v>
      </c>
      <c r="E1518" s="49">
        <v>7751.77</v>
      </c>
      <c r="F1518" s="51">
        <v>1.1516079249913</v>
      </c>
      <c r="G1518" s="48" t="s">
        <v>1691</v>
      </c>
      <c r="H1518" s="49">
        <v>25628.9</v>
      </c>
      <c r="I1518" s="51">
        <v>0.69936352358224996</v>
      </c>
      <c r="J1518" s="48" t="s">
        <v>1691</v>
      </c>
      <c r="K1518" s="49">
        <v>2847.1109799999999</v>
      </c>
      <c r="L1518" s="51">
        <v>0.71945003200305002</v>
      </c>
    </row>
    <row r="1519" spans="1:12" ht="15" customHeight="1" x14ac:dyDescent="0.2">
      <c r="A1519" s="48" t="s">
        <v>1692</v>
      </c>
      <c r="B1519" s="49">
        <v>1201.68</v>
      </c>
      <c r="C1519" s="51">
        <v>4.5168487742172001</v>
      </c>
      <c r="D1519" s="48" t="s">
        <v>1692</v>
      </c>
      <c r="E1519" s="49">
        <v>7853.73</v>
      </c>
      <c r="F1519" s="51">
        <v>1.1799082930403999</v>
      </c>
      <c r="G1519" s="48" t="s">
        <v>1692</v>
      </c>
      <c r="H1519" s="49">
        <v>25898.83</v>
      </c>
      <c r="I1519" s="51">
        <v>0.71726164624536004</v>
      </c>
      <c r="J1519" s="48" t="s">
        <v>1692</v>
      </c>
      <c r="K1519" s="49">
        <v>2878.3838799999999</v>
      </c>
      <c r="L1519" s="51">
        <v>0.73833661186719002</v>
      </c>
    </row>
    <row r="1520" spans="1:12" ht="15" customHeight="1" x14ac:dyDescent="0.2">
      <c r="A1520" s="48" t="s">
        <v>1693</v>
      </c>
      <c r="B1520" s="49">
        <v>1194.6400000000001</v>
      </c>
      <c r="C1520" s="51">
        <v>4.4845285097787002</v>
      </c>
      <c r="D1520" s="48" t="s">
        <v>1693</v>
      </c>
      <c r="E1520" s="49">
        <v>7826.95</v>
      </c>
      <c r="F1520" s="51">
        <v>1.1724751441942001</v>
      </c>
      <c r="G1520" s="48" t="s">
        <v>1693</v>
      </c>
      <c r="H1520" s="49">
        <v>25777.9</v>
      </c>
      <c r="I1520" s="51">
        <v>0.70924319711539996</v>
      </c>
      <c r="J1520" s="48" t="s">
        <v>1693</v>
      </c>
      <c r="K1520" s="49">
        <v>2869.1561099999999</v>
      </c>
      <c r="L1520" s="51">
        <v>0.73276370321231998</v>
      </c>
    </row>
    <row r="1521" spans="1:12" ht="15" customHeight="1" x14ac:dyDescent="0.2">
      <c r="A1521" s="48" t="s">
        <v>1694</v>
      </c>
      <c r="B1521" s="49">
        <v>1177.75</v>
      </c>
      <c r="C1521" s="51">
        <v>4.4069874208061997</v>
      </c>
      <c r="D1521" s="48" t="s">
        <v>1694</v>
      </c>
      <c r="E1521" s="49">
        <v>7856.88</v>
      </c>
      <c r="F1521" s="51">
        <v>1.1807826178673</v>
      </c>
      <c r="G1521" s="48" t="s">
        <v>1694</v>
      </c>
      <c r="H1521" s="49">
        <v>26036.1</v>
      </c>
      <c r="I1521" s="51">
        <v>0.72636354413727999</v>
      </c>
      <c r="J1521" s="48" t="s">
        <v>1694</v>
      </c>
      <c r="K1521" s="49">
        <v>2887.9387900000002</v>
      </c>
      <c r="L1521" s="51">
        <v>0.74410708952707005</v>
      </c>
    </row>
    <row r="1522" spans="1:12" ht="15" customHeight="1" x14ac:dyDescent="0.2">
      <c r="A1522" s="48" t="s">
        <v>1695</v>
      </c>
      <c r="B1522" s="49">
        <v>1202.95</v>
      </c>
      <c r="C1522" s="51">
        <v>4.5226792764667998</v>
      </c>
      <c r="D1522" s="48" t="s">
        <v>1695</v>
      </c>
      <c r="E1522" s="49">
        <v>7973.39</v>
      </c>
      <c r="F1522" s="51">
        <v>1.2131215339265999</v>
      </c>
      <c r="G1522" s="48" t="s">
        <v>1695</v>
      </c>
      <c r="H1522" s="49">
        <v>26362.25</v>
      </c>
      <c r="I1522" s="51">
        <v>0.74798942012947001</v>
      </c>
      <c r="J1522" s="48" t="s">
        <v>1695</v>
      </c>
      <c r="K1522" s="49">
        <v>2924.5771</v>
      </c>
      <c r="L1522" s="51">
        <v>0.76623399070674003</v>
      </c>
    </row>
    <row r="1523" spans="1:12" ht="15" customHeight="1" x14ac:dyDescent="0.2">
      <c r="A1523" s="48" t="s">
        <v>1696</v>
      </c>
      <c r="B1523" s="49">
        <v>1192.21</v>
      </c>
      <c r="C1523" s="51">
        <v>4.4733725094113996</v>
      </c>
      <c r="D1523" s="48" t="s">
        <v>1696</v>
      </c>
      <c r="E1523" s="49">
        <v>7962.88</v>
      </c>
      <c r="F1523" s="51">
        <v>1.2102043422024</v>
      </c>
      <c r="G1523" s="48" t="s">
        <v>1696</v>
      </c>
      <c r="H1523" s="49">
        <v>26403.279999999999</v>
      </c>
      <c r="I1523" s="51">
        <v>0.75070997721043997</v>
      </c>
      <c r="J1523" s="48" t="s">
        <v>1696</v>
      </c>
      <c r="K1523" s="49">
        <v>2926.45813</v>
      </c>
      <c r="L1523" s="51">
        <v>0.76736999738735001</v>
      </c>
    </row>
    <row r="1524" spans="1:12" ht="15" customHeight="1" x14ac:dyDescent="0.2">
      <c r="A1524" s="48" t="s">
        <v>1697</v>
      </c>
      <c r="B1524" s="49">
        <v>1176.57</v>
      </c>
      <c r="C1524" s="51">
        <v>4.4015701037554003</v>
      </c>
      <c r="D1524" s="48" t="s">
        <v>1697</v>
      </c>
      <c r="E1524" s="49">
        <v>7874.16</v>
      </c>
      <c r="F1524" s="51">
        <v>1.1855789140608</v>
      </c>
      <c r="G1524" s="48" t="s">
        <v>1697</v>
      </c>
      <c r="H1524" s="49">
        <v>26118.02</v>
      </c>
      <c r="I1524" s="51">
        <v>0.73179537538450001</v>
      </c>
      <c r="J1524" s="48" t="s">
        <v>1697</v>
      </c>
      <c r="K1524" s="49">
        <v>2906.2711100000001</v>
      </c>
      <c r="L1524" s="51">
        <v>0.75517849082899002</v>
      </c>
    </row>
    <row r="1525" spans="1:12" ht="15" customHeight="1" x14ac:dyDescent="0.2">
      <c r="A1525" s="48" t="s">
        <v>1698</v>
      </c>
      <c r="B1525" s="49">
        <v>1190.57</v>
      </c>
      <c r="C1525" s="51">
        <v>4.4658433569001996</v>
      </c>
      <c r="D1525" s="48" t="s">
        <v>1698</v>
      </c>
      <c r="E1525" s="49">
        <v>7976.88</v>
      </c>
      <c r="F1525" s="51">
        <v>1.2140902303221</v>
      </c>
      <c r="G1525" s="48" t="s">
        <v>1698</v>
      </c>
      <c r="H1525" s="49">
        <v>26355.47</v>
      </c>
      <c r="I1525" s="51">
        <v>0.74753986183044996</v>
      </c>
      <c r="J1525" s="48" t="s">
        <v>1698</v>
      </c>
      <c r="K1525" s="49">
        <v>2937.7790199999999</v>
      </c>
      <c r="L1525" s="51">
        <v>0.77420699981175001</v>
      </c>
    </row>
    <row r="1526" spans="1:12" ht="15" customHeight="1" x14ac:dyDescent="0.2">
      <c r="A1526" s="48" t="s">
        <v>1699</v>
      </c>
      <c r="B1526" s="49">
        <v>1200.6500000000001</v>
      </c>
      <c r="C1526" s="51">
        <v>4.5121200991643997</v>
      </c>
      <c r="D1526" s="48" t="s">
        <v>1699</v>
      </c>
      <c r="E1526" s="49">
        <v>8116.83</v>
      </c>
      <c r="F1526" s="51">
        <v>1.2529352333476</v>
      </c>
      <c r="G1526" s="48" t="s">
        <v>1699</v>
      </c>
      <c r="H1526" s="49">
        <v>26728.15</v>
      </c>
      <c r="I1526" s="51">
        <v>0.77225098083940003</v>
      </c>
      <c r="J1526" s="48" t="s">
        <v>1699</v>
      </c>
      <c r="K1526" s="49">
        <v>2975.9974499999998</v>
      </c>
      <c r="L1526" s="51">
        <v>0.79728817969839005</v>
      </c>
    </row>
    <row r="1527" spans="1:12" ht="15" customHeight="1" x14ac:dyDescent="0.2">
      <c r="A1527" s="48" t="s">
        <v>1700</v>
      </c>
      <c r="B1527" s="49">
        <v>1178.99</v>
      </c>
      <c r="C1527" s="51">
        <v>4.4126801946561001</v>
      </c>
      <c r="D1527" s="48" t="s">
        <v>1700</v>
      </c>
      <c r="E1527" s="49">
        <v>8103.07</v>
      </c>
      <c r="F1527" s="51">
        <v>1.2491159604527999</v>
      </c>
      <c r="G1527" s="48" t="s">
        <v>1700</v>
      </c>
      <c r="H1527" s="49">
        <v>26797.46</v>
      </c>
      <c r="I1527" s="51">
        <v>0.77684668669566004</v>
      </c>
      <c r="J1527" s="48" t="s">
        <v>1700</v>
      </c>
      <c r="K1527" s="49">
        <v>2978.7078099999999</v>
      </c>
      <c r="L1527" s="51">
        <v>0.79892504198491998</v>
      </c>
    </row>
    <row r="1528" spans="1:12" ht="15" customHeight="1" x14ac:dyDescent="0.2">
      <c r="A1528" s="48" t="s">
        <v>1701</v>
      </c>
      <c r="B1528" s="49">
        <v>1142.1400000000001</v>
      </c>
      <c r="C1528" s="51">
        <v>4.2435038104857004</v>
      </c>
      <c r="D1528" s="48" t="s">
        <v>1701</v>
      </c>
      <c r="E1528" s="49">
        <v>8087.44</v>
      </c>
      <c r="F1528" s="51">
        <v>1.2447776439305001</v>
      </c>
      <c r="G1528" s="48" t="s">
        <v>1701</v>
      </c>
      <c r="H1528" s="49">
        <v>26835.51</v>
      </c>
      <c r="I1528" s="51">
        <v>0.77936965030597005</v>
      </c>
      <c r="J1528" s="48" t="s">
        <v>1701</v>
      </c>
      <c r="K1528" s="49">
        <v>2978.4337999999998</v>
      </c>
      <c r="L1528" s="51">
        <v>0.79875955967441004</v>
      </c>
    </row>
    <row r="1529" spans="1:12" ht="15" customHeight="1" x14ac:dyDescent="0.2">
      <c r="A1529" s="48" t="s">
        <v>1702</v>
      </c>
      <c r="B1529" s="49">
        <v>1137.54</v>
      </c>
      <c r="C1529" s="51">
        <v>4.2223854558809997</v>
      </c>
      <c r="D1529" s="48" t="s">
        <v>1702</v>
      </c>
      <c r="E1529" s="49">
        <v>8084.16</v>
      </c>
      <c r="F1529" s="51">
        <v>1.2438672358567999</v>
      </c>
      <c r="G1529" s="48" t="s">
        <v>1702</v>
      </c>
      <c r="H1529" s="49">
        <v>26909.43</v>
      </c>
      <c r="I1529" s="51">
        <v>0.78427102928295001</v>
      </c>
      <c r="J1529" s="48" t="s">
        <v>1702</v>
      </c>
      <c r="K1529" s="49">
        <v>2979.38555</v>
      </c>
      <c r="L1529" s="51">
        <v>0.79933434814575999</v>
      </c>
    </row>
    <row r="1530" spans="1:12" ht="15" customHeight="1" x14ac:dyDescent="0.2">
      <c r="A1530" s="48" t="s">
        <v>1703</v>
      </c>
      <c r="B1530" s="49">
        <v>1147.25</v>
      </c>
      <c r="C1530" s="51">
        <v>4.2669635478836003</v>
      </c>
      <c r="D1530" s="48" t="s">
        <v>1703</v>
      </c>
      <c r="E1530" s="49">
        <v>8169.68</v>
      </c>
      <c r="F1530" s="51">
        <v>1.2676044609996</v>
      </c>
      <c r="G1530" s="48" t="s">
        <v>1703</v>
      </c>
      <c r="H1530" s="49">
        <v>27137.040000000001</v>
      </c>
      <c r="I1530" s="51">
        <v>0.79936305943650998</v>
      </c>
      <c r="J1530" s="48" t="s">
        <v>1703</v>
      </c>
      <c r="K1530" s="49">
        <v>3000.9263599999999</v>
      </c>
      <c r="L1530" s="51">
        <v>0.81234344638747003</v>
      </c>
    </row>
    <row r="1531" spans="1:12" ht="15" customHeight="1" x14ac:dyDescent="0.2">
      <c r="A1531" s="48" t="s">
        <v>1704</v>
      </c>
      <c r="B1531" s="49">
        <v>1153.46</v>
      </c>
      <c r="C1531" s="51">
        <v>4.2954733265999003</v>
      </c>
      <c r="D1531" s="48" t="s">
        <v>1704</v>
      </c>
      <c r="E1531" s="49">
        <v>8194.4699999999993</v>
      </c>
      <c r="F1531" s="51">
        <v>1.2744852586058999</v>
      </c>
      <c r="G1531" s="48" t="s">
        <v>1704</v>
      </c>
      <c r="H1531" s="49">
        <v>27182.45</v>
      </c>
      <c r="I1531" s="51">
        <v>0.80237403913544003</v>
      </c>
      <c r="J1531" s="48" t="s">
        <v>1704</v>
      </c>
      <c r="K1531" s="49">
        <v>3009.57188</v>
      </c>
      <c r="L1531" s="51">
        <v>0.81756471796595998</v>
      </c>
    </row>
    <row r="1532" spans="1:12" ht="15" customHeight="1" x14ac:dyDescent="0.2">
      <c r="A1532" s="48" t="s">
        <v>1705</v>
      </c>
      <c r="B1532" s="49">
        <v>1134.72</v>
      </c>
      <c r="C1532" s="51">
        <v>4.2094389863190003</v>
      </c>
      <c r="D1532" s="48" t="s">
        <v>1705</v>
      </c>
      <c r="E1532" s="49">
        <v>8176.71</v>
      </c>
      <c r="F1532" s="51">
        <v>1.2695557319624999</v>
      </c>
      <c r="G1532" s="48" t="s">
        <v>1705</v>
      </c>
      <c r="H1532" s="49">
        <v>27219.52</v>
      </c>
      <c r="I1532" s="51">
        <v>0.80483202234265006</v>
      </c>
      <c r="J1532" s="48" t="s">
        <v>1705</v>
      </c>
      <c r="K1532" s="49">
        <v>3007.3873699999999</v>
      </c>
      <c r="L1532" s="51">
        <v>0.81624543121675996</v>
      </c>
    </row>
    <row r="1533" spans="1:12" ht="15" customHeight="1" x14ac:dyDescent="0.2">
      <c r="A1533" s="48" t="s">
        <v>1706</v>
      </c>
      <c r="B1533" s="49">
        <v>1146.4000000000001</v>
      </c>
      <c r="C1533" s="51">
        <v>4.2630612432283996</v>
      </c>
      <c r="D1533" s="48" t="s">
        <v>1706</v>
      </c>
      <c r="E1533" s="49">
        <v>8153.54</v>
      </c>
      <c r="F1533" s="51">
        <v>1.2631245871243999</v>
      </c>
      <c r="G1533" s="48" t="s">
        <v>1706</v>
      </c>
      <c r="H1533" s="49">
        <v>27076.82</v>
      </c>
      <c r="I1533" s="51">
        <v>0.79537007997231002</v>
      </c>
      <c r="J1533" s="48" t="s">
        <v>1706</v>
      </c>
      <c r="K1533" s="49">
        <v>2997.9595899999999</v>
      </c>
      <c r="L1533" s="51">
        <v>0.81055173092317001</v>
      </c>
    </row>
    <row r="1534" spans="1:12" ht="15" customHeight="1" x14ac:dyDescent="0.2">
      <c r="A1534" s="48" t="s">
        <v>1707</v>
      </c>
      <c r="B1534" s="49">
        <v>1162.29</v>
      </c>
      <c r="C1534" s="51">
        <v>4.3360113855476996</v>
      </c>
      <c r="D1534" s="48" t="s">
        <v>1707</v>
      </c>
      <c r="E1534" s="49">
        <v>8186.02</v>
      </c>
      <c r="F1534" s="51">
        <v>1.2721398475622001</v>
      </c>
      <c r="G1534" s="48" t="s">
        <v>1707</v>
      </c>
      <c r="H1534" s="49">
        <v>27110.799999999999</v>
      </c>
      <c r="I1534" s="51">
        <v>0.79762317599013999</v>
      </c>
      <c r="J1534" s="48" t="s">
        <v>1707</v>
      </c>
      <c r="K1534" s="49">
        <v>3005.6964600000001</v>
      </c>
      <c r="L1534" s="51">
        <v>0.81522424332698995</v>
      </c>
    </row>
    <row r="1535" spans="1:12" ht="15" customHeight="1" x14ac:dyDescent="0.2">
      <c r="A1535" s="48" t="s">
        <v>1708</v>
      </c>
      <c r="B1535" s="49">
        <v>1157.4000000000001</v>
      </c>
      <c r="C1535" s="51">
        <v>4.3135616564135999</v>
      </c>
      <c r="D1535" s="48" t="s">
        <v>1708</v>
      </c>
      <c r="E1535" s="49">
        <v>8177.39</v>
      </c>
      <c r="F1535" s="51">
        <v>1.2697444750997999</v>
      </c>
      <c r="G1535" s="48" t="s">
        <v>1708</v>
      </c>
      <c r="H1535" s="49">
        <v>27147.08</v>
      </c>
      <c r="I1535" s="51">
        <v>0.80002877703566</v>
      </c>
      <c r="J1535" s="48" t="s">
        <v>1708</v>
      </c>
      <c r="K1535" s="49">
        <v>3006.7299899999998</v>
      </c>
      <c r="L1535" s="51">
        <v>0.81584842102995003</v>
      </c>
    </row>
    <row r="1536" spans="1:12" ht="15" customHeight="1" x14ac:dyDescent="0.2">
      <c r="A1536" s="48" t="s">
        <v>1709</v>
      </c>
      <c r="B1536" s="49">
        <v>1161.4100000000001</v>
      </c>
      <c r="C1536" s="51">
        <v>4.3319713524929</v>
      </c>
      <c r="D1536" s="48" t="s">
        <v>1709</v>
      </c>
      <c r="E1536" s="49">
        <v>8182.88</v>
      </c>
      <c r="F1536" s="51">
        <v>1.2712682983696</v>
      </c>
      <c r="G1536" s="48" t="s">
        <v>1709</v>
      </c>
      <c r="H1536" s="49">
        <v>27094.79</v>
      </c>
      <c r="I1536" s="51">
        <v>0.79656160838432999</v>
      </c>
      <c r="J1536" s="48" t="s">
        <v>1709</v>
      </c>
      <c r="K1536" s="49">
        <v>3006.7907799999998</v>
      </c>
      <c r="L1536" s="51">
        <v>0.81588513381289995</v>
      </c>
    </row>
    <row r="1537" spans="1:12" ht="15" customHeight="1" x14ac:dyDescent="0.2">
      <c r="A1537" s="48" t="s">
        <v>1710</v>
      </c>
      <c r="B1537" s="49">
        <v>1163.1099999999999</v>
      </c>
      <c r="C1537" s="51">
        <v>4.3397759618032996</v>
      </c>
      <c r="D1537" s="48" t="s">
        <v>1710</v>
      </c>
      <c r="E1537" s="49">
        <v>8117.68</v>
      </c>
      <c r="F1537" s="51">
        <v>1.2531711622691</v>
      </c>
      <c r="G1537" s="48" t="s">
        <v>1710</v>
      </c>
      <c r="H1537" s="49">
        <v>26935.07</v>
      </c>
      <c r="I1537" s="51">
        <v>0.78597112880905995</v>
      </c>
      <c r="J1537" s="48" t="s">
        <v>1710</v>
      </c>
      <c r="K1537" s="49">
        <v>2992.0722900000001</v>
      </c>
      <c r="L1537" s="51">
        <v>0.80699622562516005</v>
      </c>
    </row>
    <row r="1538" spans="1:12" ht="15" customHeight="1" x14ac:dyDescent="0.2">
      <c r="A1538" s="48" t="s">
        <v>1711</v>
      </c>
      <c r="B1538" s="49">
        <v>1153.7</v>
      </c>
      <c r="C1538" s="51">
        <v>4.2965751537966996</v>
      </c>
      <c r="D1538" s="48" t="s">
        <v>1711</v>
      </c>
      <c r="E1538" s="49">
        <v>8112.46</v>
      </c>
      <c r="F1538" s="51">
        <v>1.2517222811274</v>
      </c>
      <c r="G1538" s="48" t="s">
        <v>1711</v>
      </c>
      <c r="H1538" s="49">
        <v>26949.99</v>
      </c>
      <c r="I1538" s="51">
        <v>0.78696042229304997</v>
      </c>
      <c r="J1538" s="48" t="s">
        <v>1711</v>
      </c>
      <c r="K1538" s="49">
        <v>2991.7790300000001</v>
      </c>
      <c r="L1538" s="51">
        <v>0.80681911770069004</v>
      </c>
    </row>
    <row r="1539" spans="1:12" ht="15" customHeight="1" x14ac:dyDescent="0.2">
      <c r="A1539" s="48" t="s">
        <v>1712</v>
      </c>
      <c r="B1539" s="49">
        <v>1121.3499999999999</v>
      </c>
      <c r="C1539" s="51">
        <v>4.1480580295656999</v>
      </c>
      <c r="D1539" s="48" t="s">
        <v>1712</v>
      </c>
      <c r="E1539" s="49">
        <v>7993.62</v>
      </c>
      <c r="F1539" s="51">
        <v>1.2187366422596</v>
      </c>
      <c r="G1539" s="48" t="s">
        <v>1712</v>
      </c>
      <c r="H1539" s="49">
        <v>26807.77</v>
      </c>
      <c r="I1539" s="51">
        <v>0.77753030705893</v>
      </c>
      <c r="J1539" s="48" t="s">
        <v>1712</v>
      </c>
      <c r="K1539" s="49">
        <v>2966.596</v>
      </c>
      <c r="L1539" s="51">
        <v>0.79161038082895996</v>
      </c>
    </row>
    <row r="1540" spans="1:12" ht="15" customHeight="1" x14ac:dyDescent="0.2">
      <c r="A1540" s="48" t="s">
        <v>1713</v>
      </c>
      <c r="B1540" s="49">
        <v>1127.8499999999999</v>
      </c>
      <c r="C1540" s="51">
        <v>4.1778991828115002</v>
      </c>
      <c r="D1540" s="48" t="s">
        <v>1713</v>
      </c>
      <c r="E1540" s="49">
        <v>8077.38</v>
      </c>
      <c r="F1540" s="51">
        <v>1.2419853557531</v>
      </c>
      <c r="G1540" s="48" t="s">
        <v>1713</v>
      </c>
      <c r="H1540" s="49">
        <v>26970.71</v>
      </c>
      <c r="I1540" s="51">
        <v>0.78833429367296004</v>
      </c>
      <c r="J1540" s="48" t="s">
        <v>1713</v>
      </c>
      <c r="K1540" s="49">
        <v>2984.8683299999998</v>
      </c>
      <c r="L1540" s="51">
        <v>0.80264555249032998</v>
      </c>
    </row>
    <row r="1541" spans="1:12" ht="15" customHeight="1" x14ac:dyDescent="0.2">
      <c r="A1541" s="48" t="s">
        <v>1714</v>
      </c>
      <c r="B1541" s="49">
        <v>1129.44</v>
      </c>
      <c r="C1541" s="51">
        <v>4.1851987879900996</v>
      </c>
      <c r="D1541" s="48" t="s">
        <v>1714</v>
      </c>
      <c r="E1541" s="49">
        <v>8030.66</v>
      </c>
      <c r="F1541" s="51">
        <v>1.2290175919705999</v>
      </c>
      <c r="G1541" s="48" t="s">
        <v>1714</v>
      </c>
      <c r="H1541" s="49">
        <v>26891.119999999999</v>
      </c>
      <c r="I1541" s="51">
        <v>0.78305695664944996</v>
      </c>
      <c r="J1541" s="48" t="s">
        <v>1714</v>
      </c>
      <c r="K1541" s="49">
        <v>2977.61744</v>
      </c>
      <c r="L1541" s="51">
        <v>0.79826653701460004</v>
      </c>
    </row>
    <row r="1542" spans="1:12" ht="15" customHeight="1" x14ac:dyDescent="0.2">
      <c r="A1542" s="48" t="s">
        <v>1715</v>
      </c>
      <c r="B1542" s="49">
        <v>1096.18</v>
      </c>
      <c r="C1542" s="51">
        <v>4.0325039023046996</v>
      </c>
      <c r="D1542" s="48" t="s">
        <v>1715</v>
      </c>
      <c r="E1542" s="49">
        <v>7939.62</v>
      </c>
      <c r="F1542" s="51">
        <v>1.2037482166549001</v>
      </c>
      <c r="G1542" s="48" t="s">
        <v>1715</v>
      </c>
      <c r="H1542" s="49">
        <v>26820.25</v>
      </c>
      <c r="I1542" s="51">
        <v>0.77835781260049997</v>
      </c>
      <c r="J1542" s="48" t="s">
        <v>1715</v>
      </c>
      <c r="K1542" s="49">
        <v>2961.7931199999998</v>
      </c>
      <c r="L1542" s="51">
        <v>0.78870978712968998</v>
      </c>
    </row>
    <row r="1543" spans="1:12" ht="15" customHeight="1" x14ac:dyDescent="0.2">
      <c r="A1543" s="48" t="s">
        <v>1716</v>
      </c>
      <c r="B1543" s="49">
        <v>1109.1300000000001</v>
      </c>
      <c r="C1543" s="51">
        <v>4.0919566614636</v>
      </c>
      <c r="D1543" s="48" t="s">
        <v>1716</v>
      </c>
      <c r="E1543" s="49">
        <v>7999.34</v>
      </c>
      <c r="F1543" s="51">
        <v>1.2203243051199</v>
      </c>
      <c r="G1543" s="48" t="s">
        <v>1716</v>
      </c>
      <c r="H1543" s="49">
        <v>26916.83</v>
      </c>
      <c r="I1543" s="51">
        <v>0.78476169763292003</v>
      </c>
      <c r="J1543" s="48" t="s">
        <v>1716</v>
      </c>
      <c r="K1543" s="49">
        <v>2976.7372700000001</v>
      </c>
      <c r="L1543" s="51">
        <v>0.79773497770929003</v>
      </c>
    </row>
    <row r="1544" spans="1:12" ht="15" customHeight="1" x14ac:dyDescent="0.2">
      <c r="A1544" s="48" t="s">
        <v>1717</v>
      </c>
      <c r="B1544" s="49">
        <v>1102.17</v>
      </c>
      <c r="C1544" s="51">
        <v>4.0600036727572997</v>
      </c>
      <c r="D1544" s="48" t="s">
        <v>1717</v>
      </c>
      <c r="E1544" s="49">
        <v>7908.68</v>
      </c>
      <c r="F1544" s="51">
        <v>1.1951604039103001</v>
      </c>
      <c r="G1544" s="48" t="s">
        <v>1717</v>
      </c>
      <c r="H1544" s="49">
        <v>26573.040000000001</v>
      </c>
      <c r="I1544" s="51">
        <v>0.76196617438486003</v>
      </c>
      <c r="J1544" s="48" t="s">
        <v>1717</v>
      </c>
      <c r="K1544" s="49">
        <v>2940.2485900000001</v>
      </c>
      <c r="L1544" s="51">
        <v>0.77569844227582996</v>
      </c>
    </row>
    <row r="1545" spans="1:12" ht="15" customHeight="1" x14ac:dyDescent="0.2">
      <c r="A1545" s="48" t="s">
        <v>1718</v>
      </c>
      <c r="B1545" s="49">
        <v>1087.5</v>
      </c>
      <c r="C1545" s="51">
        <v>3.9926544853549002</v>
      </c>
      <c r="D1545" s="48" t="s">
        <v>1718</v>
      </c>
      <c r="E1545" s="49">
        <v>7785.25</v>
      </c>
      <c r="F1545" s="51">
        <v>1.1609007488662</v>
      </c>
      <c r="G1545" s="48" t="s">
        <v>1718</v>
      </c>
      <c r="H1545" s="49">
        <v>26078.62</v>
      </c>
      <c r="I1545" s="51">
        <v>0.72918289795358004</v>
      </c>
      <c r="J1545" s="48" t="s">
        <v>1718</v>
      </c>
      <c r="K1545" s="49">
        <v>2887.6064999999999</v>
      </c>
      <c r="L1545" s="51">
        <v>0.74390641029286997</v>
      </c>
    </row>
    <row r="1546" spans="1:12" ht="15" customHeight="1" x14ac:dyDescent="0.2">
      <c r="A1546" s="48" t="s">
        <v>1719</v>
      </c>
      <c r="B1546" s="49">
        <v>1119.5899999999999</v>
      </c>
      <c r="C1546" s="51">
        <v>4.1399779634560998</v>
      </c>
      <c r="D1546" s="48" t="s">
        <v>1719</v>
      </c>
      <c r="E1546" s="49">
        <v>7872.27</v>
      </c>
      <c r="F1546" s="51">
        <v>1.1850543191645999</v>
      </c>
      <c r="G1546" s="48" t="s">
        <v>1719</v>
      </c>
      <c r="H1546" s="49">
        <v>26201.040000000001</v>
      </c>
      <c r="I1546" s="51">
        <v>0.73730014381886999</v>
      </c>
      <c r="J1546" s="48" t="s">
        <v>1719</v>
      </c>
      <c r="K1546" s="49">
        <v>2910.6340399999999</v>
      </c>
      <c r="L1546" s="51">
        <v>0.75781338640588003</v>
      </c>
    </row>
    <row r="1547" spans="1:12" ht="15" customHeight="1" x14ac:dyDescent="0.2">
      <c r="A1547" s="48" t="s">
        <v>1720</v>
      </c>
      <c r="B1547" s="49">
        <v>1138.43</v>
      </c>
      <c r="C1547" s="51">
        <v>4.2264713984024</v>
      </c>
      <c r="D1547" s="48" t="s">
        <v>1720</v>
      </c>
      <c r="E1547" s="49">
        <v>7982.47</v>
      </c>
      <c r="F1547" s="51">
        <v>1.2156418099357</v>
      </c>
      <c r="G1547" s="48" t="s">
        <v>1720</v>
      </c>
      <c r="H1547" s="49">
        <v>26573.72</v>
      </c>
      <c r="I1547" s="51">
        <v>0.76201126282783005</v>
      </c>
      <c r="J1547" s="48" t="s">
        <v>1720</v>
      </c>
      <c r="K1547" s="49">
        <v>2952.00756</v>
      </c>
      <c r="L1547" s="51">
        <v>0.78280001347726003</v>
      </c>
    </row>
    <row r="1548" spans="1:12" ht="15" customHeight="1" x14ac:dyDescent="0.2">
      <c r="A1548" s="48" t="s">
        <v>1721</v>
      </c>
      <c r="B1548" s="49">
        <v>1147.5999999999999</v>
      </c>
      <c r="C1548" s="51">
        <v>4.2685703792121998</v>
      </c>
      <c r="D1548" s="48" t="s">
        <v>1721</v>
      </c>
      <c r="E1548" s="49">
        <v>7956.29</v>
      </c>
      <c r="F1548" s="51">
        <v>1.2083751991517999</v>
      </c>
      <c r="G1548" s="48" t="s">
        <v>1721</v>
      </c>
      <c r="H1548" s="49">
        <v>26478.02</v>
      </c>
      <c r="I1548" s="51">
        <v>0.75566572754512995</v>
      </c>
      <c r="J1548" s="48" t="s">
        <v>1721</v>
      </c>
      <c r="K1548" s="49">
        <v>2938.7893899999999</v>
      </c>
      <c r="L1548" s="51">
        <v>0.77481719054230003</v>
      </c>
    </row>
    <row r="1549" spans="1:12" ht="15" customHeight="1" x14ac:dyDescent="0.2">
      <c r="A1549" s="48" t="s">
        <v>1722</v>
      </c>
      <c r="B1549" s="49">
        <v>1111.8800000000001</v>
      </c>
      <c r="C1549" s="51">
        <v>4.1045817647599003</v>
      </c>
      <c r="D1549" s="48" t="s">
        <v>1722</v>
      </c>
      <c r="E1549" s="49">
        <v>7823.78</v>
      </c>
      <c r="F1549" s="51">
        <v>1.1715952680985</v>
      </c>
      <c r="G1549" s="48" t="s">
        <v>1722</v>
      </c>
      <c r="H1549" s="49">
        <v>26164.04</v>
      </c>
      <c r="I1549" s="51">
        <v>0.73484680206902997</v>
      </c>
      <c r="J1549" s="48" t="s">
        <v>1722</v>
      </c>
      <c r="K1549" s="49">
        <v>2893.0555800000002</v>
      </c>
      <c r="L1549" s="51">
        <v>0.74719726226394001</v>
      </c>
    </row>
    <row r="1550" spans="1:12" ht="15" customHeight="1" x14ac:dyDescent="0.2">
      <c r="A1550" s="48" t="s">
        <v>1723</v>
      </c>
      <c r="B1550" s="49">
        <v>1130.98</v>
      </c>
      <c r="C1550" s="51">
        <v>4.1922688458359998</v>
      </c>
      <c r="D1550" s="48" t="s">
        <v>1723</v>
      </c>
      <c r="E1550" s="49">
        <v>7903.74</v>
      </c>
      <c r="F1550" s="51">
        <v>1.1937892405309001</v>
      </c>
      <c r="G1550" s="48" t="s">
        <v>1723</v>
      </c>
      <c r="H1550" s="49">
        <v>26346.01</v>
      </c>
      <c r="I1550" s="51">
        <v>0.74691260202089005</v>
      </c>
      <c r="J1550" s="48" t="s">
        <v>1723</v>
      </c>
      <c r="K1550" s="49">
        <v>2919.4000999999998</v>
      </c>
      <c r="L1550" s="51">
        <v>0.76310745546516001</v>
      </c>
    </row>
    <row r="1551" spans="1:12" ht="15" customHeight="1" x14ac:dyDescent="0.2">
      <c r="A1551" s="48" t="s">
        <v>1724</v>
      </c>
      <c r="B1551" s="49">
        <v>1124.3399999999999</v>
      </c>
      <c r="C1551" s="51">
        <v>4.1617849600588004</v>
      </c>
      <c r="D1551" s="48" t="s">
        <v>1724</v>
      </c>
      <c r="E1551" s="49">
        <v>7950.78</v>
      </c>
      <c r="F1551" s="51">
        <v>1.2068458246131999</v>
      </c>
      <c r="G1551" s="48" t="s">
        <v>1724</v>
      </c>
      <c r="H1551" s="49">
        <v>26496.67</v>
      </c>
      <c r="I1551" s="51">
        <v>0.75690234440010995</v>
      </c>
      <c r="J1551" s="48" t="s">
        <v>1724</v>
      </c>
      <c r="K1551" s="49">
        <v>2938.1323499999999</v>
      </c>
      <c r="L1551" s="51">
        <v>0.77442038569101002</v>
      </c>
    </row>
    <row r="1552" spans="1:12" ht="15" customHeight="1" x14ac:dyDescent="0.2">
      <c r="A1552" s="48" t="s">
        <v>1725</v>
      </c>
      <c r="B1552" s="49">
        <v>1145.03</v>
      </c>
      <c r="C1552" s="51">
        <v>4.2567716463135001</v>
      </c>
      <c r="D1552" s="48" t="s">
        <v>1725</v>
      </c>
      <c r="E1552" s="49">
        <v>8057.04</v>
      </c>
      <c r="F1552" s="51">
        <v>1.2363397154419999</v>
      </c>
      <c r="G1552" s="48" t="s">
        <v>1725</v>
      </c>
      <c r="H1552" s="49">
        <v>26816.59</v>
      </c>
      <c r="I1552" s="51">
        <v>0.77811513068686</v>
      </c>
      <c r="J1552" s="48" t="s">
        <v>1725</v>
      </c>
      <c r="K1552" s="49">
        <v>2970.2695399999998</v>
      </c>
      <c r="L1552" s="51">
        <v>0.79382893448386005</v>
      </c>
    </row>
    <row r="1553" spans="1:12" ht="15" customHeight="1" x14ac:dyDescent="0.2">
      <c r="A1553" s="48" t="s">
        <v>1726</v>
      </c>
      <c r="B1553" s="49">
        <v>1149.48</v>
      </c>
      <c r="C1553" s="51">
        <v>4.2772013589202</v>
      </c>
      <c r="D1553" s="48" t="s">
        <v>1726</v>
      </c>
      <c r="E1553" s="49">
        <v>8048.65</v>
      </c>
      <c r="F1553" s="51">
        <v>1.2340109582045</v>
      </c>
      <c r="G1553" s="48" t="s">
        <v>1726</v>
      </c>
      <c r="H1553" s="49">
        <v>26787.360000000001</v>
      </c>
      <c r="I1553" s="51">
        <v>0.77617699070448998</v>
      </c>
      <c r="J1553" s="48" t="s">
        <v>1726</v>
      </c>
      <c r="K1553" s="49">
        <v>2966.1504599999998</v>
      </c>
      <c r="L1553" s="51">
        <v>0.79134130674907999</v>
      </c>
    </row>
    <row r="1554" spans="1:12" ht="15" customHeight="1" x14ac:dyDescent="0.2">
      <c r="A1554" s="48" t="s">
        <v>1727</v>
      </c>
      <c r="B1554" s="49">
        <v>1154.8399999999999</v>
      </c>
      <c r="C1554" s="51">
        <v>4.3018088329813997</v>
      </c>
      <c r="D1554" s="48" t="s">
        <v>1727</v>
      </c>
      <c r="E1554" s="49">
        <v>8148.71</v>
      </c>
      <c r="F1554" s="51">
        <v>1.2617839557231001</v>
      </c>
      <c r="G1554" s="48" t="s">
        <v>1727</v>
      </c>
      <c r="H1554" s="49">
        <v>27024.799999999999</v>
      </c>
      <c r="I1554" s="51">
        <v>0.79192081408509996</v>
      </c>
      <c r="J1554" s="48" t="s">
        <v>1727</v>
      </c>
      <c r="K1554" s="49">
        <v>2995.6831299999999</v>
      </c>
      <c r="L1554" s="51">
        <v>0.80917691299462002</v>
      </c>
    </row>
    <row r="1555" spans="1:12" ht="15" customHeight="1" x14ac:dyDescent="0.2">
      <c r="A1555" s="48" t="s">
        <v>1728</v>
      </c>
      <c r="B1555" s="49">
        <v>1122.01</v>
      </c>
      <c r="C1555" s="51">
        <v>4.1510880543567996</v>
      </c>
      <c r="D1555" s="48" t="s">
        <v>1728</v>
      </c>
      <c r="E1555" s="49">
        <v>8124.18</v>
      </c>
      <c r="F1555" s="51">
        <v>1.2549753246104001</v>
      </c>
      <c r="G1555" s="48" t="s">
        <v>1728</v>
      </c>
      <c r="H1555" s="49">
        <v>27001.98</v>
      </c>
      <c r="I1555" s="51">
        <v>0.79040769898425001</v>
      </c>
      <c r="J1555" s="48" t="s">
        <v>1728</v>
      </c>
      <c r="K1555" s="49">
        <v>2989.6937800000001</v>
      </c>
      <c r="L1555" s="51">
        <v>0.80555977684449998</v>
      </c>
    </row>
    <row r="1556" spans="1:12" ht="15" customHeight="1" x14ac:dyDescent="0.2">
      <c r="A1556" s="48" t="s">
        <v>1729</v>
      </c>
      <c r="B1556" s="49">
        <v>1116.73</v>
      </c>
      <c r="C1556" s="51">
        <v>4.1268478560278998</v>
      </c>
      <c r="D1556" s="48" t="s">
        <v>1729</v>
      </c>
      <c r="E1556" s="49">
        <v>8156.85</v>
      </c>
      <c r="F1556" s="51">
        <v>1.2640433221013001</v>
      </c>
      <c r="G1556" s="48" t="s">
        <v>1729</v>
      </c>
      <c r="H1556" s="49">
        <v>27025.88</v>
      </c>
      <c r="I1556" s="51">
        <v>0.79199242514157997</v>
      </c>
      <c r="J1556" s="48" t="s">
        <v>1729</v>
      </c>
      <c r="K1556" s="49">
        <v>2997.95289</v>
      </c>
      <c r="L1556" s="51">
        <v>0.81054768460558002</v>
      </c>
    </row>
    <row r="1557" spans="1:12" ht="15" customHeight="1" x14ac:dyDescent="0.2">
      <c r="A1557" s="48" t="s">
        <v>1730</v>
      </c>
      <c r="B1557" s="49">
        <v>1080.8</v>
      </c>
      <c r="C1557" s="51">
        <v>3.9618951427783999</v>
      </c>
      <c r="D1557" s="48" t="s">
        <v>1730</v>
      </c>
      <c r="E1557" s="49">
        <v>8089.54</v>
      </c>
      <c r="F1557" s="51">
        <v>1.2453605271485</v>
      </c>
      <c r="G1557" s="48" t="s">
        <v>1730</v>
      </c>
      <c r="H1557" s="49">
        <v>26770.2</v>
      </c>
      <c r="I1557" s="51">
        <v>0.77503917058482996</v>
      </c>
      <c r="J1557" s="48" t="s">
        <v>1730</v>
      </c>
      <c r="K1557" s="49">
        <v>2986.2034800000001</v>
      </c>
      <c r="L1557" s="51">
        <v>0.80345188695582004</v>
      </c>
    </row>
    <row r="1558" spans="1:12" ht="15" customHeight="1" x14ac:dyDescent="0.2">
      <c r="A1558" s="48" t="s">
        <v>1731</v>
      </c>
      <c r="B1558" s="49">
        <v>1089.57</v>
      </c>
      <c r="C1558" s="51">
        <v>4.0021577449269996</v>
      </c>
      <c r="D1558" s="48" t="s">
        <v>1731</v>
      </c>
      <c r="E1558" s="49">
        <v>8162.99</v>
      </c>
      <c r="F1558" s="51">
        <v>1.2657475616052001</v>
      </c>
      <c r="G1558" s="48" t="s">
        <v>1731</v>
      </c>
      <c r="H1558" s="49">
        <v>26827.64</v>
      </c>
      <c r="I1558" s="51">
        <v>0.77884781788513002</v>
      </c>
      <c r="J1558" s="48" t="s">
        <v>1731</v>
      </c>
      <c r="K1558" s="49">
        <v>3006.7242799999999</v>
      </c>
      <c r="L1558" s="51">
        <v>0.81584497260109001</v>
      </c>
    </row>
    <row r="1559" spans="1:12" ht="15" customHeight="1" x14ac:dyDescent="0.2">
      <c r="A1559" s="48" t="s">
        <v>1732</v>
      </c>
      <c r="B1559" s="49">
        <v>1064.81</v>
      </c>
      <c r="C1559" s="51">
        <v>3.8884859057938002</v>
      </c>
      <c r="D1559" s="48" t="s">
        <v>1732</v>
      </c>
      <c r="E1559" s="49">
        <v>8104.3</v>
      </c>
      <c r="F1559" s="51">
        <v>1.2494573634804</v>
      </c>
      <c r="G1559" s="48" t="s">
        <v>1732</v>
      </c>
      <c r="H1559" s="49">
        <v>26788.1</v>
      </c>
      <c r="I1559" s="51">
        <v>0.77622605753948004</v>
      </c>
      <c r="J1559" s="48" t="s">
        <v>1732</v>
      </c>
      <c r="K1559" s="49">
        <v>2995.99296</v>
      </c>
      <c r="L1559" s="51">
        <v>0.80936402800600005</v>
      </c>
    </row>
    <row r="1560" spans="1:12" ht="15" customHeight="1" x14ac:dyDescent="0.2">
      <c r="A1560" s="48" t="s">
        <v>1733</v>
      </c>
      <c r="B1560" s="49">
        <v>1066.4100000000001</v>
      </c>
      <c r="C1560" s="51">
        <v>3.8958314204389</v>
      </c>
      <c r="D1560" s="48" t="s">
        <v>1733</v>
      </c>
      <c r="E1560" s="49">
        <v>8119.79</v>
      </c>
      <c r="F1560" s="51">
        <v>1.2537568211215</v>
      </c>
      <c r="G1560" s="48" t="s">
        <v>1733</v>
      </c>
      <c r="H1560" s="49">
        <v>26833.95</v>
      </c>
      <c r="I1560" s="51">
        <v>0.77926621211327995</v>
      </c>
      <c r="J1560" s="48" t="s">
        <v>1733</v>
      </c>
      <c r="K1560" s="49">
        <v>3004.5243300000002</v>
      </c>
      <c r="L1560" s="51">
        <v>0.81451636120361004</v>
      </c>
    </row>
    <row r="1561" spans="1:12" ht="15" customHeight="1" x14ac:dyDescent="0.2">
      <c r="A1561" s="48" t="s">
        <v>1734</v>
      </c>
      <c r="B1561" s="49">
        <v>1107.8599999999999</v>
      </c>
      <c r="C1561" s="51">
        <v>4.0861261592140004</v>
      </c>
      <c r="D1561" s="48" t="s">
        <v>1734</v>
      </c>
      <c r="E1561" s="49">
        <v>8185.8</v>
      </c>
      <c r="F1561" s="51">
        <v>1.2720787836059999</v>
      </c>
      <c r="G1561" s="48" t="s">
        <v>1734</v>
      </c>
      <c r="H1561" s="49">
        <v>26805.53</v>
      </c>
      <c r="I1561" s="51">
        <v>0.77738178042326</v>
      </c>
      <c r="J1561" s="48" t="s">
        <v>1734</v>
      </c>
      <c r="K1561" s="49">
        <v>3010.2853</v>
      </c>
      <c r="L1561" s="51">
        <v>0.81799557227773001</v>
      </c>
    </row>
    <row r="1562" spans="1:12" ht="15" customHeight="1" x14ac:dyDescent="0.2">
      <c r="A1562" s="48" t="s">
        <v>1735</v>
      </c>
      <c r="B1562" s="49">
        <v>1116.0999999999999</v>
      </c>
      <c r="C1562" s="51">
        <v>4.1239555596363999</v>
      </c>
      <c r="D1562" s="48" t="s">
        <v>1735</v>
      </c>
      <c r="E1562" s="49">
        <v>8243.1200000000008</v>
      </c>
      <c r="F1562" s="51">
        <v>1.2879887198219</v>
      </c>
      <c r="G1562" s="48" t="s">
        <v>1735</v>
      </c>
      <c r="H1562" s="49">
        <v>26958.06</v>
      </c>
      <c r="I1562" s="51">
        <v>0.78749551602065004</v>
      </c>
      <c r="J1562" s="48" t="s">
        <v>1735</v>
      </c>
      <c r="K1562" s="49">
        <v>3022.5496400000002</v>
      </c>
      <c r="L1562" s="51">
        <v>0.82540235057111</v>
      </c>
    </row>
    <row r="1563" spans="1:12" ht="15" customHeight="1" x14ac:dyDescent="0.2">
      <c r="A1563" s="48" t="s">
        <v>1736</v>
      </c>
      <c r="B1563" s="49">
        <v>1123.8599999999999</v>
      </c>
      <c r="C1563" s="51">
        <v>4.1595813056652</v>
      </c>
      <c r="D1563" s="48" t="s">
        <v>1736</v>
      </c>
      <c r="E1563" s="49">
        <v>8325.98</v>
      </c>
      <c r="F1563" s="51">
        <v>1.3109876262219999</v>
      </c>
      <c r="G1563" s="48" t="s">
        <v>1736</v>
      </c>
      <c r="H1563" s="49">
        <v>27090.720000000001</v>
      </c>
      <c r="I1563" s="51">
        <v>0.79629174079184994</v>
      </c>
      <c r="J1563" s="48" t="s">
        <v>1736</v>
      </c>
      <c r="K1563" s="49">
        <v>3039.4199199999998</v>
      </c>
      <c r="L1563" s="51">
        <v>0.83559078498397998</v>
      </c>
    </row>
    <row r="1564" spans="1:12" ht="15" customHeight="1" x14ac:dyDescent="0.2">
      <c r="A1564" s="48" t="s">
        <v>1737</v>
      </c>
      <c r="B1564" s="49">
        <v>1119.68</v>
      </c>
      <c r="C1564" s="51">
        <v>4.1403911486549001</v>
      </c>
      <c r="D1564" s="48" t="s">
        <v>1737</v>
      </c>
      <c r="E1564" s="49">
        <v>8276.85</v>
      </c>
      <c r="F1564" s="51">
        <v>1.2973509345561001</v>
      </c>
      <c r="G1564" s="48" t="s">
        <v>1737</v>
      </c>
      <c r="H1564" s="49">
        <v>27071.42</v>
      </c>
      <c r="I1564" s="51">
        <v>0.79501202468989995</v>
      </c>
      <c r="J1564" s="48" t="s">
        <v>1737</v>
      </c>
      <c r="K1564" s="49">
        <v>3036.8922499999999</v>
      </c>
      <c r="L1564" s="51">
        <v>0.83406425430326003</v>
      </c>
    </row>
    <row r="1565" spans="1:12" ht="15" customHeight="1" x14ac:dyDescent="0.2">
      <c r="A1565" s="48" t="s">
        <v>1738</v>
      </c>
      <c r="B1565" s="49">
        <v>1145.1600000000001</v>
      </c>
      <c r="C1565" s="51">
        <v>4.2573684693783997</v>
      </c>
      <c r="D1565" s="48" t="s">
        <v>1738</v>
      </c>
      <c r="E1565" s="49">
        <v>8303.98</v>
      </c>
      <c r="F1565" s="51">
        <v>1.3048812306052999</v>
      </c>
      <c r="G1565" s="48" t="s">
        <v>1738</v>
      </c>
      <c r="H1565" s="49">
        <v>27186.69</v>
      </c>
      <c r="I1565" s="51">
        <v>0.80265517883866999</v>
      </c>
      <c r="J1565" s="48" t="s">
        <v>1738</v>
      </c>
      <c r="K1565" s="49">
        <v>3046.7662</v>
      </c>
      <c r="L1565" s="51">
        <v>0.84002740915136997</v>
      </c>
    </row>
    <row r="1566" spans="1:12" ht="15" customHeight="1" x14ac:dyDescent="0.2">
      <c r="A1566" s="48" t="s">
        <v>1739</v>
      </c>
      <c r="B1566" s="49">
        <v>1127.67</v>
      </c>
      <c r="C1566" s="51">
        <v>4.1770728124138996</v>
      </c>
      <c r="D1566" s="48" t="s">
        <v>1739</v>
      </c>
      <c r="E1566" s="49">
        <v>8292.36</v>
      </c>
      <c r="F1566" s="51">
        <v>1.3016559434659001</v>
      </c>
      <c r="G1566" s="48" t="s">
        <v>1739</v>
      </c>
      <c r="H1566" s="49">
        <v>27046.23</v>
      </c>
      <c r="I1566" s="51">
        <v>0.79334176310398996</v>
      </c>
      <c r="J1566" s="48" t="s">
        <v>1739</v>
      </c>
      <c r="K1566" s="49">
        <v>3037.5644400000001</v>
      </c>
      <c r="L1566" s="51">
        <v>0.83447020866371002</v>
      </c>
    </row>
    <row r="1567" spans="1:12" ht="15" customHeight="1" x14ac:dyDescent="0.2">
      <c r="A1567" s="48" t="s">
        <v>1740</v>
      </c>
      <c r="B1567" s="49">
        <v>1141.51</v>
      </c>
      <c r="C1567" s="51">
        <v>4.2406115140941996</v>
      </c>
      <c r="D1567" s="48" t="s">
        <v>1740</v>
      </c>
      <c r="E1567" s="49">
        <v>8386.4</v>
      </c>
      <c r="F1567" s="51">
        <v>1.3277580090929999</v>
      </c>
      <c r="G1567" s="48" t="s">
        <v>1740</v>
      </c>
      <c r="H1567" s="49">
        <v>27347.360000000001</v>
      </c>
      <c r="I1567" s="51">
        <v>0.81330864962103</v>
      </c>
      <c r="J1567" s="48" t="s">
        <v>1740</v>
      </c>
      <c r="K1567" s="49">
        <v>3066.9147400000002</v>
      </c>
      <c r="L1567" s="51">
        <v>0.85219567656038997</v>
      </c>
    </row>
    <row r="1568" spans="1:12" ht="15" customHeight="1" x14ac:dyDescent="0.2">
      <c r="A1568" s="48" t="s">
        <v>1741</v>
      </c>
      <c r="B1568" s="49">
        <v>1137.2</v>
      </c>
      <c r="C1568" s="51">
        <v>4.2208245340188997</v>
      </c>
      <c r="D1568" s="48" t="s">
        <v>1741</v>
      </c>
      <c r="E1568" s="49">
        <v>8433.2000000000007</v>
      </c>
      <c r="F1568" s="51">
        <v>1.3407479779503999</v>
      </c>
      <c r="G1568" s="48" t="s">
        <v>1741</v>
      </c>
      <c r="H1568" s="49">
        <v>27462.11</v>
      </c>
      <c r="I1568" s="51">
        <v>0.82091732437222997</v>
      </c>
      <c r="J1568" s="48" t="s">
        <v>1741</v>
      </c>
      <c r="K1568" s="49">
        <v>3078.26973</v>
      </c>
      <c r="L1568" s="51">
        <v>0.85905327292949996</v>
      </c>
    </row>
    <row r="1569" spans="1:12" ht="15" customHeight="1" x14ac:dyDescent="0.2">
      <c r="A1569" s="48" t="s">
        <v>1742</v>
      </c>
      <c r="B1569" s="49">
        <v>1135.07</v>
      </c>
      <c r="C1569" s="51">
        <v>4.2110458176475998</v>
      </c>
      <c r="D1569" s="48" t="s">
        <v>1742</v>
      </c>
      <c r="E1569" s="49">
        <v>8434.68</v>
      </c>
      <c r="F1569" s="51">
        <v>1.3411587718372999</v>
      </c>
      <c r="G1569" s="48" t="s">
        <v>1742</v>
      </c>
      <c r="H1569" s="49">
        <v>27492.63</v>
      </c>
      <c r="I1569" s="51">
        <v>0.82294099978318003</v>
      </c>
      <c r="J1569" s="48" t="s">
        <v>1742</v>
      </c>
      <c r="K1569" s="49">
        <v>3074.6159200000002</v>
      </c>
      <c r="L1569" s="51">
        <v>0.85684663477399003</v>
      </c>
    </row>
    <row r="1570" spans="1:12" ht="15" customHeight="1" x14ac:dyDescent="0.2">
      <c r="A1570" s="48" t="s">
        <v>1743</v>
      </c>
      <c r="B1570" s="49">
        <v>1132.92</v>
      </c>
      <c r="C1570" s="51">
        <v>4.2011752823431996</v>
      </c>
      <c r="D1570" s="48" t="s">
        <v>1743</v>
      </c>
      <c r="E1570" s="49">
        <v>8410.6299999999992</v>
      </c>
      <c r="F1570" s="51">
        <v>1.3344833711745001</v>
      </c>
      <c r="G1570" s="48" t="s">
        <v>1743</v>
      </c>
      <c r="H1570" s="49">
        <v>27492.560000000001</v>
      </c>
      <c r="I1570" s="51">
        <v>0.82293635832581002</v>
      </c>
      <c r="J1570" s="48" t="s">
        <v>1743</v>
      </c>
      <c r="K1570" s="49">
        <v>3076.7753400000001</v>
      </c>
      <c r="L1570" s="51">
        <v>0.85815076896973996</v>
      </c>
    </row>
    <row r="1571" spans="1:12" ht="15" customHeight="1" x14ac:dyDescent="0.2">
      <c r="A1571" s="48" t="s">
        <v>1744</v>
      </c>
      <c r="B1571" s="49">
        <v>1129.76</v>
      </c>
      <c r="C1571" s="51">
        <v>4.1866678909191002</v>
      </c>
      <c r="D1571" s="48" t="s">
        <v>1744</v>
      </c>
      <c r="E1571" s="49">
        <v>8434.52</v>
      </c>
      <c r="F1571" s="51">
        <v>1.3411143616873999</v>
      </c>
      <c r="G1571" s="48" t="s">
        <v>1744</v>
      </c>
      <c r="H1571" s="49">
        <v>27674.799999999999</v>
      </c>
      <c r="I1571" s="51">
        <v>0.83502006104180004</v>
      </c>
      <c r="J1571" s="48" t="s">
        <v>1744</v>
      </c>
      <c r="K1571" s="49">
        <v>3085.1818600000001</v>
      </c>
      <c r="L1571" s="51">
        <v>0.8632277017569</v>
      </c>
    </row>
    <row r="1572" spans="1:12" ht="15" customHeight="1" x14ac:dyDescent="0.2">
      <c r="A1572" s="48" t="s">
        <v>1745</v>
      </c>
      <c r="B1572" s="49">
        <v>1145.8599999999999</v>
      </c>
      <c r="C1572" s="51">
        <v>4.2605821320355997</v>
      </c>
      <c r="D1572" s="48" t="s">
        <v>1745</v>
      </c>
      <c r="E1572" s="49">
        <v>8475.31</v>
      </c>
      <c r="F1572" s="51">
        <v>1.3524361742876001</v>
      </c>
      <c r="G1572" s="48" t="s">
        <v>1745</v>
      </c>
      <c r="H1572" s="49">
        <v>27681.24</v>
      </c>
      <c r="I1572" s="51">
        <v>0.83544707511934002</v>
      </c>
      <c r="J1572" s="48" t="s">
        <v>1745</v>
      </c>
      <c r="K1572" s="49">
        <v>3093.0848000000001</v>
      </c>
      <c r="L1572" s="51">
        <v>0.86800050848321997</v>
      </c>
    </row>
    <row r="1573" spans="1:12" ht="15" customHeight="1" x14ac:dyDescent="0.2">
      <c r="A1573" s="48" t="s">
        <v>1746</v>
      </c>
      <c r="B1573" s="49">
        <v>1157.76</v>
      </c>
      <c r="C1573" s="51">
        <v>4.3152143972086998</v>
      </c>
      <c r="D1573" s="48" t="s">
        <v>1746</v>
      </c>
      <c r="E1573" s="49">
        <v>8464.2800000000007</v>
      </c>
      <c r="F1573" s="51">
        <v>1.3493746495762</v>
      </c>
      <c r="G1573" s="48" t="s">
        <v>1746</v>
      </c>
      <c r="H1573" s="49">
        <v>27691.49</v>
      </c>
      <c r="I1573" s="51">
        <v>0.83612671709057995</v>
      </c>
      <c r="J1573" s="48" t="s">
        <v>1746</v>
      </c>
      <c r="K1573" s="49">
        <v>3087.0050200000001</v>
      </c>
      <c r="L1573" s="51">
        <v>0.86432875912429996</v>
      </c>
    </row>
    <row r="1574" spans="1:12" ht="15" customHeight="1" x14ac:dyDescent="0.2">
      <c r="A1574" s="48" t="s">
        <v>1747</v>
      </c>
      <c r="B1574" s="49">
        <v>1163.03</v>
      </c>
      <c r="C1574" s="51">
        <v>4.3394086860711001</v>
      </c>
      <c r="D1574" s="48" t="s">
        <v>1747</v>
      </c>
      <c r="E1574" s="49">
        <v>8486.09</v>
      </c>
      <c r="F1574" s="51">
        <v>1.3554283081398</v>
      </c>
      <c r="G1574" s="48" t="s">
        <v>1747</v>
      </c>
      <c r="H1574" s="49">
        <v>27691.49</v>
      </c>
      <c r="I1574" s="51">
        <v>0.83612671709057995</v>
      </c>
      <c r="J1574" s="48" t="s">
        <v>1747</v>
      </c>
      <c r="K1574" s="49">
        <v>3091.8390199999999</v>
      </c>
      <c r="L1574" s="51">
        <v>0.86724814706284004</v>
      </c>
    </row>
    <row r="1575" spans="1:12" ht="15" customHeight="1" x14ac:dyDescent="0.2">
      <c r="A1575" s="48" t="s">
        <v>1748</v>
      </c>
      <c r="B1575" s="49">
        <v>1171.5999999999999</v>
      </c>
      <c r="C1575" s="51">
        <v>4.3787530988889998</v>
      </c>
      <c r="D1575" s="48" t="s">
        <v>1748</v>
      </c>
      <c r="E1575" s="49">
        <v>8482.1</v>
      </c>
      <c r="F1575" s="51">
        <v>1.3543208300256999</v>
      </c>
      <c r="G1575" s="48" t="s">
        <v>1748</v>
      </c>
      <c r="H1575" s="49">
        <v>27783.59</v>
      </c>
      <c r="I1575" s="51">
        <v>0.84223354885167001</v>
      </c>
      <c r="J1575" s="48" t="s">
        <v>1748</v>
      </c>
      <c r="K1575" s="49">
        <v>3094.0353399999999</v>
      </c>
      <c r="L1575" s="51">
        <v>0.86857456620169005</v>
      </c>
    </row>
    <row r="1576" spans="1:12" ht="15" customHeight="1" x14ac:dyDescent="0.2">
      <c r="A1576" s="48" t="s">
        <v>1749</v>
      </c>
      <c r="B1576" s="49">
        <v>1172.69</v>
      </c>
      <c r="C1576" s="51">
        <v>4.3837572307409998</v>
      </c>
      <c r="D1576" s="48" t="s">
        <v>1749</v>
      </c>
      <c r="E1576" s="49">
        <v>8479.02</v>
      </c>
      <c r="F1576" s="51">
        <v>1.3534659346394</v>
      </c>
      <c r="G1576" s="48" t="s">
        <v>1749</v>
      </c>
      <c r="H1576" s="49">
        <v>27781.96</v>
      </c>
      <c r="I1576" s="51">
        <v>0.84212546920161002</v>
      </c>
      <c r="J1576" s="48" t="s">
        <v>1749</v>
      </c>
      <c r="K1576" s="49">
        <v>3096.6331300000002</v>
      </c>
      <c r="L1576" s="51">
        <v>0.87014344431358004</v>
      </c>
    </row>
    <row r="1577" spans="1:12" ht="15" customHeight="1" x14ac:dyDescent="0.2">
      <c r="A1577" s="48" t="s">
        <v>1750</v>
      </c>
      <c r="B1577" s="49">
        <v>1193.5</v>
      </c>
      <c r="C1577" s="51">
        <v>4.4792948305940996</v>
      </c>
      <c r="D1577" s="48" t="s">
        <v>1750</v>
      </c>
      <c r="E1577" s="49">
        <v>8540.83</v>
      </c>
      <c r="F1577" s="51">
        <v>1.370622130688</v>
      </c>
      <c r="G1577" s="48" t="s">
        <v>1750</v>
      </c>
      <c r="H1577" s="49">
        <v>28004.89</v>
      </c>
      <c r="I1577" s="51">
        <v>0.85690718477708006</v>
      </c>
      <c r="J1577" s="48" t="s">
        <v>1750</v>
      </c>
      <c r="K1577" s="49">
        <v>3120.4603999999999</v>
      </c>
      <c r="L1577" s="51">
        <v>0.88453339976379997</v>
      </c>
    </row>
    <row r="1578" spans="1:12" ht="15" customHeight="1" x14ac:dyDescent="0.2">
      <c r="A1578" s="48" t="s">
        <v>1751</v>
      </c>
      <c r="B1578" s="49">
        <v>1196.02</v>
      </c>
      <c r="C1578" s="51">
        <v>4.4908640161601001</v>
      </c>
      <c r="D1578" s="48" t="s">
        <v>1751</v>
      </c>
      <c r="E1578" s="49">
        <v>8549.94</v>
      </c>
      <c r="F1578" s="51">
        <v>1.3731507336002</v>
      </c>
      <c r="G1578" s="48" t="s">
        <v>1751</v>
      </c>
      <c r="H1578" s="49">
        <v>28036.22</v>
      </c>
      <c r="I1578" s="51">
        <v>0.85898456848038995</v>
      </c>
      <c r="J1578" s="48" t="s">
        <v>1751</v>
      </c>
      <c r="K1578" s="49">
        <v>3122.02801</v>
      </c>
      <c r="L1578" s="51">
        <v>0.88548012333152004</v>
      </c>
    </row>
    <row r="1579" spans="1:12" ht="15" customHeight="1" x14ac:dyDescent="0.2">
      <c r="A1579" s="48" t="s">
        <v>1752</v>
      </c>
      <c r="B1579" s="49">
        <v>1208.46</v>
      </c>
      <c r="C1579" s="51">
        <v>4.5479753925258999</v>
      </c>
      <c r="D1579" s="48" t="s">
        <v>1752</v>
      </c>
      <c r="E1579" s="49">
        <v>8570.66</v>
      </c>
      <c r="F1579" s="51">
        <v>1.3789018480174</v>
      </c>
      <c r="G1579" s="48" t="s">
        <v>1752</v>
      </c>
      <c r="H1579" s="49">
        <v>27934.02</v>
      </c>
      <c r="I1579" s="51">
        <v>0.85220804072812995</v>
      </c>
      <c r="J1579" s="48" t="s">
        <v>1752</v>
      </c>
      <c r="K1579" s="49">
        <v>3120.1812799999998</v>
      </c>
      <c r="L1579" s="51">
        <v>0.88436483138122002</v>
      </c>
    </row>
    <row r="1580" spans="1:12" ht="15" customHeight="1" x14ac:dyDescent="0.2">
      <c r="A1580" s="48" t="s">
        <v>1753</v>
      </c>
      <c r="B1580" s="49">
        <v>1219.06</v>
      </c>
      <c r="C1580" s="51">
        <v>4.5966394270499</v>
      </c>
      <c r="D1580" s="48" t="s">
        <v>1753</v>
      </c>
      <c r="E1580" s="49">
        <v>8526.73</v>
      </c>
      <c r="F1580" s="51">
        <v>1.3667084862245</v>
      </c>
      <c r="G1580" s="48" t="s">
        <v>1753</v>
      </c>
      <c r="H1580" s="49">
        <v>27821.09</v>
      </c>
      <c r="I1580" s="51">
        <v>0.84472004386840005</v>
      </c>
      <c r="J1580" s="48" t="s">
        <v>1753</v>
      </c>
      <c r="K1580" s="49">
        <v>3108.4581499999999</v>
      </c>
      <c r="L1580" s="51">
        <v>0.87728490495921996</v>
      </c>
    </row>
    <row r="1581" spans="1:12" ht="15" customHeight="1" x14ac:dyDescent="0.2">
      <c r="A1581" s="48" t="s">
        <v>1754</v>
      </c>
      <c r="B1581" s="49">
        <v>1216.19</v>
      </c>
      <c r="C1581" s="51">
        <v>4.5834634101551996</v>
      </c>
      <c r="D1581" s="48" t="s">
        <v>1754</v>
      </c>
      <c r="E1581" s="49">
        <v>8506.2099999999991</v>
      </c>
      <c r="F1581" s="51">
        <v>1.3610128844948</v>
      </c>
      <c r="G1581" s="48" t="s">
        <v>1754</v>
      </c>
      <c r="H1581" s="49">
        <v>27766.29</v>
      </c>
      <c r="I1581" s="51">
        <v>0.84108644581727998</v>
      </c>
      <c r="J1581" s="48" t="s">
        <v>1754</v>
      </c>
      <c r="K1581" s="49">
        <v>3103.5369099999998</v>
      </c>
      <c r="L1581" s="51">
        <v>0.87431283034219998</v>
      </c>
    </row>
    <row r="1582" spans="1:12" ht="15" customHeight="1" x14ac:dyDescent="0.2">
      <c r="A1582" s="48" t="s">
        <v>1755</v>
      </c>
      <c r="B1582" s="49">
        <v>1220.45</v>
      </c>
      <c r="C1582" s="51">
        <v>4.6030208428978003</v>
      </c>
      <c r="D1582" s="48" t="s">
        <v>1755</v>
      </c>
      <c r="E1582" s="49">
        <v>8519.89</v>
      </c>
      <c r="F1582" s="51">
        <v>1.3648099523146</v>
      </c>
      <c r="G1582" s="48" t="s">
        <v>1755</v>
      </c>
      <c r="H1582" s="49">
        <v>27875.62</v>
      </c>
      <c r="I1582" s="51">
        <v>0.84833573915539995</v>
      </c>
      <c r="J1582" s="48" t="s">
        <v>1755</v>
      </c>
      <c r="K1582" s="49">
        <v>3110.2883499999998</v>
      </c>
      <c r="L1582" s="51">
        <v>0.87839021397971995</v>
      </c>
    </row>
    <row r="1583" spans="1:12" ht="15" customHeight="1" x14ac:dyDescent="0.2">
      <c r="A1583" s="48" t="s">
        <v>1756</v>
      </c>
      <c r="B1583" s="49">
        <v>1236.95</v>
      </c>
      <c r="C1583" s="51">
        <v>4.6787714626756003</v>
      </c>
      <c r="D1583" s="48" t="s">
        <v>1756</v>
      </c>
      <c r="E1583" s="49">
        <v>8632.49</v>
      </c>
      <c r="F1583" s="51">
        <v>1.3960635953347</v>
      </c>
      <c r="G1583" s="48" t="s">
        <v>1756</v>
      </c>
      <c r="H1583" s="49">
        <v>28066.47</v>
      </c>
      <c r="I1583" s="51">
        <v>0.86099034112721995</v>
      </c>
      <c r="J1583" s="48" t="s">
        <v>1756</v>
      </c>
      <c r="K1583" s="49">
        <v>3133.64282</v>
      </c>
      <c r="L1583" s="51">
        <v>0.89249463227285997</v>
      </c>
    </row>
    <row r="1584" spans="1:12" ht="15" customHeight="1" x14ac:dyDescent="0.2">
      <c r="A1584" s="48" t="s">
        <v>1757</v>
      </c>
      <c r="B1584" s="49">
        <v>1244.78</v>
      </c>
      <c r="C1584" s="51">
        <v>4.7147185749701999</v>
      </c>
      <c r="D1584" s="48" t="s">
        <v>1757</v>
      </c>
      <c r="E1584" s="49">
        <v>8647.93</v>
      </c>
      <c r="F1584" s="51">
        <v>1.4003491748039001</v>
      </c>
      <c r="G1584" s="48" t="s">
        <v>1757</v>
      </c>
      <c r="H1584" s="49">
        <v>28121.68</v>
      </c>
      <c r="I1584" s="51">
        <v>0.86465112485718998</v>
      </c>
      <c r="J1584" s="48" t="s">
        <v>1757</v>
      </c>
      <c r="K1584" s="49">
        <v>3140.5198599999999</v>
      </c>
      <c r="L1584" s="51">
        <v>0.89664786926684004</v>
      </c>
    </row>
    <row r="1585" spans="1:12" ht="15" customHeight="1" x14ac:dyDescent="0.2">
      <c r="A1585" s="48" t="s">
        <v>1758</v>
      </c>
      <c r="B1585" s="49">
        <v>1252.08</v>
      </c>
      <c r="C1585" s="51">
        <v>4.7482324855384999</v>
      </c>
      <c r="D1585" s="48" t="s">
        <v>1758</v>
      </c>
      <c r="E1585" s="49">
        <v>8705.18</v>
      </c>
      <c r="F1585" s="51">
        <v>1.4162396815792</v>
      </c>
      <c r="G1585" s="48" t="s">
        <v>1758</v>
      </c>
      <c r="H1585" s="49">
        <v>28164</v>
      </c>
      <c r="I1585" s="51">
        <v>0.86745721736673997</v>
      </c>
      <c r="J1585" s="48" t="s">
        <v>1758</v>
      </c>
      <c r="K1585" s="49">
        <v>3153.6280700000002</v>
      </c>
      <c r="L1585" s="51">
        <v>0.90456428427921998</v>
      </c>
    </row>
    <row r="1586" spans="1:12" ht="15" customHeight="1" x14ac:dyDescent="0.2">
      <c r="A1586" s="48" t="s">
        <v>1759</v>
      </c>
      <c r="B1586" s="49">
        <v>1248.92</v>
      </c>
      <c r="C1586" s="51">
        <v>4.7337250941143996</v>
      </c>
      <c r="D1586" s="48" t="s">
        <v>1759</v>
      </c>
      <c r="E1586" s="49">
        <v>8665.4699999999993</v>
      </c>
      <c r="F1586" s="51">
        <v>1.4052176374909999</v>
      </c>
      <c r="G1586" s="48" t="s">
        <v>1759</v>
      </c>
      <c r="H1586" s="49">
        <v>28051.41</v>
      </c>
      <c r="I1586" s="51">
        <v>0.85999176472850003</v>
      </c>
      <c r="J1586" s="48" t="s">
        <v>1759</v>
      </c>
      <c r="K1586" s="49">
        <v>3140.98063</v>
      </c>
      <c r="L1586" s="51">
        <v>0.89692614117011005</v>
      </c>
    </row>
    <row r="1587" spans="1:12" ht="15" customHeight="1" x14ac:dyDescent="0.2">
      <c r="A1587" s="48" t="s">
        <v>1760</v>
      </c>
      <c r="B1587" s="49">
        <v>1214.05</v>
      </c>
      <c r="C1587" s="51">
        <v>4.5736387843172999</v>
      </c>
      <c r="D1587" s="48" t="s">
        <v>1760</v>
      </c>
      <c r="E1587" s="49">
        <v>8567.99</v>
      </c>
      <c r="F1587" s="51">
        <v>1.3781607536402001</v>
      </c>
      <c r="G1587" s="48" t="s">
        <v>1760</v>
      </c>
      <c r="H1587" s="49">
        <v>27783.040000000001</v>
      </c>
      <c r="I1587" s="51">
        <v>0.84219708025809004</v>
      </c>
      <c r="J1587" s="48" t="s">
        <v>1760</v>
      </c>
      <c r="K1587" s="49">
        <v>3113.87363</v>
      </c>
      <c r="L1587" s="51">
        <v>0.88055546494958004</v>
      </c>
    </row>
    <row r="1588" spans="1:12" ht="15" customHeight="1" x14ac:dyDescent="0.2">
      <c r="A1588" s="48" t="s">
        <v>1761</v>
      </c>
      <c r="B1588" s="49">
        <v>1223.55</v>
      </c>
      <c r="C1588" s="51">
        <v>4.6172527775227001</v>
      </c>
      <c r="D1588" s="48" t="s">
        <v>1761</v>
      </c>
      <c r="E1588" s="49">
        <v>8520.64</v>
      </c>
      <c r="F1588" s="51">
        <v>1.3650181248924</v>
      </c>
      <c r="G1588" s="48" t="s">
        <v>1761</v>
      </c>
      <c r="H1588" s="49">
        <v>27502.81</v>
      </c>
      <c r="I1588" s="51">
        <v>0.82361600029704995</v>
      </c>
      <c r="J1588" s="48" t="s">
        <v>1761</v>
      </c>
      <c r="K1588" s="49">
        <v>3093.20091</v>
      </c>
      <c r="L1588" s="51">
        <v>0.86807063056296996</v>
      </c>
    </row>
    <row r="1589" spans="1:12" ht="15" customHeight="1" x14ac:dyDescent="0.2">
      <c r="A1589" s="48" t="s">
        <v>1762</v>
      </c>
      <c r="B1589" s="49">
        <v>1215.71</v>
      </c>
      <c r="C1589" s="51">
        <v>4.5812597557616002</v>
      </c>
      <c r="D1589" s="48" t="s">
        <v>1762</v>
      </c>
      <c r="E1589" s="49">
        <v>8566.67</v>
      </c>
      <c r="F1589" s="51">
        <v>1.3777943699032</v>
      </c>
      <c r="G1589" s="48" t="s">
        <v>1762</v>
      </c>
      <c r="H1589" s="49">
        <v>27649.78</v>
      </c>
      <c r="I1589" s="51">
        <v>0.83336107156662997</v>
      </c>
      <c r="J1589" s="48" t="s">
        <v>1762</v>
      </c>
      <c r="K1589" s="49">
        <v>3112.7563500000001</v>
      </c>
      <c r="L1589" s="51">
        <v>0.87988070827685005</v>
      </c>
    </row>
    <row r="1590" spans="1:12" ht="15" customHeight="1" x14ac:dyDescent="0.2">
      <c r="A1590" s="48" t="s">
        <v>1763</v>
      </c>
      <c r="B1590" s="49">
        <v>1206.8699999999999</v>
      </c>
      <c r="C1590" s="51">
        <v>4.5406757873474</v>
      </c>
      <c r="D1590" s="48" t="s">
        <v>1763</v>
      </c>
      <c r="E1590" s="49">
        <v>8570.7000000000007</v>
      </c>
      <c r="F1590" s="51">
        <v>1.3789129505547999</v>
      </c>
      <c r="G1590" s="48" t="s">
        <v>1763</v>
      </c>
      <c r="H1590" s="49">
        <v>27677.79</v>
      </c>
      <c r="I1590" s="51">
        <v>0.83521831757779996</v>
      </c>
      <c r="J1590" s="48" t="s">
        <v>1763</v>
      </c>
      <c r="K1590" s="49">
        <v>3117.42859</v>
      </c>
      <c r="L1590" s="51">
        <v>0.88270240482256002</v>
      </c>
    </row>
    <row r="1591" spans="1:12" ht="15" customHeight="1" x14ac:dyDescent="0.2">
      <c r="A1591" s="48" t="s">
        <v>1764</v>
      </c>
      <c r="B1591" s="49">
        <v>1207.78</v>
      </c>
      <c r="C1591" s="51">
        <v>4.5448535488018003</v>
      </c>
      <c r="D1591" s="48" t="s">
        <v>1764</v>
      </c>
      <c r="E1591" s="49">
        <v>8656.5300000000007</v>
      </c>
      <c r="F1591" s="51">
        <v>1.4027362203631999</v>
      </c>
      <c r="G1591" s="48" t="s">
        <v>1764</v>
      </c>
      <c r="H1591" s="49">
        <v>28015.06</v>
      </c>
      <c r="I1591" s="51">
        <v>0.85758152222562001</v>
      </c>
      <c r="J1591" s="48" t="s">
        <v>1764</v>
      </c>
      <c r="K1591" s="49">
        <v>3145.9110300000002</v>
      </c>
      <c r="L1591" s="51">
        <v>0.89990374776758997</v>
      </c>
    </row>
    <row r="1592" spans="1:12" ht="15" customHeight="1" x14ac:dyDescent="0.2">
      <c r="A1592" s="48" t="s">
        <v>1765</v>
      </c>
      <c r="B1592" s="49">
        <v>1205.6500000000001</v>
      </c>
      <c r="C1592" s="51">
        <v>4.5350748324304</v>
      </c>
      <c r="D1592" s="48" t="s">
        <v>1765</v>
      </c>
      <c r="E1592" s="49">
        <v>8621.83</v>
      </c>
      <c r="F1592" s="51">
        <v>1.393104769095</v>
      </c>
      <c r="G1592" s="48" t="s">
        <v>1765</v>
      </c>
      <c r="H1592" s="49">
        <v>27909.599999999999</v>
      </c>
      <c r="I1592" s="51">
        <v>0.85058883517323003</v>
      </c>
      <c r="J1592" s="48" t="s">
        <v>1765</v>
      </c>
      <c r="K1592" s="49">
        <v>3135.9613800000002</v>
      </c>
      <c r="L1592" s="51">
        <v>0.89389487557008995</v>
      </c>
    </row>
    <row r="1593" spans="1:12" ht="15" customHeight="1" x14ac:dyDescent="0.2">
      <c r="A1593" s="48" t="s">
        <v>1766</v>
      </c>
      <c r="B1593" s="49">
        <v>1193.32</v>
      </c>
      <c r="C1593" s="51">
        <v>4.4784684601964999</v>
      </c>
      <c r="D1593" s="48" t="s">
        <v>1766</v>
      </c>
      <c r="E1593" s="49">
        <v>8616.18</v>
      </c>
      <c r="F1593" s="51">
        <v>1.3915365356752001</v>
      </c>
      <c r="G1593" s="48" t="s">
        <v>1766</v>
      </c>
      <c r="H1593" s="49">
        <v>27881.72</v>
      </c>
      <c r="I1593" s="51">
        <v>0.84874020901145997</v>
      </c>
      <c r="J1593" s="48" t="s">
        <v>1766</v>
      </c>
      <c r="K1593" s="49">
        <v>3132.5186100000001</v>
      </c>
      <c r="L1593" s="51">
        <v>0.89181569037911002</v>
      </c>
    </row>
    <row r="1594" spans="1:12" ht="15" customHeight="1" x14ac:dyDescent="0.2">
      <c r="A1594" s="48" t="s">
        <v>1767</v>
      </c>
      <c r="B1594" s="49">
        <v>1183.29</v>
      </c>
      <c r="C1594" s="51">
        <v>4.4324212652649004</v>
      </c>
      <c r="D1594" s="48" t="s">
        <v>1767</v>
      </c>
      <c r="E1594" s="49">
        <v>8654.0499999999993</v>
      </c>
      <c r="F1594" s="51">
        <v>1.4020478630391</v>
      </c>
      <c r="G1594" s="48" t="s">
        <v>1767</v>
      </c>
      <c r="H1594" s="49">
        <v>27911.3</v>
      </c>
      <c r="I1594" s="51">
        <v>0.85070155628065003</v>
      </c>
      <c r="J1594" s="48" t="s">
        <v>1767</v>
      </c>
      <c r="K1594" s="49">
        <v>3141.6266799999999</v>
      </c>
      <c r="L1594" s="51">
        <v>0.89731630885271996</v>
      </c>
    </row>
    <row r="1595" spans="1:12" ht="15" customHeight="1" x14ac:dyDescent="0.2">
      <c r="A1595" s="48" t="s">
        <v>1768</v>
      </c>
      <c r="B1595" s="49">
        <v>1172.99</v>
      </c>
      <c r="C1595" s="51">
        <v>4.3851345147369001</v>
      </c>
      <c r="D1595" s="48" t="s">
        <v>1768</v>
      </c>
      <c r="E1595" s="49">
        <v>8717.32</v>
      </c>
      <c r="F1595" s="51">
        <v>1.4196093017058999</v>
      </c>
      <c r="G1595" s="48" t="s">
        <v>1768</v>
      </c>
      <c r="H1595" s="49">
        <v>28132.05</v>
      </c>
      <c r="I1595" s="51">
        <v>0.86533872361248998</v>
      </c>
      <c r="J1595" s="48" t="s">
        <v>1768</v>
      </c>
      <c r="K1595" s="49">
        <v>3168.5691700000002</v>
      </c>
      <c r="L1595" s="51">
        <v>0.91358763287843003</v>
      </c>
    </row>
    <row r="1596" spans="1:12" ht="15" customHeight="1" x14ac:dyDescent="0.2">
      <c r="A1596" s="48" t="s">
        <v>1769</v>
      </c>
      <c r="B1596" s="49">
        <v>1188.1300000000001</v>
      </c>
      <c r="C1596" s="51">
        <v>4.4546414470664004</v>
      </c>
      <c r="D1596" s="48" t="s">
        <v>1769</v>
      </c>
      <c r="E1596" s="49">
        <v>8734.8799999999992</v>
      </c>
      <c r="F1596" s="51">
        <v>1.4244833156618</v>
      </c>
      <c r="G1596" s="48" t="s">
        <v>1769</v>
      </c>
      <c r="H1596" s="49">
        <v>28135.38</v>
      </c>
      <c r="I1596" s="51">
        <v>0.86555952436996997</v>
      </c>
      <c r="J1596" s="48" t="s">
        <v>1769</v>
      </c>
      <c r="K1596" s="49">
        <v>3168.79963</v>
      </c>
      <c r="L1596" s="51">
        <v>0.91372681412467005</v>
      </c>
    </row>
    <row r="1597" spans="1:12" x14ac:dyDescent="0.2">
      <c r="A1597" s="38" t="s">
        <v>1770</v>
      </c>
      <c r="B1597" s="39">
        <v>1198.24</v>
      </c>
      <c r="C1597" s="51">
        <v>4.5010559177302003</v>
      </c>
      <c r="D1597" s="38" t="s">
        <v>1770</v>
      </c>
      <c r="E1597" s="39">
        <v>8814.23</v>
      </c>
      <c r="F1597" s="51">
        <v>1.4465079743975</v>
      </c>
      <c r="G1597" s="38" t="s">
        <v>1770</v>
      </c>
      <c r="H1597" s="39">
        <v>28235.89</v>
      </c>
      <c r="I1597" s="51">
        <v>0.87222399408014994</v>
      </c>
      <c r="J1597" s="38" t="s">
        <v>1770</v>
      </c>
      <c r="K1597" s="39">
        <v>3191.44902</v>
      </c>
      <c r="L1597" s="51">
        <v>0.92740541486552996</v>
      </c>
    </row>
    <row r="1598" spans="1:12" x14ac:dyDescent="0.2">
      <c r="A1598" s="38" t="s">
        <v>1771</v>
      </c>
      <c r="B1598" s="39">
        <v>1192.7</v>
      </c>
      <c r="C1598" s="51">
        <v>4.4756220732715004</v>
      </c>
      <c r="D1598" s="38" t="s">
        <v>1771</v>
      </c>
      <c r="E1598" s="39">
        <v>8823.36</v>
      </c>
      <c r="F1598" s="51">
        <v>1.4490421285785</v>
      </c>
      <c r="G1598" s="38" t="s">
        <v>1771</v>
      </c>
      <c r="H1598" s="39">
        <v>28267.16</v>
      </c>
      <c r="I1598" s="51">
        <v>0.87429739939144002</v>
      </c>
      <c r="J1598" s="38" t="s">
        <v>1771</v>
      </c>
      <c r="K1598" s="39">
        <v>3192.5185799999999</v>
      </c>
      <c r="L1598" s="51">
        <v>0.92805135209422995</v>
      </c>
    </row>
    <row r="1599" spans="1:12" x14ac:dyDescent="0.2">
      <c r="A1599" s="38" t="s">
        <v>1772</v>
      </c>
      <c r="B1599" s="39">
        <v>1200.9100000000001</v>
      </c>
      <c r="C1599" s="51">
        <v>4.5133137452943002</v>
      </c>
      <c r="D1599" s="38" t="s">
        <v>1772</v>
      </c>
      <c r="E1599" s="39">
        <v>8827.73</v>
      </c>
      <c r="F1599" s="51">
        <v>1.4502550807987</v>
      </c>
      <c r="G1599" s="38" t="s">
        <v>1772</v>
      </c>
      <c r="H1599" s="39">
        <v>28239.279999999999</v>
      </c>
      <c r="I1599" s="51">
        <v>0.87244877322966996</v>
      </c>
      <c r="J1599" s="38" t="s">
        <v>1772</v>
      </c>
      <c r="K1599" s="39">
        <v>3191.1420400000002</v>
      </c>
      <c r="L1599" s="51">
        <v>0.92722002104893997</v>
      </c>
    </row>
    <row r="1600" spans="1:12" x14ac:dyDescent="0.2">
      <c r="A1600" s="38" t="s">
        <v>1773</v>
      </c>
      <c r="B1600" s="39">
        <v>1209.58</v>
      </c>
      <c r="C1600" s="51">
        <v>4.5531172527774997</v>
      </c>
      <c r="D1600" s="38" t="s">
        <v>1773</v>
      </c>
      <c r="E1600" s="39">
        <v>8887.2199999999993</v>
      </c>
      <c r="F1600" s="51">
        <v>1.4667673296732</v>
      </c>
      <c r="G1600" s="38" t="s">
        <v>1773</v>
      </c>
      <c r="H1600" s="39">
        <v>28376.959999999999</v>
      </c>
      <c r="I1600" s="51">
        <v>0.88157785680042999</v>
      </c>
      <c r="J1600" s="38" t="s">
        <v>1773</v>
      </c>
      <c r="K1600" s="39">
        <v>3205.3683799999999</v>
      </c>
      <c r="L1600" s="51">
        <v>0.93581170607286002</v>
      </c>
    </row>
    <row r="1601" spans="1:12" x14ac:dyDescent="0.2">
      <c r="A1601" s="38" t="s">
        <v>1774</v>
      </c>
      <c r="B1601" s="39">
        <v>1214.73</v>
      </c>
      <c r="C1601" s="51">
        <v>4.5767606280414999</v>
      </c>
      <c r="D1601" s="38" t="s">
        <v>1774</v>
      </c>
      <c r="E1601" s="39">
        <v>8924.9599999999991</v>
      </c>
      <c r="F1601" s="51">
        <v>1.4772425737902</v>
      </c>
      <c r="G1601" s="38" t="s">
        <v>1774</v>
      </c>
      <c r="H1601" s="39">
        <v>28455.09</v>
      </c>
      <c r="I1601" s="51">
        <v>0.88675838628463</v>
      </c>
      <c r="J1601" s="38" t="s">
        <v>1774</v>
      </c>
      <c r="K1601" s="39">
        <v>3221.2245800000001</v>
      </c>
      <c r="L1601" s="51">
        <v>0.94538770918230997</v>
      </c>
    </row>
    <row r="1602" spans="1:12" x14ac:dyDescent="0.2">
      <c r="A1602" s="38" t="s">
        <v>1775</v>
      </c>
      <c r="B1602" s="39">
        <v>1214.43</v>
      </c>
      <c r="C1602" s="51">
        <v>4.5753833440455001</v>
      </c>
      <c r="D1602" s="38" t="s">
        <v>1775</v>
      </c>
      <c r="E1602" s="39">
        <v>8945.65</v>
      </c>
      <c r="F1602" s="51">
        <v>1.4829853613043</v>
      </c>
      <c r="G1602" s="38" t="s">
        <v>1775</v>
      </c>
      <c r="H1602" s="39">
        <v>28551.53</v>
      </c>
      <c r="I1602" s="51">
        <v>0.89315298840232005</v>
      </c>
      <c r="J1602" s="38" t="s">
        <v>1775</v>
      </c>
      <c r="K1602" s="39">
        <v>3224.0098899999998</v>
      </c>
      <c r="L1602" s="51">
        <v>0.94706983587224003</v>
      </c>
    </row>
    <row r="1603" spans="1:12" x14ac:dyDescent="0.2">
      <c r="A1603" s="38" t="s">
        <v>1776</v>
      </c>
      <c r="B1603" s="39">
        <v>1214.6199999999999</v>
      </c>
      <c r="C1603" s="51">
        <v>4.5762556239096002</v>
      </c>
      <c r="D1603" s="38" t="s">
        <v>1776</v>
      </c>
      <c r="E1603" s="39">
        <v>8952.8799999999992</v>
      </c>
      <c r="F1603" s="51">
        <v>1.4849921449547001</v>
      </c>
      <c r="G1603" s="38" t="s">
        <v>1776</v>
      </c>
      <c r="H1603" s="39">
        <v>28515.45</v>
      </c>
      <c r="I1603" s="51">
        <v>0.89076064866355997</v>
      </c>
      <c r="J1603" s="38" t="s">
        <v>1776</v>
      </c>
      <c r="K1603" s="39">
        <v>3223.3757000000001</v>
      </c>
      <c r="L1603" s="51">
        <v>0.94668683077569005</v>
      </c>
    </row>
    <row r="1604" spans="1:12" x14ac:dyDescent="0.2">
      <c r="A1604" s="38" t="s">
        <v>1777</v>
      </c>
      <c r="B1604" s="39">
        <v>1220.92</v>
      </c>
      <c r="C1604" s="51">
        <v>4.6051785878247999</v>
      </c>
      <c r="D1604" s="38" t="s">
        <v>1777</v>
      </c>
      <c r="E1604" s="39">
        <v>9022.39</v>
      </c>
      <c r="F1604" s="51">
        <v>1.5042855794692001</v>
      </c>
      <c r="G1604" s="38" t="s">
        <v>1777</v>
      </c>
      <c r="H1604" s="39">
        <v>28621.39</v>
      </c>
      <c r="I1604" s="51">
        <v>0.89778516285216003</v>
      </c>
      <c r="J1604" s="38" t="s">
        <v>1777</v>
      </c>
      <c r="K1604" s="39">
        <v>3239.9071399999998</v>
      </c>
      <c r="L1604" s="51">
        <v>0.95667063022597998</v>
      </c>
    </row>
    <row r="1605" spans="1:12" x14ac:dyDescent="0.2">
      <c r="A1605" s="38" t="s">
        <v>1778</v>
      </c>
      <c r="B1605" s="39">
        <v>1214.08</v>
      </c>
      <c r="C1605" s="51">
        <v>4.5737765127168997</v>
      </c>
      <c r="D1605" s="38" t="s">
        <v>1778</v>
      </c>
      <c r="E1605" s="39">
        <v>9006.6200000000008</v>
      </c>
      <c r="F1605" s="51">
        <v>1.4999084040657</v>
      </c>
      <c r="G1605" s="38" t="s">
        <v>1778</v>
      </c>
      <c r="H1605" s="39">
        <v>28645.26</v>
      </c>
      <c r="I1605" s="51">
        <v>0.89936789981347998</v>
      </c>
      <c r="J1605" s="38" t="s">
        <v>1778</v>
      </c>
      <c r="K1605" s="39">
        <v>3240.02036</v>
      </c>
      <c r="L1605" s="51">
        <v>0.95673900695382996</v>
      </c>
    </row>
    <row r="1606" spans="1:12" x14ac:dyDescent="0.2">
      <c r="A1606" s="38" t="s">
        <v>1779</v>
      </c>
      <c r="B1606" s="39">
        <v>1198.3900000000001</v>
      </c>
      <c r="C1606" s="51">
        <v>4.5017445597282002</v>
      </c>
      <c r="D1606" s="38" t="s">
        <v>1779</v>
      </c>
      <c r="E1606" s="39">
        <v>8945.99</v>
      </c>
      <c r="F1606" s="51">
        <v>1.4830797328729</v>
      </c>
      <c r="G1606" s="38" t="s">
        <v>1779</v>
      </c>
      <c r="H1606" s="39">
        <v>28462.14</v>
      </c>
      <c r="I1606" s="51">
        <v>0.88722584734776999</v>
      </c>
      <c r="J1606" s="38" t="s">
        <v>1779</v>
      </c>
      <c r="K1606" s="39">
        <v>3221.2918100000002</v>
      </c>
      <c r="L1606" s="51">
        <v>0.94542831126157001</v>
      </c>
    </row>
    <row r="1607" spans="1:12" x14ac:dyDescent="0.2">
      <c r="A1607" s="38" t="s">
        <v>1780</v>
      </c>
      <c r="B1607" s="39">
        <v>1205.4000000000001</v>
      </c>
      <c r="C1607" s="51">
        <v>4.5339270957671003</v>
      </c>
      <c r="D1607" s="38" t="s">
        <v>1780</v>
      </c>
      <c r="E1607" s="39">
        <v>8972.61</v>
      </c>
      <c r="F1607" s="51">
        <v>1.4904684715692</v>
      </c>
      <c r="G1607" s="38" t="s">
        <v>1780</v>
      </c>
      <c r="H1607" s="39">
        <v>28538.44</v>
      </c>
      <c r="I1607" s="51">
        <v>0.89228503587514996</v>
      </c>
      <c r="J1607" s="38" t="s">
        <v>1780</v>
      </c>
      <c r="K1607" s="39">
        <v>3230.7819500000001</v>
      </c>
      <c r="L1607" s="51">
        <v>0.95115967250507005</v>
      </c>
    </row>
    <row r="1608" spans="1:12" x14ac:dyDescent="0.2">
      <c r="A1608" s="38" t="s">
        <v>1781</v>
      </c>
      <c r="B1608" s="39">
        <v>1231.58</v>
      </c>
      <c r="C1608" s="51">
        <v>4.6541180791479002</v>
      </c>
      <c r="D1608" s="38" t="s">
        <v>1781</v>
      </c>
      <c r="E1608" s="39">
        <v>9092.19</v>
      </c>
      <c r="F1608" s="51">
        <v>1.5236595073804</v>
      </c>
      <c r="G1608" s="38" t="s">
        <v>1781</v>
      </c>
      <c r="H1608" s="39">
        <v>28868.799999999999</v>
      </c>
      <c r="I1608" s="51">
        <v>0.91419006237456002</v>
      </c>
      <c r="J1608" s="38" t="s">
        <v>1781</v>
      </c>
      <c r="K1608" s="39">
        <v>3257.8477899999998</v>
      </c>
      <c r="L1608" s="51">
        <v>0.96750549104923</v>
      </c>
    </row>
    <row r="1609" spans="1:12" x14ac:dyDescent="0.2">
      <c r="A1609" s="38" t="s">
        <v>1782</v>
      </c>
      <c r="B1609" s="39">
        <v>1230.06</v>
      </c>
      <c r="C1609" s="51">
        <v>4.6471398402351003</v>
      </c>
      <c r="D1609" s="38" t="s">
        <v>1782</v>
      </c>
      <c r="E1609" s="39">
        <v>9020.77</v>
      </c>
      <c r="F1609" s="51">
        <v>1.503835926701</v>
      </c>
      <c r="G1609" s="38" t="s">
        <v>1782</v>
      </c>
      <c r="H1609" s="39">
        <v>28634.880000000001</v>
      </c>
      <c r="I1609" s="51">
        <v>0.89867963799285</v>
      </c>
      <c r="J1609" s="38" t="s">
        <v>1782</v>
      </c>
      <c r="K1609" s="39">
        <v>3234.8485599999999</v>
      </c>
      <c r="L1609" s="51">
        <v>0.95361561213781998</v>
      </c>
    </row>
    <row r="1610" spans="1:12" x14ac:dyDescent="0.2">
      <c r="A1610" s="38" t="s">
        <v>1783</v>
      </c>
      <c r="B1610" s="39">
        <v>1253.32</v>
      </c>
      <c r="C1610" s="51">
        <v>4.7539252593884997</v>
      </c>
      <c r="D1610" s="38" t="s">
        <v>1783</v>
      </c>
      <c r="E1610" s="39">
        <v>9071.4599999999991</v>
      </c>
      <c r="F1610" s="51">
        <v>1.5179056173287999</v>
      </c>
      <c r="G1610" s="38" t="s">
        <v>1783</v>
      </c>
      <c r="H1610" s="39">
        <v>28703.38</v>
      </c>
      <c r="I1610" s="51">
        <v>0.90322163555674995</v>
      </c>
      <c r="J1610" s="38" t="s">
        <v>1783</v>
      </c>
      <c r="K1610" s="39">
        <v>3246.2825600000001</v>
      </c>
      <c r="L1610" s="51">
        <v>0.96052092485799001</v>
      </c>
    </row>
    <row r="1611" spans="1:12" x14ac:dyDescent="0.2">
      <c r="A1611" s="38" t="s">
        <v>1784</v>
      </c>
      <c r="B1611" s="39">
        <v>1254.73</v>
      </c>
      <c r="C1611" s="51">
        <v>4.7603984941695003</v>
      </c>
      <c r="D1611" s="38" t="s">
        <v>1784</v>
      </c>
      <c r="E1611" s="39">
        <v>9068.58</v>
      </c>
      <c r="F1611" s="51">
        <v>1.5171062346299</v>
      </c>
      <c r="G1611" s="38" t="s">
        <v>1784</v>
      </c>
      <c r="H1611" s="39">
        <v>28583.68</v>
      </c>
      <c r="I1611" s="51">
        <v>0.89528474346333997</v>
      </c>
      <c r="J1611" s="38" t="s">
        <v>1784</v>
      </c>
      <c r="K1611" s="39">
        <v>3237.1824499999998</v>
      </c>
      <c r="L1611" s="51">
        <v>0.95502511365124998</v>
      </c>
    </row>
    <row r="1612" spans="1:12" x14ac:dyDescent="0.2">
      <c r="A1612" s="38" t="s">
        <v>1785</v>
      </c>
      <c r="B1612" s="39">
        <v>1270.3800000000001</v>
      </c>
      <c r="C1612" s="51">
        <v>4.8322468092920996</v>
      </c>
      <c r="D1612" s="38" t="s">
        <v>1785</v>
      </c>
      <c r="E1612" s="39">
        <v>9129.24</v>
      </c>
      <c r="F1612" s="51">
        <v>1.5339432327258</v>
      </c>
      <c r="G1612" s="38" t="s">
        <v>1785</v>
      </c>
      <c r="H1612" s="39">
        <v>28745.09</v>
      </c>
      <c r="I1612" s="51">
        <v>0.90598728108069004</v>
      </c>
      <c r="J1612" s="38" t="s">
        <v>1785</v>
      </c>
      <c r="K1612" s="39">
        <v>3253.04594</v>
      </c>
      <c r="L1612" s="51">
        <v>0.96460551939579997</v>
      </c>
    </row>
    <row r="1613" spans="1:12" x14ac:dyDescent="0.2">
      <c r="A1613" s="38" t="s">
        <v>1786</v>
      </c>
      <c r="B1613" s="39">
        <v>1284.51</v>
      </c>
      <c r="C1613" s="51">
        <v>4.8971168855018004</v>
      </c>
      <c r="D1613" s="38" t="s">
        <v>1786</v>
      </c>
      <c r="E1613" s="39">
        <v>9203.43</v>
      </c>
      <c r="F1613" s="51">
        <v>1.554535664126</v>
      </c>
      <c r="G1613" s="38" t="s">
        <v>1786</v>
      </c>
      <c r="H1613" s="39">
        <v>28956.9</v>
      </c>
      <c r="I1613" s="51">
        <v>0.92003166800053005</v>
      </c>
      <c r="J1613" s="38" t="s">
        <v>1786</v>
      </c>
      <c r="K1613" s="39">
        <v>3274.7041899999999</v>
      </c>
      <c r="L1613" s="51">
        <v>0.97768554294151</v>
      </c>
    </row>
    <row r="1614" spans="1:12" x14ac:dyDescent="0.2">
      <c r="A1614" s="38" t="s">
        <v>1787</v>
      </c>
      <c r="B1614" s="39">
        <v>1280.52</v>
      </c>
      <c r="C1614" s="51">
        <v>4.8787990083555002</v>
      </c>
      <c r="D1614" s="38" t="s">
        <v>1787</v>
      </c>
      <c r="E1614" s="39">
        <v>9178.86</v>
      </c>
      <c r="F1614" s="51">
        <v>1.5477159304759001</v>
      </c>
      <c r="G1614" s="38" t="s">
        <v>1787</v>
      </c>
      <c r="H1614" s="39">
        <v>28823.77</v>
      </c>
      <c r="I1614" s="51">
        <v>0.91120427915846003</v>
      </c>
      <c r="J1614" s="38" t="s">
        <v>1787</v>
      </c>
      <c r="K1614" s="39">
        <v>3265.3511400000002</v>
      </c>
      <c r="L1614" s="51">
        <v>0.97203697418714996</v>
      </c>
    </row>
    <row r="1615" spans="1:12" x14ac:dyDescent="0.2">
      <c r="A1615" s="38" t="s">
        <v>1788</v>
      </c>
      <c r="B1615" s="39">
        <v>1299.05</v>
      </c>
      <c r="C1615" s="51">
        <v>4.9638692498393002</v>
      </c>
      <c r="D1615" s="38" t="s">
        <v>1788</v>
      </c>
      <c r="E1615" s="39">
        <v>9273.93</v>
      </c>
      <c r="F1615" s="51">
        <v>1.5741038864432</v>
      </c>
      <c r="G1615" s="38" t="s">
        <v>1788</v>
      </c>
      <c r="H1615" s="39">
        <v>28907.05</v>
      </c>
      <c r="I1615" s="51">
        <v>0.91672628729161998</v>
      </c>
      <c r="J1615" s="38" t="s">
        <v>1788</v>
      </c>
      <c r="K1615" s="39">
        <v>3288.1335399999998</v>
      </c>
      <c r="L1615" s="51">
        <v>0.98579590339092005</v>
      </c>
    </row>
    <row r="1616" spans="1:12" x14ac:dyDescent="0.2">
      <c r="A1616" s="38" t="s">
        <v>1789</v>
      </c>
      <c r="B1616" s="39">
        <v>1295.25</v>
      </c>
      <c r="C1616" s="51">
        <v>4.9464236525571996</v>
      </c>
      <c r="D1616" s="38" t="s">
        <v>1789</v>
      </c>
      <c r="E1616" s="39">
        <v>9251.33</v>
      </c>
      <c r="F1616" s="51">
        <v>1.5678309527643</v>
      </c>
      <c r="G1616" s="38" t="s">
        <v>1789</v>
      </c>
      <c r="H1616" s="39">
        <v>28939.67</v>
      </c>
      <c r="I1616" s="51">
        <v>0.91888920642351002</v>
      </c>
      <c r="J1616" s="38" t="s">
        <v>1789</v>
      </c>
      <c r="K1616" s="39">
        <v>3283.15245</v>
      </c>
      <c r="L1616" s="51">
        <v>0.98278768368326996</v>
      </c>
    </row>
    <row r="1617" spans="1:12" x14ac:dyDescent="0.2">
      <c r="A1617" s="38" t="s">
        <v>1790</v>
      </c>
      <c r="B1617" s="39">
        <v>1305.32</v>
      </c>
      <c r="C1617" s="51">
        <v>4.9926544853549002</v>
      </c>
      <c r="D1617" s="38" t="s">
        <v>1790</v>
      </c>
      <c r="E1617" s="39">
        <v>9258.7000000000007</v>
      </c>
      <c r="F1617" s="51">
        <v>1.5698765952959</v>
      </c>
      <c r="G1617" s="38" t="s">
        <v>1790</v>
      </c>
      <c r="H1617" s="39">
        <v>29030.22</v>
      </c>
      <c r="I1617" s="51">
        <v>0.92489326305724995</v>
      </c>
      <c r="J1617" s="38" t="s">
        <v>1790</v>
      </c>
      <c r="K1617" s="39">
        <v>3289.29259</v>
      </c>
      <c r="L1617" s="51">
        <v>0.98649588613608996</v>
      </c>
    </row>
    <row r="1618" spans="1:12" x14ac:dyDescent="0.2">
      <c r="A1618" s="38" t="s">
        <v>1791</v>
      </c>
      <c r="B1618" s="39">
        <v>1318.69</v>
      </c>
      <c r="C1618" s="51">
        <v>5.0540354421081997</v>
      </c>
      <c r="D1618" s="38" t="s">
        <v>1791</v>
      </c>
      <c r="E1618" s="39">
        <v>9357.1299999999992</v>
      </c>
      <c r="F1618" s="51">
        <v>1.5971971644119001</v>
      </c>
      <c r="G1618" s="38" t="s">
        <v>1791</v>
      </c>
      <c r="H1618" s="39">
        <v>29297.64</v>
      </c>
      <c r="I1618" s="51">
        <v>0.94262495632056997</v>
      </c>
      <c r="J1618" s="38" t="s">
        <v>1791</v>
      </c>
      <c r="K1618" s="39">
        <v>3316.8058900000001</v>
      </c>
      <c r="L1618" s="51">
        <v>1.0031119383019</v>
      </c>
    </row>
    <row r="1619" spans="1:12" x14ac:dyDescent="0.2">
      <c r="A1619" s="38" t="s">
        <v>1792</v>
      </c>
      <c r="B1619" s="39">
        <v>1314.69</v>
      </c>
      <c r="C1619" s="51">
        <v>5.0356716554954</v>
      </c>
      <c r="D1619" s="38" t="s">
        <v>1792</v>
      </c>
      <c r="E1619" s="39">
        <v>9388.9500000000007</v>
      </c>
      <c r="F1619" s="51">
        <v>1.6060292329812</v>
      </c>
      <c r="G1619" s="38" t="s">
        <v>1792</v>
      </c>
      <c r="H1619" s="39">
        <v>29348.1</v>
      </c>
      <c r="I1619" s="51">
        <v>0.94597078401509005</v>
      </c>
      <c r="J1619" s="38" t="s">
        <v>1792</v>
      </c>
      <c r="K1619" s="39">
        <v>3329.62266</v>
      </c>
      <c r="L1619" s="51">
        <v>1.0108523445388</v>
      </c>
    </row>
    <row r="1620" spans="1:12" x14ac:dyDescent="0.2">
      <c r="A1620" s="38" t="s">
        <v>1793</v>
      </c>
      <c r="B1620" s="39">
        <v>1315.11</v>
      </c>
      <c r="C1620" s="51">
        <v>5.0375998530897004</v>
      </c>
      <c r="D1620" s="38" t="s">
        <v>1793</v>
      </c>
      <c r="E1620" s="39">
        <v>9370.81</v>
      </c>
      <c r="F1620" s="51">
        <v>1.6009942322318</v>
      </c>
      <c r="G1620" s="38" t="s">
        <v>1793</v>
      </c>
      <c r="H1620" s="39">
        <v>29196.04</v>
      </c>
      <c r="I1620" s="51">
        <v>0.93588821248857001</v>
      </c>
      <c r="J1620" s="38" t="s">
        <v>1793</v>
      </c>
      <c r="K1620" s="39">
        <v>3320.7908499999999</v>
      </c>
      <c r="L1620" s="51">
        <v>1.0055185672136999</v>
      </c>
    </row>
    <row r="1621" spans="1:12" x14ac:dyDescent="0.2">
      <c r="A1621" s="38" t="s">
        <v>1794</v>
      </c>
      <c r="B1621" s="39">
        <v>1314.08</v>
      </c>
      <c r="C1621" s="51">
        <v>5.0328711780369</v>
      </c>
      <c r="D1621" s="38" t="s">
        <v>1794</v>
      </c>
      <c r="E1621" s="39">
        <v>9383.77</v>
      </c>
      <c r="F1621" s="51">
        <v>1.6045914543769</v>
      </c>
      <c r="G1621" s="38" t="s">
        <v>1794</v>
      </c>
      <c r="H1621" s="39">
        <v>29186.27</v>
      </c>
      <c r="I1621" s="51">
        <v>0.93524039765353995</v>
      </c>
      <c r="J1621" s="38" t="s">
        <v>1794</v>
      </c>
      <c r="K1621" s="39">
        <v>3321.74685</v>
      </c>
      <c r="L1621" s="51">
        <v>1.006095922379</v>
      </c>
    </row>
    <row r="1622" spans="1:12" x14ac:dyDescent="0.2">
      <c r="A1622" s="38" t="s">
        <v>1795</v>
      </c>
      <c r="B1622" s="39">
        <v>1319.36</v>
      </c>
      <c r="C1622" s="51">
        <v>5.0571113763657998</v>
      </c>
      <c r="D1622" s="38" t="s">
        <v>1795</v>
      </c>
      <c r="E1622" s="39">
        <v>9402.48</v>
      </c>
      <c r="F1622" s="51">
        <v>1.6097846662855</v>
      </c>
      <c r="G1622" s="38" t="s">
        <v>1795</v>
      </c>
      <c r="H1622" s="39">
        <v>29160.09</v>
      </c>
      <c r="I1622" s="51">
        <v>0.93350449259919999</v>
      </c>
      <c r="J1622" s="38" t="s">
        <v>1795</v>
      </c>
      <c r="K1622" s="39">
        <v>3325.54279</v>
      </c>
      <c r="L1622" s="51">
        <v>1.0083883968208001</v>
      </c>
    </row>
    <row r="1623" spans="1:12" x14ac:dyDescent="0.2">
      <c r="A1623" s="38" t="s">
        <v>1796</v>
      </c>
      <c r="B1623" s="39">
        <v>1314.44</v>
      </c>
      <c r="C1623" s="51">
        <v>5.0345239188321003</v>
      </c>
      <c r="D1623" s="38" t="s">
        <v>1796</v>
      </c>
      <c r="E1623" s="39">
        <v>9314.91</v>
      </c>
      <c r="F1623" s="51">
        <v>1.5854784360966001</v>
      </c>
      <c r="G1623" s="38" t="s">
        <v>1796</v>
      </c>
      <c r="H1623" s="39">
        <v>28989.73</v>
      </c>
      <c r="I1623" s="51">
        <v>0.92220851150451999</v>
      </c>
      <c r="J1623" s="38" t="s">
        <v>1796</v>
      </c>
      <c r="K1623" s="39">
        <v>3295.47345</v>
      </c>
      <c r="L1623" s="51">
        <v>0.99022868053696</v>
      </c>
    </row>
    <row r="1624" spans="1:12" x14ac:dyDescent="0.2">
      <c r="A1624" s="38" t="s">
        <v>1797</v>
      </c>
      <c r="B1624" s="39">
        <v>1293.9100000000001</v>
      </c>
      <c r="C1624" s="51">
        <v>4.9402717840418999</v>
      </c>
      <c r="D1624" s="38" t="s">
        <v>1797</v>
      </c>
      <c r="E1624" s="39">
        <v>9139.31</v>
      </c>
      <c r="F1624" s="51">
        <v>1.5367382965377001</v>
      </c>
      <c r="G1624" s="38" t="s">
        <v>1797</v>
      </c>
      <c r="H1624" s="39">
        <v>28535.8</v>
      </c>
      <c r="I1624" s="51">
        <v>0.89210998662596996</v>
      </c>
      <c r="J1624" s="38" t="s">
        <v>1797</v>
      </c>
      <c r="K1624" s="39">
        <v>3243.6282000000001</v>
      </c>
      <c r="L1624" s="51">
        <v>0.95891788253929999</v>
      </c>
    </row>
    <row r="1625" spans="1:12" x14ac:dyDescent="0.2">
      <c r="A1625" s="38" t="s">
        <v>1798</v>
      </c>
      <c r="B1625" s="39">
        <v>1317.82</v>
      </c>
      <c r="C1625" s="51">
        <v>5.0500413185198996</v>
      </c>
      <c r="D1625" s="38" t="s">
        <v>1798</v>
      </c>
      <c r="E1625" s="39">
        <v>9269.68</v>
      </c>
      <c r="F1625" s="51">
        <v>1.5729242418355001</v>
      </c>
      <c r="G1625" s="38" t="s">
        <v>1798</v>
      </c>
      <c r="H1625" s="39">
        <v>28722.85</v>
      </c>
      <c r="I1625" s="51">
        <v>0.90451262376942998</v>
      </c>
      <c r="J1625" s="38" t="s">
        <v>1798</v>
      </c>
      <c r="K1625" s="39">
        <v>3276.2434400000002</v>
      </c>
      <c r="L1625" s="51">
        <v>0.97861513911122</v>
      </c>
    </row>
    <row r="1626" spans="1:12" x14ac:dyDescent="0.2">
      <c r="A1626" s="38" t="s">
        <v>1799</v>
      </c>
      <c r="B1626" s="39">
        <v>1321.86</v>
      </c>
      <c r="C1626" s="51">
        <v>5.0685887429988004</v>
      </c>
      <c r="D1626" s="38" t="s">
        <v>1799</v>
      </c>
      <c r="E1626" s="39">
        <v>9275.16</v>
      </c>
      <c r="F1626" s="51">
        <v>1.5744452894709</v>
      </c>
      <c r="G1626" s="38" t="s">
        <v>1799</v>
      </c>
      <c r="H1626" s="39">
        <v>28734.45</v>
      </c>
      <c r="I1626" s="51">
        <v>0.90528177956127998</v>
      </c>
      <c r="J1626" s="38" t="s">
        <v>1799</v>
      </c>
      <c r="K1626" s="39">
        <v>3273.4025999999999</v>
      </c>
      <c r="L1626" s="51">
        <v>0.97689947629961005</v>
      </c>
    </row>
    <row r="1627" spans="1:12" x14ac:dyDescent="0.2">
      <c r="A1627" s="38" t="s">
        <v>1800</v>
      </c>
      <c r="B1627" s="39">
        <v>1338.72</v>
      </c>
      <c r="C1627" s="51">
        <v>5.1459921035717997</v>
      </c>
      <c r="D1627" s="38" t="s">
        <v>1800</v>
      </c>
      <c r="E1627" s="39">
        <v>9298.93</v>
      </c>
      <c r="F1627" s="51">
        <v>1.5810429723713</v>
      </c>
      <c r="G1627" s="38" t="s">
        <v>1800</v>
      </c>
      <c r="H1627" s="39">
        <v>28859.439999999999</v>
      </c>
      <c r="I1627" s="51">
        <v>0.91356943321838002</v>
      </c>
      <c r="J1627" s="38" t="s">
        <v>1800</v>
      </c>
      <c r="K1627" s="39">
        <v>3283.65904</v>
      </c>
      <c r="L1627" s="51">
        <v>0.98309362756737995</v>
      </c>
    </row>
    <row r="1628" spans="1:12" x14ac:dyDescent="0.2">
      <c r="A1628" s="38" t="s">
        <v>1801</v>
      </c>
      <c r="B1628" s="39">
        <v>1318.56</v>
      </c>
      <c r="C1628" s="51">
        <v>5.0534386190431997</v>
      </c>
      <c r="D1628" s="38" t="s">
        <v>1801</v>
      </c>
      <c r="E1628" s="39">
        <v>9150.94</v>
      </c>
      <c r="F1628" s="51">
        <v>1.5399663593113999</v>
      </c>
      <c r="G1628" s="38" t="s">
        <v>1801</v>
      </c>
      <c r="H1628" s="39">
        <v>28256.03</v>
      </c>
      <c r="I1628" s="51">
        <v>0.87355940767047002</v>
      </c>
      <c r="J1628" s="38" t="s">
        <v>1801</v>
      </c>
      <c r="K1628" s="39">
        <v>3225.5163200000002</v>
      </c>
      <c r="L1628" s="51">
        <v>0.94797961112508999</v>
      </c>
    </row>
    <row r="1629" spans="1:12" x14ac:dyDescent="0.2">
      <c r="A1629" s="38" t="s">
        <v>1802</v>
      </c>
      <c r="B1629" s="39">
        <v>1340.44</v>
      </c>
      <c r="C1629" s="51">
        <v>5.1538885318152996</v>
      </c>
      <c r="D1629" s="38" t="s">
        <v>1802</v>
      </c>
      <c r="E1629" s="39">
        <v>9273.4</v>
      </c>
      <c r="F1629" s="51">
        <v>1.5739567778215999</v>
      </c>
      <c r="G1629" s="38" t="s">
        <v>1802</v>
      </c>
      <c r="H1629" s="39">
        <v>28399.81</v>
      </c>
      <c r="I1629" s="51">
        <v>0.88309296109728996</v>
      </c>
      <c r="J1629" s="38" t="s">
        <v>1802</v>
      </c>
      <c r="K1629" s="39">
        <v>3248.9250000000002</v>
      </c>
      <c r="L1629" s="51">
        <v>0.96211676835495996</v>
      </c>
    </row>
    <row r="1630" spans="1:12" x14ac:dyDescent="0.2">
      <c r="A1630" s="38" t="s">
        <v>1803</v>
      </c>
      <c r="B1630" s="39">
        <v>1376.56</v>
      </c>
      <c r="C1630" s="51">
        <v>5.3197135249288001</v>
      </c>
      <c r="D1630" s="38" t="s">
        <v>1803</v>
      </c>
      <c r="E1630" s="39">
        <v>9467.9699999999993</v>
      </c>
      <c r="F1630" s="51">
        <v>1.6279622957827</v>
      </c>
      <c r="G1630" s="38" t="s">
        <v>1803</v>
      </c>
      <c r="H1630" s="39">
        <v>28807.63</v>
      </c>
      <c r="I1630" s="51">
        <v>0.91013409170325998</v>
      </c>
      <c r="J1630" s="38" t="s">
        <v>1803</v>
      </c>
      <c r="K1630" s="39">
        <v>3297.5882200000001</v>
      </c>
      <c r="L1630" s="51">
        <v>0.99150584934763997</v>
      </c>
    </row>
    <row r="1631" spans="1:12" x14ac:dyDescent="0.2">
      <c r="A1631" s="38" t="s">
        <v>1804</v>
      </c>
      <c r="B1631" s="39">
        <v>1342.74</v>
      </c>
      <c r="C1631" s="51">
        <v>5.1644477091176002</v>
      </c>
      <c r="D1631" s="38" t="s">
        <v>1804</v>
      </c>
      <c r="E1631" s="39">
        <v>9508.68</v>
      </c>
      <c r="F1631" s="51">
        <v>1.639261903308</v>
      </c>
      <c r="G1631" s="38" t="s">
        <v>1804</v>
      </c>
      <c r="H1631" s="39">
        <v>29290.85</v>
      </c>
      <c r="I1631" s="51">
        <v>0.94217473495620996</v>
      </c>
      <c r="J1631" s="38" t="s">
        <v>1804</v>
      </c>
      <c r="K1631" s="39">
        <v>3334.6942899999999</v>
      </c>
      <c r="L1631" s="51">
        <v>1.0139152438873</v>
      </c>
    </row>
    <row r="1632" spans="1:12" x14ac:dyDescent="0.2">
      <c r="A1632" s="38" t="s">
        <v>1805</v>
      </c>
      <c r="B1632" s="39">
        <v>1348.09</v>
      </c>
      <c r="C1632" s="51">
        <v>5.1890092737122</v>
      </c>
      <c r="D1632" s="38" t="s">
        <v>1805</v>
      </c>
      <c r="E1632" s="39">
        <v>9572.15</v>
      </c>
      <c r="F1632" s="51">
        <v>1.6568788546622</v>
      </c>
      <c r="G1632" s="38" t="s">
        <v>1805</v>
      </c>
      <c r="H1632" s="39">
        <v>29379.77</v>
      </c>
      <c r="I1632" s="51">
        <v>0.94807071193988002</v>
      </c>
      <c r="J1632" s="38" t="s">
        <v>1805</v>
      </c>
      <c r="K1632" s="39">
        <v>3345.7808599999998</v>
      </c>
      <c r="L1632" s="51">
        <v>1.0206107339034001</v>
      </c>
    </row>
    <row r="1633" spans="1:12" x14ac:dyDescent="0.2">
      <c r="A1633" s="38" t="s">
        <v>1806</v>
      </c>
      <c r="B1633" s="39">
        <v>1353.74</v>
      </c>
      <c r="C1633" s="51">
        <v>5.2149481223027996</v>
      </c>
      <c r="D1633" s="38" t="s">
        <v>1806</v>
      </c>
      <c r="E1633" s="39">
        <v>9520.51</v>
      </c>
      <c r="F1633" s="51">
        <v>1.6425454787692</v>
      </c>
      <c r="G1633" s="38" t="s">
        <v>1806</v>
      </c>
      <c r="H1633" s="39">
        <v>29102.51</v>
      </c>
      <c r="I1633" s="51">
        <v>0.92968656238417002</v>
      </c>
      <c r="J1633" s="38" t="s">
        <v>1806</v>
      </c>
      <c r="K1633" s="39">
        <v>3327.70687</v>
      </c>
      <c r="L1633" s="51">
        <v>1.009695345321</v>
      </c>
    </row>
    <row r="1634" spans="1:12" x14ac:dyDescent="0.2">
      <c r="A1634" s="38" t="s">
        <v>1807</v>
      </c>
      <c r="B1634" s="39">
        <v>1369.24</v>
      </c>
      <c r="C1634" s="51">
        <v>5.2861077954273998</v>
      </c>
      <c r="D1634" s="38" t="s">
        <v>1807</v>
      </c>
      <c r="E1634" s="39">
        <v>9628.39</v>
      </c>
      <c r="F1634" s="51">
        <v>1.6724890223661</v>
      </c>
      <c r="G1634" s="38" t="s">
        <v>1807</v>
      </c>
      <c r="H1634" s="39">
        <v>29276.82</v>
      </c>
      <c r="I1634" s="51">
        <v>0.94124445428727999</v>
      </c>
      <c r="J1634" s="38" t="s">
        <v>1807</v>
      </c>
      <c r="K1634" s="39">
        <v>3352.0939499999999</v>
      </c>
      <c r="L1634" s="51">
        <v>1.0244233857033</v>
      </c>
    </row>
    <row r="1635" spans="1:12" x14ac:dyDescent="0.2">
      <c r="A1635" s="38" t="s">
        <v>1808</v>
      </c>
      <c r="B1635" s="39">
        <v>1366.99</v>
      </c>
      <c r="C1635" s="51">
        <v>5.2757781654576998</v>
      </c>
      <c r="D1635" s="38" t="s">
        <v>1808</v>
      </c>
      <c r="E1635" s="39">
        <v>9638.94</v>
      </c>
      <c r="F1635" s="51">
        <v>1.6754173166277</v>
      </c>
      <c r="G1635" s="38" t="s">
        <v>1808</v>
      </c>
      <c r="H1635" s="39">
        <v>29276.34</v>
      </c>
      <c r="I1635" s="51">
        <v>0.94121262715107001</v>
      </c>
      <c r="J1635" s="38" t="s">
        <v>1808</v>
      </c>
      <c r="K1635" s="39">
        <v>3357.7472600000001</v>
      </c>
      <c r="L1635" s="51">
        <v>1.0278375778893001</v>
      </c>
    </row>
    <row r="1636" spans="1:12" x14ac:dyDescent="0.2">
      <c r="A1636" s="38" t="s">
        <v>1809</v>
      </c>
      <c r="B1636" s="39">
        <v>1376.12</v>
      </c>
      <c r="C1636" s="51">
        <v>5.3176935084014003</v>
      </c>
      <c r="D1636" s="38" t="s">
        <v>1809</v>
      </c>
      <c r="E1636" s="39">
        <v>9725.9599999999991</v>
      </c>
      <c r="F1636" s="51">
        <v>1.6995708869262001</v>
      </c>
      <c r="G1636" s="38" t="s">
        <v>1809</v>
      </c>
      <c r="H1636" s="39">
        <v>29551.42</v>
      </c>
      <c r="I1636" s="51">
        <v>0.95945222846314004</v>
      </c>
      <c r="J1636" s="38" t="s">
        <v>1809</v>
      </c>
      <c r="K1636" s="39">
        <v>3379.45219</v>
      </c>
      <c r="L1636" s="51">
        <v>1.0409457927939001</v>
      </c>
    </row>
    <row r="1637" spans="1:12" x14ac:dyDescent="0.2">
      <c r="A1637" s="38" t="s">
        <v>1810</v>
      </c>
      <c r="B1637" s="39">
        <v>1383.86</v>
      </c>
      <c r="C1637" s="51">
        <v>5.3532274354971996</v>
      </c>
      <c r="D1637" s="38" t="s">
        <v>1810</v>
      </c>
      <c r="E1637" s="39">
        <v>9711.9699999999993</v>
      </c>
      <c r="F1637" s="51">
        <v>1.6956877744408001</v>
      </c>
      <c r="G1637" s="38" t="s">
        <v>1810</v>
      </c>
      <c r="H1637" s="39">
        <v>29423.31</v>
      </c>
      <c r="I1637" s="51">
        <v>0.95095769842064004</v>
      </c>
      <c r="J1637" s="38" t="s">
        <v>1810</v>
      </c>
      <c r="K1637" s="39">
        <v>3373.9373700000001</v>
      </c>
      <c r="L1637" s="51">
        <v>1.0376152385963</v>
      </c>
    </row>
    <row r="1638" spans="1:12" x14ac:dyDescent="0.2">
      <c r="A1638" s="38" t="s">
        <v>1811</v>
      </c>
      <c r="B1638" s="39">
        <v>1397.73</v>
      </c>
      <c r="C1638" s="51">
        <v>5.4169038655771002</v>
      </c>
      <c r="D1638" s="38" t="s">
        <v>1811</v>
      </c>
      <c r="E1638" s="39">
        <v>9731.18</v>
      </c>
      <c r="F1638" s="51">
        <v>1.7010197680679999</v>
      </c>
      <c r="G1638" s="38" t="s">
        <v>1811</v>
      </c>
      <c r="H1638" s="39">
        <v>29398.080000000002</v>
      </c>
      <c r="I1638" s="51">
        <v>0.94928478457339005</v>
      </c>
      <c r="J1638" s="38" t="s">
        <v>1811</v>
      </c>
      <c r="K1638" s="39">
        <v>3380.1573800000001</v>
      </c>
      <c r="L1638" s="51">
        <v>1.0413716767782</v>
      </c>
    </row>
    <row r="1639" spans="1:12" x14ac:dyDescent="0.2">
      <c r="A1639" s="38" t="s">
        <v>1812</v>
      </c>
      <c r="B1639" s="39">
        <v>1406.94</v>
      </c>
      <c r="C1639" s="51">
        <v>5.4591864842530997</v>
      </c>
      <c r="D1639" s="38" t="s">
        <v>1812</v>
      </c>
      <c r="E1639" s="39">
        <v>9732.74</v>
      </c>
      <c r="F1639" s="51">
        <v>1.7014527670299</v>
      </c>
      <c r="G1639" s="38" t="s">
        <v>1812</v>
      </c>
      <c r="H1639" s="39">
        <v>29232.19</v>
      </c>
      <c r="I1639" s="51">
        <v>0.93828519368469998</v>
      </c>
      <c r="J1639" s="38" t="s">
        <v>1812</v>
      </c>
      <c r="K1639" s="39">
        <v>3370.2864800000002</v>
      </c>
      <c r="L1639" s="51">
        <v>1.0354103639104999</v>
      </c>
    </row>
    <row r="1640" spans="1:12" x14ac:dyDescent="0.2">
      <c r="A1640" s="38" t="s">
        <v>1813</v>
      </c>
      <c r="B1640" s="39">
        <v>1423.35</v>
      </c>
      <c r="C1640" s="51">
        <v>5.5345239188321003</v>
      </c>
      <c r="D1640" s="38" t="s">
        <v>1813</v>
      </c>
      <c r="E1640" s="39">
        <v>9817.18</v>
      </c>
      <c r="F1640" s="51">
        <v>1.7248902236606001</v>
      </c>
      <c r="G1640" s="38" t="s">
        <v>1813</v>
      </c>
      <c r="H1640" s="39">
        <v>29348.03</v>
      </c>
      <c r="I1640" s="51">
        <v>0.94596614255772005</v>
      </c>
      <c r="J1640" s="38" t="s">
        <v>1813</v>
      </c>
      <c r="K1640" s="39">
        <v>3386.15272</v>
      </c>
      <c r="L1640" s="51">
        <v>1.0449924304571001</v>
      </c>
    </row>
    <row r="1641" spans="1:12" x14ac:dyDescent="0.2">
      <c r="A1641" s="38" t="s">
        <v>1814</v>
      </c>
      <c r="B1641" s="39">
        <v>1408.9</v>
      </c>
      <c r="C1641" s="51">
        <v>5.4681847396933003</v>
      </c>
      <c r="D1641" s="38" t="s">
        <v>1814</v>
      </c>
      <c r="E1641" s="39">
        <v>9750.9599999999991</v>
      </c>
      <c r="F1641" s="51">
        <v>1.7065099728543001</v>
      </c>
      <c r="G1641" s="38" t="s">
        <v>1814</v>
      </c>
      <c r="H1641" s="39">
        <v>29219.98</v>
      </c>
      <c r="I1641" s="51">
        <v>0.93747559090724997</v>
      </c>
      <c r="J1641" s="38" t="s">
        <v>1814</v>
      </c>
      <c r="K1641" s="39">
        <v>3373.2315100000001</v>
      </c>
      <c r="L1641" s="51">
        <v>1.0371889499802001</v>
      </c>
    </row>
    <row r="1642" spans="1:12" x14ac:dyDescent="0.2">
      <c r="A1642" s="38" t="s">
        <v>1815</v>
      </c>
      <c r="B1642" s="39">
        <v>1378.73</v>
      </c>
      <c r="C1642" s="51">
        <v>5.3296758791662997</v>
      </c>
      <c r="D1642" s="38" t="s">
        <v>1815</v>
      </c>
      <c r="E1642" s="39">
        <v>9576.59</v>
      </c>
      <c r="F1642" s="51">
        <v>1.6581112363231001</v>
      </c>
      <c r="G1642" s="38" t="s">
        <v>1815</v>
      </c>
      <c r="H1642" s="39">
        <v>28992.41</v>
      </c>
      <c r="I1642" s="51">
        <v>0.92238621301503998</v>
      </c>
      <c r="J1642" s="38" t="s">
        <v>1815</v>
      </c>
      <c r="K1642" s="39">
        <v>3337.7470199999998</v>
      </c>
      <c r="L1642" s="51">
        <v>1.0157588730022</v>
      </c>
    </row>
    <row r="1643" spans="1:12" x14ac:dyDescent="0.2">
      <c r="A1643" s="38" t="s">
        <v>1816</v>
      </c>
      <c r="B1643" s="39">
        <v>1342.13</v>
      </c>
      <c r="C1643" s="51">
        <v>5.1616472316591997</v>
      </c>
      <c r="D1643" s="38" t="s">
        <v>1816</v>
      </c>
      <c r="E1643" s="39">
        <v>9221.2800000000007</v>
      </c>
      <c r="F1643" s="51">
        <v>1.5594901714786999</v>
      </c>
      <c r="G1643" s="38" t="s">
        <v>1816</v>
      </c>
      <c r="H1643" s="39">
        <v>27960.799999999999</v>
      </c>
      <c r="I1643" s="51">
        <v>0.85398372970273995</v>
      </c>
      <c r="J1643" s="38" t="s">
        <v>1816</v>
      </c>
      <c r="K1643" s="39">
        <v>3225.8863999999999</v>
      </c>
      <c r="L1643" s="51">
        <v>0.94820311279830005</v>
      </c>
    </row>
    <row r="1644" spans="1:12" x14ac:dyDescent="0.2">
      <c r="A1644" s="38" t="s">
        <v>1817</v>
      </c>
      <c r="B1644" s="39">
        <v>1306.98</v>
      </c>
      <c r="C1644" s="51">
        <v>5.0002754567991996</v>
      </c>
      <c r="D1644" s="38" t="s">
        <v>1817</v>
      </c>
      <c r="E1644" s="39">
        <v>8965.61</v>
      </c>
      <c r="F1644" s="51">
        <v>1.4885255275092999</v>
      </c>
      <c r="G1644" s="38" t="s">
        <v>1817</v>
      </c>
      <c r="H1644" s="39">
        <v>27081.360000000001</v>
      </c>
      <c r="I1644" s="51">
        <v>0.79567111163566995</v>
      </c>
      <c r="J1644" s="38" t="s">
        <v>1817</v>
      </c>
      <c r="K1644" s="39">
        <v>3128.20658</v>
      </c>
      <c r="L1644" s="51">
        <v>0.88921153473727998</v>
      </c>
    </row>
    <row r="1645" spans="1:12" x14ac:dyDescent="0.2">
      <c r="A1645" s="38" t="s">
        <v>1818</v>
      </c>
      <c r="B1645" s="39">
        <v>1305.5899999999999</v>
      </c>
      <c r="C1645" s="51">
        <v>4.9938940409511998</v>
      </c>
      <c r="D1645" s="38" t="s">
        <v>1818</v>
      </c>
      <c r="E1645" s="39">
        <v>8980.77</v>
      </c>
      <c r="F1645" s="51">
        <v>1.4927333892161001</v>
      </c>
      <c r="G1645" s="38" t="s">
        <v>1818</v>
      </c>
      <c r="H1645" s="39">
        <v>26957.59</v>
      </c>
      <c r="I1645" s="51">
        <v>0.78746435194978004</v>
      </c>
      <c r="J1645" s="38" t="s">
        <v>1818</v>
      </c>
      <c r="K1645" s="39">
        <v>3116.38985</v>
      </c>
      <c r="L1645" s="51">
        <v>0.88207508065472995</v>
      </c>
    </row>
    <row r="1646" spans="1:12" x14ac:dyDescent="0.2">
      <c r="A1646" s="38" t="s">
        <v>1819</v>
      </c>
      <c r="B1646" s="39">
        <v>1270.08</v>
      </c>
      <c r="C1646" s="51">
        <v>4.8308695252960998</v>
      </c>
      <c r="D1646" s="38" t="s">
        <v>1819</v>
      </c>
      <c r="E1646" s="39">
        <v>8566.48</v>
      </c>
      <c r="F1646" s="51">
        <v>1.3777416328501999</v>
      </c>
      <c r="G1646" s="38" t="s">
        <v>1819</v>
      </c>
      <c r="H1646" s="39">
        <v>25766.639999999999</v>
      </c>
      <c r="I1646" s="51">
        <v>0.70849658554504003</v>
      </c>
      <c r="J1646" s="38" t="s">
        <v>1819</v>
      </c>
      <c r="K1646" s="39">
        <v>2978.75783</v>
      </c>
      <c r="L1646" s="51">
        <v>0.79895525046334004</v>
      </c>
    </row>
    <row r="1647" spans="1:12" x14ac:dyDescent="0.2">
      <c r="A1647" s="38" t="s">
        <v>1820</v>
      </c>
      <c r="B1647" s="39">
        <v>1287.24</v>
      </c>
      <c r="C1647" s="51">
        <v>4.9096501698650004</v>
      </c>
      <c r="D1647" s="38" t="s">
        <v>1820</v>
      </c>
      <c r="E1647" s="39">
        <v>8567.3700000000008</v>
      </c>
      <c r="F1647" s="51">
        <v>1.3779886643092001</v>
      </c>
      <c r="G1647" s="38" t="s">
        <v>1820</v>
      </c>
      <c r="H1647" s="39">
        <v>25409.360000000001</v>
      </c>
      <c r="I1647" s="51">
        <v>0.68480658715628995</v>
      </c>
      <c r="J1647" s="38" t="s">
        <v>1820</v>
      </c>
      <c r="K1647" s="39">
        <v>2954.2236800000001</v>
      </c>
      <c r="L1647" s="51">
        <v>0.78413839039044997</v>
      </c>
    </row>
    <row r="1648" spans="1:12" x14ac:dyDescent="0.2">
      <c r="A1648" s="38" t="s">
        <v>1821</v>
      </c>
      <c r="B1648" s="39">
        <v>1306.82</v>
      </c>
      <c r="C1648" s="51">
        <v>4.9995409053347002</v>
      </c>
      <c r="D1648" s="38" t="s">
        <v>1821</v>
      </c>
      <c r="E1648" s="39">
        <v>8952.16</v>
      </c>
      <c r="F1648" s="51">
        <v>1.48479229928</v>
      </c>
      <c r="G1648" s="38" t="s">
        <v>1821</v>
      </c>
      <c r="H1648" s="39">
        <v>26703.32</v>
      </c>
      <c r="I1648" s="51">
        <v>0.77060458960566003</v>
      </c>
      <c r="J1648" s="38" t="s">
        <v>1821</v>
      </c>
      <c r="K1648" s="39">
        <v>3090.2328400000001</v>
      </c>
      <c r="L1648" s="51">
        <v>0.86627812999228004</v>
      </c>
    </row>
    <row r="1649" spans="1:12" x14ac:dyDescent="0.2">
      <c r="A1649" s="38" t="s">
        <v>1822</v>
      </c>
      <c r="B1649" s="39">
        <v>1269.08</v>
      </c>
      <c r="C1649" s="51">
        <v>4.8262785786429001</v>
      </c>
      <c r="D1649" s="38" t="s">
        <v>1822</v>
      </c>
      <c r="E1649" s="39">
        <v>8684.09</v>
      </c>
      <c r="F1649" s="51">
        <v>1.4103858686902999</v>
      </c>
      <c r="G1649" s="38" t="s">
        <v>1822</v>
      </c>
      <c r="H1649" s="39">
        <v>25917.41</v>
      </c>
      <c r="I1649" s="51">
        <v>0.71849362164298003</v>
      </c>
      <c r="J1649" s="38" t="s">
        <v>1822</v>
      </c>
      <c r="K1649" s="39">
        <v>3003.36517</v>
      </c>
      <c r="L1649" s="51">
        <v>0.81381631202635996</v>
      </c>
    </row>
    <row r="1650" spans="1:12" x14ac:dyDescent="0.2">
      <c r="A1650" s="38" t="s">
        <v>1823</v>
      </c>
      <c r="B1650" s="39">
        <v>1309.02</v>
      </c>
      <c r="C1650" s="51">
        <v>5.0096409879717001</v>
      </c>
      <c r="D1650" s="38" t="s">
        <v>1823</v>
      </c>
      <c r="E1650" s="39">
        <v>9018.09</v>
      </c>
      <c r="F1650" s="51">
        <v>1.5030920566896</v>
      </c>
      <c r="G1650" s="38" t="s">
        <v>1823</v>
      </c>
      <c r="H1650" s="39">
        <v>27090.86</v>
      </c>
      <c r="I1650" s="51">
        <v>0.79630102370657996</v>
      </c>
      <c r="J1650" s="38" t="s">
        <v>1823</v>
      </c>
      <c r="K1650" s="39">
        <v>3130.11688</v>
      </c>
      <c r="L1650" s="51">
        <v>0.89036521839035998</v>
      </c>
    </row>
    <row r="1651" spans="1:12" x14ac:dyDescent="0.2">
      <c r="A1651" s="38" t="s">
        <v>1824</v>
      </c>
      <c r="B1651" s="39">
        <v>1288.3800000000001</v>
      </c>
      <c r="C1651" s="51">
        <v>4.9148838490497004</v>
      </c>
      <c r="D1651" s="38" t="s">
        <v>1824</v>
      </c>
      <c r="E1651" s="39">
        <v>8738.59</v>
      </c>
      <c r="F1651" s="51">
        <v>1.4255130760135</v>
      </c>
      <c r="G1651" s="38" t="s">
        <v>1824</v>
      </c>
      <c r="H1651" s="39">
        <v>26121.279999999999</v>
      </c>
      <c r="I1651" s="51">
        <v>0.73201153468461999</v>
      </c>
      <c r="J1651" s="38" t="s">
        <v>1824</v>
      </c>
      <c r="K1651" s="39">
        <v>3023.94031</v>
      </c>
      <c r="L1651" s="51">
        <v>0.82624221511899998</v>
      </c>
    </row>
    <row r="1652" spans="1:12" x14ac:dyDescent="0.2">
      <c r="A1652" s="38" t="s">
        <v>1825</v>
      </c>
      <c r="B1652" s="39">
        <v>1236.97</v>
      </c>
      <c r="C1652" s="51">
        <v>4.6788632816086997</v>
      </c>
      <c r="D1652" s="38" t="s">
        <v>1825</v>
      </c>
      <c r="E1652" s="39">
        <v>8575.6200000000008</v>
      </c>
      <c r="F1652" s="51">
        <v>1.3802785626655001</v>
      </c>
      <c r="G1652" s="38" t="s">
        <v>1825</v>
      </c>
      <c r="H1652" s="39">
        <v>25864.78</v>
      </c>
      <c r="I1652" s="51">
        <v>0.71500390877016995</v>
      </c>
      <c r="J1652" s="38" t="s">
        <v>1825</v>
      </c>
      <c r="K1652" s="39">
        <v>2972.3719099999998</v>
      </c>
      <c r="L1652" s="51">
        <v>0.79509861458735998</v>
      </c>
    </row>
    <row r="1653" spans="1:12" x14ac:dyDescent="0.2">
      <c r="A1653" s="38" t="s">
        <v>1826</v>
      </c>
      <c r="B1653" s="39">
        <v>1134.51</v>
      </c>
      <c r="C1653" s="51">
        <v>4.2084748875217999</v>
      </c>
      <c r="D1653" s="38" t="s">
        <v>1826</v>
      </c>
      <c r="E1653" s="39">
        <v>7950.68</v>
      </c>
      <c r="F1653" s="51">
        <v>1.2068180682695</v>
      </c>
      <c r="G1653" s="38" t="s">
        <v>1826</v>
      </c>
      <c r="H1653" s="39">
        <v>23851.02</v>
      </c>
      <c r="I1653" s="51">
        <v>0.58147846330630004</v>
      </c>
      <c r="J1653" s="38" t="s">
        <v>1826</v>
      </c>
      <c r="K1653" s="39">
        <v>2746.5595800000001</v>
      </c>
      <c r="L1653" s="51">
        <v>0.65872422638379002</v>
      </c>
    </row>
    <row r="1654" spans="1:12" x14ac:dyDescent="0.2">
      <c r="A1654" s="38" t="s">
        <v>1827</v>
      </c>
      <c r="B1654" s="39">
        <v>1169.7</v>
      </c>
      <c r="C1654" s="51">
        <v>4.3700303002479002</v>
      </c>
      <c r="D1654" s="38" t="s">
        <v>1827</v>
      </c>
      <c r="E1654" s="39">
        <v>8344.25</v>
      </c>
      <c r="F1654" s="51">
        <v>1.3160587102182</v>
      </c>
      <c r="G1654" s="38" t="s">
        <v>1827</v>
      </c>
      <c r="H1654" s="39">
        <v>25018.16</v>
      </c>
      <c r="I1654" s="51">
        <v>0.65886747114174005</v>
      </c>
      <c r="J1654" s="38" t="s">
        <v>1827</v>
      </c>
      <c r="K1654" s="39">
        <v>2882.2255</v>
      </c>
      <c r="L1654" s="51">
        <v>0.74065667373985</v>
      </c>
    </row>
    <row r="1655" spans="1:12" x14ac:dyDescent="0.2">
      <c r="A1655" s="38" t="s">
        <v>1828</v>
      </c>
      <c r="B1655" s="39">
        <v>1103.97</v>
      </c>
      <c r="C1655" s="51">
        <v>4.0682673767331003</v>
      </c>
      <c r="D1655" s="38" t="s">
        <v>1828</v>
      </c>
      <c r="E1655" s="39">
        <v>7952.05</v>
      </c>
      <c r="F1655" s="51">
        <v>1.2071983301783999</v>
      </c>
      <c r="G1655" s="38" t="s">
        <v>1828</v>
      </c>
      <c r="H1655" s="39">
        <v>23553.22</v>
      </c>
      <c r="I1655" s="51">
        <v>0.56173237754674998</v>
      </c>
      <c r="J1655" s="38" t="s">
        <v>1828</v>
      </c>
      <c r="K1655" s="39">
        <v>2741.3835899999999</v>
      </c>
      <c r="L1655" s="51">
        <v>0.65559830110948003</v>
      </c>
    </row>
    <row r="1656" spans="1:12" x14ac:dyDescent="0.2">
      <c r="A1656" s="38" t="s">
        <v>1829</v>
      </c>
      <c r="B1656" s="39">
        <v>1007.62</v>
      </c>
      <c r="C1656" s="51">
        <v>3.6259296666973002</v>
      </c>
      <c r="D1656" s="38" t="s">
        <v>1829</v>
      </c>
      <c r="E1656" s="39">
        <v>7201.8</v>
      </c>
      <c r="F1656" s="51">
        <v>0.99895636147641997</v>
      </c>
      <c r="G1656" s="38" t="s">
        <v>1829</v>
      </c>
      <c r="H1656" s="39">
        <v>21200.62</v>
      </c>
      <c r="I1656" s="51">
        <v>0.40573962617701997</v>
      </c>
      <c r="J1656" s="38" t="s">
        <v>1829</v>
      </c>
      <c r="K1656" s="39">
        <v>2480.6410599999999</v>
      </c>
      <c r="L1656" s="51">
        <v>0.49812858717754999</v>
      </c>
    </row>
    <row r="1657" spans="1:12" x14ac:dyDescent="0.2">
      <c r="A1657" s="38" t="s">
        <v>1830</v>
      </c>
      <c r="B1657" s="39">
        <v>1061.25</v>
      </c>
      <c r="C1657" s="51">
        <v>3.8721421357083998</v>
      </c>
      <c r="D1657" s="38" t="s">
        <v>1830</v>
      </c>
      <c r="E1657" s="39">
        <v>7874.87</v>
      </c>
      <c r="F1657" s="51">
        <v>1.1857759841012001</v>
      </c>
      <c r="G1657" s="38" t="s">
        <v>1830</v>
      </c>
      <c r="H1657" s="39">
        <v>23185.62</v>
      </c>
      <c r="I1657" s="51">
        <v>0.53735809572939996</v>
      </c>
      <c r="J1657" s="38" t="s">
        <v>1830</v>
      </c>
      <c r="K1657" s="39">
        <v>2711.02169</v>
      </c>
      <c r="L1657" s="51">
        <v>0.63726189965080005</v>
      </c>
    </row>
    <row r="1658" spans="1:12" x14ac:dyDescent="0.2">
      <c r="A1658" s="38" t="s">
        <v>1831</v>
      </c>
      <c r="B1658" s="39">
        <v>922.73</v>
      </c>
      <c r="C1658" s="51">
        <v>3.2362042053071001</v>
      </c>
      <c r="D1658" s="38" t="s">
        <v>1831</v>
      </c>
      <c r="E1658" s="39">
        <v>6904.59</v>
      </c>
      <c r="F1658" s="51">
        <v>0.91646173232892003</v>
      </c>
      <c r="G1658" s="38" t="s">
        <v>1831</v>
      </c>
      <c r="H1658" s="39">
        <v>20188.52</v>
      </c>
      <c r="I1658" s="51">
        <v>0.33863078333876001</v>
      </c>
      <c r="J1658" s="38" t="s">
        <v>1831</v>
      </c>
      <c r="K1658" s="39">
        <v>2386.13393</v>
      </c>
      <c r="L1658" s="51">
        <v>0.44105308543402</v>
      </c>
    </row>
    <row r="1659" spans="1:12" x14ac:dyDescent="0.2">
      <c r="A1659" s="38" t="s">
        <v>1832</v>
      </c>
      <c r="B1659" s="39">
        <v>992.63</v>
      </c>
      <c r="C1659" s="51">
        <v>3.5571113763658002</v>
      </c>
      <c r="D1659" s="38" t="s">
        <v>1832</v>
      </c>
      <c r="E1659" s="39">
        <v>7334.78</v>
      </c>
      <c r="F1659" s="51">
        <v>1.0358667473451</v>
      </c>
      <c r="G1659" s="38" t="s">
        <v>1832</v>
      </c>
      <c r="H1659" s="39">
        <v>21237.38</v>
      </c>
      <c r="I1659" s="51">
        <v>0.40817705435876001</v>
      </c>
      <c r="J1659" s="38" t="s">
        <v>1832</v>
      </c>
      <c r="K1659" s="39">
        <v>2529.1941999999999</v>
      </c>
      <c r="L1659" s="51">
        <v>0.52745118777628996</v>
      </c>
    </row>
    <row r="1660" spans="1:12" x14ac:dyDescent="0.2">
      <c r="A1660" s="38" t="s">
        <v>1833</v>
      </c>
      <c r="B1660" s="39">
        <v>949.17</v>
      </c>
      <c r="C1660" s="51">
        <v>3.3575888348177001</v>
      </c>
      <c r="D1660" s="38" t="s">
        <v>1833</v>
      </c>
      <c r="E1660" s="39">
        <v>6989.84</v>
      </c>
      <c r="F1660" s="51">
        <v>0.94012401534371004</v>
      </c>
      <c r="G1660" s="38" t="s">
        <v>1833</v>
      </c>
      <c r="H1660" s="39">
        <v>19898.919999999998</v>
      </c>
      <c r="I1660" s="51">
        <v>0.31942841115621001</v>
      </c>
      <c r="J1660" s="38" t="s">
        <v>1833</v>
      </c>
      <c r="K1660" s="39">
        <v>2398.0952200000002</v>
      </c>
      <c r="L1660" s="51">
        <v>0.44827684334784001</v>
      </c>
    </row>
    <row r="1661" spans="1:12" x14ac:dyDescent="0.2">
      <c r="A1661" s="38" t="s">
        <v>1834</v>
      </c>
      <c r="B1661" s="39">
        <v>1010.15</v>
      </c>
      <c r="C1661" s="51">
        <v>3.6375447617299002</v>
      </c>
      <c r="D1661" s="38" t="s">
        <v>1834</v>
      </c>
      <c r="E1661" s="39">
        <v>7150.58</v>
      </c>
      <c r="F1661" s="51">
        <v>0.98473956222695003</v>
      </c>
      <c r="G1661" s="38" t="s">
        <v>1834</v>
      </c>
      <c r="H1661" s="39">
        <v>20087.189999999999</v>
      </c>
      <c r="I1661" s="51">
        <v>0.33191194227088</v>
      </c>
      <c r="J1661" s="38" t="s">
        <v>1834</v>
      </c>
      <c r="K1661" s="39">
        <v>2409.3865900000001</v>
      </c>
      <c r="L1661" s="51">
        <v>0.45509601781775999</v>
      </c>
    </row>
    <row r="1662" spans="1:12" x14ac:dyDescent="0.2">
      <c r="A1662" s="38" t="s">
        <v>1835</v>
      </c>
      <c r="B1662" s="39">
        <v>1012.35</v>
      </c>
      <c r="C1662" s="51">
        <v>3.6476448443669001</v>
      </c>
      <c r="D1662" s="38" t="s">
        <v>1835</v>
      </c>
      <c r="E1662" s="39">
        <v>6879.52</v>
      </c>
      <c r="F1662" s="51">
        <v>0.90950321696023995</v>
      </c>
      <c r="G1662" s="38" t="s">
        <v>1835</v>
      </c>
      <c r="H1662" s="39">
        <v>19173.98</v>
      </c>
      <c r="I1662" s="51">
        <v>0.27136015255807</v>
      </c>
      <c r="J1662" s="38" t="s">
        <v>1835</v>
      </c>
      <c r="K1662" s="39">
        <v>2304.9162999999999</v>
      </c>
      <c r="L1662" s="51">
        <v>0.39200348480948999</v>
      </c>
    </row>
    <row r="1663" spans="1:12" x14ac:dyDescent="0.2">
      <c r="A1663" s="38" t="s">
        <v>1836</v>
      </c>
      <c r="B1663" s="39">
        <v>1033.78</v>
      </c>
      <c r="C1663" s="51">
        <v>3.7460288311449998</v>
      </c>
      <c r="D1663" s="38" t="s">
        <v>1836</v>
      </c>
      <c r="E1663" s="39">
        <v>6860.67</v>
      </c>
      <c r="F1663" s="51">
        <v>0.90427114617046001</v>
      </c>
      <c r="G1663" s="38" t="s">
        <v>1836</v>
      </c>
      <c r="H1663" s="39">
        <v>18591.93</v>
      </c>
      <c r="I1663" s="51">
        <v>0.23276643457169999</v>
      </c>
      <c r="J1663" s="38" t="s">
        <v>1836</v>
      </c>
      <c r="K1663" s="39">
        <v>2237.3953999999999</v>
      </c>
      <c r="L1663" s="51">
        <v>0.35122572290227</v>
      </c>
    </row>
    <row r="1664" spans="1:12" x14ac:dyDescent="0.2">
      <c r="A1664" s="38" t="s">
        <v>1837</v>
      </c>
      <c r="B1664" s="39">
        <v>1107.94</v>
      </c>
      <c r="C1664" s="51">
        <v>4.0864934349463002</v>
      </c>
      <c r="D1664" s="38" t="s">
        <v>1837</v>
      </c>
      <c r="E1664" s="39">
        <v>7417.86</v>
      </c>
      <c r="F1664" s="51">
        <v>1.0589267177013</v>
      </c>
      <c r="G1664" s="38" t="s">
        <v>1837</v>
      </c>
      <c r="H1664" s="39">
        <v>20704.91</v>
      </c>
      <c r="I1664" s="51">
        <v>0.37287081431717001</v>
      </c>
      <c r="J1664" s="38" t="s">
        <v>1837</v>
      </c>
      <c r="K1664" s="39">
        <v>2447.3303700000001</v>
      </c>
      <c r="L1664" s="51">
        <v>0.47801132887996001</v>
      </c>
    </row>
    <row r="1665" spans="1:12" x14ac:dyDescent="0.2">
      <c r="A1665" s="38" t="s">
        <v>1838</v>
      </c>
      <c r="B1665" s="39">
        <v>1101.22</v>
      </c>
      <c r="C1665" s="51">
        <v>4.0556422734368001</v>
      </c>
      <c r="D1665" s="38" t="s">
        <v>1838</v>
      </c>
      <c r="E1665" s="39">
        <v>7384.3</v>
      </c>
      <c r="F1665" s="51">
        <v>1.0496116887514999</v>
      </c>
      <c r="G1665" s="38" t="s">
        <v>1838</v>
      </c>
      <c r="H1665" s="39">
        <v>21200.55</v>
      </c>
      <c r="I1665" s="51">
        <v>0.40573498471966002</v>
      </c>
      <c r="J1665" s="38" t="s">
        <v>1838</v>
      </c>
      <c r="K1665" s="39">
        <v>2475.5583299999998</v>
      </c>
      <c r="L1665" s="51">
        <v>0.49505898422826</v>
      </c>
    </row>
    <row r="1666" spans="1:12" x14ac:dyDescent="0.2">
      <c r="A1666" s="38" t="s">
        <v>1839</v>
      </c>
      <c r="B1666" s="39">
        <v>1161.1099999999999</v>
      </c>
      <c r="C1666" s="51">
        <v>4.3305940684969002</v>
      </c>
      <c r="D1666" s="38" t="s">
        <v>1839</v>
      </c>
      <c r="E1666" s="39">
        <v>7797.54</v>
      </c>
      <c r="F1666" s="51">
        <v>1.1643120035084</v>
      </c>
      <c r="G1666" s="38" t="s">
        <v>1839</v>
      </c>
      <c r="H1666" s="39">
        <v>22552.17</v>
      </c>
      <c r="I1666" s="51">
        <v>0.49535622190674999</v>
      </c>
      <c r="J1666" s="38" t="s">
        <v>1839</v>
      </c>
      <c r="K1666" s="39">
        <v>2630.0671600000001</v>
      </c>
      <c r="L1666" s="51">
        <v>0.58837119248234004</v>
      </c>
    </row>
    <row r="1667" spans="1:12" x14ac:dyDescent="0.2">
      <c r="A1667" s="38" t="s">
        <v>1840</v>
      </c>
      <c r="B1667" s="39">
        <v>1131.1099999999999</v>
      </c>
      <c r="C1667" s="51">
        <v>4.1928656689009003</v>
      </c>
      <c r="D1667" s="38" t="s">
        <v>1840</v>
      </c>
      <c r="E1667" s="39">
        <v>7502.38</v>
      </c>
      <c r="F1667" s="51">
        <v>1.0823863794070001</v>
      </c>
      <c r="G1667" s="38" t="s">
        <v>1840</v>
      </c>
      <c r="H1667" s="39">
        <v>21636.78</v>
      </c>
      <c r="I1667" s="51">
        <v>0.43465988395029997</v>
      </c>
      <c r="J1667" s="38" t="s">
        <v>1840</v>
      </c>
      <c r="K1667" s="39">
        <v>2541.46965</v>
      </c>
      <c r="L1667" s="51">
        <v>0.53486467570971996</v>
      </c>
    </row>
    <row r="1668" spans="1:12" x14ac:dyDescent="0.2">
      <c r="A1668" s="38" t="s">
        <v>1841</v>
      </c>
      <c r="B1668" s="39">
        <v>1150.24</v>
      </c>
      <c r="C1668" s="51">
        <v>4.2806904783766004</v>
      </c>
      <c r="D1668" s="38" t="s">
        <v>1841</v>
      </c>
      <c r="E1668" s="39">
        <v>7774.15</v>
      </c>
      <c r="F1668" s="51">
        <v>1.1578197947141</v>
      </c>
      <c r="G1668" s="38" t="s">
        <v>1841</v>
      </c>
      <c r="H1668" s="39">
        <v>22327.48</v>
      </c>
      <c r="I1668" s="51">
        <v>0.48045780683182998</v>
      </c>
      <c r="J1668" s="38" t="s">
        <v>1841</v>
      </c>
      <c r="K1668" s="39">
        <v>2626.6457599999999</v>
      </c>
      <c r="L1668" s="51">
        <v>0.58630491323266998</v>
      </c>
    </row>
    <row r="1669" spans="1:12" x14ac:dyDescent="0.2">
      <c r="A1669" s="38" t="s">
        <v>1842</v>
      </c>
      <c r="B1669" s="39">
        <v>1121.08</v>
      </c>
      <c r="C1669" s="51">
        <v>4.1468184739692999</v>
      </c>
      <c r="D1669" s="38" t="s">
        <v>1842</v>
      </c>
      <c r="E1669" s="39">
        <v>7700.1</v>
      </c>
      <c r="F1669" s="51">
        <v>1.1372662221951</v>
      </c>
      <c r="G1669" s="38" t="s">
        <v>1842</v>
      </c>
      <c r="H1669" s="39">
        <v>21917.16</v>
      </c>
      <c r="I1669" s="51">
        <v>0.45325090989140998</v>
      </c>
      <c r="J1669" s="38" t="s">
        <v>1842</v>
      </c>
      <c r="K1669" s="39">
        <v>2584.59076</v>
      </c>
      <c r="L1669" s="51">
        <v>0.56090672130974994</v>
      </c>
    </row>
    <row r="1670" spans="1:12" x14ac:dyDescent="0.2">
      <c r="A1670" s="38" t="s">
        <v>1843</v>
      </c>
      <c r="B1670" s="39">
        <v>1066.92</v>
      </c>
      <c r="C1670" s="51">
        <v>3.8981728032320002</v>
      </c>
      <c r="D1670" s="38" t="s">
        <v>1843</v>
      </c>
      <c r="E1670" s="39">
        <v>7360.58</v>
      </c>
      <c r="F1670" s="51">
        <v>1.0430278840228999</v>
      </c>
      <c r="G1670" s="38" t="s">
        <v>1843</v>
      </c>
      <c r="H1670" s="39">
        <v>20943.509999999998</v>
      </c>
      <c r="I1670" s="51">
        <v>0.38869155327697003</v>
      </c>
      <c r="J1670" s="38" t="s">
        <v>1843</v>
      </c>
      <c r="K1670" s="39">
        <v>2470.50441</v>
      </c>
      <c r="L1670" s="51">
        <v>0.49200678044457002</v>
      </c>
    </row>
    <row r="1671" spans="1:12" x14ac:dyDescent="0.2">
      <c r="A1671" s="38" t="s">
        <v>1844</v>
      </c>
      <c r="B1671" s="39">
        <v>1051.96</v>
      </c>
      <c r="C1671" s="51">
        <v>3.8294922413001999</v>
      </c>
      <c r="D1671" s="38" t="s">
        <v>1844</v>
      </c>
      <c r="E1671" s="39">
        <v>7487.31</v>
      </c>
      <c r="F1671" s="51">
        <v>1.0782034984096001</v>
      </c>
      <c r="G1671" s="38" t="s">
        <v>1844</v>
      </c>
      <c r="H1671" s="39">
        <v>21413.439999999999</v>
      </c>
      <c r="I1671" s="51">
        <v>0.41985098269597998</v>
      </c>
      <c r="J1671" s="38" t="s">
        <v>1844</v>
      </c>
      <c r="K1671" s="39">
        <v>2526.9027700000001</v>
      </c>
      <c r="L1671" s="51">
        <v>0.52606732904563003</v>
      </c>
    </row>
    <row r="1672" spans="1:12" x14ac:dyDescent="0.2">
      <c r="A1672" s="38" t="s">
        <v>1845</v>
      </c>
      <c r="B1672" s="39">
        <v>1040.6300000000001</v>
      </c>
      <c r="C1672" s="51">
        <v>3.7774768157194001</v>
      </c>
      <c r="D1672" s="38" t="s">
        <v>1845</v>
      </c>
      <c r="E1672" s="39">
        <v>7373.08</v>
      </c>
      <c r="F1672" s="51">
        <v>1.0464974269869001</v>
      </c>
      <c r="G1672" s="38" t="s">
        <v>1845</v>
      </c>
      <c r="H1672" s="39">
        <v>21052.53</v>
      </c>
      <c r="I1672" s="51">
        <v>0.39592029158961001</v>
      </c>
      <c r="J1672" s="38" t="s">
        <v>1845</v>
      </c>
      <c r="K1672" s="39">
        <v>2488.6484500000001</v>
      </c>
      <c r="L1672" s="51">
        <v>0.50296447418317003</v>
      </c>
    </row>
    <row r="1673" spans="1:12" x14ac:dyDescent="0.2">
      <c r="A1673" s="38" t="s">
        <v>1846</v>
      </c>
      <c r="B1673" s="39">
        <v>1111.24</v>
      </c>
      <c r="C1673" s="51">
        <v>4.1016435589017997</v>
      </c>
      <c r="D1673" s="38" t="s">
        <v>1846</v>
      </c>
      <c r="E1673" s="39">
        <v>7913.24</v>
      </c>
      <c r="F1673" s="51">
        <v>1.1964260931835999</v>
      </c>
      <c r="G1673" s="38" t="s">
        <v>1846</v>
      </c>
      <c r="H1673" s="39">
        <v>22679.99</v>
      </c>
      <c r="I1673" s="51">
        <v>0.50383152305445</v>
      </c>
      <c r="J1673" s="38" t="s">
        <v>1846</v>
      </c>
      <c r="K1673" s="39">
        <v>2663.6837599999999</v>
      </c>
      <c r="L1673" s="51">
        <v>0.60867319839355005</v>
      </c>
    </row>
    <row r="1674" spans="1:12" x14ac:dyDescent="0.2">
      <c r="A1674" s="38" t="s">
        <v>1847</v>
      </c>
      <c r="B1674" s="39">
        <v>1090.3399999999999</v>
      </c>
      <c r="C1674" s="51">
        <v>4.0056927738499999</v>
      </c>
      <c r="D1674" s="38" t="s">
        <v>1847</v>
      </c>
      <c r="E1674" s="39">
        <v>7887.26</v>
      </c>
      <c r="F1674" s="51">
        <v>1.1892149950871</v>
      </c>
      <c r="G1674" s="38" t="s">
        <v>1847</v>
      </c>
      <c r="H1674" s="39">
        <v>22653.86</v>
      </c>
      <c r="I1674" s="51">
        <v>0.50209893332679001</v>
      </c>
      <c r="J1674" s="38" t="s">
        <v>1847</v>
      </c>
      <c r="K1674" s="39">
        <v>2659.4106299999999</v>
      </c>
      <c r="L1674" s="51">
        <v>0.60609253555081</v>
      </c>
    </row>
    <row r="1675" spans="1:12" x14ac:dyDescent="0.2">
      <c r="A1675" s="38" t="s">
        <v>1848</v>
      </c>
      <c r="B1675" s="39">
        <v>1148.43</v>
      </c>
      <c r="C1675" s="51">
        <v>4.2723808649343002</v>
      </c>
      <c r="D1675" s="38" t="s">
        <v>1848</v>
      </c>
      <c r="E1675" s="39">
        <v>8090.9</v>
      </c>
      <c r="F1675" s="51">
        <v>1.2457380134230001</v>
      </c>
      <c r="G1675" s="38" t="s">
        <v>1848</v>
      </c>
      <c r="H1675" s="39">
        <v>23433.57</v>
      </c>
      <c r="I1675" s="51">
        <v>0.55379880078002997</v>
      </c>
      <c r="J1675" s="38" t="s">
        <v>1848</v>
      </c>
      <c r="K1675" s="39">
        <v>2749.9776999999999</v>
      </c>
      <c r="L1675" s="51">
        <v>0.66078852474963001</v>
      </c>
    </row>
    <row r="1676" spans="1:12" x14ac:dyDescent="0.2">
      <c r="A1676" s="38" t="s">
        <v>1849</v>
      </c>
      <c r="B1676" s="39">
        <v>1160.4100000000001</v>
      </c>
      <c r="C1676" s="51">
        <v>4.3273804058397003</v>
      </c>
      <c r="D1676" s="38" t="s">
        <v>1849</v>
      </c>
      <c r="E1676" s="39">
        <v>8153.57</v>
      </c>
      <c r="F1676" s="51">
        <v>1.2631329140275001</v>
      </c>
      <c r="G1676" s="38" t="s">
        <v>1849</v>
      </c>
      <c r="H1676" s="39">
        <v>23719.37</v>
      </c>
      <c r="I1676" s="51">
        <v>0.57274920813422003</v>
      </c>
      <c r="J1676" s="38" t="s">
        <v>1849</v>
      </c>
      <c r="K1676" s="39">
        <v>2789.8173299999999</v>
      </c>
      <c r="L1676" s="51">
        <v>0.68484879270536003</v>
      </c>
    </row>
    <row r="1677" spans="1:12" x14ac:dyDescent="0.2">
      <c r="A1677" s="38" t="s">
        <v>1850</v>
      </c>
      <c r="B1677" s="39">
        <v>1175.4000000000001</v>
      </c>
      <c r="C1677" s="51">
        <v>4.3961986961711998</v>
      </c>
      <c r="D1677" s="38" t="s">
        <v>1850</v>
      </c>
      <c r="E1677" s="39">
        <v>8192.4246999999996</v>
      </c>
      <c r="F1677" s="51">
        <v>1.2739175581079001</v>
      </c>
      <c r="G1677" s="38" t="s">
        <v>1850</v>
      </c>
      <c r="H1677" s="39">
        <v>23390.77</v>
      </c>
      <c r="I1677" s="51">
        <v>0.55096088113427</v>
      </c>
      <c r="J1677" s="38" t="s">
        <v>1850</v>
      </c>
      <c r="K1677" s="39">
        <v>2761.6272100000001</v>
      </c>
      <c r="L1677" s="51">
        <v>0.66782398999248005</v>
      </c>
    </row>
    <row r="1678" spans="1:12" x14ac:dyDescent="0.2">
      <c r="A1678" s="38" t="s">
        <v>1851</v>
      </c>
      <c r="B1678" s="39">
        <v>1224.56</v>
      </c>
      <c r="C1678" s="51">
        <v>4.6218896336424997</v>
      </c>
      <c r="D1678" s="38" t="s">
        <v>1851</v>
      </c>
      <c r="E1678" s="39">
        <v>8515.7404999999999</v>
      </c>
      <c r="F1678" s="51">
        <v>1.3636582028323001</v>
      </c>
      <c r="G1678" s="38" t="s">
        <v>1851</v>
      </c>
      <c r="H1678" s="39">
        <v>23949.759999999998</v>
      </c>
      <c r="I1678" s="51">
        <v>0.58802557045169002</v>
      </c>
      <c r="J1678" s="38" t="s">
        <v>1851</v>
      </c>
      <c r="K1678" s="39">
        <v>2846.0610900000001</v>
      </c>
      <c r="L1678" s="51">
        <v>0.71881597403804998</v>
      </c>
    </row>
    <row r="1679" spans="1:12" x14ac:dyDescent="0.2">
      <c r="A1679" s="38" t="s">
        <v>1852</v>
      </c>
      <c r="B1679" s="39">
        <v>1227.57</v>
      </c>
      <c r="C1679" s="51">
        <v>4.6357083830686001</v>
      </c>
      <c r="D1679" s="38" t="s">
        <v>1852</v>
      </c>
      <c r="E1679" s="39">
        <v>8393.1758000000009</v>
      </c>
      <c r="F1679" s="51">
        <v>1.3296387234302001</v>
      </c>
      <c r="G1679" s="38" t="s">
        <v>1852</v>
      </c>
      <c r="H1679" s="39">
        <v>23504.35</v>
      </c>
      <c r="I1679" s="51">
        <v>0.55849197724095001</v>
      </c>
      <c r="J1679" s="38" t="s">
        <v>1852</v>
      </c>
      <c r="K1679" s="39">
        <v>2783.3620999999998</v>
      </c>
      <c r="L1679" s="51">
        <v>0.68095029857988998</v>
      </c>
    </row>
    <row r="1680" spans="1:12" x14ac:dyDescent="0.2">
      <c r="A1680" s="38" t="s">
        <v>1853</v>
      </c>
      <c r="B1680" s="39">
        <v>1239.1500000000001</v>
      </c>
      <c r="C1680" s="51">
        <v>4.6888715453126002</v>
      </c>
      <c r="D1680" s="38" t="s">
        <v>1853</v>
      </c>
      <c r="E1680" s="39">
        <v>8532.3624999999993</v>
      </c>
      <c r="F1680" s="51">
        <v>1.3682718622840999</v>
      </c>
      <c r="G1680" s="38" t="s">
        <v>1853</v>
      </c>
      <c r="H1680" s="39">
        <v>23537.68</v>
      </c>
      <c r="I1680" s="51">
        <v>0.56070197401181998</v>
      </c>
      <c r="J1680" s="38" t="s">
        <v>1853</v>
      </c>
      <c r="K1680" s="39">
        <v>2799.5523199999998</v>
      </c>
      <c r="L1680" s="51">
        <v>0.69072802571896996</v>
      </c>
    </row>
    <row r="1681" spans="1:12" x14ac:dyDescent="0.2">
      <c r="A1681" s="38" t="s">
        <v>1854</v>
      </c>
      <c r="B1681" s="39">
        <v>1273.05</v>
      </c>
      <c r="C1681" s="51">
        <v>4.8445046368561</v>
      </c>
      <c r="D1681" s="38" t="s">
        <v>1854</v>
      </c>
      <c r="E1681" s="39">
        <v>8650.1409000000003</v>
      </c>
      <c r="F1681" s="51">
        <v>1.400962839807</v>
      </c>
      <c r="G1681" s="38" t="s">
        <v>1854</v>
      </c>
      <c r="H1681" s="39">
        <v>24242.49</v>
      </c>
      <c r="I1681" s="51">
        <v>0.60743548208497</v>
      </c>
      <c r="J1681" s="38" t="s">
        <v>1854</v>
      </c>
      <c r="K1681" s="39">
        <v>2874.5645500000001</v>
      </c>
      <c r="L1681" s="51">
        <v>0.73603001154958003</v>
      </c>
    </row>
    <row r="1682" spans="1:12" x14ac:dyDescent="0.2">
      <c r="A1682" s="38" t="s">
        <v>1855</v>
      </c>
      <c r="B1682" s="39">
        <v>1288.83</v>
      </c>
      <c r="C1682" s="51">
        <v>4.9169497750435998</v>
      </c>
      <c r="D1682" s="38" t="s">
        <v>1855</v>
      </c>
      <c r="E1682" s="39">
        <v>8560.7284</v>
      </c>
      <c r="F1682" s="51">
        <v>1.3761451989852</v>
      </c>
      <c r="G1682" s="38" t="s">
        <v>1855</v>
      </c>
      <c r="H1682" s="39">
        <v>23650.44</v>
      </c>
      <c r="I1682" s="51">
        <v>0.56817869876079996</v>
      </c>
      <c r="J1682" s="38" t="s">
        <v>1855</v>
      </c>
      <c r="K1682" s="39">
        <v>2823.1563700000002</v>
      </c>
      <c r="L1682" s="51">
        <v>0.70498317236165997</v>
      </c>
    </row>
    <row r="1683" spans="1:12" x14ac:dyDescent="0.2">
      <c r="A1683" s="38" t="s">
        <v>1856</v>
      </c>
      <c r="B1683" s="39">
        <v>1230.94</v>
      </c>
      <c r="C1683" s="51">
        <v>4.6511798732898999</v>
      </c>
      <c r="D1683" s="38" t="s">
        <v>1856</v>
      </c>
      <c r="E1683" s="39">
        <v>8263.2286000000004</v>
      </c>
      <c r="F1683" s="51">
        <v>1.2935701319537001</v>
      </c>
      <c r="G1683" s="38" t="s">
        <v>1856</v>
      </c>
      <c r="H1683" s="39">
        <v>23018.880000000001</v>
      </c>
      <c r="I1683" s="51">
        <v>0.52630214428699995</v>
      </c>
      <c r="J1683" s="38" t="s">
        <v>1856</v>
      </c>
      <c r="K1683" s="39">
        <v>2736.5632500000002</v>
      </c>
      <c r="L1683" s="51">
        <v>0.65268716282738004</v>
      </c>
    </row>
    <row r="1684" spans="1:12" x14ac:dyDescent="0.2">
      <c r="A1684" s="38" t="s">
        <v>1857</v>
      </c>
      <c r="B1684" s="39">
        <v>1269.9000000000001</v>
      </c>
      <c r="C1684" s="51">
        <v>4.8300431548985001</v>
      </c>
      <c r="D1684" s="38" t="s">
        <v>1857</v>
      </c>
      <c r="E1684" s="39">
        <v>8495.3786999999993</v>
      </c>
      <c r="F1684" s="51">
        <v>1.3580065116382001</v>
      </c>
      <c r="G1684" s="38" t="s">
        <v>1857</v>
      </c>
      <c r="H1684" s="39">
        <v>23475.82</v>
      </c>
      <c r="I1684" s="51">
        <v>0.55660025183221995</v>
      </c>
      <c r="J1684" s="38" t="s">
        <v>1857</v>
      </c>
      <c r="K1684" s="39">
        <v>2799.31475</v>
      </c>
      <c r="L1684" s="51">
        <v>0.69058455054468004</v>
      </c>
    </row>
    <row r="1685" spans="1:12" x14ac:dyDescent="0.2">
      <c r="A1685" s="38" t="s">
        <v>1858</v>
      </c>
      <c r="B1685" s="39">
        <v>1270.04</v>
      </c>
      <c r="C1685" s="51">
        <v>4.8306858874299996</v>
      </c>
      <c r="D1685" s="38" t="s">
        <v>1858</v>
      </c>
      <c r="E1685" s="39">
        <v>8494.7530000000006</v>
      </c>
      <c r="F1685" s="51">
        <v>1.3578328401955999</v>
      </c>
      <c r="G1685" s="38" t="s">
        <v>1858</v>
      </c>
      <c r="H1685" s="39">
        <v>23515.26</v>
      </c>
      <c r="I1685" s="51">
        <v>0.55921538152448003</v>
      </c>
      <c r="J1685" s="38" t="s">
        <v>1858</v>
      </c>
      <c r="K1685" s="39">
        <v>2797.7966099999999</v>
      </c>
      <c r="L1685" s="51">
        <v>0.68966770329497995</v>
      </c>
    </row>
    <row r="1686" spans="1:12" x14ac:dyDescent="0.2">
      <c r="A1686" s="38" t="s">
        <v>1859</v>
      </c>
      <c r="B1686" s="39">
        <v>1290.5</v>
      </c>
      <c r="C1686" s="51">
        <v>4.9246166559544999</v>
      </c>
      <c r="D1686" s="38" t="s">
        <v>1859</v>
      </c>
      <c r="E1686" s="39">
        <v>8634.5197000000007</v>
      </c>
      <c r="F1686" s="51">
        <v>1.3966269658429999</v>
      </c>
      <c r="G1686" s="38" t="s">
        <v>1859</v>
      </c>
      <c r="H1686" s="39">
        <v>23775.27</v>
      </c>
      <c r="I1686" s="51">
        <v>0.57645574337250005</v>
      </c>
      <c r="J1686" s="38" t="s">
        <v>1859</v>
      </c>
      <c r="K1686" s="39">
        <v>2836.7397099999998</v>
      </c>
      <c r="L1686" s="51">
        <v>0.71318653168335999</v>
      </c>
    </row>
    <row r="1687" spans="1:12" x14ac:dyDescent="0.2">
      <c r="A1687" s="38" t="s">
        <v>1860</v>
      </c>
      <c r="B1687" s="39">
        <v>1319.63</v>
      </c>
      <c r="C1687" s="51">
        <v>5.0583509319621998</v>
      </c>
      <c r="D1687" s="38" t="s">
        <v>1860</v>
      </c>
      <c r="E1687" s="39">
        <v>8730.1643000000004</v>
      </c>
      <c r="F1687" s="51">
        <v>1.4231744097614001</v>
      </c>
      <c r="G1687" s="38" t="s">
        <v>1860</v>
      </c>
      <c r="H1687" s="39">
        <v>24133.78</v>
      </c>
      <c r="I1687" s="51">
        <v>0.60022729879780001</v>
      </c>
      <c r="J1687" s="38" t="s">
        <v>1860</v>
      </c>
      <c r="K1687" s="39">
        <v>2878.4799200000002</v>
      </c>
      <c r="L1687" s="51">
        <v>0.73839461311204002</v>
      </c>
    </row>
    <row r="1688" spans="1:12" x14ac:dyDescent="0.2">
      <c r="A1688" s="38" t="s">
        <v>1861</v>
      </c>
      <c r="B1688" s="39">
        <v>1290.96</v>
      </c>
      <c r="C1688" s="51">
        <v>4.9267284914148997</v>
      </c>
      <c r="D1688" s="38" t="s">
        <v>1861</v>
      </c>
      <c r="E1688" s="39">
        <v>8607.7312000000002</v>
      </c>
      <c r="F1688" s="51">
        <v>1.3891914577077</v>
      </c>
      <c r="G1688" s="38" t="s">
        <v>1861</v>
      </c>
      <c r="H1688" s="39">
        <v>24101.55</v>
      </c>
      <c r="I1688" s="51">
        <v>0.59809023921408</v>
      </c>
      <c r="J1688" s="38" t="s">
        <v>1861</v>
      </c>
      <c r="K1688" s="39">
        <v>2863.3917799999999</v>
      </c>
      <c r="L1688" s="51">
        <v>0.72928246294012</v>
      </c>
    </row>
    <row r="1689" spans="1:12" x14ac:dyDescent="0.2">
      <c r="A1689" s="38" t="s">
        <v>1862</v>
      </c>
      <c r="B1689" s="39">
        <v>1335.15</v>
      </c>
      <c r="C1689" s="51">
        <v>5.1296024240197999</v>
      </c>
      <c r="D1689" s="38" t="s">
        <v>1862</v>
      </c>
      <c r="E1689" s="39">
        <v>8914.7095000000008</v>
      </c>
      <c r="F1689" s="51">
        <v>1.4743974097779999</v>
      </c>
      <c r="G1689" s="38" t="s">
        <v>1862</v>
      </c>
      <c r="H1689" s="39">
        <v>24633.86</v>
      </c>
      <c r="I1689" s="51">
        <v>0.63338587021026005</v>
      </c>
      <c r="J1689" s="38" t="s">
        <v>1862</v>
      </c>
      <c r="K1689" s="39">
        <v>2939.5053899999998</v>
      </c>
      <c r="L1689" s="51">
        <v>0.77524960298830004</v>
      </c>
    </row>
    <row r="1690" spans="1:12" x14ac:dyDescent="0.2">
      <c r="A1690" s="38" t="s">
        <v>1863</v>
      </c>
      <c r="B1690" s="39">
        <v>1331.61</v>
      </c>
      <c r="C1690" s="51">
        <v>5.1133504728675003</v>
      </c>
      <c r="D1690" s="38" t="s">
        <v>1863</v>
      </c>
      <c r="E1690" s="39">
        <v>8889.5506999999998</v>
      </c>
      <c r="F1690" s="51">
        <v>1.4674142467761</v>
      </c>
      <c r="G1690" s="38" t="s">
        <v>1863</v>
      </c>
      <c r="H1690" s="39">
        <v>24345.72</v>
      </c>
      <c r="I1690" s="51">
        <v>0.61428030556702995</v>
      </c>
      <c r="J1690" s="38" t="s">
        <v>1863</v>
      </c>
      <c r="K1690" s="39">
        <v>2912.4305199999999</v>
      </c>
      <c r="L1690" s="51">
        <v>0.75889833097432002</v>
      </c>
    </row>
    <row r="1691" spans="1:12" x14ac:dyDescent="0.2">
      <c r="A1691" s="38" t="s">
        <v>1864</v>
      </c>
      <c r="B1691" s="39">
        <v>1292.06</v>
      </c>
      <c r="C1691" s="51">
        <v>4.9317785327334001</v>
      </c>
      <c r="D1691" s="38" t="s">
        <v>1864</v>
      </c>
      <c r="E1691" s="39">
        <v>8604.9500000000007</v>
      </c>
      <c r="F1691" s="51">
        <v>1.3884194982763001</v>
      </c>
      <c r="G1691" s="38" t="s">
        <v>1864</v>
      </c>
      <c r="H1691" s="39">
        <v>23723.69</v>
      </c>
      <c r="I1691" s="51">
        <v>0.57303565236014997</v>
      </c>
      <c r="J1691" s="38" t="s">
        <v>1864</v>
      </c>
      <c r="K1691" s="39">
        <v>2830.70505</v>
      </c>
      <c r="L1691" s="51">
        <v>0.70954203155567996</v>
      </c>
    </row>
    <row r="1692" spans="1:12" x14ac:dyDescent="0.2">
      <c r="A1692" s="38" t="s">
        <v>1865</v>
      </c>
      <c r="B1692" s="39">
        <v>1320.56</v>
      </c>
      <c r="C1692" s="51">
        <v>5.0626205123496</v>
      </c>
      <c r="D1692" s="38" t="s">
        <v>1865</v>
      </c>
      <c r="E1692" s="39">
        <v>8710.7099999999991</v>
      </c>
      <c r="F1692" s="51">
        <v>1.4177746073865001</v>
      </c>
      <c r="G1692" s="38" t="s">
        <v>1865</v>
      </c>
      <c r="H1692" s="39">
        <v>23749.759999999998</v>
      </c>
      <c r="I1692" s="51">
        <v>0.57476426369578004</v>
      </c>
      <c r="J1692" s="38" t="s">
        <v>1865</v>
      </c>
      <c r="K1692" s="39">
        <v>2842.7390599999999</v>
      </c>
      <c r="L1692" s="51">
        <v>0.71680970711346004</v>
      </c>
    </row>
    <row r="1693" spans="1:12" x14ac:dyDescent="0.2">
      <c r="A1693" s="38" t="s">
        <v>1866</v>
      </c>
      <c r="B1693" s="39">
        <v>1356.47</v>
      </c>
      <c r="C1693" s="51">
        <v>5.2274814066661</v>
      </c>
      <c r="D1693" s="38" t="s">
        <v>1866</v>
      </c>
      <c r="E1693" s="39">
        <v>8809.1200000000008</v>
      </c>
      <c r="F1693" s="51">
        <v>1.4450896252337999</v>
      </c>
      <c r="G1693" s="38" t="s">
        <v>1866</v>
      </c>
      <c r="H1693" s="39">
        <v>23883.09</v>
      </c>
      <c r="I1693" s="51">
        <v>0.58360491384461</v>
      </c>
      <c r="J1693" s="38" t="s">
        <v>1866</v>
      </c>
      <c r="K1693" s="39">
        <v>2868.4353900000001</v>
      </c>
      <c r="L1693" s="51">
        <v>0.73232844022615995</v>
      </c>
    </row>
    <row r="1694" spans="1:12" x14ac:dyDescent="0.2">
      <c r="A1694" s="38" t="s">
        <v>1867</v>
      </c>
      <c r="B1694" s="39">
        <v>1394.04</v>
      </c>
      <c r="C1694" s="51">
        <v>5.3999632724267999</v>
      </c>
      <c r="D1694" s="38" t="s">
        <v>1867</v>
      </c>
      <c r="E1694" s="39">
        <v>8854.39</v>
      </c>
      <c r="F1694" s="51">
        <v>1.4576549220324</v>
      </c>
      <c r="G1694" s="38" t="s">
        <v>1867</v>
      </c>
      <c r="H1694" s="39">
        <v>23664.639999999999</v>
      </c>
      <c r="I1694" s="51">
        <v>0.56912025154046997</v>
      </c>
      <c r="J1694" s="38" t="s">
        <v>1867</v>
      </c>
      <c r="K1694" s="39">
        <v>2848.4206600000002</v>
      </c>
      <c r="L1694" s="51">
        <v>0.72024098442244</v>
      </c>
    </row>
    <row r="1695" spans="1:12" x14ac:dyDescent="0.2">
      <c r="A1695" s="38" t="s">
        <v>1868</v>
      </c>
      <c r="B1695" s="39">
        <v>1484.93</v>
      </c>
      <c r="C1695" s="51">
        <v>5.8172344137360996</v>
      </c>
      <c r="D1695" s="38" t="s">
        <v>1868</v>
      </c>
      <c r="E1695" s="39">
        <v>8979.66</v>
      </c>
      <c r="F1695" s="51">
        <v>1.4924252938008999</v>
      </c>
      <c r="G1695" s="38" t="s">
        <v>1868</v>
      </c>
      <c r="H1695" s="39">
        <v>23875.89</v>
      </c>
      <c r="I1695" s="51">
        <v>0.58312750680139003</v>
      </c>
      <c r="J1695" s="38" t="s">
        <v>1868</v>
      </c>
      <c r="K1695" s="39">
        <v>2881.1914499999998</v>
      </c>
      <c r="L1695" s="51">
        <v>0.74003218199432996</v>
      </c>
    </row>
    <row r="1696" spans="1:12" x14ac:dyDescent="0.2">
      <c r="A1696" s="38" t="s">
        <v>1869</v>
      </c>
      <c r="B1696" s="39">
        <v>1490.58</v>
      </c>
      <c r="C1696" s="51">
        <v>5.8431732623267001</v>
      </c>
      <c r="D1696" s="38" t="s">
        <v>1869</v>
      </c>
      <c r="E1696" s="39">
        <v>9121.32</v>
      </c>
      <c r="F1696" s="51">
        <v>1.5317449303038</v>
      </c>
      <c r="G1696" s="38" t="s">
        <v>1869</v>
      </c>
      <c r="H1696" s="39">
        <v>24331.32</v>
      </c>
      <c r="I1696" s="51">
        <v>0.61332549148061</v>
      </c>
      <c r="J1696" s="38" t="s">
        <v>1869</v>
      </c>
      <c r="K1696" s="39">
        <v>2929.8046599999998</v>
      </c>
      <c r="L1696" s="51">
        <v>0.76939106054786999</v>
      </c>
    </row>
    <row r="1697" spans="1:12" x14ac:dyDescent="0.2">
      <c r="A1697" s="38" t="s">
        <v>1870</v>
      </c>
      <c r="B1697" s="39">
        <v>1523.15</v>
      </c>
      <c r="C1697" s="51">
        <v>5.9927003948213997</v>
      </c>
      <c r="D1697" s="38" t="s">
        <v>1870</v>
      </c>
      <c r="E1697" s="39">
        <v>9192.34</v>
      </c>
      <c r="F1697" s="51">
        <v>1.5514574856083001</v>
      </c>
      <c r="G1697" s="38" t="s">
        <v>1870</v>
      </c>
      <c r="H1697" s="39">
        <v>24221.99</v>
      </c>
      <c r="I1697" s="51">
        <v>0.60607619814249003</v>
      </c>
      <c r="J1697" s="38" t="s">
        <v>1870</v>
      </c>
      <c r="K1697" s="39">
        <v>2930.3228300000001</v>
      </c>
      <c r="L1697" s="51">
        <v>0.76970399791819</v>
      </c>
    </row>
    <row r="1698" spans="1:12" x14ac:dyDescent="0.2">
      <c r="A1698" s="38" t="s">
        <v>1871</v>
      </c>
      <c r="B1698" s="39">
        <v>1507.11</v>
      </c>
      <c r="C1698" s="51">
        <v>5.9190616105040998</v>
      </c>
      <c r="D1698" s="38" t="s">
        <v>1871</v>
      </c>
      <c r="E1698" s="39">
        <v>9002.5499999999993</v>
      </c>
      <c r="F1698" s="51">
        <v>1.4987787208767001</v>
      </c>
      <c r="G1698" s="38" t="s">
        <v>1871</v>
      </c>
      <c r="H1698" s="39">
        <v>23764.78</v>
      </c>
      <c r="I1698" s="51">
        <v>0.57576018783314997</v>
      </c>
      <c r="J1698" s="38" t="s">
        <v>1871</v>
      </c>
      <c r="K1698" s="39">
        <v>2870.11742</v>
      </c>
      <c r="L1698" s="51">
        <v>0.73334426523532004</v>
      </c>
    </row>
    <row r="1699" spans="1:12" x14ac:dyDescent="0.2">
      <c r="A1699" s="38" t="s">
        <v>1872</v>
      </c>
      <c r="B1699" s="39">
        <v>1487.5</v>
      </c>
      <c r="C1699" s="51">
        <v>5.8290331466348002</v>
      </c>
      <c r="D1699" s="38" t="s">
        <v>1872</v>
      </c>
      <c r="E1699" s="39">
        <v>8863.17</v>
      </c>
      <c r="F1699" s="51">
        <v>1.4600919290104</v>
      </c>
      <c r="G1699" s="38" t="s">
        <v>1872</v>
      </c>
      <c r="H1699" s="39">
        <v>23247.97</v>
      </c>
      <c r="I1699" s="51">
        <v>0.54149230811055005</v>
      </c>
      <c r="J1699" s="38" t="s">
        <v>1872</v>
      </c>
      <c r="K1699" s="39">
        <v>2819.9958499999998</v>
      </c>
      <c r="L1699" s="51">
        <v>0.70307444584790002</v>
      </c>
    </row>
    <row r="1700" spans="1:12" x14ac:dyDescent="0.2">
      <c r="A1700" s="38" t="s">
        <v>1873</v>
      </c>
      <c r="B1700" s="39">
        <v>1504.44</v>
      </c>
      <c r="C1700" s="51">
        <v>5.90680378294</v>
      </c>
      <c r="D1700" s="38" t="s">
        <v>1873</v>
      </c>
      <c r="E1700" s="39">
        <v>8943.7199999999993</v>
      </c>
      <c r="F1700" s="51">
        <v>1.4824496638707001</v>
      </c>
      <c r="G1700" s="38" t="s">
        <v>1873</v>
      </c>
      <c r="H1700" s="39">
        <v>23625.34</v>
      </c>
      <c r="I1700" s="51">
        <v>0.56651440476293002</v>
      </c>
      <c r="J1700" s="38" t="s">
        <v>1873</v>
      </c>
      <c r="K1700" s="39">
        <v>2852.5041900000001</v>
      </c>
      <c r="L1700" s="51">
        <v>0.72270714251692003</v>
      </c>
    </row>
    <row r="1701" spans="1:12" x14ac:dyDescent="0.2">
      <c r="A1701" s="38" t="s">
        <v>1874</v>
      </c>
      <c r="B1701" s="39">
        <v>1541.9</v>
      </c>
      <c r="C1701" s="51">
        <v>6.0787806445688997</v>
      </c>
      <c r="D1701" s="38" t="s">
        <v>1874</v>
      </c>
      <c r="E1701" s="39">
        <v>9014.56</v>
      </c>
      <c r="F1701" s="51">
        <v>1.5021122577565</v>
      </c>
      <c r="G1701" s="38" t="s">
        <v>1874</v>
      </c>
      <c r="H1701" s="39">
        <v>23685.42</v>
      </c>
      <c r="I1701" s="51">
        <v>0.57049810131240997</v>
      </c>
      <c r="J1701" s="38" t="s">
        <v>1874</v>
      </c>
      <c r="K1701" s="39">
        <v>2863.6975000000002</v>
      </c>
      <c r="L1701" s="51">
        <v>0.72946709580742997</v>
      </c>
    </row>
    <row r="1702" spans="1:12" x14ac:dyDescent="0.2">
      <c r="A1702" s="38" t="s">
        <v>1875</v>
      </c>
      <c r="B1702" s="39">
        <v>1530.32</v>
      </c>
      <c r="C1702" s="51">
        <v>6.0256174823248996</v>
      </c>
      <c r="D1702" s="38" t="s">
        <v>1875</v>
      </c>
      <c r="E1702" s="39">
        <v>9234.83</v>
      </c>
      <c r="F1702" s="51">
        <v>1.5632511560517</v>
      </c>
      <c r="G1702" s="38" t="s">
        <v>1875</v>
      </c>
      <c r="H1702" s="39">
        <v>24597.37</v>
      </c>
      <c r="I1702" s="51">
        <v>0.63096634479265001</v>
      </c>
      <c r="J1702" s="38" t="s">
        <v>1875</v>
      </c>
      <c r="K1702" s="39">
        <v>2953.9083500000002</v>
      </c>
      <c r="L1702" s="51">
        <v>0.78394795377508997</v>
      </c>
    </row>
    <row r="1703" spans="1:12" x14ac:dyDescent="0.2">
      <c r="A1703" s="38" t="s">
        <v>1876</v>
      </c>
      <c r="B1703" s="39">
        <v>1547.35</v>
      </c>
      <c r="C1703" s="51">
        <v>6.1038013038288002</v>
      </c>
      <c r="D1703" s="38" t="s">
        <v>1876</v>
      </c>
      <c r="E1703" s="39">
        <v>9185.11</v>
      </c>
      <c r="F1703" s="51">
        <v>1.5494507019579</v>
      </c>
      <c r="G1703" s="38" t="s">
        <v>1876</v>
      </c>
      <c r="H1703" s="39">
        <v>24206.86</v>
      </c>
      <c r="I1703" s="51">
        <v>0.6050729802864</v>
      </c>
      <c r="J1703" s="38" t="s">
        <v>1876</v>
      </c>
      <c r="K1703" s="39">
        <v>2922.9396900000002</v>
      </c>
      <c r="L1703" s="51">
        <v>0.76524511296482001</v>
      </c>
    </row>
    <row r="1704" spans="1:12" x14ac:dyDescent="0.2">
      <c r="A1704" s="38" t="s">
        <v>1877</v>
      </c>
      <c r="B1704" s="39">
        <v>1581</v>
      </c>
      <c r="C1704" s="51">
        <v>6.2582866587090002</v>
      </c>
      <c r="D1704" s="38" t="s">
        <v>1877</v>
      </c>
      <c r="E1704" s="39">
        <v>9375.7800000000007</v>
      </c>
      <c r="F1704" s="51">
        <v>1.6023737225143</v>
      </c>
      <c r="G1704" s="38" t="s">
        <v>1877</v>
      </c>
      <c r="H1704" s="39">
        <v>24575.9</v>
      </c>
      <c r="I1704" s="51">
        <v>0.62954274351240003</v>
      </c>
      <c r="J1704" s="38" t="s">
        <v>1877</v>
      </c>
      <c r="K1704" s="39">
        <v>2971.6121800000001</v>
      </c>
      <c r="L1704" s="51">
        <v>0.79463979237004001</v>
      </c>
    </row>
    <row r="1705" spans="1:12" x14ac:dyDescent="0.2">
      <c r="A1705" s="38" t="s">
        <v>1878</v>
      </c>
      <c r="B1705" s="39">
        <v>1579.9</v>
      </c>
      <c r="C1705" s="51">
        <v>6.2532366173904999</v>
      </c>
      <c r="D1705" s="38" t="s">
        <v>1878</v>
      </c>
      <c r="E1705" s="39">
        <v>9284.8799999999992</v>
      </c>
      <c r="F1705" s="51">
        <v>1.5771432060796999</v>
      </c>
      <c r="G1705" s="38" t="s">
        <v>1878</v>
      </c>
      <c r="H1705" s="39">
        <v>24474.12</v>
      </c>
      <c r="I1705" s="51">
        <v>0.62279406450431996</v>
      </c>
      <c r="J1705" s="38" t="s">
        <v>1878</v>
      </c>
      <c r="K1705" s="39">
        <v>2948.5055699999998</v>
      </c>
      <c r="L1705" s="51">
        <v>0.78068506367029</v>
      </c>
    </row>
    <row r="1706" spans="1:12" x14ac:dyDescent="0.2">
      <c r="A1706" s="38" t="s">
        <v>1879</v>
      </c>
      <c r="B1706" s="39">
        <v>1612.45</v>
      </c>
      <c r="C1706" s="51">
        <v>6.4026719309522004</v>
      </c>
      <c r="D1706" s="38" t="s">
        <v>1879</v>
      </c>
      <c r="E1706" s="39">
        <v>9324.59</v>
      </c>
      <c r="F1706" s="51">
        <v>1.5881652501679</v>
      </c>
      <c r="G1706" s="38" t="s">
        <v>1879</v>
      </c>
      <c r="H1706" s="39">
        <v>24465.16</v>
      </c>
      <c r="I1706" s="51">
        <v>0.62219995796166006</v>
      </c>
      <c r="J1706" s="38" t="s">
        <v>1879</v>
      </c>
      <c r="K1706" s="39">
        <v>2955.4526900000001</v>
      </c>
      <c r="L1706" s="51">
        <v>0.78488062393831004</v>
      </c>
    </row>
    <row r="1707" spans="1:12" x14ac:dyDescent="0.2">
      <c r="A1707" s="38" t="s">
        <v>1880</v>
      </c>
      <c r="B1707" s="39">
        <v>1588.47</v>
      </c>
      <c r="C1707" s="51">
        <v>6.2925810302084004</v>
      </c>
      <c r="D1707" s="38" t="s">
        <v>1880</v>
      </c>
      <c r="E1707" s="39">
        <v>9340.2199999999993</v>
      </c>
      <c r="F1707" s="51">
        <v>1.5925035666902001</v>
      </c>
      <c r="G1707" s="38" t="s">
        <v>1880</v>
      </c>
      <c r="H1707" s="39">
        <v>24995.11</v>
      </c>
      <c r="I1707" s="51">
        <v>0.65733910553812003</v>
      </c>
      <c r="J1707" s="38" t="s">
        <v>1880</v>
      </c>
      <c r="K1707" s="39">
        <v>2991.76505</v>
      </c>
      <c r="L1707" s="51">
        <v>0.80681067478728996</v>
      </c>
    </row>
    <row r="1708" spans="1:12" x14ac:dyDescent="0.2">
      <c r="A1708" s="38" t="s">
        <v>1881</v>
      </c>
      <c r="B1708" s="39">
        <v>1572.1</v>
      </c>
      <c r="C1708" s="51">
        <v>6.2174272334955001</v>
      </c>
      <c r="D1708" s="38" t="s">
        <v>1881</v>
      </c>
      <c r="E1708" s="39">
        <v>9412.36</v>
      </c>
      <c r="F1708" s="51">
        <v>1.6125269930443</v>
      </c>
      <c r="G1708" s="38" t="s">
        <v>1881</v>
      </c>
      <c r="H1708" s="39">
        <v>25548.27</v>
      </c>
      <c r="I1708" s="51">
        <v>0.69401722776360997</v>
      </c>
      <c r="J1708" s="38" t="s">
        <v>1881</v>
      </c>
      <c r="K1708" s="39">
        <v>3036.1331799999998</v>
      </c>
      <c r="L1708" s="51">
        <v>0.83360583067840999</v>
      </c>
    </row>
    <row r="1709" spans="1:12" x14ac:dyDescent="0.2">
      <c r="A1709" s="38" t="s">
        <v>1882</v>
      </c>
      <c r="B1709" s="39">
        <v>1586.05</v>
      </c>
      <c r="C1709" s="51">
        <v>6.2814709393076997</v>
      </c>
      <c r="D1709" s="38" t="s">
        <v>1882</v>
      </c>
      <c r="E1709" s="39">
        <v>9368.99</v>
      </c>
      <c r="F1709" s="51">
        <v>1.6004890667762</v>
      </c>
      <c r="G1709" s="38" t="s">
        <v>1882</v>
      </c>
      <c r="H1709" s="39">
        <v>25400.639999999999</v>
      </c>
      <c r="I1709" s="51">
        <v>0.68422839418172998</v>
      </c>
      <c r="J1709" s="38" t="s">
        <v>1882</v>
      </c>
      <c r="K1709" s="39">
        <v>3029.7330900000002</v>
      </c>
      <c r="L1709" s="51">
        <v>0.82974063714270996</v>
      </c>
    </row>
    <row r="1710" spans="1:12" x14ac:dyDescent="0.2">
      <c r="A1710" s="38" t="s">
        <v>1883</v>
      </c>
      <c r="B1710" s="39">
        <v>1661.52</v>
      </c>
      <c r="C1710" s="51">
        <v>6.6279496832247</v>
      </c>
      <c r="D1710" s="38" t="s">
        <v>1883</v>
      </c>
      <c r="E1710" s="39">
        <v>9489.8700000000008</v>
      </c>
      <c r="F1710" s="51">
        <v>1.6340409350556999</v>
      </c>
      <c r="G1710" s="38" t="s">
        <v>1883</v>
      </c>
      <c r="H1710" s="39">
        <v>25383.11</v>
      </c>
      <c r="I1710" s="51">
        <v>0.68306604064457999</v>
      </c>
      <c r="J1710" s="38" t="s">
        <v>1883</v>
      </c>
      <c r="K1710" s="39">
        <v>3044.3051500000001</v>
      </c>
      <c r="L1710" s="51">
        <v>0.83854111215381999</v>
      </c>
    </row>
    <row r="1711" spans="1:12" x14ac:dyDescent="0.2">
      <c r="A1711" s="38" t="s">
        <v>1884</v>
      </c>
      <c r="B1711" s="39">
        <v>1715.51</v>
      </c>
      <c r="C1711" s="51">
        <v>6.8758148930309</v>
      </c>
      <c r="D1711" s="38" t="s">
        <v>1884</v>
      </c>
      <c r="E1711" s="39">
        <v>9552.0499999999993</v>
      </c>
      <c r="F1711" s="51">
        <v>1.651299829576</v>
      </c>
      <c r="G1711" s="38" t="s">
        <v>1884</v>
      </c>
      <c r="H1711" s="39">
        <v>25475.02</v>
      </c>
      <c r="I1711" s="51">
        <v>0.68916027416425996</v>
      </c>
      <c r="J1711" s="38" t="s">
        <v>1884</v>
      </c>
      <c r="K1711" s="39">
        <v>3055.7328699999998</v>
      </c>
      <c r="L1711" s="51">
        <v>0.84544263220616001</v>
      </c>
    </row>
    <row r="1712" spans="1:12" x14ac:dyDescent="0.2">
      <c r="A1712" s="38" t="s">
        <v>1885</v>
      </c>
      <c r="B1712" s="39">
        <v>1712.93</v>
      </c>
      <c r="C1712" s="51">
        <v>6.8639702506656999</v>
      </c>
      <c r="D1712" s="38" t="s">
        <v>1885</v>
      </c>
      <c r="E1712" s="39">
        <v>9608.3700000000008</v>
      </c>
      <c r="F1712" s="51">
        <v>1.6669322023548001</v>
      </c>
      <c r="G1712" s="38" t="s">
        <v>1885</v>
      </c>
      <c r="H1712" s="39">
        <v>25742.65</v>
      </c>
      <c r="I1712" s="51">
        <v>0.70690589179967001</v>
      </c>
      <c r="J1712" s="38" t="s">
        <v>1885</v>
      </c>
      <c r="K1712" s="39">
        <v>3080.8221699999999</v>
      </c>
      <c r="L1712" s="51">
        <v>0.86059476290671999</v>
      </c>
    </row>
    <row r="1713" spans="1:12" x14ac:dyDescent="0.2">
      <c r="A1713" s="38" t="s">
        <v>1886</v>
      </c>
      <c r="B1713" s="39">
        <v>1720.89</v>
      </c>
      <c r="C1713" s="51">
        <v>6.9005141860251999</v>
      </c>
      <c r="D1713" s="38" t="s">
        <v>1886</v>
      </c>
      <c r="E1713" s="39">
        <v>9682.91</v>
      </c>
      <c r="F1713" s="51">
        <v>1.6876217809580001</v>
      </c>
      <c r="G1713" s="38" t="s">
        <v>1886</v>
      </c>
      <c r="H1713" s="39">
        <v>26269.89</v>
      </c>
      <c r="I1713" s="51">
        <v>0.74186534866958997</v>
      </c>
      <c r="J1713" s="38" t="s">
        <v>1886</v>
      </c>
      <c r="K1713" s="39">
        <v>3122.8701999999998</v>
      </c>
      <c r="L1713" s="51">
        <v>0.88598874545148998</v>
      </c>
    </row>
    <row r="1714" spans="1:12" x14ac:dyDescent="0.2">
      <c r="A1714" s="38" t="s">
        <v>1887</v>
      </c>
      <c r="B1714" s="39">
        <v>1652.43</v>
      </c>
      <c r="C1714" s="51">
        <v>6.5862179781470997</v>
      </c>
      <c r="D1714" s="38" t="s">
        <v>1887</v>
      </c>
      <c r="E1714" s="39">
        <v>9615.81</v>
      </c>
      <c r="F1714" s="51">
        <v>1.6689972743270001</v>
      </c>
      <c r="G1714" s="38" t="s">
        <v>1887</v>
      </c>
      <c r="H1714" s="39">
        <v>26281.82</v>
      </c>
      <c r="I1714" s="51">
        <v>0.74265638561757996</v>
      </c>
      <c r="J1714" s="38" t="s">
        <v>1887</v>
      </c>
      <c r="K1714" s="39">
        <v>3112.3464399999998</v>
      </c>
      <c r="L1714" s="51">
        <v>0.87963315215150994</v>
      </c>
    </row>
    <row r="1715" spans="1:12" x14ac:dyDescent="0.2">
      <c r="A1715" s="38" t="s">
        <v>1888</v>
      </c>
      <c r="B1715" s="39">
        <v>1644.49</v>
      </c>
      <c r="C1715" s="51">
        <v>6.5497658617207</v>
      </c>
      <c r="D1715" s="38" t="s">
        <v>1888</v>
      </c>
      <c r="E1715" s="39">
        <v>9814.08</v>
      </c>
      <c r="F1715" s="51">
        <v>1.7240297770055</v>
      </c>
      <c r="G1715" s="38" t="s">
        <v>1888</v>
      </c>
      <c r="H1715" s="39">
        <v>27110.98</v>
      </c>
      <c r="I1715" s="51">
        <v>0.79763511116621999</v>
      </c>
      <c r="J1715" s="38" t="s">
        <v>1888</v>
      </c>
      <c r="K1715" s="39">
        <v>3193.92776</v>
      </c>
      <c r="L1715" s="51">
        <v>0.92890239534935004</v>
      </c>
    </row>
    <row r="1716" spans="1:12" x14ac:dyDescent="0.2">
      <c r="A1716" s="38" t="s">
        <v>1889</v>
      </c>
      <c r="B1716" s="39">
        <v>1672.55</v>
      </c>
      <c r="C1716" s="51">
        <v>6.6785878248095001</v>
      </c>
      <c r="D1716" s="38" t="s">
        <v>1889</v>
      </c>
      <c r="E1716" s="39">
        <v>9924.75</v>
      </c>
      <c r="F1716" s="51">
        <v>1.7547477225920001</v>
      </c>
      <c r="G1716" s="38" t="s">
        <v>1889</v>
      </c>
      <c r="H1716" s="39">
        <v>27572.44</v>
      </c>
      <c r="I1716" s="51">
        <v>0.82823292424411998</v>
      </c>
      <c r="J1716" s="38" t="s">
        <v>1889</v>
      </c>
      <c r="K1716" s="39">
        <v>3232.3857499999999</v>
      </c>
      <c r="L1716" s="51">
        <v>0.95212825222700004</v>
      </c>
    </row>
    <row r="1717" spans="1:12" x14ac:dyDescent="0.2">
      <c r="A1717" s="38" t="s">
        <v>1890</v>
      </c>
      <c r="B1717" s="39">
        <v>1655.74</v>
      </c>
      <c r="C1717" s="51">
        <v>6.6014140115691999</v>
      </c>
      <c r="D1717" s="38" t="s">
        <v>1890</v>
      </c>
      <c r="E1717" s="39">
        <v>9953.75</v>
      </c>
      <c r="F1717" s="51">
        <v>1.7627970622686</v>
      </c>
      <c r="G1717" s="38" t="s">
        <v>1890</v>
      </c>
      <c r="H1717" s="39">
        <v>27272.3</v>
      </c>
      <c r="I1717" s="51">
        <v>0.80833168119553001</v>
      </c>
      <c r="J1717" s="38" t="s">
        <v>1890</v>
      </c>
      <c r="K1717" s="39">
        <v>3207.1780600000002</v>
      </c>
      <c r="L1717" s="51">
        <v>0.93690462249086004</v>
      </c>
    </row>
    <row r="1718" spans="1:12" x14ac:dyDescent="0.2">
      <c r="A1718" s="38" t="s">
        <v>1891</v>
      </c>
      <c r="B1718" s="39">
        <v>1691.36</v>
      </c>
      <c r="C1718" s="51">
        <v>6.7649435313561996</v>
      </c>
      <c r="D1718" s="38" t="s">
        <v>1891</v>
      </c>
      <c r="E1718" s="39">
        <v>10020.35</v>
      </c>
      <c r="F1718" s="51">
        <v>1.781282787181</v>
      </c>
      <c r="G1718" s="38" t="s">
        <v>1891</v>
      </c>
      <c r="H1718" s="39">
        <v>26989.99</v>
      </c>
      <c r="I1718" s="51">
        <v>0.78961268364422998</v>
      </c>
      <c r="J1718" s="38" t="s">
        <v>1891</v>
      </c>
      <c r="K1718" s="39">
        <v>3190.1360300000001</v>
      </c>
      <c r="L1718" s="51">
        <v>0.92661246344446002</v>
      </c>
    </row>
    <row r="1719" spans="1:12" x14ac:dyDescent="0.2">
      <c r="A1719" s="38" t="s">
        <v>1892</v>
      </c>
      <c r="B1719" s="39">
        <v>1612.31</v>
      </c>
      <c r="C1719" s="51">
        <v>6.4020291984207001</v>
      </c>
      <c r="D1719" s="38" t="s">
        <v>1892</v>
      </c>
      <c r="E1719" s="39">
        <v>9492.73</v>
      </c>
      <c r="F1719" s="51">
        <v>1.6348347664859</v>
      </c>
      <c r="G1719" s="38" t="s">
        <v>1892</v>
      </c>
      <c r="H1719" s="39">
        <v>25128.17</v>
      </c>
      <c r="I1719" s="51">
        <v>0.66616185292283003</v>
      </c>
      <c r="J1719" s="38" t="s">
        <v>1892</v>
      </c>
      <c r="K1719" s="39">
        <v>3002.0953500000001</v>
      </c>
      <c r="L1719" s="51">
        <v>0.81304943217693004</v>
      </c>
    </row>
    <row r="1720" spans="1:12" x14ac:dyDescent="0.2">
      <c r="A1720" s="38" t="s">
        <v>1893</v>
      </c>
      <c r="B1720" s="39">
        <v>1638.32</v>
      </c>
      <c r="C1720" s="51">
        <v>6.5214397208703998</v>
      </c>
      <c r="D1720" s="38" t="s">
        <v>1893</v>
      </c>
      <c r="E1720" s="39">
        <v>9588.81</v>
      </c>
      <c r="F1720" s="51">
        <v>1.6615030615247</v>
      </c>
      <c r="G1720" s="38" t="s">
        <v>1893</v>
      </c>
      <c r="H1720" s="39">
        <v>25605.54</v>
      </c>
      <c r="I1720" s="51">
        <v>0.69781460295316</v>
      </c>
      <c r="J1720" s="38" t="s">
        <v>1893</v>
      </c>
      <c r="K1720" s="39">
        <v>3041.31232</v>
      </c>
      <c r="L1720" s="51">
        <v>0.83673365832590996</v>
      </c>
    </row>
    <row r="1721" spans="1:12" x14ac:dyDescent="0.2">
      <c r="A1721" s="38" t="s">
        <v>1894</v>
      </c>
      <c r="B1721" s="39">
        <v>1692.03</v>
      </c>
      <c r="C1721" s="51">
        <v>6.7680194656137997</v>
      </c>
      <c r="D1721" s="38" t="s">
        <v>1894</v>
      </c>
      <c r="E1721" s="39">
        <v>9726.02</v>
      </c>
      <c r="F1721" s="51">
        <v>1.6995875407323999</v>
      </c>
      <c r="G1721" s="38" t="s">
        <v>1894</v>
      </c>
      <c r="H1721" s="39">
        <v>25763.16</v>
      </c>
      <c r="I1721" s="51">
        <v>0.70826583880748994</v>
      </c>
      <c r="J1721" s="38" t="s">
        <v>1894</v>
      </c>
      <c r="K1721" s="39">
        <v>3066.5888399999999</v>
      </c>
      <c r="L1721" s="51">
        <v>0.85199885642609996</v>
      </c>
    </row>
    <row r="1722" spans="1:12" x14ac:dyDescent="0.2">
      <c r="A1722" s="38" t="s">
        <v>1895</v>
      </c>
      <c r="B1722" s="39">
        <v>1728.45</v>
      </c>
      <c r="C1722" s="51">
        <v>6.9352217427234004</v>
      </c>
      <c r="D1722" s="38" t="s">
        <v>1895</v>
      </c>
      <c r="E1722" s="39">
        <v>9895.8700000000008</v>
      </c>
      <c r="F1722" s="51">
        <v>1.7467316905279</v>
      </c>
      <c r="G1722" s="38" t="s">
        <v>1895</v>
      </c>
      <c r="H1722" s="39">
        <v>26289.98</v>
      </c>
      <c r="I1722" s="51">
        <v>0.74319744693321999</v>
      </c>
      <c r="J1722" s="38" t="s">
        <v>1895</v>
      </c>
      <c r="K1722" s="39">
        <v>3124.7399300000002</v>
      </c>
      <c r="L1722" s="51">
        <v>0.88711792774572995</v>
      </c>
    </row>
    <row r="1723" spans="1:12" x14ac:dyDescent="0.2">
      <c r="A1723" s="38" t="s">
        <v>1896</v>
      </c>
      <c r="B1723" s="39">
        <v>1743.23</v>
      </c>
      <c r="C1723" s="51">
        <v>7.0030759342576001</v>
      </c>
      <c r="D1723" s="38" t="s">
        <v>1896</v>
      </c>
      <c r="E1723" s="39">
        <v>9910.5300000000007</v>
      </c>
      <c r="F1723" s="51">
        <v>1.7508007705160999</v>
      </c>
      <c r="G1723" s="38" t="s">
        <v>1896</v>
      </c>
      <c r="H1723" s="39">
        <v>26119.61</v>
      </c>
      <c r="I1723" s="51">
        <v>0.73190080277320002</v>
      </c>
      <c r="J1723" s="38" t="s">
        <v>1896</v>
      </c>
      <c r="K1723" s="39">
        <v>3113.4890599999999</v>
      </c>
      <c r="L1723" s="51">
        <v>0.88032321235969002</v>
      </c>
    </row>
    <row r="1724" spans="1:12" x14ac:dyDescent="0.2">
      <c r="A1724" s="38" t="s">
        <v>1897</v>
      </c>
      <c r="B1724" s="39">
        <v>1780.9</v>
      </c>
      <c r="C1724" s="51">
        <v>7.1760168946837002</v>
      </c>
      <c r="D1724" s="38" t="s">
        <v>1897</v>
      </c>
      <c r="E1724" s="39">
        <v>9943.0499999999993</v>
      </c>
      <c r="F1724" s="51">
        <v>1.7598271334914</v>
      </c>
      <c r="G1724" s="38" t="s">
        <v>1897</v>
      </c>
      <c r="H1724" s="39">
        <v>26080.1</v>
      </c>
      <c r="I1724" s="51">
        <v>0.72928103162358004</v>
      </c>
      <c r="J1724" s="38" t="s">
        <v>1897</v>
      </c>
      <c r="K1724" s="39">
        <v>3115.3447700000002</v>
      </c>
      <c r="L1724" s="51">
        <v>0.88144392758339996</v>
      </c>
    </row>
    <row r="1725" spans="1:12" x14ac:dyDescent="0.2">
      <c r="A1725" s="38" t="s">
        <v>1898</v>
      </c>
      <c r="B1725" s="39">
        <v>1774.39</v>
      </c>
      <c r="C1725" s="51">
        <v>7.1461298319714004</v>
      </c>
      <c r="D1725" s="38" t="s">
        <v>1898</v>
      </c>
      <c r="E1725" s="39">
        <v>9946.1200000000008</v>
      </c>
      <c r="F1725" s="51">
        <v>1.7606792532433</v>
      </c>
      <c r="G1725" s="38" t="s">
        <v>1898</v>
      </c>
      <c r="H1725" s="39">
        <v>25871.46</v>
      </c>
      <c r="I1725" s="51">
        <v>0.71544683641580997</v>
      </c>
      <c r="J1725" s="38" t="s">
        <v>1898</v>
      </c>
      <c r="K1725" s="39">
        <v>3097.7424900000001</v>
      </c>
      <c r="L1725" s="51">
        <v>0.87081341787656996</v>
      </c>
    </row>
    <row r="1726" spans="1:12" x14ac:dyDescent="0.2">
      <c r="A1726" s="38" t="s">
        <v>1899</v>
      </c>
      <c r="B1726" s="39">
        <v>1837.41</v>
      </c>
      <c r="C1726" s="51">
        <v>7.4354512900560001</v>
      </c>
      <c r="D1726" s="38" t="s">
        <v>1899</v>
      </c>
      <c r="E1726" s="39">
        <v>10056.48</v>
      </c>
      <c r="F1726" s="51">
        <v>1.7913111541643001</v>
      </c>
      <c r="G1726" s="38" t="s">
        <v>1899</v>
      </c>
      <c r="H1726" s="39">
        <v>26024.959999999999</v>
      </c>
      <c r="I1726" s="51">
        <v>0.72562488935097003</v>
      </c>
      <c r="J1726" s="38" t="s">
        <v>1899</v>
      </c>
      <c r="K1726" s="39">
        <v>3117.8608300000001</v>
      </c>
      <c r="L1726" s="51">
        <v>0.88296344666007998</v>
      </c>
    </row>
    <row r="1727" spans="1:12" x14ac:dyDescent="0.2">
      <c r="A1727" s="38" t="s">
        <v>1900</v>
      </c>
      <c r="B1727" s="39">
        <v>1833.45</v>
      </c>
      <c r="C1727" s="51">
        <v>7.4172711413092998</v>
      </c>
      <c r="D1727" s="38" t="s">
        <v>1900</v>
      </c>
      <c r="E1727" s="39">
        <v>10131.370000000001</v>
      </c>
      <c r="F1727" s="51">
        <v>1.8120978799705001</v>
      </c>
      <c r="G1727" s="38" t="s">
        <v>1900</v>
      </c>
      <c r="H1727" s="39">
        <v>26156.1</v>
      </c>
      <c r="I1727" s="51">
        <v>0.73432032819082005</v>
      </c>
      <c r="J1727" s="38" t="s">
        <v>1900</v>
      </c>
      <c r="K1727" s="39">
        <v>3131.2856299999999</v>
      </c>
      <c r="L1727" s="51">
        <v>0.89107105923709995</v>
      </c>
    </row>
    <row r="1728" spans="1:12" x14ac:dyDescent="0.2">
      <c r="A1728" s="38" t="s">
        <v>1901</v>
      </c>
      <c r="B1728" s="39">
        <v>1797.34</v>
      </c>
      <c r="C1728" s="51">
        <v>7.2514920576622997</v>
      </c>
      <c r="D1728" s="38" t="s">
        <v>1901</v>
      </c>
      <c r="E1728" s="39">
        <v>9909.16</v>
      </c>
      <c r="F1728" s="51">
        <v>1.7504205086072</v>
      </c>
      <c r="G1728" s="38" t="s">
        <v>1901</v>
      </c>
      <c r="H1728" s="39">
        <v>25445.94</v>
      </c>
      <c r="I1728" s="51">
        <v>0.68723208016195003</v>
      </c>
      <c r="J1728" s="38" t="s">
        <v>1901</v>
      </c>
      <c r="K1728" s="39">
        <v>3050.33475</v>
      </c>
      <c r="L1728" s="51">
        <v>0.84218255640582995</v>
      </c>
    </row>
    <row r="1729" spans="1:12" x14ac:dyDescent="0.2">
      <c r="A1729" s="38" t="s">
        <v>1902</v>
      </c>
      <c r="B1729" s="39">
        <v>1843.09</v>
      </c>
      <c r="C1729" s="51">
        <v>7.4615278670462004</v>
      </c>
      <c r="D1729" s="38" t="s">
        <v>1902</v>
      </c>
      <c r="E1729" s="39">
        <v>10017</v>
      </c>
      <c r="F1729" s="51">
        <v>1.7803529496666</v>
      </c>
      <c r="G1729" s="38" t="s">
        <v>1902</v>
      </c>
      <c r="H1729" s="39">
        <v>25745.599999999999</v>
      </c>
      <c r="I1729" s="51">
        <v>0.70710149607432005</v>
      </c>
      <c r="J1729" s="38" t="s">
        <v>1902</v>
      </c>
      <c r="K1729" s="39">
        <v>3083.7576800000002</v>
      </c>
      <c r="L1729" s="51">
        <v>0.86236759958181997</v>
      </c>
    </row>
    <row r="1730" spans="1:12" x14ac:dyDescent="0.2">
      <c r="A1730" s="38" t="s">
        <v>1903</v>
      </c>
      <c r="B1730" s="39">
        <v>1832.41</v>
      </c>
      <c r="C1730" s="51">
        <v>7.4124965567899999</v>
      </c>
      <c r="D1730" s="38" t="s">
        <v>1903</v>
      </c>
      <c r="E1730" s="39">
        <v>9757.2199999999993</v>
      </c>
      <c r="F1730" s="51">
        <v>1.7082475199706999</v>
      </c>
      <c r="G1730" s="38" t="s">
        <v>1903</v>
      </c>
      <c r="H1730" s="39">
        <v>25015.55</v>
      </c>
      <c r="I1730" s="51">
        <v>0.65869441108856996</v>
      </c>
      <c r="J1730" s="38" t="s">
        <v>1903</v>
      </c>
      <c r="K1730" s="39">
        <v>3009.0524</v>
      </c>
      <c r="L1730" s="51">
        <v>0.81725098944996</v>
      </c>
    </row>
    <row r="1731" spans="1:12" x14ac:dyDescent="0.2">
      <c r="A1731" s="38" t="s">
        <v>1904</v>
      </c>
      <c r="B1731" s="39">
        <v>1795.61</v>
      </c>
      <c r="C1731" s="51">
        <v>7.2435497199523002</v>
      </c>
      <c r="D1731" s="38" t="s">
        <v>1904</v>
      </c>
      <c r="E1731" s="39">
        <v>9874.15</v>
      </c>
      <c r="F1731" s="51">
        <v>1.7407030126734999</v>
      </c>
      <c r="G1731" s="38" t="s">
        <v>1904</v>
      </c>
      <c r="H1731" s="39">
        <v>25595.8</v>
      </c>
      <c r="I1731" s="51">
        <v>0.69716877731414995</v>
      </c>
      <c r="J1731" s="38" t="s">
        <v>1904</v>
      </c>
      <c r="K1731" s="39">
        <v>3053.2388900000001</v>
      </c>
      <c r="L1731" s="51">
        <v>0.84393644785967004</v>
      </c>
    </row>
    <row r="1732" spans="1:12" x14ac:dyDescent="0.2">
      <c r="A1732" s="38" t="s">
        <v>1905</v>
      </c>
      <c r="B1732" s="39">
        <v>1838.27</v>
      </c>
      <c r="C1732" s="51">
        <v>7.4393995041777998</v>
      </c>
      <c r="D1732" s="38" t="s">
        <v>1905</v>
      </c>
      <c r="E1732" s="39">
        <v>10058.77</v>
      </c>
      <c r="F1732" s="51">
        <v>1.7919467744352999</v>
      </c>
      <c r="G1732" s="38" t="s">
        <v>1905</v>
      </c>
      <c r="H1732" s="39">
        <v>25812.880000000001</v>
      </c>
      <c r="I1732" s="51">
        <v>0.71156259966700997</v>
      </c>
      <c r="J1732" s="38" t="s">
        <v>1905</v>
      </c>
      <c r="K1732" s="39">
        <v>3100.2851300000002</v>
      </c>
      <c r="L1732" s="51">
        <v>0.87234898935940997</v>
      </c>
    </row>
    <row r="1733" spans="1:12" x14ac:dyDescent="0.2">
      <c r="A1733" s="38" t="s">
        <v>1906</v>
      </c>
      <c r="B1733" s="39">
        <v>1897.2</v>
      </c>
      <c r="C1733" s="51">
        <v>7.7099439904507996</v>
      </c>
      <c r="D1733" s="38" t="s">
        <v>1906</v>
      </c>
      <c r="E1733" s="39">
        <v>10154.629999999999</v>
      </c>
      <c r="F1733" s="51">
        <v>1.8185540055180001</v>
      </c>
      <c r="G1733" s="38" t="s">
        <v>1906</v>
      </c>
      <c r="H1733" s="39">
        <v>25734.97</v>
      </c>
      <c r="I1733" s="51">
        <v>0.70639665762024995</v>
      </c>
      <c r="J1733" s="38" t="s">
        <v>1906</v>
      </c>
      <c r="K1733" s="39">
        <v>3115.85842</v>
      </c>
      <c r="L1733" s="51">
        <v>0.88175413519917001</v>
      </c>
    </row>
    <row r="1734" spans="1:12" x14ac:dyDescent="0.2">
      <c r="A1734" s="38" t="s">
        <v>1907</v>
      </c>
      <c r="B1734" s="39">
        <v>1900.41</v>
      </c>
      <c r="C1734" s="51">
        <v>7.7246809292076</v>
      </c>
      <c r="D1734" s="38" t="s">
        <v>1907</v>
      </c>
      <c r="E1734" s="39">
        <v>10207.629999999999</v>
      </c>
      <c r="F1734" s="51">
        <v>1.8332648676854999</v>
      </c>
      <c r="G1734" s="38" t="s">
        <v>1907</v>
      </c>
      <c r="H1734" s="39">
        <v>25827.360000000001</v>
      </c>
      <c r="I1734" s="51">
        <v>0.71252271827614</v>
      </c>
      <c r="J1734" s="38" t="s">
        <v>1907</v>
      </c>
      <c r="K1734" s="39">
        <v>3130.01269</v>
      </c>
      <c r="L1734" s="51">
        <v>0.89030229513232995</v>
      </c>
    </row>
    <row r="1735" spans="1:12" x14ac:dyDescent="0.2">
      <c r="A1735" s="38" t="s">
        <v>1908</v>
      </c>
      <c r="B1735" s="39">
        <v>1908.3</v>
      </c>
      <c r="C1735" s="51">
        <v>7.7609034983014</v>
      </c>
      <c r="D1735" s="38" t="s">
        <v>1908</v>
      </c>
      <c r="E1735" s="39">
        <v>10433.65</v>
      </c>
      <c r="F1735" s="51">
        <v>1.8959997557442001</v>
      </c>
      <c r="G1735" s="38" t="s">
        <v>1908</v>
      </c>
      <c r="H1735" s="39">
        <v>26287.03</v>
      </c>
      <c r="I1735" s="51">
        <v>0.74300184265857006</v>
      </c>
      <c r="J1735" s="38" t="s">
        <v>1908</v>
      </c>
      <c r="K1735" s="39">
        <v>3179.71875</v>
      </c>
      <c r="L1735" s="51">
        <v>0.92032117639763</v>
      </c>
    </row>
    <row r="1736" spans="1:12" x14ac:dyDescent="0.2">
      <c r="A1736" s="38" t="s">
        <v>1909</v>
      </c>
      <c r="B1736" s="39">
        <v>1912.78</v>
      </c>
      <c r="C1736" s="51">
        <v>7.7814709393076997</v>
      </c>
      <c r="D1736" s="38" t="s">
        <v>1909</v>
      </c>
      <c r="E1736" s="39">
        <v>10343.89</v>
      </c>
      <c r="F1736" s="51">
        <v>1.8710856616280001</v>
      </c>
      <c r="G1736" s="38" t="s">
        <v>1909</v>
      </c>
      <c r="H1736" s="39">
        <v>25890.18</v>
      </c>
      <c r="I1736" s="51">
        <v>0.71668809472816997</v>
      </c>
      <c r="J1736" s="38" t="s">
        <v>1909</v>
      </c>
      <c r="K1736" s="39">
        <v>3145.3180000000002</v>
      </c>
      <c r="L1736" s="51">
        <v>0.89954560034740005</v>
      </c>
    </row>
    <row r="1737" spans="1:12" x14ac:dyDescent="0.2">
      <c r="A1737" s="38" t="s">
        <v>1910</v>
      </c>
      <c r="B1737" s="39">
        <v>1982.24</v>
      </c>
      <c r="C1737" s="51">
        <v>8.1003580938390005</v>
      </c>
      <c r="D1737" s="38" t="s">
        <v>1910</v>
      </c>
      <c r="E1737" s="39">
        <v>10492.5</v>
      </c>
      <c r="F1737" s="51">
        <v>1.9123343640188999</v>
      </c>
      <c r="G1737" s="38" t="s">
        <v>1910</v>
      </c>
      <c r="H1737" s="39">
        <v>26067.279999999999</v>
      </c>
      <c r="I1737" s="51">
        <v>0.72843098186052002</v>
      </c>
      <c r="J1737" s="38" t="s">
        <v>1910</v>
      </c>
      <c r="K1737" s="39">
        <v>3169.9431599999998</v>
      </c>
      <c r="L1737" s="51">
        <v>0.91441742390731995</v>
      </c>
    </row>
    <row r="1738" spans="1:12" x14ac:dyDescent="0.2">
      <c r="A1738" s="38" t="s">
        <v>1911</v>
      </c>
      <c r="B1738" s="39">
        <v>2009.14</v>
      </c>
      <c r="C1738" s="51">
        <v>8.2238545588100003</v>
      </c>
      <c r="D1738" s="38" t="s">
        <v>1911</v>
      </c>
      <c r="E1738" s="39">
        <v>10547.75</v>
      </c>
      <c r="F1738" s="51">
        <v>1.9276697439199999</v>
      </c>
      <c r="G1738" s="38" t="s">
        <v>1911</v>
      </c>
      <c r="H1738" s="39">
        <v>25706.09</v>
      </c>
      <c r="I1738" s="51">
        <v>0.70448172492468997</v>
      </c>
      <c r="J1738" s="38" t="s">
        <v>1911</v>
      </c>
      <c r="K1738" s="39">
        <v>3152.0486299999998</v>
      </c>
      <c r="L1738" s="51">
        <v>0.90361041624329996</v>
      </c>
    </row>
    <row r="1739" spans="1:12" x14ac:dyDescent="0.2">
      <c r="A1739" s="38" t="s">
        <v>1912</v>
      </c>
      <c r="B1739" s="39">
        <v>1972.52</v>
      </c>
      <c r="C1739" s="51">
        <v>8.0557340923698</v>
      </c>
      <c r="D1739" s="38" t="s">
        <v>1912</v>
      </c>
      <c r="E1739" s="39">
        <v>10617.45</v>
      </c>
      <c r="F1739" s="51">
        <v>1.9470159154875</v>
      </c>
      <c r="G1739" s="38" t="s">
        <v>1912</v>
      </c>
      <c r="H1739" s="39">
        <v>26075.3</v>
      </c>
      <c r="I1739" s="51">
        <v>0.72896276026143003</v>
      </c>
      <c r="J1739" s="38" t="s">
        <v>1912</v>
      </c>
      <c r="K1739" s="39">
        <v>3185.0423099999998</v>
      </c>
      <c r="L1739" s="51">
        <v>0.92353622332648999</v>
      </c>
    </row>
    <row r="1740" spans="1:12" x14ac:dyDescent="0.2">
      <c r="A1740" s="38" t="s">
        <v>1913</v>
      </c>
      <c r="B1740" s="39">
        <v>1845.06</v>
      </c>
      <c r="C1740" s="51">
        <v>7.470572031953</v>
      </c>
      <c r="D1740" s="38" t="s">
        <v>1913</v>
      </c>
      <c r="E1740" s="39">
        <v>10390.84</v>
      </c>
      <c r="F1740" s="51">
        <v>1.8841172650008999</v>
      </c>
      <c r="G1740" s="38" t="s">
        <v>1913</v>
      </c>
      <c r="H1740" s="39">
        <v>26085.8</v>
      </c>
      <c r="I1740" s="51">
        <v>0.72965897886611997</v>
      </c>
      <c r="J1740" s="38" t="s">
        <v>1913</v>
      </c>
      <c r="K1740" s="39">
        <v>3155.22361</v>
      </c>
      <c r="L1740" s="51">
        <v>0.90552787555589997</v>
      </c>
    </row>
    <row r="1741" spans="1:12" x14ac:dyDescent="0.2">
      <c r="A1741" s="38" t="s">
        <v>1914</v>
      </c>
      <c r="B1741" s="39">
        <v>1852.86</v>
      </c>
      <c r="C1741" s="51">
        <v>7.5063814158479003</v>
      </c>
      <c r="D1741" s="38" t="s">
        <v>1914</v>
      </c>
      <c r="E1741" s="39">
        <v>10488.58</v>
      </c>
      <c r="F1741" s="51">
        <v>1.9112463153454</v>
      </c>
      <c r="G1741" s="38" t="s">
        <v>1914</v>
      </c>
      <c r="H1741" s="39">
        <v>26642.59</v>
      </c>
      <c r="I1741" s="51">
        <v>0.76657779380921998</v>
      </c>
      <c r="J1741" s="38" t="s">
        <v>1914</v>
      </c>
      <c r="K1741" s="39">
        <v>3197.5223700000001</v>
      </c>
      <c r="L1741" s="51">
        <v>0.93107328096742004</v>
      </c>
    </row>
    <row r="1742" spans="1:12" x14ac:dyDescent="0.2">
      <c r="A1742" s="38" t="s">
        <v>1915</v>
      </c>
      <c r="B1742" s="39">
        <v>1853.2</v>
      </c>
      <c r="C1742" s="51">
        <v>7.5079423377100003</v>
      </c>
      <c r="D1742" s="38" t="s">
        <v>1915</v>
      </c>
      <c r="E1742" s="39">
        <v>10550.49</v>
      </c>
      <c r="F1742" s="51">
        <v>1.9284302677377001</v>
      </c>
      <c r="G1742" s="38" t="s">
        <v>1915</v>
      </c>
      <c r="H1742" s="39">
        <v>26870.1</v>
      </c>
      <c r="I1742" s="51">
        <v>0.78166319330941003</v>
      </c>
      <c r="J1742" s="38" t="s">
        <v>1915</v>
      </c>
      <c r="K1742" s="39">
        <v>3226.5593199999998</v>
      </c>
      <c r="L1742" s="51">
        <v>0.94860950802618005</v>
      </c>
    </row>
    <row r="1743" spans="1:12" x14ac:dyDescent="0.2">
      <c r="A1743" s="38" t="s">
        <v>1916</v>
      </c>
      <c r="B1743" s="39">
        <v>1818.16</v>
      </c>
      <c r="C1743" s="51">
        <v>7.3470755669818999</v>
      </c>
      <c r="D1743" s="38" t="s">
        <v>1916</v>
      </c>
      <c r="E1743" s="39">
        <v>10473.83</v>
      </c>
      <c r="F1743" s="51">
        <v>1.9071522546477999</v>
      </c>
      <c r="G1743" s="38" t="s">
        <v>1916</v>
      </c>
      <c r="H1743" s="39">
        <v>26734.71</v>
      </c>
      <c r="I1743" s="51">
        <v>0.77268595170098997</v>
      </c>
      <c r="J1743" s="38" t="s">
        <v>1916</v>
      </c>
      <c r="K1743" s="39">
        <v>3215.5740300000002</v>
      </c>
      <c r="L1743" s="51">
        <v>0.94197518383765</v>
      </c>
    </row>
    <row r="1744" spans="1:12" x14ac:dyDescent="0.2">
      <c r="A1744" s="38" t="s">
        <v>1917</v>
      </c>
      <c r="B1744" s="39">
        <v>1844.77</v>
      </c>
      <c r="C1744" s="51">
        <v>7.4692406574236001</v>
      </c>
      <c r="D1744" s="38" t="s">
        <v>1917</v>
      </c>
      <c r="E1744" s="39">
        <v>10503.19</v>
      </c>
      <c r="F1744" s="51">
        <v>1.9153015171617001</v>
      </c>
      <c r="G1744" s="38" t="s">
        <v>1917</v>
      </c>
      <c r="H1744" s="39">
        <v>26671.95</v>
      </c>
      <c r="I1744" s="51">
        <v>0.76852455364099004</v>
      </c>
      <c r="J1744" s="38" t="s">
        <v>1917</v>
      </c>
      <c r="K1744" s="39">
        <v>3224.7307000000001</v>
      </c>
      <c r="L1744" s="51">
        <v>0.94750515321190998</v>
      </c>
    </row>
    <row r="1745" spans="1:12" x14ac:dyDescent="0.2">
      <c r="A1745" s="38" t="s">
        <v>1918</v>
      </c>
      <c r="B1745" s="39">
        <v>1943.75</v>
      </c>
      <c r="C1745" s="51">
        <v>7.9236525571573004</v>
      </c>
      <c r="D1745" s="38" t="s">
        <v>1918</v>
      </c>
      <c r="E1745" s="39">
        <v>10767.09</v>
      </c>
      <c r="F1745" s="51">
        <v>1.9885505082187001</v>
      </c>
      <c r="G1745" s="38" t="s">
        <v>1918</v>
      </c>
      <c r="H1745" s="39">
        <v>26680.87</v>
      </c>
      <c r="I1745" s="51">
        <v>0.76911600792229995</v>
      </c>
      <c r="J1745" s="38" t="s">
        <v>1918</v>
      </c>
      <c r="K1745" s="39">
        <v>3251.8421199999998</v>
      </c>
      <c r="L1745" s="51">
        <v>0.96387849879418996</v>
      </c>
    </row>
    <row r="1746" spans="1:12" x14ac:dyDescent="0.2">
      <c r="A1746" s="38" t="s">
        <v>1919</v>
      </c>
      <c r="B1746" s="39">
        <v>1915.7</v>
      </c>
      <c r="C1746" s="51">
        <v>7.7948765035349998</v>
      </c>
      <c r="D1746" s="38" t="s">
        <v>1919</v>
      </c>
      <c r="E1746" s="39">
        <v>10680.36</v>
      </c>
      <c r="F1746" s="51">
        <v>1.9644774313169</v>
      </c>
      <c r="G1746" s="38" t="s">
        <v>1919</v>
      </c>
      <c r="H1746" s="39">
        <v>26840.400000000001</v>
      </c>
      <c r="I1746" s="51">
        <v>0.77969388925615002</v>
      </c>
      <c r="J1746" s="38" t="s">
        <v>1919</v>
      </c>
      <c r="K1746" s="39">
        <v>3257.29801</v>
      </c>
      <c r="L1746" s="51">
        <v>0.96717346351493005</v>
      </c>
    </row>
    <row r="1747" spans="1:12" x14ac:dyDescent="0.2">
      <c r="A1747" s="38" t="s">
        <v>1920</v>
      </c>
      <c r="B1747" s="39">
        <v>1915.23</v>
      </c>
      <c r="C1747" s="51">
        <v>7.7927187586080002</v>
      </c>
      <c r="D1747" s="38" t="s">
        <v>1920</v>
      </c>
      <c r="E1747" s="39">
        <v>10706.13</v>
      </c>
      <c r="F1747" s="51">
        <v>1.9716302410916</v>
      </c>
      <c r="G1747" s="38" t="s">
        <v>1920</v>
      </c>
      <c r="H1747" s="39">
        <v>27005.84</v>
      </c>
      <c r="I1747" s="51">
        <v>0.79066364220464003</v>
      </c>
      <c r="J1747" s="38" t="s">
        <v>1920</v>
      </c>
      <c r="K1747" s="39">
        <v>3276.01602</v>
      </c>
      <c r="L1747" s="51">
        <v>0.97847779380609001</v>
      </c>
    </row>
    <row r="1748" spans="1:12" x14ac:dyDescent="0.2">
      <c r="A1748" s="38" t="s">
        <v>1921</v>
      </c>
      <c r="B1748" s="39">
        <v>1869.03</v>
      </c>
      <c r="C1748" s="51">
        <v>7.5806170232302001</v>
      </c>
      <c r="D1748" s="38" t="s">
        <v>1921</v>
      </c>
      <c r="E1748" s="39">
        <v>10461.42</v>
      </c>
      <c r="F1748" s="51">
        <v>1.9037076923931</v>
      </c>
      <c r="G1748" s="38" t="s">
        <v>1921</v>
      </c>
      <c r="H1748" s="39">
        <v>26652.33</v>
      </c>
      <c r="I1748" s="51">
        <v>0.76722361944824002</v>
      </c>
      <c r="J1748" s="38" t="s">
        <v>1921</v>
      </c>
      <c r="K1748" s="39">
        <v>3235.6632500000001</v>
      </c>
      <c r="L1748" s="51">
        <v>0.95410762623788004</v>
      </c>
    </row>
    <row r="1749" spans="1:12" x14ac:dyDescent="0.2">
      <c r="A1749" s="38" t="s">
        <v>1922</v>
      </c>
      <c r="B1749" s="39">
        <v>1839.74</v>
      </c>
      <c r="C1749" s="51">
        <v>7.446148195758</v>
      </c>
      <c r="D1749" s="38" t="s">
        <v>1922</v>
      </c>
      <c r="E1749" s="39">
        <v>10363.18</v>
      </c>
      <c r="F1749" s="51">
        <v>1.8764398603301</v>
      </c>
      <c r="G1749" s="38" t="s">
        <v>1922</v>
      </c>
      <c r="H1749" s="39">
        <v>26469.89</v>
      </c>
      <c r="I1749" s="51">
        <v>0.75512665542549995</v>
      </c>
      <c r="J1749" s="38" t="s">
        <v>1922</v>
      </c>
      <c r="K1749" s="39">
        <v>3215.6298000000002</v>
      </c>
      <c r="L1749" s="51">
        <v>0.94200886490205005</v>
      </c>
    </row>
    <row r="1750" spans="1:12" x14ac:dyDescent="0.2">
      <c r="A1750" s="38" t="s">
        <v>1923</v>
      </c>
      <c r="B1750" s="39">
        <v>1880.61</v>
      </c>
      <c r="C1750" s="51">
        <v>7.6337801854742002</v>
      </c>
      <c r="D1750" s="38" t="s">
        <v>1923</v>
      </c>
      <c r="E1750" s="39">
        <v>10536.27</v>
      </c>
      <c r="F1750" s="51">
        <v>1.9244833156618</v>
      </c>
      <c r="G1750" s="38" t="s">
        <v>1923</v>
      </c>
      <c r="H1750" s="39">
        <v>26584.77</v>
      </c>
      <c r="I1750" s="51">
        <v>0.76274395002608997</v>
      </c>
      <c r="J1750" s="38" t="s">
        <v>1923</v>
      </c>
      <c r="K1750" s="39">
        <v>3239.4063000000001</v>
      </c>
      <c r="L1750" s="51">
        <v>0.95636815892785998</v>
      </c>
    </row>
    <row r="1751" spans="1:12" x14ac:dyDescent="0.2">
      <c r="A1751" s="38" t="s">
        <v>1924</v>
      </c>
      <c r="B1751" s="39">
        <v>1868.38</v>
      </c>
      <c r="C1751" s="51">
        <v>7.5776329079056</v>
      </c>
      <c r="D1751" s="38" t="s">
        <v>1924</v>
      </c>
      <c r="E1751" s="39">
        <v>10402.09</v>
      </c>
      <c r="F1751" s="51">
        <v>1.8872398536685999</v>
      </c>
      <c r="G1751" s="38" t="s">
        <v>1924</v>
      </c>
      <c r="H1751" s="39">
        <v>26379.279999999999</v>
      </c>
      <c r="I1751" s="51">
        <v>0.74911862039973998</v>
      </c>
      <c r="J1751" s="38" t="s">
        <v>1924</v>
      </c>
      <c r="K1751" s="39">
        <v>3218.43523</v>
      </c>
      <c r="L1751" s="51">
        <v>0.94370314262328003</v>
      </c>
    </row>
    <row r="1752" spans="1:12" x14ac:dyDescent="0.2">
      <c r="A1752" s="38" t="s">
        <v>1925</v>
      </c>
      <c r="B1752" s="39">
        <v>1935.83</v>
      </c>
      <c r="C1752" s="51">
        <v>7.8872922596638997</v>
      </c>
      <c r="D1752" s="38" t="s">
        <v>1925</v>
      </c>
      <c r="E1752" s="39">
        <v>10542.94</v>
      </c>
      <c r="F1752" s="51">
        <v>1.9263346637873999</v>
      </c>
      <c r="G1752" s="38" t="s">
        <v>1925</v>
      </c>
      <c r="H1752" s="39">
        <v>26539.57</v>
      </c>
      <c r="I1752" s="51">
        <v>0.75974689469926004</v>
      </c>
      <c r="J1752" s="38" t="s">
        <v>1925</v>
      </c>
      <c r="K1752" s="39">
        <v>3258.4389900000001</v>
      </c>
      <c r="L1752" s="51">
        <v>0.96786253328118999</v>
      </c>
    </row>
    <row r="1753" spans="1:12" x14ac:dyDescent="0.2">
      <c r="A1753" s="38" t="s">
        <v>1926</v>
      </c>
      <c r="B1753" s="39">
        <v>1954.14</v>
      </c>
      <c r="C1753" s="51">
        <v>7.9713524928839998</v>
      </c>
      <c r="D1753" s="38" t="s">
        <v>1926</v>
      </c>
      <c r="E1753" s="39">
        <v>10587.81</v>
      </c>
      <c r="F1753" s="51">
        <v>1.9387889352111001</v>
      </c>
      <c r="G1753" s="38" t="s">
        <v>1926</v>
      </c>
      <c r="H1753" s="39">
        <v>26313.65</v>
      </c>
      <c r="I1753" s="51">
        <v>0.74476692258778998</v>
      </c>
      <c r="J1753" s="38" t="s">
        <v>1926</v>
      </c>
      <c r="K1753" s="39">
        <v>3246.2245699999999</v>
      </c>
      <c r="L1753" s="51">
        <v>0.96048590307342996</v>
      </c>
    </row>
    <row r="1754" spans="1:12" x14ac:dyDescent="0.2">
      <c r="A1754" s="38" t="s">
        <v>1927</v>
      </c>
      <c r="B1754" s="39">
        <v>1975.25</v>
      </c>
      <c r="C1754" s="51">
        <v>8.0682673767331003</v>
      </c>
      <c r="D1754" s="38" t="s">
        <v>1927</v>
      </c>
      <c r="E1754" s="39">
        <v>10745.27</v>
      </c>
      <c r="F1754" s="51">
        <v>1.9824940740206001</v>
      </c>
      <c r="G1754" s="38" t="s">
        <v>1927</v>
      </c>
      <c r="H1754" s="39">
        <v>26428.32</v>
      </c>
      <c r="I1754" s="51">
        <v>0.75237029281627998</v>
      </c>
      <c r="J1754" s="38" t="s">
        <v>1927</v>
      </c>
      <c r="K1754" s="39">
        <v>3271.1248799999998</v>
      </c>
      <c r="L1754" s="51">
        <v>0.97552389742179002</v>
      </c>
    </row>
    <row r="1755" spans="1:12" x14ac:dyDescent="0.2">
      <c r="A1755" s="38" t="s">
        <v>1928</v>
      </c>
      <c r="B1755" s="39">
        <v>2035.54</v>
      </c>
      <c r="C1755" s="51">
        <v>8.3450555504545001</v>
      </c>
      <c r="D1755" s="38" t="s">
        <v>1928</v>
      </c>
      <c r="E1755" s="39">
        <v>10902.8</v>
      </c>
      <c r="F1755" s="51">
        <v>2.0262186422706998</v>
      </c>
      <c r="G1755" s="38" t="s">
        <v>1928</v>
      </c>
      <c r="H1755" s="39">
        <v>26664.400000000001</v>
      </c>
      <c r="I1755" s="51">
        <v>0.76802393931096002</v>
      </c>
      <c r="J1755" s="38" t="s">
        <v>1928</v>
      </c>
      <c r="K1755" s="39">
        <v>3294.61337</v>
      </c>
      <c r="L1755" s="51">
        <v>0.98970925414512001</v>
      </c>
    </row>
    <row r="1756" spans="1:12" x14ac:dyDescent="0.2">
      <c r="A1756" s="38" t="s">
        <v>1929</v>
      </c>
      <c r="B1756" s="39">
        <v>2037.02</v>
      </c>
      <c r="C1756" s="51">
        <v>8.3518501515011998</v>
      </c>
      <c r="D1756" s="38" t="s">
        <v>1929</v>
      </c>
      <c r="E1756" s="39">
        <v>10941.16</v>
      </c>
      <c r="F1756" s="51">
        <v>2.0368659757188001</v>
      </c>
      <c r="G1756" s="38" t="s">
        <v>1929</v>
      </c>
      <c r="H1756" s="39">
        <v>26828.47</v>
      </c>
      <c r="I1756" s="51">
        <v>0.77890285230816003</v>
      </c>
      <c r="J1756" s="38" t="s">
        <v>1929</v>
      </c>
      <c r="K1756" s="39">
        <v>3306.5075499999998</v>
      </c>
      <c r="L1756" s="51">
        <v>0.99689248245105</v>
      </c>
    </row>
    <row r="1757" spans="1:12" x14ac:dyDescent="0.2">
      <c r="A1757" s="38" t="s">
        <v>1930</v>
      </c>
      <c r="B1757" s="39">
        <v>2042.33</v>
      </c>
      <c r="C1757" s="51">
        <v>8.3762280782296994</v>
      </c>
      <c r="D1757" s="38" t="s">
        <v>1930</v>
      </c>
      <c r="E1757" s="39">
        <v>10998.4</v>
      </c>
      <c r="F1757" s="51">
        <v>2.0527537068597002</v>
      </c>
      <c r="G1757" s="38" t="s">
        <v>1930</v>
      </c>
      <c r="H1757" s="39">
        <v>27201.52</v>
      </c>
      <c r="I1757" s="51">
        <v>0.80363850473461995</v>
      </c>
      <c r="J1757" s="38" t="s">
        <v>1930</v>
      </c>
      <c r="K1757" s="39">
        <v>3327.7710699999998</v>
      </c>
      <c r="L1757" s="51">
        <v>1.0097341174984</v>
      </c>
    </row>
    <row r="1758" spans="1:12" x14ac:dyDescent="0.2">
      <c r="A1758" s="38" t="s">
        <v>1931</v>
      </c>
      <c r="B1758" s="39">
        <v>1990.36</v>
      </c>
      <c r="C1758" s="51">
        <v>8.1376365806628996</v>
      </c>
      <c r="D1758" s="38" t="s">
        <v>1931</v>
      </c>
      <c r="E1758" s="39">
        <v>11108.07</v>
      </c>
      <c r="F1758" s="51">
        <v>2.0831940890089999</v>
      </c>
      <c r="G1758" s="38" t="s">
        <v>1931</v>
      </c>
      <c r="H1758" s="39">
        <v>27386.98</v>
      </c>
      <c r="I1758" s="51">
        <v>0.81593571448936997</v>
      </c>
      <c r="J1758" s="38" t="s">
        <v>1931</v>
      </c>
      <c r="K1758" s="39">
        <v>3349.1560100000002</v>
      </c>
      <c r="L1758" s="51">
        <v>1.0226490814832001</v>
      </c>
    </row>
    <row r="1759" spans="1:12" x14ac:dyDescent="0.2">
      <c r="A1759" s="38" t="s">
        <v>1932</v>
      </c>
      <c r="B1759" s="39">
        <v>1895.7</v>
      </c>
      <c r="C1759" s="51">
        <v>7.7030575704709996</v>
      </c>
      <c r="D1759" s="38" t="s">
        <v>1932</v>
      </c>
      <c r="E1759" s="39">
        <v>11010.98</v>
      </c>
      <c r="F1759" s="51">
        <v>2.0562454548987001</v>
      </c>
      <c r="G1759" s="38" t="s">
        <v>1932</v>
      </c>
      <c r="H1759" s="39">
        <v>27433.48</v>
      </c>
      <c r="I1759" s="51">
        <v>0.81901896831012</v>
      </c>
      <c r="J1759" s="38" t="s">
        <v>1932</v>
      </c>
      <c r="K1759" s="39">
        <v>3351.28323</v>
      </c>
      <c r="L1759" s="51">
        <v>1.0239337691974</v>
      </c>
    </row>
    <row r="1760" spans="1:12" x14ac:dyDescent="0.2">
      <c r="A1760" s="38" t="s">
        <v>1933</v>
      </c>
      <c r="B1760" s="39">
        <v>1843.17</v>
      </c>
      <c r="C1760" s="51">
        <v>7.4618951427783999</v>
      </c>
      <c r="D1760" s="38" t="s">
        <v>1933</v>
      </c>
      <c r="E1760" s="39">
        <v>10968.36</v>
      </c>
      <c r="F1760" s="51">
        <v>2.0444157012085</v>
      </c>
      <c r="G1760" s="38" t="s">
        <v>1933</v>
      </c>
      <c r="H1760" s="39">
        <v>27791.439999999999</v>
      </c>
      <c r="I1760" s="51">
        <v>0.84275405514183999</v>
      </c>
      <c r="J1760" s="38" t="s">
        <v>1933</v>
      </c>
      <c r="K1760" s="39">
        <v>3360.4727400000002</v>
      </c>
      <c r="L1760" s="51">
        <v>1.0294835715671</v>
      </c>
    </row>
    <row r="1761" spans="1:12" x14ac:dyDescent="0.2">
      <c r="A1761" s="38" t="s">
        <v>1934</v>
      </c>
      <c r="B1761" s="39">
        <v>1814.75</v>
      </c>
      <c r="C1761" s="51">
        <v>7.3314204388944999</v>
      </c>
      <c r="D1761" s="38" t="s">
        <v>1934</v>
      </c>
      <c r="E1761" s="39">
        <v>10782.82</v>
      </c>
      <c r="F1761" s="51">
        <v>1.9929165810845999</v>
      </c>
      <c r="G1761" s="38" t="s">
        <v>1934</v>
      </c>
      <c r="H1761" s="39">
        <v>27686.91</v>
      </c>
      <c r="I1761" s="51">
        <v>0.83582303316587003</v>
      </c>
      <c r="J1761" s="38" t="s">
        <v>1934</v>
      </c>
      <c r="K1761" s="39">
        <v>3333.68914</v>
      </c>
      <c r="L1761" s="51">
        <v>1.0133082056609</v>
      </c>
    </row>
    <row r="1762" spans="1:12" x14ac:dyDescent="0.2">
      <c r="A1762" s="38" t="s">
        <v>1935</v>
      </c>
      <c r="B1762" s="39">
        <v>1835.06</v>
      </c>
      <c r="C1762" s="51">
        <v>7.4246625654210003</v>
      </c>
      <c r="D1762" s="38" t="s">
        <v>1935</v>
      </c>
      <c r="E1762" s="39">
        <v>11012.24</v>
      </c>
      <c r="F1762" s="51">
        <v>2.0565951848294999</v>
      </c>
      <c r="G1762" s="38" t="s">
        <v>1935</v>
      </c>
      <c r="H1762" s="39">
        <v>27976.84</v>
      </c>
      <c r="I1762" s="51">
        <v>0.85504728650455997</v>
      </c>
      <c r="J1762" s="38" t="s">
        <v>1935</v>
      </c>
      <c r="K1762" s="39">
        <v>3380.3497600000001</v>
      </c>
      <c r="L1762" s="51">
        <v>1.0414878604463</v>
      </c>
    </row>
    <row r="1763" spans="1:12" x14ac:dyDescent="0.2">
      <c r="A1763" s="38" t="s">
        <v>1936</v>
      </c>
      <c r="B1763" s="39">
        <v>1883.94</v>
      </c>
      <c r="C1763" s="51">
        <v>7.6490680378293998</v>
      </c>
      <c r="D1763" s="38" t="s">
        <v>1936</v>
      </c>
      <c r="E1763" s="39">
        <v>11042.5</v>
      </c>
      <c r="F1763" s="51">
        <v>2.0649942544369</v>
      </c>
      <c r="G1763" s="38" t="s">
        <v>1936</v>
      </c>
      <c r="H1763" s="39">
        <v>27896.720000000001</v>
      </c>
      <c r="I1763" s="51">
        <v>0.84973480701814996</v>
      </c>
      <c r="J1763" s="38" t="s">
        <v>1936</v>
      </c>
      <c r="K1763" s="39">
        <v>3373.4257299999999</v>
      </c>
      <c r="L1763" s="51">
        <v>1.0373062448757999</v>
      </c>
    </row>
    <row r="1764" spans="1:12" x14ac:dyDescent="0.2">
      <c r="A1764" s="38" t="s">
        <v>1937</v>
      </c>
      <c r="B1764" s="39">
        <v>1868.05</v>
      </c>
      <c r="C1764" s="51">
        <v>7.5761178955100998</v>
      </c>
      <c r="D1764" s="38" t="s">
        <v>1937</v>
      </c>
      <c r="E1764" s="39">
        <v>11019.3</v>
      </c>
      <c r="F1764" s="51">
        <v>2.0585547826955999</v>
      </c>
      <c r="G1764" s="38" t="s">
        <v>1937</v>
      </c>
      <c r="H1764" s="39">
        <v>27931.02</v>
      </c>
      <c r="I1764" s="51">
        <v>0.85200912112678995</v>
      </c>
      <c r="J1764" s="38" t="s">
        <v>1937</v>
      </c>
      <c r="K1764" s="39">
        <v>3372.84683</v>
      </c>
      <c r="L1764" s="51">
        <v>1.0369566309581999</v>
      </c>
    </row>
    <row r="1765" spans="1:12" x14ac:dyDescent="0.2">
      <c r="A1765" s="38" t="s">
        <v>1938</v>
      </c>
      <c r="B1765" s="39">
        <v>1907.61</v>
      </c>
      <c r="C1765" s="51">
        <v>7.7577357451106002</v>
      </c>
      <c r="D1765" s="38" t="s">
        <v>1938</v>
      </c>
      <c r="E1765" s="39">
        <v>11129.73</v>
      </c>
      <c r="F1765" s="51">
        <v>2.0892061130571</v>
      </c>
      <c r="G1765" s="38" t="s">
        <v>1938</v>
      </c>
      <c r="H1765" s="39">
        <v>27844.91</v>
      </c>
      <c r="I1765" s="51">
        <v>0.84629946550303004</v>
      </c>
      <c r="J1765" s="38" t="s">
        <v>1938</v>
      </c>
      <c r="K1765" s="39">
        <v>3381.9949700000002</v>
      </c>
      <c r="L1765" s="51">
        <v>1.0424814488266001</v>
      </c>
    </row>
    <row r="1766" spans="1:12" x14ac:dyDescent="0.2">
      <c r="A1766" s="38" t="s">
        <v>1939</v>
      </c>
      <c r="B1766" s="39">
        <v>1930.57</v>
      </c>
      <c r="C1766" s="51">
        <v>7.8631438802681002</v>
      </c>
      <c r="D1766" s="38" t="s">
        <v>1939</v>
      </c>
      <c r="E1766" s="39">
        <v>11210.84</v>
      </c>
      <c r="F1766" s="51">
        <v>2.1117192834421998</v>
      </c>
      <c r="G1766" s="38" t="s">
        <v>1939</v>
      </c>
      <c r="H1766" s="39">
        <v>27778.07</v>
      </c>
      <c r="I1766" s="51">
        <v>0.84186753678520998</v>
      </c>
      <c r="J1766" s="38" t="s">
        <v>1939</v>
      </c>
      <c r="K1766" s="39">
        <v>3389.77502</v>
      </c>
      <c r="L1766" s="51">
        <v>1.0471800388414001</v>
      </c>
    </row>
    <row r="1767" spans="1:12" x14ac:dyDescent="0.2">
      <c r="A1767" s="38" t="s">
        <v>1940</v>
      </c>
      <c r="B1767" s="39">
        <v>1927.08</v>
      </c>
      <c r="C1767" s="51">
        <v>7.8471214764484003</v>
      </c>
      <c r="D1767" s="38" t="s">
        <v>1940</v>
      </c>
      <c r="E1767" s="39">
        <v>11146.46</v>
      </c>
      <c r="F1767" s="51">
        <v>2.0938497493602002</v>
      </c>
      <c r="G1767" s="38" t="s">
        <v>1940</v>
      </c>
      <c r="H1767" s="39">
        <v>27692.880000000001</v>
      </c>
      <c r="I1767" s="51">
        <v>0.83621888317253001</v>
      </c>
      <c r="J1767" s="38" t="s">
        <v>1940</v>
      </c>
      <c r="K1767" s="39">
        <v>3374.8502699999999</v>
      </c>
      <c r="L1767" s="51">
        <v>1.0381665644649001</v>
      </c>
    </row>
    <row r="1768" spans="1:12" x14ac:dyDescent="0.2">
      <c r="A1768" s="38" t="s">
        <v>1941</v>
      </c>
      <c r="B1768" s="39">
        <v>1987.45</v>
      </c>
      <c r="C1768" s="51">
        <v>8.1242769259020999</v>
      </c>
      <c r="D1768" s="38" t="s">
        <v>1941</v>
      </c>
      <c r="E1768" s="39">
        <v>11264.95</v>
      </c>
      <c r="F1768" s="51">
        <v>2.126738241025</v>
      </c>
      <c r="G1768" s="38" t="s">
        <v>1941</v>
      </c>
      <c r="H1768" s="39">
        <v>27739.73</v>
      </c>
      <c r="I1768" s="51">
        <v>0.83932534428009997</v>
      </c>
      <c r="J1768" s="38" t="s">
        <v>1941</v>
      </c>
      <c r="K1768" s="39">
        <v>3385.51352</v>
      </c>
      <c r="L1768" s="51">
        <v>1.0446063996813</v>
      </c>
    </row>
    <row r="1769" spans="1:12" x14ac:dyDescent="0.2">
      <c r="A1769" s="38" t="s">
        <v>1942</v>
      </c>
      <c r="B1769" s="39">
        <v>1958.48</v>
      </c>
      <c r="C1769" s="51">
        <v>7.9912772013589004</v>
      </c>
      <c r="D1769" s="38" t="s">
        <v>1942</v>
      </c>
      <c r="E1769" s="39">
        <v>11311.8</v>
      </c>
      <c r="F1769" s="51">
        <v>2.1397420880542</v>
      </c>
      <c r="G1769" s="38" t="s">
        <v>1942</v>
      </c>
      <c r="H1769" s="39">
        <v>27930.33</v>
      </c>
      <c r="I1769" s="51">
        <v>0.85196336961847996</v>
      </c>
      <c r="J1769" s="38" t="s">
        <v>1942</v>
      </c>
      <c r="K1769" s="39">
        <v>3397.1577299999999</v>
      </c>
      <c r="L1769" s="51">
        <v>1.0516386641057001</v>
      </c>
    </row>
    <row r="1770" spans="1:12" x14ac:dyDescent="0.2">
      <c r="A1770" s="38" t="s">
        <v>1943</v>
      </c>
      <c r="B1770" s="39">
        <v>1945.73</v>
      </c>
      <c r="C1770" s="51">
        <v>7.9327426315306004</v>
      </c>
      <c r="D1770" s="38" t="s">
        <v>1943</v>
      </c>
      <c r="E1770" s="39">
        <v>11379.72</v>
      </c>
      <c r="F1770" s="51">
        <v>2.1585941967036999</v>
      </c>
      <c r="G1770" s="38" t="s">
        <v>1943</v>
      </c>
      <c r="H1770" s="39">
        <v>28308.46</v>
      </c>
      <c r="I1770" s="51">
        <v>0.87703585923653005</v>
      </c>
      <c r="J1770" s="38" t="s">
        <v>1943</v>
      </c>
      <c r="K1770" s="39">
        <v>3431.2820900000002</v>
      </c>
      <c r="L1770" s="51">
        <v>1.0722473204967999</v>
      </c>
    </row>
    <row r="1771" spans="1:12" x14ac:dyDescent="0.2">
      <c r="A1771" s="38" t="s">
        <v>1944</v>
      </c>
      <c r="B1771" s="39">
        <v>1976.47</v>
      </c>
      <c r="C1771" s="51">
        <v>8.0738683316500008</v>
      </c>
      <c r="D1771" s="38" t="s">
        <v>1944</v>
      </c>
      <c r="E1771" s="39">
        <v>11466.47</v>
      </c>
      <c r="F1771" s="51">
        <v>2.1826728248740999</v>
      </c>
      <c r="G1771" s="38" t="s">
        <v>1944</v>
      </c>
      <c r="H1771" s="39">
        <v>28248.44</v>
      </c>
      <c r="I1771" s="51">
        <v>0.87305614107909002</v>
      </c>
      <c r="J1771" s="38" t="s">
        <v>1944</v>
      </c>
      <c r="K1771" s="39">
        <v>3443.6221099999998</v>
      </c>
      <c r="L1771" s="51">
        <v>1.079699804061</v>
      </c>
    </row>
    <row r="1772" spans="1:12" x14ac:dyDescent="0.2">
      <c r="A1772" s="38" t="s">
        <v>1945</v>
      </c>
      <c r="B1772" s="39">
        <v>2066.21</v>
      </c>
      <c r="C1772" s="51">
        <v>8.4858598843081001</v>
      </c>
      <c r="D1772" s="38" t="s">
        <v>1945</v>
      </c>
      <c r="E1772" s="39">
        <v>11665.06</v>
      </c>
      <c r="F1772" s="51">
        <v>2.2377941478525001</v>
      </c>
      <c r="G1772" s="38" t="s">
        <v>1945</v>
      </c>
      <c r="H1772" s="39">
        <v>28331.919999999998</v>
      </c>
      <c r="I1772" s="51">
        <v>0.87859141051900003</v>
      </c>
      <c r="J1772" s="38" t="s">
        <v>1945</v>
      </c>
      <c r="K1772" s="39">
        <v>3478.73234</v>
      </c>
      <c r="L1772" s="51">
        <v>1.1009038549467001</v>
      </c>
    </row>
    <row r="1773" spans="1:12" x14ac:dyDescent="0.2">
      <c r="A1773" s="38" t="s">
        <v>1946</v>
      </c>
      <c r="B1773" s="39">
        <v>2068.77</v>
      </c>
      <c r="C1773" s="51">
        <v>8.4976127077403003</v>
      </c>
      <c r="D1773" s="38" t="s">
        <v>1946</v>
      </c>
      <c r="E1773" s="39">
        <v>11625.34</v>
      </c>
      <c r="F1773" s="51">
        <v>2.2267693281299001</v>
      </c>
      <c r="G1773" s="38" t="s">
        <v>1946</v>
      </c>
      <c r="H1773" s="39">
        <v>28492.27</v>
      </c>
      <c r="I1773" s="51">
        <v>0.88922366321055002</v>
      </c>
      <c r="J1773" s="38" t="s">
        <v>1946</v>
      </c>
      <c r="K1773" s="39">
        <v>3484.5502900000001</v>
      </c>
      <c r="L1773" s="51">
        <v>1.1044174778381</v>
      </c>
    </row>
    <row r="1774" spans="1:12" x14ac:dyDescent="0.2">
      <c r="A1774" s="38" t="s">
        <v>1947</v>
      </c>
      <c r="B1774" s="39">
        <v>2090.0300000000002</v>
      </c>
      <c r="C1774" s="51">
        <v>8.5952162335874007</v>
      </c>
      <c r="D1774" s="38" t="s">
        <v>1947</v>
      </c>
      <c r="E1774" s="39">
        <v>11695.63</v>
      </c>
      <c r="F1774" s="51">
        <v>2.2462792621254</v>
      </c>
      <c r="G1774" s="38" t="s">
        <v>1947</v>
      </c>
      <c r="H1774" s="39">
        <v>28653.87</v>
      </c>
      <c r="I1774" s="51">
        <v>0.89993879906931995</v>
      </c>
      <c r="J1774" s="38" t="s">
        <v>1947</v>
      </c>
      <c r="K1774" s="39">
        <v>3508.0147499999998</v>
      </c>
      <c r="L1774" s="51">
        <v>1.1185883221716</v>
      </c>
    </row>
    <row r="1775" spans="1:12" x14ac:dyDescent="0.2">
      <c r="A1775" s="38" t="s">
        <v>1948</v>
      </c>
      <c r="B1775" s="39">
        <v>2110.06</v>
      </c>
      <c r="C1775" s="51">
        <v>8.6871728950510008</v>
      </c>
      <c r="D1775" s="38" t="s">
        <v>1948</v>
      </c>
      <c r="E1775" s="39">
        <v>11775.46</v>
      </c>
      <c r="F1775" s="51">
        <v>2.2684371513108998</v>
      </c>
      <c r="G1775" s="38" t="s">
        <v>1948</v>
      </c>
      <c r="H1775" s="39">
        <v>28430.05</v>
      </c>
      <c r="I1775" s="51">
        <v>0.88509807067878998</v>
      </c>
      <c r="J1775" s="38" t="s">
        <v>1948</v>
      </c>
      <c r="K1775" s="39">
        <v>3500.30852</v>
      </c>
      <c r="L1775" s="51">
        <v>1.1139343141217</v>
      </c>
    </row>
    <row r="1776" spans="1:12" x14ac:dyDescent="0.2">
      <c r="A1776" s="38" t="s">
        <v>1949</v>
      </c>
      <c r="B1776" s="39">
        <v>2220.08</v>
      </c>
      <c r="C1776" s="51">
        <v>9.1922688458360007</v>
      </c>
      <c r="D1776" s="38" t="s">
        <v>1949</v>
      </c>
      <c r="E1776" s="39">
        <v>11939.67</v>
      </c>
      <c r="F1776" s="51">
        <v>2.3140158433210001</v>
      </c>
      <c r="G1776" s="38" t="s">
        <v>1949</v>
      </c>
      <c r="H1776" s="39">
        <v>28645.66</v>
      </c>
      <c r="I1776" s="51">
        <v>0.89939442242698997</v>
      </c>
      <c r="J1776" s="38" t="s">
        <v>1949</v>
      </c>
      <c r="K1776" s="39">
        <v>3526.6513</v>
      </c>
      <c r="L1776" s="51">
        <v>1.1298434564882001</v>
      </c>
    </row>
    <row r="1777" spans="1:12" x14ac:dyDescent="0.2">
      <c r="A1777" s="38" t="s">
        <v>1950</v>
      </c>
      <c r="B1777" s="39">
        <v>2203.77</v>
      </c>
      <c r="C1777" s="51">
        <v>9.1173905059222999</v>
      </c>
      <c r="D1777" s="38" t="s">
        <v>1950</v>
      </c>
      <c r="E1777" s="39">
        <v>12056.44</v>
      </c>
      <c r="F1777" s="51">
        <v>2.3464269258738999</v>
      </c>
      <c r="G1777" s="38" t="s">
        <v>1950</v>
      </c>
      <c r="H1777" s="39">
        <v>29100.5</v>
      </c>
      <c r="I1777" s="51">
        <v>0.92955328625126998</v>
      </c>
      <c r="J1777" s="38" t="s">
        <v>1950</v>
      </c>
      <c r="K1777" s="39">
        <v>3580.8443299999999</v>
      </c>
      <c r="L1777" s="51">
        <v>1.1625721445591</v>
      </c>
    </row>
    <row r="1778" spans="1:12" x14ac:dyDescent="0.2">
      <c r="A1778" s="38" t="s">
        <v>1951</v>
      </c>
      <c r="B1778" s="39">
        <v>2022.11</v>
      </c>
      <c r="C1778" s="51">
        <v>8.2833991369020001</v>
      </c>
      <c r="D1778" s="38" t="s">
        <v>1951</v>
      </c>
      <c r="E1778" s="39">
        <v>11458.1</v>
      </c>
      <c r="F1778" s="51">
        <v>2.1803496189053999</v>
      </c>
      <c r="G1778" s="38" t="s">
        <v>1951</v>
      </c>
      <c r="H1778" s="39">
        <v>28292.73</v>
      </c>
      <c r="I1778" s="51">
        <v>0.87599285746017996</v>
      </c>
      <c r="J1778" s="38" t="s">
        <v>1951</v>
      </c>
      <c r="K1778" s="39">
        <v>3455.0649100000001</v>
      </c>
      <c r="L1778" s="51">
        <v>1.0866104313475</v>
      </c>
    </row>
    <row r="1779" spans="1:12" x14ac:dyDescent="0.2">
      <c r="A1779" s="38" t="s">
        <v>1952</v>
      </c>
      <c r="B1779" s="39">
        <v>1943.02</v>
      </c>
      <c r="C1779" s="51">
        <v>7.9203011661004998</v>
      </c>
      <c r="D1779" s="38" t="s">
        <v>1952</v>
      </c>
      <c r="E1779" s="39">
        <v>11313.13</v>
      </c>
      <c r="F1779" s="51">
        <v>2.1401112474256001</v>
      </c>
      <c r="G1779" s="38" t="s">
        <v>1952</v>
      </c>
      <c r="H1779" s="39">
        <v>28133.31</v>
      </c>
      <c r="I1779" s="51">
        <v>0.86542226984505</v>
      </c>
      <c r="J1779" s="38" t="s">
        <v>1952</v>
      </c>
      <c r="K1779" s="39">
        <v>3426.9639099999999</v>
      </c>
      <c r="L1779" s="51">
        <v>1.0696394506978</v>
      </c>
    </row>
    <row r="1780" spans="1:12" x14ac:dyDescent="0.2">
      <c r="A1780" s="38" t="s">
        <v>1953</v>
      </c>
      <c r="B1780" s="39">
        <v>1893.13</v>
      </c>
      <c r="C1780" s="51">
        <v>7.6912588375722999</v>
      </c>
      <c r="D1780" s="38" t="s">
        <v>1953</v>
      </c>
      <c r="E1780" s="39">
        <v>10847.69</v>
      </c>
      <c r="F1780" s="51">
        <v>2.0109221212507999</v>
      </c>
      <c r="G1780" s="38" t="s">
        <v>1953</v>
      </c>
      <c r="H1780" s="39">
        <v>27500.89</v>
      </c>
      <c r="I1780" s="51">
        <v>0.82348869175219996</v>
      </c>
      <c r="J1780" s="38" t="s">
        <v>1953</v>
      </c>
      <c r="K1780" s="39">
        <v>3331.84283</v>
      </c>
      <c r="L1780" s="51">
        <v>1.0121931673604001</v>
      </c>
    </row>
    <row r="1781" spans="1:12" x14ac:dyDescent="0.2">
      <c r="A1781" s="38" t="s">
        <v>1954</v>
      </c>
      <c r="B1781" s="39">
        <v>1936.64</v>
      </c>
      <c r="C1781" s="51">
        <v>7.8910109264530002</v>
      </c>
      <c r="D1781" s="38" t="s">
        <v>1954</v>
      </c>
      <c r="E1781" s="39">
        <v>11141.56</v>
      </c>
      <c r="F1781" s="51">
        <v>2.0924896885183002</v>
      </c>
      <c r="G1781" s="38" t="s">
        <v>1954</v>
      </c>
      <c r="H1781" s="39">
        <v>27940.47</v>
      </c>
      <c r="I1781" s="51">
        <v>0.85263571787100001</v>
      </c>
      <c r="J1781" s="38" t="s">
        <v>1954</v>
      </c>
      <c r="K1781" s="39">
        <v>3398.9593399999999</v>
      </c>
      <c r="L1781" s="51">
        <v>1.0527267068248001</v>
      </c>
    </row>
    <row r="1782" spans="1:12" x14ac:dyDescent="0.2">
      <c r="A1782" s="38" t="s">
        <v>1955</v>
      </c>
      <c r="B1782" s="39">
        <v>1916.85</v>
      </c>
      <c r="C1782" s="51">
        <v>7.8001560921862003</v>
      </c>
      <c r="D1782" s="38" t="s">
        <v>1955</v>
      </c>
      <c r="E1782" s="39">
        <v>10919.59</v>
      </c>
      <c r="F1782" s="51">
        <v>2.0308789323799998</v>
      </c>
      <c r="G1782" s="38" t="s">
        <v>1955</v>
      </c>
      <c r="H1782" s="39">
        <v>27534.58</v>
      </c>
      <c r="I1782" s="51">
        <v>0.82572255887523005</v>
      </c>
      <c r="J1782" s="38" t="s">
        <v>1955</v>
      </c>
      <c r="K1782" s="39">
        <v>3339.18507</v>
      </c>
      <c r="L1782" s="51">
        <v>1.0166273516586</v>
      </c>
    </row>
    <row r="1783" spans="1:12" x14ac:dyDescent="0.2">
      <c r="A1783" s="38" t="s">
        <v>1956</v>
      </c>
      <c r="B1783" s="39">
        <v>1877.77</v>
      </c>
      <c r="C1783" s="51">
        <v>7.6207418969792</v>
      </c>
      <c r="D1783" s="38" t="s">
        <v>1956</v>
      </c>
      <c r="E1783" s="39">
        <v>10853.55</v>
      </c>
      <c r="F1783" s="51">
        <v>2.0125486429924</v>
      </c>
      <c r="G1783" s="38" t="s">
        <v>1956</v>
      </c>
      <c r="H1783" s="39">
        <v>27665.64</v>
      </c>
      <c r="I1783" s="51">
        <v>0.83441269319236999</v>
      </c>
      <c r="J1783" s="38" t="s">
        <v>1956</v>
      </c>
      <c r="K1783" s="39">
        <v>3340.9661700000001</v>
      </c>
      <c r="L1783" s="51">
        <v>1.0177030078145</v>
      </c>
    </row>
    <row r="1784" spans="1:12" x14ac:dyDescent="0.2">
      <c r="A1784" s="38" t="s">
        <v>1957</v>
      </c>
      <c r="B1784" s="39">
        <v>1911.67</v>
      </c>
      <c r="C1784" s="51">
        <v>7.7763749885226003</v>
      </c>
      <c r="D1784" s="38" t="s">
        <v>1957</v>
      </c>
      <c r="E1784" s="39">
        <v>11056.65</v>
      </c>
      <c r="F1784" s="51">
        <v>2.0689217770721</v>
      </c>
      <c r="G1784" s="38" t="s">
        <v>1957</v>
      </c>
      <c r="H1784" s="39">
        <v>27993.33</v>
      </c>
      <c r="I1784" s="51">
        <v>0.85614068124659004</v>
      </c>
      <c r="J1784" s="38" t="s">
        <v>1957</v>
      </c>
      <c r="K1784" s="39">
        <v>3383.5416399999999</v>
      </c>
      <c r="L1784" s="51">
        <v>1.0434155261421001</v>
      </c>
    </row>
    <row r="1785" spans="1:12" x14ac:dyDescent="0.2">
      <c r="A1785" s="38" t="s">
        <v>1958</v>
      </c>
      <c r="B1785" s="39">
        <v>1928.27</v>
      </c>
      <c r="C1785" s="51">
        <v>7.8525847029657996</v>
      </c>
      <c r="D1785" s="38" t="s">
        <v>1958</v>
      </c>
      <c r="E1785" s="39">
        <v>11190.32</v>
      </c>
      <c r="F1785" s="51">
        <v>2.1060236817125002</v>
      </c>
      <c r="G1785" s="38" t="s">
        <v>1958</v>
      </c>
      <c r="H1785" s="39">
        <v>27995.599999999999</v>
      </c>
      <c r="I1785" s="51">
        <v>0.85629119707826995</v>
      </c>
      <c r="J1785" s="38" t="s">
        <v>1958</v>
      </c>
      <c r="K1785" s="39">
        <v>3401.2009699999999</v>
      </c>
      <c r="L1785" s="51">
        <v>1.0540804899412</v>
      </c>
    </row>
    <row r="1786" spans="1:12" x14ac:dyDescent="0.2">
      <c r="A1786" s="38" t="s">
        <v>1959</v>
      </c>
      <c r="B1786" s="39">
        <v>1910.42</v>
      </c>
      <c r="C1786" s="51">
        <v>7.7706363052061</v>
      </c>
      <c r="D1786" s="38" t="s">
        <v>1959</v>
      </c>
      <c r="E1786" s="39">
        <v>11050.47</v>
      </c>
      <c r="F1786" s="51">
        <v>2.0672064350307</v>
      </c>
      <c r="G1786" s="38" t="s">
        <v>1959</v>
      </c>
      <c r="H1786" s="39">
        <v>28032.38</v>
      </c>
      <c r="I1786" s="51">
        <v>0.85872995139067998</v>
      </c>
      <c r="J1786" s="38" t="s">
        <v>1959</v>
      </c>
      <c r="K1786" s="39">
        <v>3385.491</v>
      </c>
      <c r="L1786" s="51">
        <v>1.0445927992227999</v>
      </c>
    </row>
    <row r="1787" spans="1:12" x14ac:dyDescent="0.2">
      <c r="A1787" s="38" t="s">
        <v>1960</v>
      </c>
      <c r="B1787" s="39">
        <v>1885.3</v>
      </c>
      <c r="C1787" s="51">
        <v>7.6553117252777998</v>
      </c>
      <c r="D1787" s="38" t="s">
        <v>1960</v>
      </c>
      <c r="E1787" s="39">
        <v>10910.28</v>
      </c>
      <c r="F1787" s="51">
        <v>2.0282948167804</v>
      </c>
      <c r="G1787" s="38" t="s">
        <v>1960</v>
      </c>
      <c r="H1787" s="39">
        <v>27901.98</v>
      </c>
      <c r="I1787" s="51">
        <v>0.85008357938583001</v>
      </c>
      <c r="J1787" s="38" t="s">
        <v>1960</v>
      </c>
      <c r="K1787" s="39">
        <v>3357.0099700000001</v>
      </c>
      <c r="L1787" s="51">
        <v>1.0273923078161999</v>
      </c>
    </row>
    <row r="1788" spans="1:12" x14ac:dyDescent="0.2">
      <c r="A1788" s="38" t="s">
        <v>1961</v>
      </c>
      <c r="B1788" s="39">
        <v>1901.45</v>
      </c>
      <c r="C1788" s="51">
        <v>7.7294555137268999</v>
      </c>
      <c r="D1788" s="38" t="s">
        <v>1961</v>
      </c>
      <c r="E1788" s="39">
        <v>10793.28</v>
      </c>
      <c r="F1788" s="51">
        <v>1.9958198946368999</v>
      </c>
      <c r="G1788" s="38" t="s">
        <v>1961</v>
      </c>
      <c r="H1788" s="39">
        <v>27657.42</v>
      </c>
      <c r="I1788" s="51">
        <v>0.83386765348471004</v>
      </c>
      <c r="J1788" s="38" t="s">
        <v>1961</v>
      </c>
      <c r="K1788" s="39">
        <v>3319.4658300000001</v>
      </c>
      <c r="L1788" s="51">
        <v>1.0047183505388</v>
      </c>
    </row>
    <row r="1789" spans="1:12" x14ac:dyDescent="0.2">
      <c r="A1789" s="38" t="s">
        <v>1962</v>
      </c>
      <c r="B1789" s="39">
        <v>1957.83</v>
      </c>
      <c r="C1789" s="51">
        <v>7.9882930860343002</v>
      </c>
      <c r="D1789" s="38" t="s">
        <v>1962</v>
      </c>
      <c r="E1789" s="39">
        <v>10778.8</v>
      </c>
      <c r="F1789" s="51">
        <v>1.9918007760673999</v>
      </c>
      <c r="G1789" s="38" t="s">
        <v>1962</v>
      </c>
      <c r="H1789" s="39">
        <v>27147.7</v>
      </c>
      <c r="I1789" s="51">
        <v>0.80006988708659998</v>
      </c>
      <c r="J1789" s="38" t="s">
        <v>1962</v>
      </c>
      <c r="K1789" s="39">
        <v>3281.0590200000001</v>
      </c>
      <c r="L1789" s="51">
        <v>0.98152340269604998</v>
      </c>
    </row>
    <row r="1790" spans="1:12" x14ac:dyDescent="0.2">
      <c r="A1790" s="38" t="s">
        <v>1963</v>
      </c>
      <c r="B1790" s="39">
        <v>1994.54</v>
      </c>
      <c r="C1790" s="51">
        <v>8.1568267376733008</v>
      </c>
      <c r="D1790" s="38" t="s">
        <v>1963</v>
      </c>
      <c r="E1790" s="39">
        <v>10963.64</v>
      </c>
      <c r="F1790" s="51">
        <v>2.0431056017853</v>
      </c>
      <c r="G1790" s="38" t="s">
        <v>1963</v>
      </c>
      <c r="H1790" s="39">
        <v>27288.18</v>
      </c>
      <c r="I1790" s="51">
        <v>0.80938462895194996</v>
      </c>
      <c r="J1790" s="38" t="s">
        <v>1963</v>
      </c>
      <c r="K1790" s="39">
        <v>3315.5663399999999</v>
      </c>
      <c r="L1790" s="51">
        <v>1.0023633393528999</v>
      </c>
    </row>
    <row r="1791" spans="1:12" x14ac:dyDescent="0.2">
      <c r="A1791" s="38" t="s">
        <v>1964</v>
      </c>
      <c r="B1791" s="39">
        <v>1946.73</v>
      </c>
      <c r="C1791" s="51">
        <v>7.9373335781838001</v>
      </c>
      <c r="D1791" s="38" t="s">
        <v>1964</v>
      </c>
      <c r="E1791" s="39">
        <v>10632.98</v>
      </c>
      <c r="F1791" s="51">
        <v>1.951326475666</v>
      </c>
      <c r="G1791" s="38" t="s">
        <v>1964</v>
      </c>
      <c r="H1791" s="39">
        <v>26763.13</v>
      </c>
      <c r="I1791" s="51">
        <v>0.77457038339101003</v>
      </c>
      <c r="J1791" s="38" t="s">
        <v>1964</v>
      </c>
      <c r="K1791" s="39">
        <v>3236.9204399999999</v>
      </c>
      <c r="L1791" s="51">
        <v>0.95486687847670004</v>
      </c>
    </row>
    <row r="1792" spans="1:12" x14ac:dyDescent="0.2">
      <c r="A1792" s="38" t="s">
        <v>1965</v>
      </c>
      <c r="B1792" s="39">
        <v>1925.52</v>
      </c>
      <c r="C1792" s="51">
        <v>7.8399595996695002</v>
      </c>
      <c r="D1792" s="38" t="s">
        <v>1965</v>
      </c>
      <c r="E1792" s="39">
        <v>10672.27</v>
      </c>
      <c r="F1792" s="51">
        <v>1.9622319431105999</v>
      </c>
      <c r="G1792" s="38" t="s">
        <v>1965</v>
      </c>
      <c r="H1792" s="39">
        <v>26815.439999999999</v>
      </c>
      <c r="I1792" s="51">
        <v>0.77803887817301998</v>
      </c>
      <c r="J1792" s="38" t="s">
        <v>1965</v>
      </c>
      <c r="K1792" s="39">
        <v>3246.5876199999998</v>
      </c>
      <c r="L1792" s="51">
        <v>0.96070515913281995</v>
      </c>
    </row>
    <row r="1793" spans="1:12" x14ac:dyDescent="0.2">
      <c r="A1793" s="38" t="s">
        <v>1966</v>
      </c>
      <c r="B1793" s="39">
        <v>1989.68</v>
      </c>
      <c r="C1793" s="51">
        <v>8.1345147369387991</v>
      </c>
      <c r="D1793" s="38" t="s">
        <v>1966</v>
      </c>
      <c r="E1793" s="39">
        <v>10913.56</v>
      </c>
      <c r="F1793" s="51">
        <v>2.0292052248540999</v>
      </c>
      <c r="G1793" s="38" t="s">
        <v>1966</v>
      </c>
      <c r="H1793" s="39">
        <v>27173.96</v>
      </c>
      <c r="I1793" s="51">
        <v>0.80181109666365002</v>
      </c>
      <c r="J1793" s="38" t="s">
        <v>1966</v>
      </c>
      <c r="K1793" s="39">
        <v>3298.4568599999998</v>
      </c>
      <c r="L1793" s="51">
        <v>0.99203044536314</v>
      </c>
    </row>
    <row r="1794" spans="1:12" x14ac:dyDescent="0.2">
      <c r="A1794" s="38" t="s">
        <v>1967</v>
      </c>
      <c r="B1794" s="39">
        <v>2016.65</v>
      </c>
      <c r="C1794" s="51">
        <v>8.2583325681756001</v>
      </c>
      <c r="D1794" s="38" t="s">
        <v>1967</v>
      </c>
      <c r="E1794" s="39">
        <v>11117.52</v>
      </c>
      <c r="F1794" s="51">
        <v>2.0858170634899</v>
      </c>
      <c r="G1794" s="38" t="s">
        <v>1967</v>
      </c>
      <c r="H1794" s="39">
        <v>27584.06</v>
      </c>
      <c r="I1794" s="51">
        <v>0.82900340616664003</v>
      </c>
      <c r="J1794" s="38" t="s">
        <v>1967</v>
      </c>
      <c r="K1794" s="39">
        <v>3351.5995600000001</v>
      </c>
      <c r="L1794" s="51">
        <v>1.0241248097408</v>
      </c>
    </row>
    <row r="1795" spans="1:12" x14ac:dyDescent="0.2">
      <c r="A1795" s="38" t="s">
        <v>1968</v>
      </c>
      <c r="B1795" s="39">
        <v>2018.2</v>
      </c>
      <c r="C1795" s="51">
        <v>8.2654485354879998</v>
      </c>
      <c r="D1795" s="38" t="s">
        <v>1968</v>
      </c>
      <c r="E1795" s="39">
        <v>11085.25</v>
      </c>
      <c r="F1795" s="51">
        <v>2.0768600913738999</v>
      </c>
      <c r="G1795" s="38" t="s">
        <v>1968</v>
      </c>
      <c r="H1795" s="39">
        <v>27452.66</v>
      </c>
      <c r="I1795" s="51">
        <v>0.82029072762801003</v>
      </c>
      <c r="J1795" s="38" t="s">
        <v>1968</v>
      </c>
      <c r="K1795" s="39">
        <v>3335.4749400000001</v>
      </c>
      <c r="L1795" s="51">
        <v>1.0143867002783</v>
      </c>
    </row>
    <row r="1796" spans="1:12" x14ac:dyDescent="0.2">
      <c r="A1796" s="38" t="s">
        <v>1969</v>
      </c>
      <c r="B1796" s="39">
        <v>2016.22</v>
      </c>
      <c r="C1796" s="51">
        <v>8.2563584611147007</v>
      </c>
      <c r="D1796" s="38" t="s">
        <v>1969</v>
      </c>
      <c r="E1796" s="39">
        <v>11167.51</v>
      </c>
      <c r="F1796" s="51">
        <v>2.0996924597116999</v>
      </c>
      <c r="G1796" s="38" t="s">
        <v>1969</v>
      </c>
      <c r="H1796" s="39">
        <v>27781.7</v>
      </c>
      <c r="I1796" s="51">
        <v>0.84210822950283004</v>
      </c>
      <c r="J1796" s="38" t="s">
        <v>1969</v>
      </c>
      <c r="K1796" s="39">
        <v>3362.99899</v>
      </c>
      <c r="L1796" s="51">
        <v>1.0310092446701</v>
      </c>
    </row>
    <row r="1797" spans="1:12" x14ac:dyDescent="0.2">
      <c r="A1797" s="38" t="s">
        <v>1970</v>
      </c>
      <c r="B1797" s="39">
        <v>2059.64</v>
      </c>
      <c r="C1797" s="51">
        <v>8.4556973647966007</v>
      </c>
      <c r="D1797" s="38" t="s">
        <v>1970</v>
      </c>
      <c r="E1797" s="39">
        <v>11326.51</v>
      </c>
      <c r="F1797" s="51">
        <v>2.1438250462143</v>
      </c>
      <c r="G1797" s="38" t="s">
        <v>1970</v>
      </c>
      <c r="H1797" s="39">
        <v>27816.9</v>
      </c>
      <c r="I1797" s="51">
        <v>0.84444221949187004</v>
      </c>
      <c r="J1797" s="38" t="s">
        <v>1970</v>
      </c>
      <c r="K1797" s="39">
        <v>3380.7985600000002</v>
      </c>
      <c r="L1797" s="51">
        <v>1.0417589033315</v>
      </c>
    </row>
    <row r="1798" spans="1:12" x14ac:dyDescent="0.2">
      <c r="A1798" s="38" t="s">
        <v>1971</v>
      </c>
      <c r="B1798" s="39">
        <v>2032.54</v>
      </c>
      <c r="C1798" s="51">
        <v>8.3312827104949001</v>
      </c>
      <c r="D1798" s="38" t="s">
        <v>1971</v>
      </c>
      <c r="E1798" s="39">
        <v>11075.02</v>
      </c>
      <c r="F1798" s="51">
        <v>2.0740206174121001</v>
      </c>
      <c r="G1798" s="38" t="s">
        <v>1971</v>
      </c>
      <c r="H1798" s="39">
        <v>27682.81</v>
      </c>
      <c r="I1798" s="51">
        <v>0.83555117637736998</v>
      </c>
      <c r="J1798" s="38" t="s">
        <v>1971</v>
      </c>
      <c r="K1798" s="39">
        <v>3348.4437499999999</v>
      </c>
      <c r="L1798" s="51">
        <v>1.0222189277278999</v>
      </c>
    </row>
    <row r="1799" spans="1:12" x14ac:dyDescent="0.2">
      <c r="A1799" s="38" t="s">
        <v>1972</v>
      </c>
      <c r="B1799" s="39">
        <v>2068.4899999999998</v>
      </c>
      <c r="C1799" s="51">
        <v>8.4963272426774008</v>
      </c>
      <c r="D1799" s="38" t="s">
        <v>1972</v>
      </c>
      <c r="E1799" s="39">
        <v>11332.48</v>
      </c>
      <c r="F1799" s="51">
        <v>2.1454820999339002</v>
      </c>
      <c r="G1799" s="38" t="s">
        <v>1972</v>
      </c>
      <c r="H1799" s="39">
        <v>28148.639999999999</v>
      </c>
      <c r="I1799" s="51">
        <v>0.86643874900788997</v>
      </c>
      <c r="J1799" s="38" t="s">
        <v>1972</v>
      </c>
      <c r="K1799" s="39">
        <v>3408.62682</v>
      </c>
      <c r="L1799" s="51">
        <v>1.0585651686593001</v>
      </c>
    </row>
    <row r="1800" spans="1:12" x14ac:dyDescent="0.2">
      <c r="A1800" s="38" t="s">
        <v>1973</v>
      </c>
      <c r="B1800" s="39">
        <v>2080.66</v>
      </c>
      <c r="C1800" s="51">
        <v>8.5521990634468992</v>
      </c>
      <c r="D1800" s="38" t="s">
        <v>1973</v>
      </c>
      <c r="E1800" s="39">
        <v>11154.61</v>
      </c>
      <c r="F1800" s="51">
        <v>2.0961118913728001</v>
      </c>
      <c r="G1800" s="38" t="s">
        <v>1973</v>
      </c>
      <c r="H1800" s="39">
        <v>27772.76</v>
      </c>
      <c r="I1800" s="51">
        <v>0.84151544909083997</v>
      </c>
      <c r="J1800" s="38" t="s">
        <v>1973</v>
      </c>
      <c r="K1800" s="39">
        <v>3360.9520600000001</v>
      </c>
      <c r="L1800" s="51">
        <v>1.0297730463348</v>
      </c>
    </row>
    <row r="1801" spans="1:12" x14ac:dyDescent="0.2">
      <c r="A1801" s="38" t="s">
        <v>1974</v>
      </c>
      <c r="B1801" s="39">
        <v>2142.08</v>
      </c>
      <c r="C1801" s="51">
        <v>8.8341750068863991</v>
      </c>
      <c r="D1801" s="38" t="s">
        <v>1974</v>
      </c>
      <c r="E1801" s="39">
        <v>11364.6</v>
      </c>
      <c r="F1801" s="51">
        <v>2.1543974375342998</v>
      </c>
      <c r="G1801" s="38" t="s">
        <v>1974</v>
      </c>
      <c r="H1801" s="39">
        <v>28303.46</v>
      </c>
      <c r="I1801" s="51">
        <v>0.87670432656763997</v>
      </c>
      <c r="J1801" s="38" t="s">
        <v>1974</v>
      </c>
      <c r="K1801" s="39">
        <v>3419.4493000000002</v>
      </c>
      <c r="L1801" s="51">
        <v>1.0651011673305999</v>
      </c>
    </row>
    <row r="1802" spans="1:12" x14ac:dyDescent="0.2">
      <c r="A1802" s="38" t="s">
        <v>1975</v>
      </c>
      <c r="B1802" s="39">
        <v>2140.42</v>
      </c>
      <c r="C1802" s="51">
        <v>8.8265540354421006</v>
      </c>
      <c r="D1802" s="38" t="s">
        <v>1975</v>
      </c>
      <c r="E1802" s="39">
        <v>11420.98</v>
      </c>
      <c r="F1802" s="51">
        <v>2.1700464641193999</v>
      </c>
      <c r="G1802" s="38" t="s">
        <v>1975</v>
      </c>
      <c r="H1802" s="39">
        <v>28425.51</v>
      </c>
      <c r="I1802" s="51">
        <v>0.88479703901543005</v>
      </c>
      <c r="J1802" s="38" t="s">
        <v>1975</v>
      </c>
      <c r="K1802" s="39">
        <v>3446.8283700000002</v>
      </c>
      <c r="L1802" s="51">
        <v>1.0816361542413999</v>
      </c>
    </row>
    <row r="1803" spans="1:12" x14ac:dyDescent="0.2">
      <c r="A1803" s="38" t="s">
        <v>1976</v>
      </c>
      <c r="B1803" s="39">
        <v>2203.11</v>
      </c>
      <c r="C1803" s="51">
        <v>9.1143604811312002</v>
      </c>
      <c r="D1803" s="38" t="s">
        <v>1976</v>
      </c>
      <c r="E1803" s="39">
        <v>11579.95</v>
      </c>
      <c r="F1803" s="51">
        <v>2.2141707237189001</v>
      </c>
      <c r="G1803" s="38" t="s">
        <v>1976</v>
      </c>
      <c r="H1803" s="39">
        <v>28586.9</v>
      </c>
      <c r="I1803" s="51">
        <v>0.89549825050210996</v>
      </c>
      <c r="J1803" s="38" t="s">
        <v>1976</v>
      </c>
      <c r="K1803" s="39">
        <v>3477.1342599999998</v>
      </c>
      <c r="L1803" s="51">
        <v>1.0999387296929</v>
      </c>
    </row>
    <row r="1804" spans="1:12" x14ac:dyDescent="0.2">
      <c r="A1804" s="38" t="s">
        <v>1977</v>
      </c>
      <c r="B1804" s="39">
        <v>2234.4299999999998</v>
      </c>
      <c r="C1804" s="51">
        <v>9.2581489303093996</v>
      </c>
      <c r="D1804" s="38" t="s">
        <v>1977</v>
      </c>
      <c r="E1804" s="39">
        <v>11876.26</v>
      </c>
      <c r="F1804" s="51">
        <v>2.2964155457730002</v>
      </c>
      <c r="G1804" s="38" t="s">
        <v>1977</v>
      </c>
      <c r="H1804" s="39">
        <v>28837.52</v>
      </c>
      <c r="I1804" s="51">
        <v>0.91211599399792997</v>
      </c>
      <c r="J1804" s="38" t="s">
        <v>1977</v>
      </c>
      <c r="K1804" s="39">
        <v>3534.21596</v>
      </c>
      <c r="L1804" s="51">
        <v>1.1344119664515999</v>
      </c>
    </row>
    <row r="1805" spans="1:12" x14ac:dyDescent="0.2">
      <c r="A1805" s="38" t="s">
        <v>1978</v>
      </c>
      <c r="B1805" s="39">
        <v>2267.11</v>
      </c>
      <c r="C1805" s="51">
        <v>9.4081810669360006</v>
      </c>
      <c r="D1805" s="38" t="s">
        <v>1978</v>
      </c>
      <c r="E1805" s="39">
        <v>11863.89</v>
      </c>
      <c r="F1805" s="51">
        <v>2.2929820860558001</v>
      </c>
      <c r="G1805" s="38" t="s">
        <v>1978</v>
      </c>
      <c r="H1805" s="39">
        <v>28679.81</v>
      </c>
      <c r="I1805" s="51">
        <v>0.90165879055555997</v>
      </c>
      <c r="J1805" s="38" t="s">
        <v>1978</v>
      </c>
      <c r="K1805" s="39">
        <v>3511.92992</v>
      </c>
      <c r="L1805" s="51">
        <v>1.1209528029485001</v>
      </c>
    </row>
    <row r="1806" spans="1:12" x14ac:dyDescent="0.2">
      <c r="A1806" s="38" t="s">
        <v>1979</v>
      </c>
      <c r="B1806" s="39">
        <v>2238.7800000000002</v>
      </c>
      <c r="C1806" s="51">
        <v>9.2781195482508991</v>
      </c>
      <c r="D1806" s="38" t="s">
        <v>1979</v>
      </c>
      <c r="E1806" s="39">
        <v>11768.73</v>
      </c>
      <c r="F1806" s="51">
        <v>2.2665691493790998</v>
      </c>
      <c r="G1806" s="38" t="s">
        <v>1979</v>
      </c>
      <c r="H1806" s="39">
        <v>28514</v>
      </c>
      <c r="I1806" s="51">
        <v>0.89066450418957999</v>
      </c>
      <c r="J1806" s="38" t="s">
        <v>1979</v>
      </c>
      <c r="K1806" s="39">
        <v>3488.6660499999998</v>
      </c>
      <c r="L1806" s="51">
        <v>1.1069031005319001</v>
      </c>
    </row>
    <row r="1807" spans="1:12" x14ac:dyDescent="0.2">
      <c r="A1807" s="38" t="s">
        <v>1980</v>
      </c>
      <c r="B1807" s="39">
        <v>2220.9699999999998</v>
      </c>
      <c r="C1807" s="51">
        <v>9.1963547883574002</v>
      </c>
      <c r="D1807" s="38" t="s">
        <v>1980</v>
      </c>
      <c r="E1807" s="39">
        <v>11713.87</v>
      </c>
      <c r="F1807" s="51">
        <v>2.2513420192184999</v>
      </c>
      <c r="G1807" s="38" t="s">
        <v>1980</v>
      </c>
      <c r="H1807" s="39">
        <v>28494.2</v>
      </c>
      <c r="I1807" s="51">
        <v>0.88935163482073998</v>
      </c>
      <c r="J1807" s="38" t="s">
        <v>1980</v>
      </c>
      <c r="K1807" s="39">
        <v>3483.3413799999998</v>
      </c>
      <c r="L1807" s="51">
        <v>1.1036873832430001</v>
      </c>
    </row>
    <row r="1808" spans="1:12" x14ac:dyDescent="0.2">
      <c r="A1808" s="38" t="s">
        <v>1981</v>
      </c>
      <c r="B1808" s="39">
        <v>2222.91</v>
      </c>
      <c r="C1808" s="51">
        <v>9.2052612248646</v>
      </c>
      <c r="D1808" s="38" t="s">
        <v>1981</v>
      </c>
      <c r="E1808" s="39">
        <v>11671.55</v>
      </c>
      <c r="F1808" s="51">
        <v>2.2395955345593999</v>
      </c>
      <c r="G1808" s="38" t="s">
        <v>1981</v>
      </c>
      <c r="H1808" s="39">
        <v>28606.31</v>
      </c>
      <c r="I1808" s="51">
        <v>0.89678526032276995</v>
      </c>
      <c r="J1808" s="38" t="s">
        <v>1981</v>
      </c>
      <c r="K1808" s="39">
        <v>3483.8078399999999</v>
      </c>
      <c r="L1808" s="51">
        <v>1.1039690914966001</v>
      </c>
    </row>
    <row r="1809" spans="1:12" x14ac:dyDescent="0.2">
      <c r="A1809" s="38" t="s">
        <v>1982</v>
      </c>
      <c r="B1809" s="39">
        <v>2208.92</v>
      </c>
      <c r="C1809" s="51">
        <v>9.1410338811862992</v>
      </c>
      <c r="D1809" s="38" t="s">
        <v>1982</v>
      </c>
      <c r="E1809" s="39">
        <v>11478.88</v>
      </c>
      <c r="F1809" s="51">
        <v>2.1861173871288</v>
      </c>
      <c r="G1809" s="38" t="s">
        <v>1982</v>
      </c>
      <c r="H1809" s="39">
        <v>28195.42</v>
      </c>
      <c r="I1809" s="51">
        <v>0.86954056865809004</v>
      </c>
      <c r="J1809" s="38" t="s">
        <v>1982</v>
      </c>
      <c r="K1809" s="39">
        <v>3426.9240799999998</v>
      </c>
      <c r="L1809" s="51">
        <v>1.0696153962456001</v>
      </c>
    </row>
    <row r="1810" spans="1:12" x14ac:dyDescent="0.2">
      <c r="A1810" s="38" t="s">
        <v>1983</v>
      </c>
      <c r="B1810" s="39">
        <v>2183.2600000000002</v>
      </c>
      <c r="C1810" s="51">
        <v>9.0232301900652008</v>
      </c>
      <c r="D1810" s="38" t="s">
        <v>1983</v>
      </c>
      <c r="E1810" s="39">
        <v>11516.5</v>
      </c>
      <c r="F1810" s="51">
        <v>2.1965593236333998</v>
      </c>
      <c r="G1810" s="38" t="s">
        <v>1983</v>
      </c>
      <c r="H1810" s="39">
        <v>28308.79</v>
      </c>
      <c r="I1810" s="51">
        <v>0.87705774039268003</v>
      </c>
      <c r="J1810" s="38" t="s">
        <v>1983</v>
      </c>
      <c r="K1810" s="39">
        <v>3443.1167599999999</v>
      </c>
      <c r="L1810" s="51">
        <v>1.0793946090476001</v>
      </c>
    </row>
    <row r="1811" spans="1:12" x14ac:dyDescent="0.2">
      <c r="A1811" s="38" t="s">
        <v>1984</v>
      </c>
      <c r="B1811" s="39">
        <v>2136.6</v>
      </c>
      <c r="C1811" s="51">
        <v>8.8090166192269006</v>
      </c>
      <c r="D1811" s="38" t="s">
        <v>1984</v>
      </c>
      <c r="E1811" s="39">
        <v>11484.7</v>
      </c>
      <c r="F1811" s="51">
        <v>2.1877328063329</v>
      </c>
      <c r="G1811" s="38" t="s">
        <v>1984</v>
      </c>
      <c r="H1811" s="39">
        <v>28210.82</v>
      </c>
      <c r="I1811" s="51">
        <v>0.87056168927830002</v>
      </c>
      <c r="J1811" s="38" t="s">
        <v>1984</v>
      </c>
      <c r="K1811" s="39">
        <v>3435.55546</v>
      </c>
      <c r="L1811" s="51">
        <v>1.0748281282823</v>
      </c>
    </row>
    <row r="1812" spans="1:12" x14ac:dyDescent="0.2">
      <c r="A1812" s="38" t="s">
        <v>1985</v>
      </c>
      <c r="B1812" s="39">
        <v>2124.3200000000002</v>
      </c>
      <c r="C1812" s="51">
        <v>8.7526397943255994</v>
      </c>
      <c r="D1812" s="38" t="s">
        <v>1985</v>
      </c>
      <c r="E1812" s="39">
        <v>11506</v>
      </c>
      <c r="F1812" s="51">
        <v>2.1936449075436002</v>
      </c>
      <c r="G1812" s="38" t="s">
        <v>1985</v>
      </c>
      <c r="H1812" s="39">
        <v>28363.66</v>
      </c>
      <c r="I1812" s="51">
        <v>0.88069597990116</v>
      </c>
      <c r="J1812" s="38" t="s">
        <v>1985</v>
      </c>
      <c r="K1812" s="39">
        <v>3453.4901799999998</v>
      </c>
      <c r="L1812" s="51">
        <v>1.0856594078124999</v>
      </c>
    </row>
    <row r="1813" spans="1:12" x14ac:dyDescent="0.2">
      <c r="A1813" s="38" t="s">
        <v>1986</v>
      </c>
      <c r="B1813" s="39">
        <v>2146.21</v>
      </c>
      <c r="C1813" s="51">
        <v>8.8531356165640993</v>
      </c>
      <c r="D1813" s="38" t="s">
        <v>1986</v>
      </c>
      <c r="E1813" s="39">
        <v>11548.28</v>
      </c>
      <c r="F1813" s="51">
        <v>2.2053802896652002</v>
      </c>
      <c r="G1813" s="38" t="s">
        <v>1986</v>
      </c>
      <c r="H1813" s="39">
        <v>28335.57</v>
      </c>
      <c r="I1813" s="51">
        <v>0.87883342936730002</v>
      </c>
      <c r="J1813" s="38" t="s">
        <v>1986</v>
      </c>
      <c r="K1813" s="39">
        <v>3465.3872200000001</v>
      </c>
      <c r="L1813" s="51">
        <v>1.0928443633525</v>
      </c>
    </row>
    <row r="1814" spans="1:12" x14ac:dyDescent="0.2">
      <c r="A1814" s="38" t="s">
        <v>1987</v>
      </c>
      <c r="B1814" s="39">
        <v>2101.25</v>
      </c>
      <c r="C1814" s="51">
        <v>8.6467266550363</v>
      </c>
      <c r="D1814" s="38" t="s">
        <v>1987</v>
      </c>
      <c r="E1814" s="39">
        <v>11358.94</v>
      </c>
      <c r="F1814" s="51">
        <v>2.1528264284801999</v>
      </c>
      <c r="G1814" s="38" t="s">
        <v>1987</v>
      </c>
      <c r="H1814" s="39">
        <v>27685.38</v>
      </c>
      <c r="I1814" s="51">
        <v>0.83572158416917997</v>
      </c>
      <c r="J1814" s="38" t="s">
        <v>1987</v>
      </c>
      <c r="K1814" s="39">
        <v>3400.9681999999998</v>
      </c>
      <c r="L1814" s="51">
        <v>1.0539399136212999</v>
      </c>
    </row>
    <row r="1815" spans="1:12" x14ac:dyDescent="0.2">
      <c r="A1815" s="38" t="s">
        <v>1988</v>
      </c>
      <c r="B1815" s="39">
        <v>2122.15</v>
      </c>
      <c r="C1815" s="51">
        <v>8.7426774400880998</v>
      </c>
      <c r="D1815" s="38" t="s">
        <v>1988</v>
      </c>
      <c r="E1815" s="39">
        <v>11431.35</v>
      </c>
      <c r="F1815" s="51">
        <v>2.1729247969622998</v>
      </c>
      <c r="G1815" s="38" t="s">
        <v>1988</v>
      </c>
      <c r="H1815" s="39">
        <v>27463.19</v>
      </c>
      <c r="I1815" s="51">
        <v>0.82098893542870999</v>
      </c>
      <c r="J1815" s="38" t="s">
        <v>1988</v>
      </c>
      <c r="K1815" s="39">
        <v>3390.6844299999998</v>
      </c>
      <c r="L1815" s="51">
        <v>1.0477292570012999</v>
      </c>
    </row>
    <row r="1816" spans="1:12" x14ac:dyDescent="0.2">
      <c r="A1816" s="38" t="s">
        <v>1989</v>
      </c>
      <c r="B1816" s="39">
        <v>2052.9899999999998</v>
      </c>
      <c r="C1816" s="51">
        <v>8.4251675695527997</v>
      </c>
      <c r="D1816" s="38" t="s">
        <v>1989</v>
      </c>
      <c r="E1816" s="39">
        <v>11004.87</v>
      </c>
      <c r="F1816" s="51">
        <v>2.0545495422979001</v>
      </c>
      <c r="G1816" s="38" t="s">
        <v>1989</v>
      </c>
      <c r="H1816" s="39">
        <v>26519.95</v>
      </c>
      <c r="I1816" s="51">
        <v>0.75844596050650004</v>
      </c>
      <c r="J1816" s="38" t="s">
        <v>1989</v>
      </c>
      <c r="K1816" s="39">
        <v>3271.0273900000002</v>
      </c>
      <c r="L1816" s="51">
        <v>0.97546502048133998</v>
      </c>
    </row>
    <row r="1817" spans="1:12" x14ac:dyDescent="0.2">
      <c r="A1817" s="38" t="s">
        <v>1990</v>
      </c>
      <c r="B1817" s="39">
        <v>2048.73</v>
      </c>
      <c r="C1817" s="51">
        <v>8.4056101368101999</v>
      </c>
      <c r="D1817" s="38" t="s">
        <v>1990</v>
      </c>
      <c r="E1817" s="39">
        <v>11185.59</v>
      </c>
      <c r="F1817" s="51">
        <v>2.1047108066549001</v>
      </c>
      <c r="G1817" s="38" t="s">
        <v>1990</v>
      </c>
      <c r="H1817" s="39">
        <v>26659.11</v>
      </c>
      <c r="I1817" s="51">
        <v>0.76767317774725996</v>
      </c>
      <c r="J1817" s="38" t="s">
        <v>1990</v>
      </c>
      <c r="K1817" s="39">
        <v>3310.1127999999999</v>
      </c>
      <c r="L1817" s="51">
        <v>0.99906979386300998</v>
      </c>
    </row>
    <row r="1818" spans="1:12" x14ac:dyDescent="0.2">
      <c r="A1818" s="38" t="s">
        <v>1991</v>
      </c>
      <c r="B1818" s="39">
        <v>1982.79</v>
      </c>
      <c r="C1818" s="51">
        <v>8.1028831144981996</v>
      </c>
      <c r="D1818" s="38" t="s">
        <v>1991</v>
      </c>
      <c r="E1818" s="39">
        <v>10911.59</v>
      </c>
      <c r="F1818" s="51">
        <v>2.028658424883</v>
      </c>
      <c r="G1818" s="38" t="s">
        <v>1991</v>
      </c>
      <c r="H1818" s="39">
        <v>26501.599999999999</v>
      </c>
      <c r="I1818" s="51">
        <v>0.75722923561165001</v>
      </c>
      <c r="J1818" s="38" t="s">
        <v>1991</v>
      </c>
      <c r="K1818" s="39">
        <v>3269.9590899999998</v>
      </c>
      <c r="L1818" s="51">
        <v>0.97481984420192003</v>
      </c>
    </row>
    <row r="1819" spans="1:12" x14ac:dyDescent="0.2">
      <c r="A1819" s="38" t="s">
        <v>1992</v>
      </c>
      <c r="B1819" s="39">
        <v>1960.08</v>
      </c>
      <c r="C1819" s="51">
        <v>7.9986227160040002</v>
      </c>
      <c r="D1819" s="38" t="s">
        <v>1992</v>
      </c>
      <c r="E1819" s="39">
        <v>10957.61</v>
      </c>
      <c r="F1819" s="51">
        <v>2.0414318942594001</v>
      </c>
      <c r="G1819" s="38" t="s">
        <v>1992</v>
      </c>
      <c r="H1819" s="39">
        <v>26925.05</v>
      </c>
      <c r="I1819" s="51">
        <v>0.78530673734058998</v>
      </c>
      <c r="J1819" s="38" t="s">
        <v>1992</v>
      </c>
      <c r="K1819" s="39">
        <v>3310.24143</v>
      </c>
      <c r="L1819" s="51">
        <v>0.99914747712129004</v>
      </c>
    </row>
    <row r="1820" spans="1:12" x14ac:dyDescent="0.2">
      <c r="A1820" s="38" t="s">
        <v>1993</v>
      </c>
      <c r="B1820" s="39">
        <v>2004.78</v>
      </c>
      <c r="C1820" s="51">
        <v>8.2038380314020998</v>
      </c>
      <c r="D1820" s="38" t="s">
        <v>1993</v>
      </c>
      <c r="E1820" s="39">
        <v>11160.57</v>
      </c>
      <c r="F1820" s="51">
        <v>2.0977661694580001</v>
      </c>
      <c r="G1820" s="38" t="s">
        <v>1993</v>
      </c>
      <c r="H1820" s="39">
        <v>27480.03</v>
      </c>
      <c r="I1820" s="51">
        <v>0.82210553745755999</v>
      </c>
      <c r="J1820" s="38" t="s">
        <v>1993</v>
      </c>
      <c r="K1820" s="39">
        <v>3369.1566200000002</v>
      </c>
      <c r="L1820" s="51">
        <v>1.0347280098236</v>
      </c>
    </row>
    <row r="1821" spans="1:12" x14ac:dyDescent="0.2">
      <c r="A1821" s="38" t="s">
        <v>1994</v>
      </c>
      <c r="B1821" s="39">
        <v>2128.5300000000002</v>
      </c>
      <c r="C1821" s="51">
        <v>8.7719676797355994</v>
      </c>
      <c r="D1821" s="38" t="s">
        <v>1994</v>
      </c>
      <c r="E1821" s="39">
        <v>11590.78</v>
      </c>
      <c r="F1821" s="51">
        <v>2.2171767357430001</v>
      </c>
      <c r="G1821" s="38" t="s">
        <v>1994</v>
      </c>
      <c r="H1821" s="39">
        <v>27847.66</v>
      </c>
      <c r="I1821" s="51">
        <v>0.84648180847093002</v>
      </c>
      <c r="J1821" s="38" t="s">
        <v>1994</v>
      </c>
      <c r="K1821" s="39">
        <v>3443.4370699999999</v>
      </c>
      <c r="L1821" s="51">
        <v>1.0795880532244</v>
      </c>
    </row>
    <row r="1822" spans="1:12" x14ac:dyDescent="0.2">
      <c r="A1822" s="38" t="s">
        <v>1995</v>
      </c>
      <c r="B1822" s="39">
        <v>2199.6</v>
      </c>
      <c r="C1822" s="51">
        <v>9.0982462583785004</v>
      </c>
      <c r="D1822" s="38" t="s">
        <v>1995</v>
      </c>
      <c r="E1822" s="39">
        <v>11890.93</v>
      </c>
      <c r="F1822" s="51">
        <v>2.3004874013955998</v>
      </c>
      <c r="G1822" s="38" t="s">
        <v>1995</v>
      </c>
      <c r="H1822" s="39">
        <v>28390.18</v>
      </c>
      <c r="I1822" s="51">
        <v>0.88245442917700001</v>
      </c>
      <c r="J1822" s="38" t="s">
        <v>1995</v>
      </c>
      <c r="K1822" s="39">
        <v>3510.4475499999999</v>
      </c>
      <c r="L1822" s="51">
        <v>1.1200575582033001</v>
      </c>
    </row>
    <row r="1823" spans="1:12" x14ac:dyDescent="0.2">
      <c r="A1823" s="38" t="s">
        <v>1996</v>
      </c>
      <c r="B1823" s="39">
        <v>2201.8000000000002</v>
      </c>
      <c r="C1823" s="51">
        <v>9.1083463410154994</v>
      </c>
      <c r="D1823" s="38" t="s">
        <v>1996</v>
      </c>
      <c r="E1823" s="39">
        <v>11895.23</v>
      </c>
      <c r="F1823" s="51">
        <v>2.3016809241752001</v>
      </c>
      <c r="G1823" s="38" t="s">
        <v>1996</v>
      </c>
      <c r="H1823" s="39">
        <v>28323.4</v>
      </c>
      <c r="I1823" s="51">
        <v>0.8780264788512</v>
      </c>
      <c r="J1823" s="38" t="s">
        <v>1996</v>
      </c>
      <c r="K1823" s="39">
        <v>3509.4364799999998</v>
      </c>
      <c r="L1823" s="51">
        <v>1.1194469447230999</v>
      </c>
    </row>
    <row r="1824" spans="1:12" x14ac:dyDescent="0.2">
      <c r="A1824" s="38" t="s">
        <v>1997</v>
      </c>
      <c r="B1824" s="39">
        <v>2081.98</v>
      </c>
      <c r="C1824" s="51">
        <v>8.5582591130291004</v>
      </c>
      <c r="D1824" s="38" t="s">
        <v>1997</v>
      </c>
      <c r="E1824" s="39">
        <v>11713.78</v>
      </c>
      <c r="F1824" s="51">
        <v>2.2513170385092001</v>
      </c>
      <c r="G1824" s="38" t="s">
        <v>1997</v>
      </c>
      <c r="H1824" s="39">
        <v>29157.97</v>
      </c>
      <c r="I1824" s="51">
        <v>0.93336392274757995</v>
      </c>
      <c r="J1824" s="38" t="s">
        <v>1997</v>
      </c>
      <c r="K1824" s="39">
        <v>3550.4994200000001</v>
      </c>
      <c r="L1824" s="51">
        <v>1.1442460038371001</v>
      </c>
    </row>
    <row r="1825" spans="1:12" x14ac:dyDescent="0.2">
      <c r="A1825" s="38" t="s">
        <v>1998</v>
      </c>
      <c r="B1825" s="39">
        <v>2030.76</v>
      </c>
      <c r="C1825" s="51">
        <v>8.3231108254522006</v>
      </c>
      <c r="D1825" s="38" t="s">
        <v>1998</v>
      </c>
      <c r="E1825" s="39">
        <v>11553.86</v>
      </c>
      <c r="F1825" s="51">
        <v>2.2069290936443999</v>
      </c>
      <c r="G1825" s="38" t="s">
        <v>1998</v>
      </c>
      <c r="H1825" s="39">
        <v>29420.92</v>
      </c>
      <c r="I1825" s="51">
        <v>0.95079922580491005</v>
      </c>
      <c r="J1825" s="38" t="s">
        <v>1998</v>
      </c>
      <c r="K1825" s="39">
        <v>3545.5331200000001</v>
      </c>
      <c r="L1825" s="51">
        <v>1.1412467162246001</v>
      </c>
    </row>
    <row r="1826" spans="1:12" x14ac:dyDescent="0.2">
      <c r="A1826" s="38" t="s">
        <v>1999</v>
      </c>
      <c r="B1826" s="39">
        <v>2086.91</v>
      </c>
      <c r="C1826" s="51">
        <v>8.5808924800293997</v>
      </c>
      <c r="D1826" s="38" t="s">
        <v>1999</v>
      </c>
      <c r="E1826" s="39">
        <v>11786.43</v>
      </c>
      <c r="F1826" s="51">
        <v>2.2714820222162002</v>
      </c>
      <c r="G1826" s="38" t="s">
        <v>1999</v>
      </c>
      <c r="H1826" s="39">
        <v>29397.63</v>
      </c>
      <c r="I1826" s="51">
        <v>0.94925494663318999</v>
      </c>
      <c r="J1826" s="38" t="s">
        <v>1999</v>
      </c>
      <c r="K1826" s="39">
        <v>3572.6603799999998</v>
      </c>
      <c r="L1826" s="51">
        <v>1.1576296280263001</v>
      </c>
    </row>
    <row r="1827" spans="1:12" x14ac:dyDescent="0.2">
      <c r="A1827" s="38" t="s">
        <v>2000</v>
      </c>
      <c r="B1827" s="39">
        <v>2100.6799999999998</v>
      </c>
      <c r="C1827" s="51">
        <v>8.6441098154438993</v>
      </c>
      <c r="D1827" s="38" t="s">
        <v>2000</v>
      </c>
      <c r="E1827" s="39">
        <v>11709.59</v>
      </c>
      <c r="F1827" s="51">
        <v>2.2501540477075999</v>
      </c>
      <c r="G1827" s="38" t="s">
        <v>2000</v>
      </c>
      <c r="H1827" s="39">
        <v>29080.17</v>
      </c>
      <c r="I1827" s="51">
        <v>0.92820527441954004</v>
      </c>
      <c r="J1827" s="38" t="s">
        <v>2000</v>
      </c>
      <c r="K1827" s="39">
        <v>3537.0094800000002</v>
      </c>
      <c r="L1827" s="51">
        <v>1.1360990513903999</v>
      </c>
    </row>
    <row r="1828" spans="1:12" x14ac:dyDescent="0.2">
      <c r="A1828" s="38" t="s">
        <v>2001</v>
      </c>
      <c r="B1828" s="39">
        <v>2088.17</v>
      </c>
      <c r="C1828" s="51">
        <v>8.5866770728123996</v>
      </c>
      <c r="D1828" s="38" t="s">
        <v>2001</v>
      </c>
      <c r="E1828" s="39">
        <v>11829.29</v>
      </c>
      <c r="F1828" s="51">
        <v>2.2833783911313001</v>
      </c>
      <c r="G1828" s="38" t="s">
        <v>2001</v>
      </c>
      <c r="H1828" s="39">
        <v>29479.81</v>
      </c>
      <c r="I1828" s="51">
        <v>0.95470401757918999</v>
      </c>
      <c r="J1828" s="38" t="s">
        <v>2001</v>
      </c>
      <c r="K1828" s="39">
        <v>3585.15353</v>
      </c>
      <c r="L1828" s="51">
        <v>1.1651745910847</v>
      </c>
    </row>
    <row r="1829" spans="1:12" x14ac:dyDescent="0.2">
      <c r="A1829" s="38" t="s">
        <v>2002</v>
      </c>
      <c r="B1829" s="39">
        <v>2081.25</v>
      </c>
      <c r="C1829" s="51">
        <v>8.5549077219723006</v>
      </c>
      <c r="D1829" s="38" t="s">
        <v>2002</v>
      </c>
      <c r="E1829" s="39">
        <v>11924.13</v>
      </c>
      <c r="F1829" s="51">
        <v>2.3097025075081001</v>
      </c>
      <c r="G1829" s="38" t="s">
        <v>2002</v>
      </c>
      <c r="H1829" s="39">
        <v>29950.44</v>
      </c>
      <c r="I1829" s="51">
        <v>0.98590986157185001</v>
      </c>
      <c r="J1829" s="38" t="s">
        <v>2002</v>
      </c>
      <c r="K1829" s="39">
        <v>3626.9075899999998</v>
      </c>
      <c r="L1829" s="51">
        <v>1.1903910369162001</v>
      </c>
    </row>
    <row r="1830" spans="1:12" x14ac:dyDescent="0.2">
      <c r="A1830" s="38" t="s">
        <v>2003</v>
      </c>
      <c r="B1830" s="39">
        <v>2116.9299999999998</v>
      </c>
      <c r="C1830" s="51">
        <v>8.7187126985584005</v>
      </c>
      <c r="D1830" s="38" t="s">
        <v>2003</v>
      </c>
      <c r="E1830" s="39">
        <v>11899.34</v>
      </c>
      <c r="F1830" s="51">
        <v>2.3028217099017998</v>
      </c>
      <c r="G1830" s="38" t="s">
        <v>2003</v>
      </c>
      <c r="H1830" s="39">
        <v>29783.35</v>
      </c>
      <c r="I1830" s="51">
        <v>0.97483070284262996</v>
      </c>
      <c r="J1830" s="38" t="s">
        <v>2003</v>
      </c>
      <c r="K1830" s="39">
        <v>3609.5317100000002</v>
      </c>
      <c r="L1830" s="51">
        <v>1.1798972565079</v>
      </c>
    </row>
    <row r="1831" spans="1:12" x14ac:dyDescent="0.2">
      <c r="A1831" s="38" t="s">
        <v>2004</v>
      </c>
      <c r="B1831" s="39">
        <v>2106.2800000000002</v>
      </c>
      <c r="C1831" s="51">
        <v>8.6698191167019001</v>
      </c>
      <c r="D1831" s="38" t="s">
        <v>2004</v>
      </c>
      <c r="E1831" s="39">
        <v>11801.6</v>
      </c>
      <c r="F1831" s="51">
        <v>2.2756926595573002</v>
      </c>
      <c r="G1831" s="38" t="s">
        <v>2004</v>
      </c>
      <c r="H1831" s="39">
        <v>29438.42</v>
      </c>
      <c r="I1831" s="51">
        <v>0.95195959014605003</v>
      </c>
      <c r="J1831" s="38" t="s">
        <v>2004</v>
      </c>
      <c r="K1831" s="39">
        <v>3567.7890600000001</v>
      </c>
      <c r="L1831" s="51">
        <v>1.1546877014949</v>
      </c>
    </row>
    <row r="1832" spans="1:12" x14ac:dyDescent="0.2">
      <c r="A1832" s="38" t="s">
        <v>2005</v>
      </c>
      <c r="B1832" s="39">
        <v>2158.11</v>
      </c>
      <c r="C1832" s="51">
        <v>8.9077678817372004</v>
      </c>
      <c r="D1832" s="38" t="s">
        <v>2005</v>
      </c>
      <c r="E1832" s="39">
        <v>11904.71</v>
      </c>
      <c r="F1832" s="51">
        <v>2.3043122255592001</v>
      </c>
      <c r="G1832" s="38" t="s">
        <v>2005</v>
      </c>
      <c r="H1832" s="39">
        <v>29483.23</v>
      </c>
      <c r="I1832" s="51">
        <v>0.95493078592471003</v>
      </c>
      <c r="J1832" s="38" t="s">
        <v>2005</v>
      </c>
      <c r="K1832" s="39">
        <v>3581.8668499999999</v>
      </c>
      <c r="L1832" s="51">
        <v>1.1631896730147999</v>
      </c>
    </row>
    <row r="1833" spans="1:12" x14ac:dyDescent="0.2">
      <c r="A1833" s="38" t="s">
        <v>2006</v>
      </c>
      <c r="B1833" s="39">
        <v>2179.42</v>
      </c>
      <c r="C1833" s="51">
        <v>9.0056009549169005</v>
      </c>
      <c r="D1833" s="38" t="s">
        <v>2006</v>
      </c>
      <c r="E1833" s="39">
        <v>11854.97</v>
      </c>
      <c r="F1833" s="51">
        <v>2.2905062201966002</v>
      </c>
      <c r="G1833" s="38" t="s">
        <v>2006</v>
      </c>
      <c r="H1833" s="39">
        <v>29263.48</v>
      </c>
      <c r="I1833" s="51">
        <v>0.94035992512666</v>
      </c>
      <c r="J1833" s="38" t="s">
        <v>2006</v>
      </c>
      <c r="K1833" s="39">
        <v>3557.5438399999998</v>
      </c>
      <c r="L1833" s="51">
        <v>1.1485003262993001</v>
      </c>
    </row>
    <row r="1834" spans="1:12" x14ac:dyDescent="0.2">
      <c r="A1834" s="38" t="s">
        <v>2007</v>
      </c>
      <c r="B1834" s="39">
        <v>2188.4499999999998</v>
      </c>
      <c r="C1834" s="51">
        <v>9.0470572031952994</v>
      </c>
      <c r="D1834" s="38" t="s">
        <v>2007</v>
      </c>
      <c r="E1834" s="39">
        <v>11880.63</v>
      </c>
      <c r="F1834" s="51">
        <v>2.2976284979932</v>
      </c>
      <c r="G1834" s="38" t="s">
        <v>2007</v>
      </c>
      <c r="H1834" s="39">
        <v>29591.27</v>
      </c>
      <c r="I1834" s="51">
        <v>0.96209454383424997</v>
      </c>
      <c r="J1834" s="38" t="s">
        <v>2007</v>
      </c>
      <c r="K1834" s="39">
        <v>3577.5904399999999</v>
      </c>
      <c r="L1834" s="51">
        <v>1.1606070292883</v>
      </c>
    </row>
    <row r="1835" spans="1:12" x14ac:dyDescent="0.2">
      <c r="A1835" s="38" t="s">
        <v>2008</v>
      </c>
      <c r="B1835" s="39">
        <v>2174.46</v>
      </c>
      <c r="C1835" s="51">
        <v>8.9828298595170004</v>
      </c>
      <c r="D1835" s="38" t="s">
        <v>2008</v>
      </c>
      <c r="E1835" s="39">
        <v>12036.79</v>
      </c>
      <c r="F1835" s="51">
        <v>2.3409728043343998</v>
      </c>
      <c r="G1835" s="38" t="s">
        <v>2008</v>
      </c>
      <c r="H1835" s="39">
        <v>30046.240000000002</v>
      </c>
      <c r="I1835" s="51">
        <v>0.99226202750793002</v>
      </c>
      <c r="J1835" s="38" t="s">
        <v>2008</v>
      </c>
      <c r="K1835" s="39">
        <v>3635.40625</v>
      </c>
      <c r="L1835" s="51">
        <v>1.1955236156289999</v>
      </c>
    </row>
    <row r="1836" spans="1:12" x14ac:dyDescent="0.2">
      <c r="A1836" s="38" t="s">
        <v>2009</v>
      </c>
      <c r="B1836" s="39">
        <v>2244.9699999999998</v>
      </c>
      <c r="C1836" s="51">
        <v>9.3065375080342001</v>
      </c>
      <c r="D1836" s="38" t="s">
        <v>2009</v>
      </c>
      <c r="E1836" s="39">
        <v>12094.4</v>
      </c>
      <c r="F1836" s="51">
        <v>2.3569632339470998</v>
      </c>
      <c r="G1836" s="38" t="s">
        <v>2009</v>
      </c>
      <c r="H1836" s="39">
        <v>29872.47</v>
      </c>
      <c r="I1836" s="51">
        <v>0.98073994113305996</v>
      </c>
      <c r="J1836" s="38" t="s">
        <v>2009</v>
      </c>
      <c r="K1836" s="39">
        <v>3629.64597</v>
      </c>
      <c r="L1836" s="51">
        <v>1.1920448212651999</v>
      </c>
    </row>
    <row r="1837" spans="1:12" x14ac:dyDescent="0.2">
      <c r="A1837" s="38" t="s">
        <v>2010</v>
      </c>
      <c r="B1837" s="39">
        <v>2290.2399999999998</v>
      </c>
      <c r="C1837" s="51">
        <v>9.5143696630244996</v>
      </c>
      <c r="D1837" s="38" t="s">
        <v>2010</v>
      </c>
      <c r="E1837" s="39">
        <v>12205.85</v>
      </c>
      <c r="F1837" s="51">
        <v>2.3878976790144999</v>
      </c>
      <c r="G1837" s="38" t="s">
        <v>2010</v>
      </c>
      <c r="H1837" s="39">
        <v>29910.37</v>
      </c>
      <c r="I1837" s="51">
        <v>0.98325295876329999</v>
      </c>
      <c r="J1837" s="38" t="s">
        <v>2010</v>
      </c>
      <c r="K1837" s="39">
        <v>3638.3535900000002</v>
      </c>
      <c r="L1837" s="51">
        <v>1.1973035967723</v>
      </c>
    </row>
    <row r="1838" spans="1:12" x14ac:dyDescent="0.2">
      <c r="A1838" s="38" t="s">
        <v>2011</v>
      </c>
      <c r="B1838" s="39">
        <v>2312.85</v>
      </c>
      <c r="C1838" s="51">
        <v>9.6181709668534001</v>
      </c>
      <c r="D1838" s="38" t="s">
        <v>2011</v>
      </c>
      <c r="E1838" s="39">
        <v>12198.74</v>
      </c>
      <c r="F1838" s="51">
        <v>2.3859242029766001</v>
      </c>
      <c r="G1838" s="38" t="s">
        <v>2011</v>
      </c>
      <c r="H1838" s="39">
        <v>29638.639999999999</v>
      </c>
      <c r="I1838" s="51">
        <v>0.96523548433938999</v>
      </c>
      <c r="J1838" s="38" t="s">
        <v>2011</v>
      </c>
      <c r="K1838" s="39">
        <v>3621.6334299999999</v>
      </c>
      <c r="L1838" s="51">
        <v>1.1872058240304</v>
      </c>
    </row>
    <row r="1839" spans="1:12" x14ac:dyDescent="0.2">
      <c r="A1839" s="38" t="s">
        <v>2012</v>
      </c>
      <c r="B1839" s="39">
        <v>2286.9899999999998</v>
      </c>
      <c r="C1839" s="51">
        <v>9.4994490864016008</v>
      </c>
      <c r="D1839" s="38" t="s">
        <v>2012</v>
      </c>
      <c r="E1839" s="39">
        <v>12355.11</v>
      </c>
      <c r="F1839" s="51">
        <v>2.4293267976395998</v>
      </c>
      <c r="G1839" s="38" t="s">
        <v>2012</v>
      </c>
      <c r="H1839" s="39">
        <v>29823.919999999998</v>
      </c>
      <c r="I1839" s="51">
        <v>0.97752075891806001</v>
      </c>
      <c r="J1839" s="38" t="s">
        <v>2012</v>
      </c>
      <c r="K1839" s="39">
        <v>3662.4532899999999</v>
      </c>
      <c r="L1839" s="51">
        <v>1.2118580803268</v>
      </c>
    </row>
    <row r="1840" spans="1:12" x14ac:dyDescent="0.2">
      <c r="A1840" s="38" t="s">
        <v>2013</v>
      </c>
      <c r="B1840" s="39">
        <v>2264.71</v>
      </c>
      <c r="C1840" s="51">
        <v>9.3971627949683008</v>
      </c>
      <c r="D1840" s="38" t="s">
        <v>2013</v>
      </c>
      <c r="E1840" s="39">
        <v>12349.37</v>
      </c>
      <c r="F1840" s="51">
        <v>2.4277335835104998</v>
      </c>
      <c r="G1840" s="38" t="s">
        <v>2013</v>
      </c>
      <c r="H1840" s="39">
        <v>29883.79</v>
      </c>
      <c r="I1840" s="51">
        <v>0.98149053109544004</v>
      </c>
      <c r="J1840" s="38" t="s">
        <v>2013</v>
      </c>
      <c r="K1840" s="39">
        <v>3669.0056300000001</v>
      </c>
      <c r="L1840" s="51">
        <v>1.2158152219000999</v>
      </c>
    </row>
    <row r="1841" spans="1:12" x14ac:dyDescent="0.2">
      <c r="A1841" s="38" t="s">
        <v>2014</v>
      </c>
      <c r="B1841" s="39">
        <v>2312.1999999999998</v>
      </c>
      <c r="C1841" s="51">
        <v>9.6151868515288008</v>
      </c>
      <c r="D1841" s="38" t="s">
        <v>2014</v>
      </c>
      <c r="E1841" s="39">
        <v>12377.18</v>
      </c>
      <c r="F1841" s="51">
        <v>2.4354526226969</v>
      </c>
      <c r="G1841" s="38" t="s">
        <v>2014</v>
      </c>
      <c r="H1841" s="39">
        <v>29969.52</v>
      </c>
      <c r="I1841" s="51">
        <v>0.98717499023636002</v>
      </c>
      <c r="J1841" s="38" t="s">
        <v>2014</v>
      </c>
      <c r="K1841" s="39">
        <v>3666.7160699999999</v>
      </c>
      <c r="L1841" s="51">
        <v>1.2144324925148</v>
      </c>
    </row>
    <row r="1842" spans="1:12" x14ac:dyDescent="0.2">
      <c r="A1842" s="38" t="s">
        <v>2015</v>
      </c>
      <c r="B1842" s="39">
        <v>2338.13</v>
      </c>
      <c r="C1842" s="51">
        <v>9.7342300982463001</v>
      </c>
      <c r="D1842" s="38" t="s">
        <v>2015</v>
      </c>
      <c r="E1842" s="39">
        <v>12464.23</v>
      </c>
      <c r="F1842" s="51">
        <v>2.4596145198985</v>
      </c>
      <c r="G1842" s="38" t="s">
        <v>2015</v>
      </c>
      <c r="H1842" s="39">
        <v>30218.26</v>
      </c>
      <c r="I1842" s="51">
        <v>1.0036680774486999</v>
      </c>
      <c r="J1842" s="38" t="s">
        <v>2015</v>
      </c>
      <c r="K1842" s="39">
        <v>3699.12138</v>
      </c>
      <c r="L1842" s="51">
        <v>1.2340029664822001</v>
      </c>
    </row>
    <row r="1843" spans="1:12" x14ac:dyDescent="0.2">
      <c r="A1843" s="38" t="s">
        <v>2016</v>
      </c>
      <c r="B1843" s="39">
        <v>2357.4699999999998</v>
      </c>
      <c r="C1843" s="51">
        <v>9.8230190065191003</v>
      </c>
      <c r="D1843" s="38" t="s">
        <v>2016</v>
      </c>
      <c r="E1843" s="39">
        <v>12519.95</v>
      </c>
      <c r="F1843" s="51">
        <v>2.4750803546150002</v>
      </c>
      <c r="G1843" s="38" t="s">
        <v>2016</v>
      </c>
      <c r="H1843" s="39">
        <v>30069.79</v>
      </c>
      <c r="I1843" s="51">
        <v>0.99382354637843995</v>
      </c>
      <c r="J1843" s="38" t="s">
        <v>2016</v>
      </c>
      <c r="K1843" s="39">
        <v>3691.9634999999998</v>
      </c>
      <c r="L1843" s="51">
        <v>1.2296801223495</v>
      </c>
    </row>
    <row r="1844" spans="1:12" x14ac:dyDescent="0.2">
      <c r="A1844" s="38" t="s">
        <v>2017</v>
      </c>
      <c r="B1844" s="39">
        <v>2391.5</v>
      </c>
      <c r="C1844" s="51">
        <v>9.9792489211274997</v>
      </c>
      <c r="D1844" s="38" t="s">
        <v>2017</v>
      </c>
      <c r="E1844" s="39">
        <v>12582.77</v>
      </c>
      <c r="F1844" s="51">
        <v>2.4925168897351</v>
      </c>
      <c r="G1844" s="38" t="s">
        <v>2017</v>
      </c>
      <c r="H1844" s="39">
        <v>30173.88</v>
      </c>
      <c r="I1844" s="51">
        <v>1.0007253934795</v>
      </c>
      <c r="J1844" s="38" t="s">
        <v>2017</v>
      </c>
      <c r="K1844" s="39">
        <v>3702.2479899999998</v>
      </c>
      <c r="L1844" s="51">
        <v>1.2358912137975999</v>
      </c>
    </row>
    <row r="1845" spans="1:12" x14ac:dyDescent="0.2">
      <c r="A1845" s="38" t="s">
        <v>2018</v>
      </c>
      <c r="B1845" s="39">
        <v>2316.38</v>
      </c>
      <c r="C1845" s="51">
        <v>9.6343770085392002</v>
      </c>
      <c r="D1845" s="38" t="s">
        <v>2018</v>
      </c>
      <c r="E1845" s="39">
        <v>12338.95</v>
      </c>
      <c r="F1845" s="51">
        <v>2.4248413724956999</v>
      </c>
      <c r="G1845" s="38" t="s">
        <v>2018</v>
      </c>
      <c r="H1845" s="39">
        <v>30068.81</v>
      </c>
      <c r="I1845" s="51">
        <v>0.99375856597532997</v>
      </c>
      <c r="J1845" s="38" t="s">
        <v>2018</v>
      </c>
      <c r="K1845" s="39">
        <v>3672.8197100000002</v>
      </c>
      <c r="L1845" s="51">
        <v>1.2181186515957001</v>
      </c>
    </row>
    <row r="1846" spans="1:12" x14ac:dyDescent="0.2">
      <c r="A1846" s="38" t="s">
        <v>2019</v>
      </c>
      <c r="B1846" s="39">
        <v>2388.8000000000002</v>
      </c>
      <c r="C1846" s="51">
        <v>9.9668533651638995</v>
      </c>
      <c r="D1846" s="38" t="s">
        <v>2019</v>
      </c>
      <c r="E1846" s="39">
        <v>12405.81</v>
      </c>
      <c r="F1846" s="51">
        <v>2.4433992639017998</v>
      </c>
      <c r="G1846" s="38" t="s">
        <v>2019</v>
      </c>
      <c r="H1846" s="39">
        <v>29999.26</v>
      </c>
      <c r="I1846" s="51">
        <v>0.98914694655097002</v>
      </c>
      <c r="J1846" s="38" t="s">
        <v>2019</v>
      </c>
      <c r="K1846" s="39">
        <v>3668.1037099999999</v>
      </c>
      <c r="L1846" s="51">
        <v>1.2152705271608</v>
      </c>
    </row>
    <row r="1847" spans="1:12" x14ac:dyDescent="0.2">
      <c r="A1847" s="38" t="s">
        <v>2020</v>
      </c>
      <c r="B1847" s="39">
        <v>2397.1</v>
      </c>
      <c r="C1847" s="51">
        <v>10.004958222385</v>
      </c>
      <c r="D1847" s="38" t="s">
        <v>2020</v>
      </c>
      <c r="E1847" s="39">
        <v>12377.87</v>
      </c>
      <c r="F1847" s="51">
        <v>2.4356441414684999</v>
      </c>
      <c r="G1847" s="38" t="s">
        <v>2020</v>
      </c>
      <c r="H1847" s="39">
        <v>30046.37</v>
      </c>
      <c r="I1847" s="51">
        <v>0.99227064735731996</v>
      </c>
      <c r="J1847" s="38" t="s">
        <v>2020</v>
      </c>
      <c r="K1847" s="39">
        <v>3663.4579399999998</v>
      </c>
      <c r="L1847" s="51">
        <v>1.2124648165892</v>
      </c>
    </row>
    <row r="1848" spans="1:12" x14ac:dyDescent="0.2">
      <c r="A1848" s="38" t="s">
        <v>2021</v>
      </c>
      <c r="B1848" s="39">
        <v>2430.7399999999998</v>
      </c>
      <c r="C1848" s="51">
        <v>10.159397667799</v>
      </c>
      <c r="D1848" s="38" t="s">
        <v>2021</v>
      </c>
      <c r="E1848" s="39">
        <v>12440.04</v>
      </c>
      <c r="F1848" s="51">
        <v>2.4529002603544998</v>
      </c>
      <c r="G1848" s="38" t="s">
        <v>2021</v>
      </c>
      <c r="H1848" s="39">
        <v>29861.55</v>
      </c>
      <c r="I1848" s="51">
        <v>0.98001587378418997</v>
      </c>
      <c r="J1848" s="38" t="s">
        <v>2021</v>
      </c>
      <c r="K1848" s="39">
        <v>3647.4932100000001</v>
      </c>
      <c r="L1848" s="51">
        <v>1.2028232691742</v>
      </c>
    </row>
    <row r="1849" spans="1:12" x14ac:dyDescent="0.2">
      <c r="A1849" s="38" t="s">
        <v>2022</v>
      </c>
      <c r="B1849" s="39">
        <v>2437.1799999999998</v>
      </c>
      <c r="C1849" s="51">
        <v>10.188963364246</v>
      </c>
      <c r="D1849" s="38" t="s">
        <v>2022</v>
      </c>
      <c r="E1849" s="39">
        <v>12595.06</v>
      </c>
      <c r="F1849" s="51">
        <v>2.4959281443774</v>
      </c>
      <c r="G1849" s="38" t="s">
        <v>2022</v>
      </c>
      <c r="H1849" s="39">
        <v>30199.31</v>
      </c>
      <c r="I1849" s="51">
        <v>1.0024115686335999</v>
      </c>
      <c r="J1849" s="38" t="s">
        <v>2022</v>
      </c>
      <c r="K1849" s="39">
        <v>3694.6220800000001</v>
      </c>
      <c r="L1849" s="51">
        <v>1.2312857132443999</v>
      </c>
    </row>
    <row r="1850" spans="1:12" x14ac:dyDescent="0.2">
      <c r="A1850" s="38" t="s">
        <v>2023</v>
      </c>
      <c r="B1850" s="39">
        <v>2480.04</v>
      </c>
      <c r="C1850" s="51">
        <v>10.385731337802</v>
      </c>
      <c r="D1850" s="38" t="s">
        <v>2023</v>
      </c>
      <c r="E1850" s="39">
        <v>12658.19</v>
      </c>
      <c r="F1850" s="51">
        <v>2.513450724163</v>
      </c>
      <c r="G1850" s="38" t="s">
        <v>2023</v>
      </c>
      <c r="H1850" s="39">
        <v>30154.54</v>
      </c>
      <c r="I1850" s="51">
        <v>0.99944302511625005</v>
      </c>
      <c r="J1850" s="38" t="s">
        <v>2023</v>
      </c>
      <c r="K1850" s="39">
        <v>3701.1738300000002</v>
      </c>
      <c r="L1850" s="51">
        <v>1.2352424985001</v>
      </c>
    </row>
    <row r="1851" spans="1:12" x14ac:dyDescent="0.2">
      <c r="A1851" s="38" t="s">
        <v>2024</v>
      </c>
      <c r="B1851" s="39">
        <v>2546.92</v>
      </c>
      <c r="C1851" s="51">
        <v>10.692773849968001</v>
      </c>
      <c r="D1851" s="38" t="s">
        <v>2024</v>
      </c>
      <c r="E1851" s="39">
        <v>12764.75</v>
      </c>
      <c r="F1851" s="51">
        <v>2.5430278840229001</v>
      </c>
      <c r="G1851" s="38" t="s">
        <v>2024</v>
      </c>
      <c r="H1851" s="39">
        <v>30303.37</v>
      </c>
      <c r="I1851" s="51">
        <v>1.0093114265387</v>
      </c>
      <c r="J1851" s="38" t="s">
        <v>2024</v>
      </c>
      <c r="K1851" s="39">
        <v>3722.4821900000002</v>
      </c>
      <c r="L1851" s="51">
        <v>1.2481112136789001</v>
      </c>
    </row>
    <row r="1852" spans="1:12" x14ac:dyDescent="0.2">
      <c r="A1852" s="38" t="s">
        <v>2025</v>
      </c>
      <c r="B1852" s="39">
        <v>2591.15</v>
      </c>
      <c r="C1852" s="51">
        <v>10.895831420439</v>
      </c>
      <c r="D1852" s="38" t="s">
        <v>2025</v>
      </c>
      <c r="E1852" s="39">
        <v>12755.64</v>
      </c>
      <c r="F1852" s="51">
        <v>2.5404992811107001</v>
      </c>
      <c r="G1852" s="38" t="s">
        <v>2025</v>
      </c>
      <c r="H1852" s="39">
        <v>30179.05</v>
      </c>
      <c r="I1852" s="51">
        <v>1.0010681982592</v>
      </c>
      <c r="J1852" s="38" t="s">
        <v>2025</v>
      </c>
      <c r="K1852" s="39">
        <v>3709.4083799999999</v>
      </c>
      <c r="L1852" s="51">
        <v>1.2402155737895999</v>
      </c>
    </row>
    <row r="1853" spans="1:12" x14ac:dyDescent="0.2">
      <c r="A1853" s="38" t="s">
        <v>2026</v>
      </c>
      <c r="B1853" s="39">
        <v>2614.12</v>
      </c>
      <c r="C1853" s="51">
        <v>11.001285465063001</v>
      </c>
      <c r="D1853" s="38" t="s">
        <v>2026</v>
      </c>
      <c r="E1853" s="39">
        <v>12742.52</v>
      </c>
      <c r="F1853" s="51">
        <v>2.5368576488155998</v>
      </c>
      <c r="G1853" s="38" t="s">
        <v>2026</v>
      </c>
      <c r="H1853" s="39">
        <v>30216.45</v>
      </c>
      <c r="I1853" s="51">
        <v>1.0035480626225</v>
      </c>
      <c r="J1853" s="38" t="s">
        <v>2026</v>
      </c>
      <c r="K1853" s="39">
        <v>3694.9196999999999</v>
      </c>
      <c r="L1853" s="51">
        <v>1.2314654542949</v>
      </c>
    </row>
    <row r="1854" spans="1:12" x14ac:dyDescent="0.2">
      <c r="A1854" s="38" t="s">
        <v>2027</v>
      </c>
      <c r="B1854" s="39">
        <v>2702.46</v>
      </c>
      <c r="C1854" s="51">
        <v>11.406849692407</v>
      </c>
      <c r="D1854" s="38" t="s">
        <v>2027</v>
      </c>
      <c r="E1854" s="39">
        <v>12807.92</v>
      </c>
      <c r="F1854" s="51">
        <v>2.5550102976034998</v>
      </c>
      <c r="G1854" s="38" t="s">
        <v>2027</v>
      </c>
      <c r="H1854" s="39">
        <v>30015.51</v>
      </c>
      <c r="I1854" s="51">
        <v>0.99022442772487995</v>
      </c>
      <c r="J1854" s="38" t="s">
        <v>2027</v>
      </c>
      <c r="K1854" s="39">
        <v>3687.2604799999999</v>
      </c>
      <c r="L1854" s="51">
        <v>1.2268398369000999</v>
      </c>
    </row>
    <row r="1855" spans="1:12" x14ac:dyDescent="0.2">
      <c r="A1855" s="38" t="s">
        <v>2028</v>
      </c>
      <c r="B1855" s="39">
        <v>2652.44</v>
      </c>
      <c r="C1855" s="51">
        <v>11.177210540814</v>
      </c>
      <c r="D1855" s="38" t="s">
        <v>2028</v>
      </c>
      <c r="E1855" s="39">
        <v>12771.11</v>
      </c>
      <c r="F1855" s="51">
        <v>2.5447931874830001</v>
      </c>
      <c r="G1855" s="38" t="s">
        <v>2028</v>
      </c>
      <c r="H1855" s="39">
        <v>30129.83</v>
      </c>
      <c r="I1855" s="51">
        <v>0.99780459066656002</v>
      </c>
      <c r="J1855" s="38" t="s">
        <v>2028</v>
      </c>
      <c r="K1855" s="39">
        <v>3690.0138000000002</v>
      </c>
      <c r="L1855" s="51">
        <v>1.2285026439333999</v>
      </c>
    </row>
    <row r="1856" spans="1:12" x14ac:dyDescent="0.2">
      <c r="A1856" s="38" t="s">
        <v>2029</v>
      </c>
      <c r="B1856" s="39">
        <v>2648.15</v>
      </c>
      <c r="C1856" s="51">
        <v>11.157515379671</v>
      </c>
      <c r="D1856" s="38" t="s">
        <v>2029</v>
      </c>
      <c r="E1856" s="39">
        <v>12804.73</v>
      </c>
      <c r="F1856" s="51">
        <v>2.5541248702391002</v>
      </c>
      <c r="G1856" s="38" t="s">
        <v>2029</v>
      </c>
      <c r="H1856" s="39">
        <v>30199.87</v>
      </c>
      <c r="I1856" s="51">
        <v>1.0024487002925</v>
      </c>
      <c r="J1856" s="38" t="s">
        <v>2029</v>
      </c>
      <c r="K1856" s="39">
        <v>3703.0578300000002</v>
      </c>
      <c r="L1856" s="51">
        <v>1.2363802988468999</v>
      </c>
    </row>
    <row r="1857" spans="1:12" x14ac:dyDescent="0.2">
      <c r="A1857" s="38" t="s">
        <v>2030</v>
      </c>
      <c r="B1857" s="39">
        <v>2577.04</v>
      </c>
      <c r="C1857" s="51">
        <v>10.831053163162</v>
      </c>
      <c r="D1857" s="38" t="s">
        <v>2030</v>
      </c>
      <c r="E1857" s="39">
        <v>12899.42</v>
      </c>
      <c r="F1857" s="51">
        <v>2.5804073521003001</v>
      </c>
      <c r="G1857" s="38" t="s">
        <v>2030</v>
      </c>
      <c r="H1857" s="39">
        <v>30403.97</v>
      </c>
      <c r="I1857" s="51">
        <v>1.0159818638369</v>
      </c>
      <c r="J1857" s="38" t="s">
        <v>2030</v>
      </c>
      <c r="K1857" s="39">
        <v>3735.3557300000002</v>
      </c>
      <c r="L1857" s="51">
        <v>1.2558859049082001</v>
      </c>
    </row>
    <row r="1858" spans="1:12" x14ac:dyDescent="0.2">
      <c r="A1858" s="38" t="s">
        <v>2031</v>
      </c>
      <c r="B1858" s="39">
        <v>2538.4</v>
      </c>
      <c r="C1858" s="51">
        <v>10.653658984483</v>
      </c>
      <c r="D1858" s="38" t="s">
        <v>2031</v>
      </c>
      <c r="E1858" s="39">
        <v>12850.22</v>
      </c>
      <c r="F1858" s="51">
        <v>2.5667512309938001</v>
      </c>
      <c r="G1858" s="38" t="s">
        <v>2031</v>
      </c>
      <c r="H1858" s="39">
        <v>30335.67</v>
      </c>
      <c r="I1858" s="51">
        <v>1.0114531275797001</v>
      </c>
      <c r="J1858" s="38" t="s">
        <v>2031</v>
      </c>
      <c r="K1858" s="39">
        <v>3727.0400800000002</v>
      </c>
      <c r="L1858" s="51">
        <v>1.2508638510581001</v>
      </c>
    </row>
    <row r="1859" spans="1:12" x14ac:dyDescent="0.2">
      <c r="A1859" s="38" t="s">
        <v>2032</v>
      </c>
      <c r="B1859" s="39">
        <v>2548.73</v>
      </c>
      <c r="C1859" s="51">
        <v>10.701083463410001</v>
      </c>
      <c r="D1859" s="38" t="s">
        <v>2032</v>
      </c>
      <c r="E1859" s="39">
        <v>12870</v>
      </c>
      <c r="F1859" s="51">
        <v>2.5722414357801</v>
      </c>
      <c r="G1859" s="38" t="s">
        <v>2032</v>
      </c>
      <c r="H1859" s="39">
        <v>30409.56</v>
      </c>
      <c r="I1859" s="51">
        <v>1.0163525173607</v>
      </c>
      <c r="J1859" s="38" t="s">
        <v>2032</v>
      </c>
      <c r="K1859" s="39">
        <v>3732.0419999999999</v>
      </c>
      <c r="L1859" s="51">
        <v>1.253884650586</v>
      </c>
    </row>
    <row r="1860" spans="1:12" x14ac:dyDescent="0.2">
      <c r="A1860" s="38" t="s">
        <v>2033</v>
      </c>
      <c r="B1860" s="39">
        <v>2530.88</v>
      </c>
      <c r="C1860" s="51">
        <v>10.619135065650999</v>
      </c>
      <c r="D1860" s="38" t="s">
        <v>2033</v>
      </c>
      <c r="E1860" s="39">
        <v>12888.28</v>
      </c>
      <c r="F1860" s="51">
        <v>2.5773152954107998</v>
      </c>
      <c r="G1860" s="38" t="s">
        <v>2033</v>
      </c>
      <c r="H1860" s="39">
        <v>30606.48</v>
      </c>
      <c r="I1860" s="51">
        <v>1.0294095999926001</v>
      </c>
      <c r="J1860" s="38" t="s">
        <v>2033</v>
      </c>
      <c r="K1860" s="39">
        <v>3756.0714699999999</v>
      </c>
      <c r="L1860" s="51">
        <v>1.2683967202772</v>
      </c>
    </row>
    <row r="1861" spans="1:12" x14ac:dyDescent="0.2">
      <c r="A1861" s="38" t="s">
        <v>2034</v>
      </c>
      <c r="B1861" s="39">
        <v>2487.5700000000002</v>
      </c>
      <c r="C1861" s="51">
        <v>10.4203011661</v>
      </c>
      <c r="D1861" s="38" t="s">
        <v>2034</v>
      </c>
      <c r="E1861" s="39">
        <v>12698.45</v>
      </c>
      <c r="F1861" s="51">
        <v>2.5246254281415998</v>
      </c>
      <c r="G1861" s="38" t="s">
        <v>2034</v>
      </c>
      <c r="H1861" s="39">
        <v>30223.89</v>
      </c>
      <c r="I1861" s="51">
        <v>1.0040413832338999</v>
      </c>
      <c r="J1861" s="38" t="s">
        <v>2034</v>
      </c>
      <c r="K1861" s="39">
        <v>3700.6468300000001</v>
      </c>
      <c r="L1861" s="51">
        <v>1.2349242284455999</v>
      </c>
    </row>
    <row r="1862" spans="1:12" x14ac:dyDescent="0.2">
      <c r="A1862" s="38" t="s">
        <v>2035</v>
      </c>
      <c r="B1862" s="39">
        <v>2508.71</v>
      </c>
      <c r="C1862" s="51">
        <v>10.517353778348999</v>
      </c>
      <c r="D1862" s="38" t="s">
        <v>2035</v>
      </c>
      <c r="E1862" s="39">
        <v>12818.96</v>
      </c>
      <c r="F1862" s="51">
        <v>2.5580745979494002</v>
      </c>
      <c r="G1862" s="38" t="s">
        <v>2035</v>
      </c>
      <c r="H1862" s="39">
        <v>30391.599999999999</v>
      </c>
      <c r="I1862" s="51">
        <v>1.0151616520140001</v>
      </c>
      <c r="J1862" s="38" t="s">
        <v>2035</v>
      </c>
      <c r="K1862" s="39">
        <v>3726.85581</v>
      </c>
      <c r="L1862" s="51">
        <v>1.2507525652461</v>
      </c>
    </row>
    <row r="1863" spans="1:12" x14ac:dyDescent="0.2">
      <c r="A1863" s="38" t="s">
        <v>2036</v>
      </c>
      <c r="B1863" s="39">
        <v>2432.19</v>
      </c>
      <c r="C1863" s="51">
        <v>10.166054540446</v>
      </c>
      <c r="D1863" s="38" t="s">
        <v>2036</v>
      </c>
      <c r="E1863" s="39">
        <v>12740.79</v>
      </c>
      <c r="F1863" s="51">
        <v>2.5363774640694001</v>
      </c>
      <c r="G1863" s="38" t="s">
        <v>2036</v>
      </c>
      <c r="H1863" s="39">
        <v>30829.4</v>
      </c>
      <c r="I1863" s="51">
        <v>1.0441906525027</v>
      </c>
      <c r="J1863" s="38" t="s">
        <v>2036</v>
      </c>
      <c r="K1863" s="39">
        <v>3748.1378199999999</v>
      </c>
      <c r="L1863" s="51">
        <v>1.2636053669220999</v>
      </c>
    </row>
    <row r="1864" spans="1:12" x14ac:dyDescent="0.2">
      <c r="A1864" s="38" t="s">
        <v>2037</v>
      </c>
      <c r="B1864" s="39">
        <v>2528.5700000000002</v>
      </c>
      <c r="C1864" s="51">
        <v>10.608529978882</v>
      </c>
      <c r="D1864" s="38" t="s">
        <v>2037</v>
      </c>
      <c r="E1864" s="39">
        <v>13067.48</v>
      </c>
      <c r="F1864" s="51">
        <v>2.6270546633433001</v>
      </c>
      <c r="G1864" s="38" t="s">
        <v>2037</v>
      </c>
      <c r="H1864" s="39">
        <v>31041.13</v>
      </c>
      <c r="I1864" s="51">
        <v>1.0582297348998</v>
      </c>
      <c r="J1864" s="38" t="s">
        <v>2037</v>
      </c>
      <c r="K1864" s="39">
        <v>3803.7903900000001</v>
      </c>
      <c r="L1864" s="51">
        <v>1.2972155120621001</v>
      </c>
    </row>
    <row r="1865" spans="1:12" x14ac:dyDescent="0.2">
      <c r="A1865" s="38" t="s">
        <v>2038</v>
      </c>
      <c r="B1865" s="39">
        <v>2585.87</v>
      </c>
      <c r="C1865" s="51">
        <v>10.87159122211</v>
      </c>
      <c r="D1865" s="38" t="s">
        <v>2038</v>
      </c>
      <c r="E1865" s="39">
        <v>13201.98</v>
      </c>
      <c r="F1865" s="51">
        <v>2.6643869456364002</v>
      </c>
      <c r="G1865" s="38" t="s">
        <v>2038</v>
      </c>
      <c r="H1865" s="39">
        <v>31097.97</v>
      </c>
      <c r="I1865" s="51">
        <v>1.0619985982799001</v>
      </c>
      <c r="J1865" s="38" t="s">
        <v>2038</v>
      </c>
      <c r="K1865" s="39">
        <v>3824.6809400000002</v>
      </c>
      <c r="L1865" s="51">
        <v>1.3098319000844001</v>
      </c>
    </row>
    <row r="1866" spans="1:12" x14ac:dyDescent="0.2">
      <c r="A1866" s="38" t="s">
        <v>2039</v>
      </c>
      <c r="B1866" s="39">
        <v>2565.1999999999998</v>
      </c>
      <c r="C1866" s="51">
        <v>10.776696354787999</v>
      </c>
      <c r="D1866" s="38" t="s">
        <v>2039</v>
      </c>
      <c r="E1866" s="39">
        <v>13036.43</v>
      </c>
      <c r="F1866" s="51">
        <v>2.6184363186206001</v>
      </c>
      <c r="G1866" s="38" t="s">
        <v>2039</v>
      </c>
      <c r="H1866" s="39">
        <v>31008.69</v>
      </c>
      <c r="I1866" s="51">
        <v>1.0560787509439999</v>
      </c>
      <c r="J1866" s="38" t="s">
        <v>2039</v>
      </c>
      <c r="K1866" s="39">
        <v>3799.6051699999998</v>
      </c>
      <c r="L1866" s="51">
        <v>1.2946879405295999</v>
      </c>
    </row>
    <row r="1867" spans="1:12" x14ac:dyDescent="0.2">
      <c r="A1867" s="38" t="s">
        <v>2040</v>
      </c>
      <c r="B1867" s="39">
        <v>2580.92</v>
      </c>
      <c r="C1867" s="51">
        <v>10.848866036177</v>
      </c>
      <c r="D1867" s="38" t="s">
        <v>2040</v>
      </c>
      <c r="E1867" s="39">
        <v>13072.43</v>
      </c>
      <c r="F1867" s="51">
        <v>2.6284286023571002</v>
      </c>
      <c r="G1867" s="38" t="s">
        <v>2040</v>
      </c>
      <c r="H1867" s="39">
        <v>31068.69</v>
      </c>
      <c r="I1867" s="51">
        <v>1.0600571429707999</v>
      </c>
      <c r="J1867" s="38" t="s">
        <v>2040</v>
      </c>
      <c r="K1867" s="39">
        <v>3801.1911399999999</v>
      </c>
      <c r="L1867" s="51">
        <v>1.2956457522153999</v>
      </c>
    </row>
    <row r="1868" spans="1:12" x14ac:dyDescent="0.2">
      <c r="A1868" s="38" t="s">
        <v>2041</v>
      </c>
      <c r="B1868" s="39">
        <v>2575.54</v>
      </c>
      <c r="C1868" s="51">
        <v>10.824166743181999</v>
      </c>
      <c r="D1868" s="38" t="s">
        <v>2041</v>
      </c>
      <c r="E1868" s="39">
        <v>13128.95</v>
      </c>
      <c r="F1868" s="51">
        <v>2.6441164878232999</v>
      </c>
      <c r="G1868" s="38" t="s">
        <v>2041</v>
      </c>
      <c r="H1868" s="39">
        <v>31060.47</v>
      </c>
      <c r="I1868" s="51">
        <v>1.0595121032631001</v>
      </c>
      <c r="J1868" s="38" t="s">
        <v>2041</v>
      </c>
      <c r="K1868" s="39">
        <v>3809.84328</v>
      </c>
      <c r="L1868" s="51">
        <v>1.3008710217971999</v>
      </c>
    </row>
    <row r="1869" spans="1:12" x14ac:dyDescent="0.2">
      <c r="A1869" s="38" t="s">
        <v>2042</v>
      </c>
      <c r="B1869" s="39">
        <v>2579.3200000000002</v>
      </c>
      <c r="C1869" s="51">
        <v>10.841520521532001</v>
      </c>
      <c r="D1869" s="38" t="s">
        <v>2042</v>
      </c>
      <c r="E1869" s="39">
        <v>13112.64</v>
      </c>
      <c r="F1869" s="51">
        <v>2.6395894281637999</v>
      </c>
      <c r="G1869" s="38" t="s">
        <v>2042</v>
      </c>
      <c r="H1869" s="39">
        <v>30991.52</v>
      </c>
      <c r="I1869" s="51">
        <v>1.0549402677590001</v>
      </c>
      <c r="J1869" s="38" t="s">
        <v>2042</v>
      </c>
      <c r="K1869" s="39">
        <v>3795.5413699999999</v>
      </c>
      <c r="L1869" s="51">
        <v>1.2922336979344999</v>
      </c>
    </row>
    <row r="1870" spans="1:12" x14ac:dyDescent="0.2">
      <c r="A1870" s="38" t="s">
        <v>2043</v>
      </c>
      <c r="B1870" s="39">
        <v>2550.48</v>
      </c>
      <c r="C1870" s="51">
        <v>10.709117620053</v>
      </c>
      <c r="D1870" s="38" t="s">
        <v>2043</v>
      </c>
      <c r="E1870" s="39">
        <v>12998.5</v>
      </c>
      <c r="F1870" s="51">
        <v>2.6079083374505001</v>
      </c>
      <c r="G1870" s="38" t="s">
        <v>2043</v>
      </c>
      <c r="H1870" s="39">
        <v>30814.26</v>
      </c>
      <c r="I1870" s="51">
        <v>1.0431867715812999</v>
      </c>
      <c r="J1870" s="38" t="s">
        <v>2043</v>
      </c>
      <c r="K1870" s="39">
        <v>3768.24629</v>
      </c>
      <c r="L1870" s="51">
        <v>1.2757494349363001</v>
      </c>
    </row>
    <row r="1871" spans="1:12" x14ac:dyDescent="0.2">
      <c r="A1871" s="38" t="s">
        <v>2044</v>
      </c>
      <c r="B1871" s="39">
        <v>2602.12</v>
      </c>
      <c r="C1871" s="51">
        <v>10.946194105224</v>
      </c>
      <c r="D1871" s="38" t="s">
        <v>2044</v>
      </c>
      <c r="E1871" s="39">
        <v>13197.18</v>
      </c>
      <c r="F1871" s="51">
        <v>2.6630546411382001</v>
      </c>
      <c r="G1871" s="38" t="s">
        <v>2044</v>
      </c>
      <c r="H1871" s="39">
        <v>30930.52</v>
      </c>
      <c r="I1871" s="51">
        <v>1.0508955691985</v>
      </c>
      <c r="J1871" s="38" t="s">
        <v>2044</v>
      </c>
      <c r="K1871" s="39">
        <v>3798.90753</v>
      </c>
      <c r="L1871" s="51">
        <v>1.2942666162016001</v>
      </c>
    </row>
    <row r="1872" spans="1:12" x14ac:dyDescent="0.2">
      <c r="A1872" s="38" t="s">
        <v>2045</v>
      </c>
      <c r="B1872" s="39">
        <v>2644.56</v>
      </c>
      <c r="C1872" s="51">
        <v>11.141033881186001</v>
      </c>
      <c r="D1872" s="38" t="s">
        <v>2045</v>
      </c>
      <c r="E1872" s="39">
        <v>13457.25</v>
      </c>
      <c r="F1872" s="51">
        <v>2.7352405642309998</v>
      </c>
      <c r="G1872" s="38" t="s">
        <v>2045</v>
      </c>
      <c r="H1872" s="39">
        <v>31188.38</v>
      </c>
      <c r="I1872" s="51">
        <v>1.0679933719989001</v>
      </c>
      <c r="J1872" s="38" t="s">
        <v>2045</v>
      </c>
      <c r="K1872" s="39">
        <v>3851.8459400000002</v>
      </c>
      <c r="L1872" s="51">
        <v>1.3262376041287001</v>
      </c>
    </row>
    <row r="1873" spans="1:12" x14ac:dyDescent="0.2">
      <c r="A1873" s="38" t="s">
        <v>2046</v>
      </c>
      <c r="B1873" s="39">
        <v>2636.01</v>
      </c>
      <c r="C1873" s="51">
        <v>11.101781287301</v>
      </c>
      <c r="D1873" s="38" t="s">
        <v>2046</v>
      </c>
      <c r="E1873" s="39">
        <v>13530.91</v>
      </c>
      <c r="F1873" s="51">
        <v>2.7556858870094998</v>
      </c>
      <c r="G1873" s="38" t="s">
        <v>2046</v>
      </c>
      <c r="H1873" s="39">
        <v>31176.01</v>
      </c>
      <c r="I1873" s="51">
        <v>1.0671731601759999</v>
      </c>
      <c r="J1873" s="38" t="s">
        <v>2046</v>
      </c>
      <c r="K1873" s="39">
        <v>3853.0733</v>
      </c>
      <c r="L1873" s="51">
        <v>1.3269788411954</v>
      </c>
    </row>
    <row r="1874" spans="1:12" x14ac:dyDescent="0.2">
      <c r="A1874" s="38" t="s">
        <v>2047</v>
      </c>
      <c r="B1874" s="39">
        <v>2654.6</v>
      </c>
      <c r="C1874" s="51">
        <v>11.187126985583999</v>
      </c>
      <c r="D1874" s="38" t="s">
        <v>2047</v>
      </c>
      <c r="E1874" s="39">
        <v>13543.06</v>
      </c>
      <c r="F1874" s="51">
        <v>2.7590582827704999</v>
      </c>
      <c r="G1874" s="38" t="s">
        <v>2047</v>
      </c>
      <c r="H1874" s="39">
        <v>30996.98</v>
      </c>
      <c r="I1874" s="51">
        <v>1.0553023014334999</v>
      </c>
      <c r="J1874" s="38" t="s">
        <v>2047</v>
      </c>
      <c r="K1874" s="39">
        <v>3841.4655699999998</v>
      </c>
      <c r="L1874" s="51">
        <v>1.3199686080643001</v>
      </c>
    </row>
    <row r="1875" spans="1:12" x14ac:dyDescent="0.2">
      <c r="A1875" s="38" t="s">
        <v>2048</v>
      </c>
      <c r="B1875" s="39">
        <v>2624.15</v>
      </c>
      <c r="C1875" s="51">
        <v>11.047332659994</v>
      </c>
      <c r="D1875" s="38" t="s">
        <v>2048</v>
      </c>
      <c r="E1875" s="39">
        <v>13635.99</v>
      </c>
      <c r="F1875" s="51">
        <v>2.7848522529823998</v>
      </c>
      <c r="G1875" s="38" t="s">
        <v>2048</v>
      </c>
      <c r="H1875" s="39">
        <v>30960</v>
      </c>
      <c r="I1875" s="51">
        <v>1.0528502858143001</v>
      </c>
      <c r="J1875" s="38" t="s">
        <v>2048</v>
      </c>
      <c r="K1875" s="39">
        <v>3855.3557300000002</v>
      </c>
      <c r="L1875" s="51">
        <v>1.3283572645741</v>
      </c>
    </row>
    <row r="1876" spans="1:12" x14ac:dyDescent="0.2">
      <c r="A1876" s="38" t="s">
        <v>2049</v>
      </c>
      <c r="B1876" s="39">
        <v>2560.59</v>
      </c>
      <c r="C1876" s="51">
        <v>10.755532090717001</v>
      </c>
      <c r="D1876" s="38" t="s">
        <v>2049</v>
      </c>
      <c r="E1876" s="39">
        <v>13626.07</v>
      </c>
      <c r="F1876" s="51">
        <v>2.7820988236862001</v>
      </c>
      <c r="G1876" s="38" t="s">
        <v>2049</v>
      </c>
      <c r="H1876" s="39">
        <v>30937.040000000001</v>
      </c>
      <c r="I1876" s="51">
        <v>1.0513278877987</v>
      </c>
      <c r="J1876" s="38" t="s">
        <v>2049</v>
      </c>
      <c r="K1876" s="39">
        <v>3849.6212700000001</v>
      </c>
      <c r="L1876" s="51">
        <v>1.3248940636312001</v>
      </c>
    </row>
    <row r="1877" spans="1:12" x14ac:dyDescent="0.2">
      <c r="A1877" s="38" t="s">
        <v>2050</v>
      </c>
      <c r="B1877" s="39">
        <v>2505.67</v>
      </c>
      <c r="C1877" s="51">
        <v>10.503397300523</v>
      </c>
      <c r="D1877" s="38" t="s">
        <v>2050</v>
      </c>
      <c r="E1877" s="39">
        <v>13270.6</v>
      </c>
      <c r="F1877" s="51">
        <v>2.6834333486917998</v>
      </c>
      <c r="G1877" s="38" t="s">
        <v>2050</v>
      </c>
      <c r="H1877" s="39">
        <v>30303.17</v>
      </c>
      <c r="I1877" s="51">
        <v>1.0092981652319</v>
      </c>
      <c r="J1877" s="38" t="s">
        <v>2050</v>
      </c>
      <c r="K1877" s="39">
        <v>3750.7732000000001</v>
      </c>
      <c r="L1877" s="51">
        <v>1.2651969466874</v>
      </c>
    </row>
    <row r="1878" spans="1:12" x14ac:dyDescent="0.2">
      <c r="A1878" s="38" t="s">
        <v>2051</v>
      </c>
      <c r="B1878" s="39">
        <v>2572.85</v>
      </c>
      <c r="C1878" s="51">
        <v>10.811817096684999</v>
      </c>
      <c r="D1878" s="38" t="s">
        <v>2051</v>
      </c>
      <c r="E1878" s="39">
        <v>13337.16</v>
      </c>
      <c r="F1878" s="51">
        <v>2.7019079710668001</v>
      </c>
      <c r="G1878" s="38" t="s">
        <v>2051</v>
      </c>
      <c r="H1878" s="39">
        <v>30603.360000000001</v>
      </c>
      <c r="I1878" s="51">
        <v>1.0292027236072001</v>
      </c>
      <c r="J1878" s="38" t="s">
        <v>2051</v>
      </c>
      <c r="K1878" s="39">
        <v>3787.3768599999999</v>
      </c>
      <c r="L1878" s="51">
        <v>1.287302921762</v>
      </c>
    </row>
    <row r="1879" spans="1:12" x14ac:dyDescent="0.2">
      <c r="A1879" s="38" t="s">
        <v>2052</v>
      </c>
      <c r="B1879" s="39">
        <v>2543.34</v>
      </c>
      <c r="C1879" s="51">
        <v>10.676338260949001</v>
      </c>
      <c r="D1879" s="38" t="s">
        <v>2052</v>
      </c>
      <c r="E1879" s="39">
        <v>13070.7</v>
      </c>
      <c r="F1879" s="51">
        <v>2.6279484176108001</v>
      </c>
      <c r="G1879" s="38" t="s">
        <v>2052</v>
      </c>
      <c r="H1879" s="39">
        <v>29982.62</v>
      </c>
      <c r="I1879" s="51">
        <v>0.98804360582886996</v>
      </c>
      <c r="J1879" s="38" t="s">
        <v>2052</v>
      </c>
      <c r="K1879" s="39">
        <v>3714.24269</v>
      </c>
      <c r="L1879" s="51">
        <v>1.2431351489458</v>
      </c>
    </row>
    <row r="1880" spans="1:12" x14ac:dyDescent="0.2">
      <c r="A1880" s="38" t="s">
        <v>2053</v>
      </c>
      <c r="B1880" s="39">
        <v>2597.7600000000002</v>
      </c>
      <c r="C1880" s="51">
        <v>10.926177577817</v>
      </c>
      <c r="D1880" s="38" t="s">
        <v>2053</v>
      </c>
      <c r="E1880" s="39">
        <v>13403.39</v>
      </c>
      <c r="F1880" s="51">
        <v>2.7202909975075</v>
      </c>
      <c r="G1880" s="38" t="s">
        <v>2053</v>
      </c>
      <c r="H1880" s="39">
        <v>30211.91</v>
      </c>
      <c r="I1880" s="51">
        <v>1.0032470309592001</v>
      </c>
      <c r="J1880" s="38" t="s">
        <v>2053</v>
      </c>
      <c r="K1880" s="39">
        <v>3773.8571000000002</v>
      </c>
      <c r="L1880" s="51">
        <v>1.2791379601823001</v>
      </c>
    </row>
    <row r="1881" spans="1:12" x14ac:dyDescent="0.2">
      <c r="A1881" s="38" t="s">
        <v>2054</v>
      </c>
      <c r="B1881" s="39">
        <v>2685.15</v>
      </c>
      <c r="C1881" s="51">
        <v>11.32738040584</v>
      </c>
      <c r="D1881" s="38" t="s">
        <v>2054</v>
      </c>
      <c r="E1881" s="39">
        <v>13612.78</v>
      </c>
      <c r="F1881" s="51">
        <v>2.7784100056068</v>
      </c>
      <c r="G1881" s="38" t="s">
        <v>2054</v>
      </c>
      <c r="H1881" s="39">
        <v>30687.48</v>
      </c>
      <c r="I1881" s="51">
        <v>1.0347804292286999</v>
      </c>
      <c r="J1881" s="38" t="s">
        <v>2054</v>
      </c>
      <c r="K1881" s="39">
        <v>3826.3128999999999</v>
      </c>
      <c r="L1881" s="51">
        <v>1.3108174864187001</v>
      </c>
    </row>
    <row r="1882" spans="1:12" x14ac:dyDescent="0.2">
      <c r="A1882" s="38" t="s">
        <v>2055</v>
      </c>
      <c r="B1882" s="39">
        <v>2665.96</v>
      </c>
      <c r="C1882" s="51">
        <v>11.239280139565</v>
      </c>
      <c r="D1882" s="38" t="s">
        <v>2055</v>
      </c>
      <c r="E1882" s="39">
        <v>13610.54</v>
      </c>
      <c r="F1882" s="51">
        <v>2.7777882635075999</v>
      </c>
      <c r="G1882" s="38" t="s">
        <v>2055</v>
      </c>
      <c r="H1882" s="39">
        <v>30723.599999999999</v>
      </c>
      <c r="I1882" s="51">
        <v>1.0371754212288</v>
      </c>
      <c r="J1882" s="38" t="s">
        <v>2055</v>
      </c>
      <c r="K1882" s="39">
        <v>3830.17254</v>
      </c>
      <c r="L1882" s="51">
        <v>1.3131484310738999</v>
      </c>
    </row>
    <row r="1883" spans="1:12" x14ac:dyDescent="0.2">
      <c r="A1883" s="38" t="s">
        <v>2056</v>
      </c>
      <c r="B1883" s="39">
        <v>2723.44</v>
      </c>
      <c r="C1883" s="51">
        <v>11.503167753191001</v>
      </c>
      <c r="D1883" s="38" t="s">
        <v>2056</v>
      </c>
      <c r="E1883" s="39">
        <v>13777.74</v>
      </c>
      <c r="F1883" s="51">
        <v>2.8241968701947</v>
      </c>
      <c r="G1883" s="38" t="s">
        <v>2056</v>
      </c>
      <c r="H1883" s="39">
        <v>31055.86</v>
      </c>
      <c r="I1883" s="51">
        <v>1.0592064301424</v>
      </c>
      <c r="J1883" s="38" t="s">
        <v>2056</v>
      </c>
      <c r="K1883" s="39">
        <v>3871.7406000000001</v>
      </c>
      <c r="L1883" s="51">
        <v>1.3382525462978001</v>
      </c>
    </row>
    <row r="1884" spans="1:12" x14ac:dyDescent="0.2">
      <c r="A1884" s="38" t="s">
        <v>2057</v>
      </c>
      <c r="B1884" s="39">
        <v>2775.11</v>
      </c>
      <c r="C1884" s="51">
        <v>11.740381966762</v>
      </c>
      <c r="D1884" s="38" t="s">
        <v>2057</v>
      </c>
      <c r="E1884" s="39">
        <v>13856.3</v>
      </c>
      <c r="F1884" s="51">
        <v>2.8460022538151</v>
      </c>
      <c r="G1884" s="38" t="s">
        <v>2057</v>
      </c>
      <c r="H1884" s="39">
        <v>31148.240000000002</v>
      </c>
      <c r="I1884" s="51">
        <v>1.0653318277329999</v>
      </c>
      <c r="J1884" s="38" t="s">
        <v>2057</v>
      </c>
      <c r="K1884" s="39">
        <v>3886.8316799999998</v>
      </c>
      <c r="L1884" s="51">
        <v>1.3473664720181</v>
      </c>
    </row>
    <row r="1885" spans="1:12" x14ac:dyDescent="0.2">
      <c r="A1885" s="38" t="s">
        <v>2058</v>
      </c>
      <c r="B1885" s="39">
        <v>2795.51</v>
      </c>
      <c r="C1885" s="51">
        <v>11.834037278486999</v>
      </c>
      <c r="D1885" s="38" t="s">
        <v>2058</v>
      </c>
      <c r="E1885" s="39">
        <v>13987.64</v>
      </c>
      <c r="F1885" s="51">
        <v>2.8824574356468999</v>
      </c>
      <c r="G1885" s="38" t="s">
        <v>2058</v>
      </c>
      <c r="H1885" s="39">
        <v>31385.759999999998</v>
      </c>
      <c r="I1885" s="51">
        <v>1.0810809556362999</v>
      </c>
      <c r="J1885" s="38" t="s">
        <v>2058</v>
      </c>
      <c r="K1885" s="39">
        <v>3915.5885800000001</v>
      </c>
      <c r="L1885" s="51">
        <v>1.3647335690411999</v>
      </c>
    </row>
    <row r="1886" spans="1:12" x14ac:dyDescent="0.2">
      <c r="A1886" s="38" t="s">
        <v>2059</v>
      </c>
      <c r="B1886" s="39">
        <v>2826.98</v>
      </c>
      <c r="C1886" s="51">
        <v>11.978514369662999</v>
      </c>
      <c r="D1886" s="38" t="s">
        <v>2059</v>
      </c>
      <c r="E1886" s="39">
        <v>14007.7</v>
      </c>
      <c r="F1886" s="51">
        <v>2.8880253581956001</v>
      </c>
      <c r="G1886" s="38" t="s">
        <v>2059</v>
      </c>
      <c r="H1886" s="39">
        <v>31375.83</v>
      </c>
      <c r="I1886" s="51">
        <v>1.0804225317559</v>
      </c>
      <c r="J1886" s="38" t="s">
        <v>2059</v>
      </c>
      <c r="K1886" s="39">
        <v>3911.2276700000002</v>
      </c>
      <c r="L1886" s="51">
        <v>1.3620998933988999</v>
      </c>
    </row>
    <row r="1887" spans="1:12" x14ac:dyDescent="0.2">
      <c r="A1887" s="38" t="s">
        <v>2060</v>
      </c>
      <c r="B1887" s="39">
        <v>2830.39</v>
      </c>
      <c r="C1887" s="51">
        <v>11.994169497750001</v>
      </c>
      <c r="D1887" s="38" t="s">
        <v>2060</v>
      </c>
      <c r="E1887" s="39">
        <v>13972.54</v>
      </c>
      <c r="F1887" s="51">
        <v>2.8782662277464</v>
      </c>
      <c r="G1887" s="38" t="s">
        <v>2060</v>
      </c>
      <c r="H1887" s="39">
        <v>31437.8</v>
      </c>
      <c r="I1887" s="51">
        <v>1.0845315476541999</v>
      </c>
      <c r="J1887" s="38" t="s">
        <v>2060</v>
      </c>
      <c r="K1887" s="39">
        <v>3909.8797500000001</v>
      </c>
      <c r="L1887" s="51">
        <v>1.3612858467728</v>
      </c>
    </row>
    <row r="1888" spans="1:12" x14ac:dyDescent="0.2">
      <c r="A1888" s="38" t="s">
        <v>2061</v>
      </c>
      <c r="B1888" s="39">
        <v>2841.17</v>
      </c>
      <c r="C1888" s="51">
        <v>12.043659902671999</v>
      </c>
      <c r="D1888" s="38" t="s">
        <v>2061</v>
      </c>
      <c r="E1888" s="39">
        <v>14025.77</v>
      </c>
      <c r="F1888" s="51">
        <v>2.8930409295044002</v>
      </c>
      <c r="G1888" s="38" t="s">
        <v>2061</v>
      </c>
      <c r="H1888" s="39">
        <v>31430.7</v>
      </c>
      <c r="I1888" s="51">
        <v>1.0840607712643</v>
      </c>
      <c r="J1888" s="38" t="s">
        <v>2061</v>
      </c>
      <c r="K1888" s="39">
        <v>3916.3750100000002</v>
      </c>
      <c r="L1888" s="51">
        <v>1.3652085161359999</v>
      </c>
    </row>
    <row r="1889" spans="1:12" x14ac:dyDescent="0.2">
      <c r="A1889" s="38" t="s">
        <v>2062</v>
      </c>
      <c r="B1889" s="39">
        <v>2859.33</v>
      </c>
      <c r="C1889" s="51">
        <v>12.127031493894</v>
      </c>
      <c r="D1889" s="38" t="s">
        <v>2062</v>
      </c>
      <c r="E1889" s="39">
        <v>14095.47</v>
      </c>
      <c r="F1889" s="51">
        <v>2.9123871010719</v>
      </c>
      <c r="G1889" s="38" t="s">
        <v>2062</v>
      </c>
      <c r="H1889" s="39">
        <v>31458.400000000001</v>
      </c>
      <c r="I1889" s="51">
        <v>1.0858974622499999</v>
      </c>
      <c r="J1889" s="38" t="s">
        <v>2062</v>
      </c>
      <c r="K1889" s="39">
        <v>3934.83367</v>
      </c>
      <c r="L1889" s="51">
        <v>1.3763562177010999</v>
      </c>
    </row>
    <row r="1890" spans="1:12" x14ac:dyDescent="0.2">
      <c r="A1890" s="38" t="s">
        <v>2063</v>
      </c>
      <c r="B1890" s="39">
        <v>2823.13</v>
      </c>
      <c r="C1890" s="51">
        <v>11.960839225048</v>
      </c>
      <c r="D1890" s="38" t="s">
        <v>2063</v>
      </c>
      <c r="E1890" s="39">
        <v>14047.5</v>
      </c>
      <c r="F1890" s="51">
        <v>2.8990723829931002</v>
      </c>
      <c r="G1890" s="38" t="s">
        <v>2063</v>
      </c>
      <c r="H1890" s="39">
        <v>31522.75</v>
      </c>
      <c r="I1890" s="51">
        <v>1.0901642876987001</v>
      </c>
      <c r="J1890" s="38" t="s">
        <v>2063</v>
      </c>
      <c r="K1890" s="39">
        <v>3932.58925</v>
      </c>
      <c r="L1890" s="51">
        <v>1.3750007496256</v>
      </c>
    </row>
    <row r="1891" spans="1:12" x14ac:dyDescent="0.2">
      <c r="A1891" s="38" t="s">
        <v>2064</v>
      </c>
      <c r="B1891" s="39">
        <v>2789.82</v>
      </c>
      <c r="C1891" s="51">
        <v>11.807914792029999</v>
      </c>
      <c r="D1891" s="38" t="s">
        <v>2064</v>
      </c>
      <c r="E1891" s="39">
        <v>13965.5</v>
      </c>
      <c r="F1891" s="51">
        <v>2.8763121811489998</v>
      </c>
      <c r="G1891" s="38" t="s">
        <v>2064</v>
      </c>
      <c r="H1891" s="39">
        <v>31613.02</v>
      </c>
      <c r="I1891" s="51">
        <v>1.0961497785030001</v>
      </c>
      <c r="J1891" s="38" t="s">
        <v>2064</v>
      </c>
      <c r="K1891" s="39">
        <v>3931.33052</v>
      </c>
      <c r="L1891" s="51">
        <v>1.3742405673377001</v>
      </c>
    </row>
    <row r="1892" spans="1:12" x14ac:dyDescent="0.2">
      <c r="A1892" s="38" t="s">
        <v>2065</v>
      </c>
      <c r="B1892" s="39">
        <v>2795.45</v>
      </c>
      <c r="C1892" s="51">
        <v>11.833761821688</v>
      </c>
      <c r="D1892" s="38" t="s">
        <v>2065</v>
      </c>
      <c r="E1892" s="39">
        <v>13865.36</v>
      </c>
      <c r="F1892" s="51">
        <v>2.8485169785553999</v>
      </c>
      <c r="G1892" s="38" t="s">
        <v>2065</v>
      </c>
      <c r="H1892" s="39">
        <v>31493.34</v>
      </c>
      <c r="I1892" s="51">
        <v>1.0882142125403</v>
      </c>
      <c r="J1892" s="38" t="s">
        <v>2065</v>
      </c>
      <c r="K1892" s="39">
        <v>3913.97129</v>
      </c>
      <c r="L1892" s="51">
        <v>1.3637568423305999</v>
      </c>
    </row>
    <row r="1893" spans="1:12" x14ac:dyDescent="0.2">
      <c r="A1893" s="38" t="s">
        <v>2066</v>
      </c>
      <c r="B1893" s="39">
        <v>2827.19</v>
      </c>
      <c r="C1893" s="51">
        <v>11.97947846846</v>
      </c>
      <c r="D1893" s="38" t="s">
        <v>2066</v>
      </c>
      <c r="E1893" s="39">
        <v>13874.46</v>
      </c>
      <c r="F1893" s="51">
        <v>2.8510428058333002</v>
      </c>
      <c r="G1893" s="38" t="s">
        <v>2066</v>
      </c>
      <c r="H1893" s="39">
        <v>31494.32</v>
      </c>
      <c r="I1893" s="51">
        <v>1.0882791929433999</v>
      </c>
      <c r="J1893" s="38" t="s">
        <v>2066</v>
      </c>
      <c r="K1893" s="39">
        <v>3906.7078499999998</v>
      </c>
      <c r="L1893" s="51">
        <v>1.3593702475585001</v>
      </c>
    </row>
    <row r="1894" spans="1:12" x14ac:dyDescent="0.2">
      <c r="A1894" s="38" t="s">
        <v>2067</v>
      </c>
      <c r="B1894" s="39">
        <v>2677.01</v>
      </c>
      <c r="C1894" s="51">
        <v>11.290010100083</v>
      </c>
      <c r="D1894" s="38" t="s">
        <v>2067</v>
      </c>
      <c r="E1894" s="39">
        <v>13533.05</v>
      </c>
      <c r="F1894" s="51">
        <v>2.7562798727649001</v>
      </c>
      <c r="G1894" s="38" t="s">
        <v>2067</v>
      </c>
      <c r="H1894" s="39">
        <v>31521.69</v>
      </c>
      <c r="I1894" s="51">
        <v>1.0900940027729</v>
      </c>
      <c r="J1894" s="38" t="s">
        <v>2067</v>
      </c>
      <c r="K1894" s="39">
        <v>3876.4998799999998</v>
      </c>
      <c r="L1894" s="51">
        <v>1.3411268087363999</v>
      </c>
    </row>
    <row r="1895" spans="1:12" x14ac:dyDescent="0.2">
      <c r="A1895" s="38" t="s">
        <v>2068</v>
      </c>
      <c r="B1895" s="39">
        <v>2624.6</v>
      </c>
      <c r="C1895" s="51">
        <v>11.049398585988</v>
      </c>
      <c r="D1895" s="38" t="s">
        <v>2068</v>
      </c>
      <c r="E1895" s="39">
        <v>13465.2</v>
      </c>
      <c r="F1895" s="51">
        <v>2.7374471935561</v>
      </c>
      <c r="G1895" s="38" t="s">
        <v>2068</v>
      </c>
      <c r="H1895" s="39">
        <v>31537.35</v>
      </c>
      <c r="I1895" s="51">
        <v>1.0911323630919001</v>
      </c>
      <c r="J1895" s="38" t="s">
        <v>2068</v>
      </c>
      <c r="K1895" s="39">
        <v>3881.3689199999999</v>
      </c>
      <c r="L1895" s="51">
        <v>1.344067358312</v>
      </c>
    </row>
    <row r="1896" spans="1:12" x14ac:dyDescent="0.2">
      <c r="A1896" s="38" t="s">
        <v>2069</v>
      </c>
      <c r="B1896" s="39">
        <v>2651.79</v>
      </c>
      <c r="C1896" s="51">
        <v>11.174226425489</v>
      </c>
      <c r="D1896" s="38" t="s">
        <v>2069</v>
      </c>
      <c r="E1896" s="39">
        <v>13597.96</v>
      </c>
      <c r="F1896" s="51">
        <v>2.7742965154685999</v>
      </c>
      <c r="G1896" s="38" t="s">
        <v>2069</v>
      </c>
      <c r="H1896" s="39">
        <v>31961.86</v>
      </c>
      <c r="I1896" s="51">
        <v>1.1192801497467</v>
      </c>
      <c r="J1896" s="38" t="s">
        <v>2069</v>
      </c>
      <c r="K1896" s="39">
        <v>3925.4276500000001</v>
      </c>
      <c r="L1896" s="51">
        <v>1.3706756588808</v>
      </c>
    </row>
    <row r="1897" spans="1:12" x14ac:dyDescent="0.2">
      <c r="A1897" s="38" t="s">
        <v>2070</v>
      </c>
      <c r="B1897" s="39">
        <v>2512.15</v>
      </c>
      <c r="C1897" s="51">
        <v>10.533146634835999</v>
      </c>
      <c r="D1897" s="38" t="s">
        <v>2070</v>
      </c>
      <c r="E1897" s="39">
        <v>13119.43</v>
      </c>
      <c r="F1897" s="51">
        <v>2.6414740839019002</v>
      </c>
      <c r="G1897" s="38" t="s">
        <v>2070</v>
      </c>
      <c r="H1897" s="39">
        <v>31402.01</v>
      </c>
      <c r="I1897" s="51">
        <v>1.0821584368102</v>
      </c>
      <c r="J1897" s="38" t="s">
        <v>2070</v>
      </c>
      <c r="K1897" s="39">
        <v>3829.3360899999998</v>
      </c>
      <c r="L1897" s="51">
        <v>1.3126432755005999</v>
      </c>
    </row>
    <row r="1898" spans="1:12" x14ac:dyDescent="0.2">
      <c r="A1898" s="38" t="s">
        <v>2071</v>
      </c>
      <c r="B1898" s="39">
        <v>2520.25</v>
      </c>
      <c r="C1898" s="51">
        <v>10.570333302727001</v>
      </c>
      <c r="D1898" s="38" t="s">
        <v>2071</v>
      </c>
      <c r="E1898" s="39">
        <v>13192.34</v>
      </c>
      <c r="F1898" s="51">
        <v>2.6617112341025999</v>
      </c>
      <c r="G1898" s="38" t="s">
        <v>2071</v>
      </c>
      <c r="H1898" s="39">
        <v>30932.37</v>
      </c>
      <c r="I1898" s="51">
        <v>1.0510182362860001</v>
      </c>
      <c r="J1898" s="38" t="s">
        <v>2071</v>
      </c>
      <c r="K1898" s="39">
        <v>3811.14975</v>
      </c>
      <c r="L1898" s="51">
        <v>1.3016600356076999</v>
      </c>
    </row>
    <row r="1899" spans="1:12" x14ac:dyDescent="0.2">
      <c r="A1899" s="38" t="s">
        <v>2072</v>
      </c>
      <c r="B1899" s="39">
        <v>2617.81</v>
      </c>
      <c r="C1899" s="51">
        <v>11.018226058212999</v>
      </c>
      <c r="D1899" s="38" t="s">
        <v>2072</v>
      </c>
      <c r="E1899" s="39">
        <v>13588.83</v>
      </c>
      <c r="F1899" s="51">
        <v>2.7717623612877</v>
      </c>
      <c r="G1899" s="38" t="s">
        <v>2072</v>
      </c>
      <c r="H1899" s="39">
        <v>31535.51</v>
      </c>
      <c r="I1899" s="51">
        <v>1.0910103590697999</v>
      </c>
      <c r="J1899" s="38" t="s">
        <v>2072</v>
      </c>
      <c r="K1899" s="39">
        <v>3901.8155900000002</v>
      </c>
      <c r="L1899" s="51">
        <v>1.3564156747748</v>
      </c>
    </row>
    <row r="1900" spans="1:12" x14ac:dyDescent="0.2">
      <c r="A1900" s="38" t="s">
        <v>2073</v>
      </c>
      <c r="B1900" s="39">
        <v>2541.04</v>
      </c>
      <c r="C1900" s="51">
        <v>10.665779083646999</v>
      </c>
      <c r="D1900" s="38" t="s">
        <v>2073</v>
      </c>
      <c r="E1900" s="39">
        <v>13358.79</v>
      </c>
      <c r="F1900" s="51">
        <v>2.7079116682117998</v>
      </c>
      <c r="G1900" s="38" t="s">
        <v>2073</v>
      </c>
      <c r="H1900" s="39">
        <v>31391.52</v>
      </c>
      <c r="I1900" s="51">
        <v>1.0814628812709</v>
      </c>
      <c r="J1900" s="38" t="s">
        <v>2073</v>
      </c>
      <c r="K1900" s="39">
        <v>3870.2938300000001</v>
      </c>
      <c r="L1900" s="51">
        <v>1.3373788013893</v>
      </c>
    </row>
    <row r="1901" spans="1:12" x14ac:dyDescent="0.2">
      <c r="A1901" s="38" t="s">
        <v>2074</v>
      </c>
      <c r="B1901" s="39">
        <v>2400.94</v>
      </c>
      <c r="C1901" s="51">
        <v>10.022587457534</v>
      </c>
      <c r="D1901" s="38" t="s">
        <v>2074</v>
      </c>
      <c r="E1901" s="39">
        <v>12997.75</v>
      </c>
      <c r="F1901" s="51">
        <v>2.6077001648726998</v>
      </c>
      <c r="G1901" s="38" t="s">
        <v>2074</v>
      </c>
      <c r="H1901" s="39">
        <v>31270.09</v>
      </c>
      <c r="I1901" s="51">
        <v>1.073411278874</v>
      </c>
      <c r="J1901" s="38" t="s">
        <v>2074</v>
      </c>
      <c r="K1901" s="39">
        <v>3819.7165300000001</v>
      </c>
      <c r="L1901" s="51">
        <v>1.3068337538957</v>
      </c>
    </row>
    <row r="1902" spans="1:12" x14ac:dyDescent="0.2">
      <c r="A1902" s="38" t="s">
        <v>2075</v>
      </c>
      <c r="B1902" s="39">
        <v>2305.7399999999998</v>
      </c>
      <c r="C1902" s="51">
        <v>9.5855293361491007</v>
      </c>
      <c r="D1902" s="38" t="s">
        <v>2075</v>
      </c>
      <c r="E1902" s="39">
        <v>12723.47</v>
      </c>
      <c r="F1902" s="51">
        <v>2.5315700653383999</v>
      </c>
      <c r="G1902" s="38" t="s">
        <v>2075</v>
      </c>
      <c r="H1902" s="39">
        <v>30924.14</v>
      </c>
      <c r="I1902" s="51">
        <v>1.0504725335130001</v>
      </c>
      <c r="J1902" s="38" t="s">
        <v>2075</v>
      </c>
      <c r="K1902" s="39">
        <v>3768.4736699999999</v>
      </c>
      <c r="L1902" s="51">
        <v>1.2758867560842999</v>
      </c>
    </row>
    <row r="1903" spans="1:12" x14ac:dyDescent="0.2">
      <c r="A1903" s="38" t="s">
        <v>2076</v>
      </c>
      <c r="B1903" s="39">
        <v>2295.66</v>
      </c>
      <c r="C1903" s="51">
        <v>9.5392525938848998</v>
      </c>
      <c r="D1903" s="38" t="s">
        <v>2076</v>
      </c>
      <c r="E1903" s="39">
        <v>12920.15</v>
      </c>
      <c r="F1903" s="51">
        <v>2.5861612421519</v>
      </c>
      <c r="G1903" s="38" t="s">
        <v>2076</v>
      </c>
      <c r="H1903" s="39">
        <v>31496.3</v>
      </c>
      <c r="I1903" s="51">
        <v>1.0884104798803</v>
      </c>
      <c r="J1903" s="38" t="s">
        <v>2076</v>
      </c>
      <c r="K1903" s="39">
        <v>3841.94137</v>
      </c>
      <c r="L1903" s="51">
        <v>1.3202559570054</v>
      </c>
    </row>
    <row r="1904" spans="1:12" x14ac:dyDescent="0.2">
      <c r="A1904" s="38" t="s">
        <v>2077</v>
      </c>
      <c r="B1904" s="39">
        <v>2191.8000000000002</v>
      </c>
      <c r="C1904" s="51">
        <v>9.0624368744835007</v>
      </c>
      <c r="D1904" s="38" t="s">
        <v>2077</v>
      </c>
      <c r="E1904" s="39">
        <v>12609.16</v>
      </c>
      <c r="F1904" s="51">
        <v>2.4998417888408002</v>
      </c>
      <c r="G1904" s="38" t="s">
        <v>2077</v>
      </c>
      <c r="H1904" s="39">
        <v>31802.44</v>
      </c>
      <c r="I1904" s="51">
        <v>1.1087095621315</v>
      </c>
      <c r="J1904" s="38" t="s">
        <v>2077</v>
      </c>
      <c r="K1904" s="39">
        <v>3821.3466800000001</v>
      </c>
      <c r="L1904" s="51">
        <v>1.3078182471204001</v>
      </c>
    </row>
    <row r="1905" spans="1:12" x14ac:dyDescent="0.2">
      <c r="A1905" s="38" t="s">
        <v>2078</v>
      </c>
      <c r="B1905" s="39">
        <v>2341.9699999999998</v>
      </c>
      <c r="C1905" s="51">
        <v>9.7518593333944992</v>
      </c>
      <c r="D1905" s="38" t="s">
        <v>2078</v>
      </c>
      <c r="E1905" s="39">
        <v>13073.82</v>
      </c>
      <c r="F1905" s="51">
        <v>2.6288144155347002</v>
      </c>
      <c r="G1905" s="38" t="s">
        <v>2078</v>
      </c>
      <c r="H1905" s="39">
        <v>31832.74</v>
      </c>
      <c r="I1905" s="51">
        <v>1.1107186501051001</v>
      </c>
      <c r="J1905" s="38" t="s">
        <v>2078</v>
      </c>
      <c r="K1905" s="39">
        <v>3875.44247</v>
      </c>
      <c r="L1905" s="51">
        <v>1.3404882092329</v>
      </c>
    </row>
    <row r="1906" spans="1:12" x14ac:dyDescent="0.2">
      <c r="A1906" s="38" t="s">
        <v>2079</v>
      </c>
      <c r="B1906" s="39">
        <v>2316.63</v>
      </c>
      <c r="C1906" s="51">
        <v>9.6355247452025008</v>
      </c>
      <c r="D1906" s="38" t="s">
        <v>2079</v>
      </c>
      <c r="E1906" s="39">
        <v>13068.83</v>
      </c>
      <c r="F1906" s="51">
        <v>2.6274293739834</v>
      </c>
      <c r="G1906" s="38" t="s">
        <v>2079</v>
      </c>
      <c r="H1906" s="39">
        <v>32297.02</v>
      </c>
      <c r="I1906" s="51">
        <v>1.1415034476082</v>
      </c>
      <c r="J1906" s="38" t="s">
        <v>2079</v>
      </c>
      <c r="K1906" s="39">
        <v>3898.8051</v>
      </c>
      <c r="L1906" s="51">
        <v>1.3545975555784999</v>
      </c>
    </row>
    <row r="1907" spans="1:12" x14ac:dyDescent="0.2">
      <c r="A1907" s="38" t="s">
        <v>2080</v>
      </c>
      <c r="B1907" s="39">
        <v>2432.39</v>
      </c>
      <c r="C1907" s="51">
        <v>10.166972729776999</v>
      </c>
      <c r="D1907" s="38" t="s">
        <v>2080</v>
      </c>
      <c r="E1907" s="39">
        <v>13398.67</v>
      </c>
      <c r="F1907" s="51">
        <v>2.7189808980843</v>
      </c>
      <c r="G1907" s="38" t="s">
        <v>2080</v>
      </c>
      <c r="H1907" s="39">
        <v>32485.59</v>
      </c>
      <c r="I1907" s="51">
        <v>1.154006870683</v>
      </c>
      <c r="J1907" s="38" t="s">
        <v>2080</v>
      </c>
      <c r="K1907" s="39">
        <v>3939.3383899999999</v>
      </c>
      <c r="L1907" s="51">
        <v>1.3790767442287999</v>
      </c>
    </row>
    <row r="1908" spans="1:12" x14ac:dyDescent="0.2">
      <c r="A1908" s="38" t="s">
        <v>2081</v>
      </c>
      <c r="B1908" s="39">
        <v>2396.58</v>
      </c>
      <c r="C1908" s="51">
        <v>10.002570930126</v>
      </c>
      <c r="D1908" s="38" t="s">
        <v>2081</v>
      </c>
      <c r="E1908" s="39">
        <v>13319.86</v>
      </c>
      <c r="F1908" s="51">
        <v>2.6971061236045002</v>
      </c>
      <c r="G1908" s="38" t="s">
        <v>2081</v>
      </c>
      <c r="H1908" s="39">
        <v>32778.639999999999</v>
      </c>
      <c r="I1908" s="51">
        <v>1.1734380004070999</v>
      </c>
      <c r="J1908" s="38" t="s">
        <v>2081</v>
      </c>
      <c r="K1908" s="39">
        <v>3943.3427999999999</v>
      </c>
      <c r="L1908" s="51">
        <v>1.3814951195401</v>
      </c>
    </row>
    <row r="1909" spans="1:12" x14ac:dyDescent="0.2">
      <c r="A1909" s="38" t="s">
        <v>2082</v>
      </c>
      <c r="B1909" s="39">
        <v>2425.04</v>
      </c>
      <c r="C1909" s="51">
        <v>10.133229271876001</v>
      </c>
      <c r="D1909" s="38" t="s">
        <v>2082</v>
      </c>
      <c r="E1909" s="39">
        <v>13459.71</v>
      </c>
      <c r="F1909" s="51">
        <v>2.7359233702862999</v>
      </c>
      <c r="G1909" s="38" t="s">
        <v>2082</v>
      </c>
      <c r="H1909" s="39">
        <v>32953.46</v>
      </c>
      <c r="I1909" s="51">
        <v>1.1850297086424999</v>
      </c>
      <c r="J1909" s="38" t="s">
        <v>2082</v>
      </c>
      <c r="K1909" s="39">
        <v>3968.9372100000001</v>
      </c>
      <c r="L1909" s="51">
        <v>1.3969523003113</v>
      </c>
    </row>
    <row r="1910" spans="1:12" x14ac:dyDescent="0.2">
      <c r="A1910" s="38" t="s">
        <v>2083</v>
      </c>
      <c r="B1910" s="39">
        <v>2392.36</v>
      </c>
      <c r="C1910" s="51">
        <v>9.9831971352493003</v>
      </c>
      <c r="D1910" s="38" t="s">
        <v>2083</v>
      </c>
      <c r="E1910" s="39">
        <v>13471.57</v>
      </c>
      <c r="F1910" s="51">
        <v>2.7392152726506001</v>
      </c>
      <c r="G1910" s="38" t="s">
        <v>2083</v>
      </c>
      <c r="H1910" s="39">
        <v>32825.949999999997</v>
      </c>
      <c r="I1910" s="51">
        <v>1.1765749625202</v>
      </c>
      <c r="J1910" s="38" t="s">
        <v>2083</v>
      </c>
      <c r="K1910" s="39">
        <v>3962.7075300000001</v>
      </c>
      <c r="L1910" s="51">
        <v>1.3931900221455999</v>
      </c>
    </row>
    <row r="1911" spans="1:12" x14ac:dyDescent="0.2">
      <c r="A1911" s="38" t="s">
        <v>2084</v>
      </c>
      <c r="B1911" s="39">
        <v>2396.11</v>
      </c>
      <c r="C1911" s="51">
        <v>10.000413185198999</v>
      </c>
      <c r="D1911" s="38" t="s">
        <v>2084</v>
      </c>
      <c r="E1911" s="39">
        <v>13525.2</v>
      </c>
      <c r="F1911" s="51">
        <v>2.7541009997835002</v>
      </c>
      <c r="G1911" s="38" t="s">
        <v>2084</v>
      </c>
      <c r="H1911" s="39">
        <v>33015.370000000003</v>
      </c>
      <c r="I1911" s="51">
        <v>1.1891347461488</v>
      </c>
      <c r="J1911" s="38" t="s">
        <v>2084</v>
      </c>
      <c r="K1911" s="39">
        <v>3974.1163099999999</v>
      </c>
      <c r="L1911" s="51">
        <v>1.4000801038016999</v>
      </c>
    </row>
    <row r="1912" spans="1:12" x14ac:dyDescent="0.2">
      <c r="A1912" s="38" t="s">
        <v>2085</v>
      </c>
      <c r="B1912" s="39">
        <v>2272.4899999999998</v>
      </c>
      <c r="C1912" s="51">
        <v>9.4328803599302002</v>
      </c>
      <c r="D1912" s="38" t="s">
        <v>2085</v>
      </c>
      <c r="E1912" s="39">
        <v>13116.17</v>
      </c>
      <c r="F1912" s="51">
        <v>2.6405692270969001</v>
      </c>
      <c r="G1912" s="38" t="s">
        <v>2085</v>
      </c>
      <c r="H1912" s="39">
        <v>32862.300000000003</v>
      </c>
      <c r="I1912" s="51">
        <v>1.1789852050231</v>
      </c>
      <c r="J1912" s="38" t="s">
        <v>2085</v>
      </c>
      <c r="K1912" s="39">
        <v>3915.4612699999998</v>
      </c>
      <c r="L1912" s="51">
        <v>1.3646566829679001</v>
      </c>
    </row>
    <row r="1913" spans="1:12" x14ac:dyDescent="0.2">
      <c r="A1913" s="38" t="s">
        <v>2086</v>
      </c>
      <c r="B1913" s="39">
        <v>2310.9899999999998</v>
      </c>
      <c r="C1913" s="51">
        <v>9.6096318060784007</v>
      </c>
      <c r="D1913" s="38" t="s">
        <v>2086</v>
      </c>
      <c r="E1913" s="39">
        <v>13215.23</v>
      </c>
      <c r="F1913" s="51">
        <v>2.6680646611782999</v>
      </c>
      <c r="G1913" s="38" t="s">
        <v>2086</v>
      </c>
      <c r="H1913" s="39">
        <v>32627.97</v>
      </c>
      <c r="I1913" s="51">
        <v>1.1634475949626</v>
      </c>
      <c r="J1913" s="38" t="s">
        <v>2086</v>
      </c>
      <c r="K1913" s="39">
        <v>3913.0992099999999</v>
      </c>
      <c r="L1913" s="51">
        <v>1.3632301688027999</v>
      </c>
    </row>
    <row r="1914" spans="1:12" x14ac:dyDescent="0.2">
      <c r="A1914" s="38" t="s">
        <v>2087</v>
      </c>
      <c r="B1914" s="39">
        <v>2356.0752000000002</v>
      </c>
      <c r="C1914" s="51">
        <v>9.8166155541272992</v>
      </c>
      <c r="D1914" s="38" t="s">
        <v>2087</v>
      </c>
      <c r="E1914" s="39">
        <v>13377.541999999999</v>
      </c>
      <c r="F1914" s="51">
        <v>2.7131165377847002</v>
      </c>
      <c r="G1914" s="38" t="s">
        <v>2087</v>
      </c>
      <c r="H1914" s="39">
        <v>32731.200000000001</v>
      </c>
      <c r="I1914" s="51">
        <v>1.1702924184446</v>
      </c>
      <c r="J1914" s="38" t="s">
        <v>2087</v>
      </c>
      <c r="K1914" s="39">
        <v>3940.59</v>
      </c>
      <c r="L1914" s="51">
        <v>1.3798326265494001</v>
      </c>
    </row>
    <row r="1915" spans="1:12" x14ac:dyDescent="0.2">
      <c r="A1915" s="38" t="s">
        <v>2088</v>
      </c>
      <c r="B1915" s="39">
        <v>2345.6433000000002</v>
      </c>
      <c r="C1915" s="51">
        <v>9.7687232577357008</v>
      </c>
      <c r="D1915" s="38" t="s">
        <v>2088</v>
      </c>
      <c r="E1915" s="39">
        <v>13227.697</v>
      </c>
      <c r="F1915" s="51">
        <v>2.6715250445489001</v>
      </c>
      <c r="G1915" s="38" t="s">
        <v>2088</v>
      </c>
      <c r="H1915" s="39">
        <v>32423.15</v>
      </c>
      <c r="I1915" s="51">
        <v>1.1498666907138</v>
      </c>
      <c r="J1915" s="38" t="s">
        <v>2088</v>
      </c>
      <c r="K1915" s="39">
        <v>3910.52</v>
      </c>
      <c r="L1915" s="51">
        <v>1.3616725116731001</v>
      </c>
    </row>
    <row r="1916" spans="1:12" x14ac:dyDescent="0.2">
      <c r="A1916" s="38" t="s">
        <v>2089</v>
      </c>
      <c r="B1916" s="39">
        <v>2234.2914999999998</v>
      </c>
      <c r="C1916" s="51">
        <v>9.2575130841979991</v>
      </c>
      <c r="D1916" s="38" t="s">
        <v>2089</v>
      </c>
      <c r="E1916" s="39">
        <v>12961.89</v>
      </c>
      <c r="F1916" s="51">
        <v>2.5977467400174001</v>
      </c>
      <c r="G1916" s="38" t="s">
        <v>2089</v>
      </c>
      <c r="H1916" s="39">
        <v>32420.06</v>
      </c>
      <c r="I1916" s="51">
        <v>1.1496618035245001</v>
      </c>
      <c r="J1916" s="38" t="s">
        <v>2089</v>
      </c>
      <c r="K1916" s="39">
        <v>3889.14</v>
      </c>
      <c r="L1916" s="51">
        <v>1.3487605310926001</v>
      </c>
    </row>
    <row r="1917" spans="1:12" x14ac:dyDescent="0.2">
      <c r="A1917" s="38" t="s">
        <v>2090</v>
      </c>
      <c r="B1917" s="39">
        <v>2231.7869000000001</v>
      </c>
      <c r="C1917" s="51">
        <v>9.2460145992103993</v>
      </c>
      <c r="D1917" s="38" t="s">
        <v>2090</v>
      </c>
      <c r="E1917" s="39">
        <v>12977.68</v>
      </c>
      <c r="F1917" s="51">
        <v>2.6021294666896</v>
      </c>
      <c r="G1917" s="38" t="s">
        <v>2090</v>
      </c>
      <c r="H1917" s="39">
        <v>32619.48</v>
      </c>
      <c r="I1917" s="51">
        <v>1.1628846524908001</v>
      </c>
      <c r="J1917" s="38" t="s">
        <v>2090</v>
      </c>
      <c r="K1917" s="39">
        <v>3909.52</v>
      </c>
      <c r="L1917" s="51">
        <v>1.3610685836759</v>
      </c>
    </row>
    <row r="1918" spans="1:12" x14ac:dyDescent="0.2">
      <c r="A1918" s="38" t="s">
        <v>2091</v>
      </c>
      <c r="B1918" s="39">
        <v>2252.8580000000002</v>
      </c>
      <c r="C1918" s="51">
        <v>9.3427508952345999</v>
      </c>
      <c r="D1918" s="38" t="s">
        <v>2091</v>
      </c>
      <c r="E1918" s="39">
        <v>13138.725</v>
      </c>
      <c r="F1918" s="51">
        <v>2.6468296704212002</v>
      </c>
      <c r="G1918" s="38" t="s">
        <v>2091</v>
      </c>
      <c r="H1918" s="39">
        <v>33072.879999999997</v>
      </c>
      <c r="I1918" s="51">
        <v>1.1929480349063999</v>
      </c>
      <c r="J1918" s="38" t="s">
        <v>2091</v>
      </c>
      <c r="K1918" s="39">
        <v>3974.54</v>
      </c>
      <c r="L1918" s="51">
        <v>1.4003359820548</v>
      </c>
    </row>
    <row r="1919" spans="1:12" x14ac:dyDescent="0.2">
      <c r="A1919" s="38" t="s">
        <v>2092</v>
      </c>
      <c r="B1919" s="39">
        <v>2190.6511</v>
      </c>
      <c r="C1919" s="51">
        <v>9.0571623358737003</v>
      </c>
      <c r="D1919" s="38" t="s">
        <v>2092</v>
      </c>
      <c r="E1919" s="39">
        <v>13059.646000000001</v>
      </c>
      <c r="F1919" s="51">
        <v>2.6248802313769</v>
      </c>
      <c r="G1919" s="38" t="s">
        <v>2092</v>
      </c>
      <c r="H1919" s="39">
        <v>33171.370000000003</v>
      </c>
      <c r="I1919" s="51">
        <v>1.1994785654183999</v>
      </c>
      <c r="J1919" s="38" t="s">
        <v>2092</v>
      </c>
      <c r="K1919" s="39">
        <v>3971.09</v>
      </c>
      <c r="L1919" s="51">
        <v>1.3982524304644</v>
      </c>
    </row>
    <row r="1920" spans="1:12" x14ac:dyDescent="0.2">
      <c r="A1920" s="38" t="s">
        <v>2093</v>
      </c>
      <c r="B1920" s="39">
        <v>2196.8528000000001</v>
      </c>
      <c r="C1920" s="51">
        <v>9.0856340097328001</v>
      </c>
      <c r="D1920" s="38" t="s">
        <v>2093</v>
      </c>
      <c r="E1920" s="39">
        <v>13045.395</v>
      </c>
      <c r="F1920" s="51">
        <v>2.6209246748343999</v>
      </c>
      <c r="G1920" s="38" t="s">
        <v>2093</v>
      </c>
      <c r="H1920" s="39">
        <v>33066.959999999999</v>
      </c>
      <c r="I1920" s="51">
        <v>1.1925555002263999</v>
      </c>
      <c r="J1920" s="38" t="s">
        <v>2093</v>
      </c>
      <c r="K1920" s="39">
        <v>3958.55</v>
      </c>
      <c r="L1920" s="51">
        <v>1.3906791733793999</v>
      </c>
    </row>
    <row r="1921" spans="1:12" x14ac:dyDescent="0.2">
      <c r="A1921" s="38" t="s">
        <v>2094</v>
      </c>
      <c r="B1921" s="39">
        <v>2277.2269999999999</v>
      </c>
      <c r="C1921" s="51">
        <v>9.4546276742263995</v>
      </c>
      <c r="D1921" s="38" t="s">
        <v>2094</v>
      </c>
      <c r="E1921" s="39">
        <v>13246.870999999999</v>
      </c>
      <c r="F1921" s="51">
        <v>2.6768470458923002</v>
      </c>
      <c r="G1921" s="38" t="s">
        <v>2094</v>
      </c>
      <c r="H1921" s="39">
        <v>32981.550000000003</v>
      </c>
      <c r="I1921" s="51">
        <v>1.1868922591763</v>
      </c>
      <c r="J1921" s="38" t="s">
        <v>2094</v>
      </c>
      <c r="K1921" s="39">
        <v>3972.89</v>
      </c>
      <c r="L1921" s="51">
        <v>1.3993395008594001</v>
      </c>
    </row>
    <row r="1922" spans="1:12" x14ac:dyDescent="0.2">
      <c r="A1922" s="38" t="s">
        <v>2095</v>
      </c>
      <c r="B1922" s="39">
        <v>2345.6758</v>
      </c>
      <c r="C1922" s="51">
        <v>9.7688724635019994</v>
      </c>
      <c r="D1922" s="38" t="s">
        <v>2095</v>
      </c>
      <c r="E1922" s="39">
        <v>13480.105</v>
      </c>
      <c r="F1922" s="51">
        <v>2.7415842765864</v>
      </c>
      <c r="G1922" s="38" t="s">
        <v>2095</v>
      </c>
      <c r="H1922" s="39">
        <v>33153.21</v>
      </c>
      <c r="I1922" s="51">
        <v>1.1982744387649</v>
      </c>
      <c r="J1922" s="38" t="s">
        <v>2095</v>
      </c>
      <c r="K1922" s="39">
        <v>4019.87</v>
      </c>
      <c r="L1922" s="51">
        <v>1.4277120381685999</v>
      </c>
    </row>
    <row r="1923" spans="1:12" x14ac:dyDescent="0.2">
      <c r="A1923" s="38" t="s">
        <v>2096</v>
      </c>
      <c r="B1923" s="39">
        <v>2343.4202</v>
      </c>
      <c r="C1923" s="51">
        <v>9.758517124231</v>
      </c>
      <c r="D1923" s="38" t="s">
        <v>2096</v>
      </c>
      <c r="E1923" s="39">
        <v>13705.593000000001</v>
      </c>
      <c r="F1923" s="51">
        <v>2.8041715008965</v>
      </c>
      <c r="G1923" s="38" t="s">
        <v>2096</v>
      </c>
      <c r="H1923" s="39">
        <v>33527.19</v>
      </c>
      <c r="I1923" s="51">
        <v>1.2230717562678</v>
      </c>
      <c r="J1923" s="38" t="s">
        <v>2096</v>
      </c>
      <c r="K1923" s="39">
        <v>4077.91</v>
      </c>
      <c r="L1923" s="51">
        <v>1.4627640191271001</v>
      </c>
    </row>
    <row r="1924" spans="1:12" x14ac:dyDescent="0.2">
      <c r="A1924" s="38" t="s">
        <v>2097</v>
      </c>
      <c r="B1924" s="39">
        <v>2377.3159999999998</v>
      </c>
      <c r="C1924" s="51">
        <v>9.9141309337985</v>
      </c>
      <c r="D1924" s="38" t="s">
        <v>2097</v>
      </c>
      <c r="E1924" s="39">
        <v>13698.38</v>
      </c>
      <c r="F1924" s="51">
        <v>2.8021694358246001</v>
      </c>
      <c r="G1924" s="38" t="s">
        <v>2097</v>
      </c>
      <c r="H1924" s="39">
        <v>33430.239999999998</v>
      </c>
      <c r="I1924" s="51">
        <v>1.2166433378179</v>
      </c>
      <c r="J1924" s="38" t="s">
        <v>2097</v>
      </c>
      <c r="K1924" s="39">
        <v>4073.94</v>
      </c>
      <c r="L1924" s="51">
        <v>1.4603664249781001</v>
      </c>
    </row>
    <row r="1925" spans="1:12" x14ac:dyDescent="0.2">
      <c r="A1925" s="38" t="s">
        <v>2098</v>
      </c>
      <c r="B1925" s="39">
        <v>2349.8834999999999</v>
      </c>
      <c r="C1925" s="51">
        <v>9.7881897897346004</v>
      </c>
      <c r="D1925" s="38" t="s">
        <v>2098</v>
      </c>
      <c r="E1925" s="39">
        <v>13688.842000000001</v>
      </c>
      <c r="F1925" s="51">
        <v>2.7995220357613002</v>
      </c>
      <c r="G1925" s="38" t="s">
        <v>2098</v>
      </c>
      <c r="H1925" s="39">
        <v>33446.26</v>
      </c>
      <c r="I1925" s="51">
        <v>1.2177055684889999</v>
      </c>
      <c r="J1925" s="38" t="s">
        <v>2098</v>
      </c>
      <c r="K1925" s="39">
        <v>4079.95</v>
      </c>
      <c r="L1925" s="51">
        <v>1.4639960322414001</v>
      </c>
    </row>
    <row r="1926" spans="1:12" x14ac:dyDescent="0.2">
      <c r="A1926" s="38" t="s">
        <v>2099</v>
      </c>
      <c r="B1926" s="39">
        <v>2408.4079999999999</v>
      </c>
      <c r="C1926" s="51">
        <v>10.056872647140001</v>
      </c>
      <c r="D1926" s="38" t="s">
        <v>2099</v>
      </c>
      <c r="E1926" s="39">
        <v>13829.31</v>
      </c>
      <c r="F1926" s="51">
        <v>2.8385108166471</v>
      </c>
      <c r="G1926" s="38" t="s">
        <v>2099</v>
      </c>
      <c r="H1926" s="39">
        <v>33503.57</v>
      </c>
      <c r="I1926" s="51">
        <v>1.2215055959398999</v>
      </c>
      <c r="J1926" s="38" t="s">
        <v>2099</v>
      </c>
      <c r="K1926" s="39">
        <v>4097.17</v>
      </c>
      <c r="L1926" s="51">
        <v>1.4743956723534</v>
      </c>
    </row>
    <row r="1927" spans="1:12" x14ac:dyDescent="0.2">
      <c r="A1927" s="38" t="s">
        <v>2100</v>
      </c>
      <c r="B1927" s="39">
        <v>2402.16</v>
      </c>
      <c r="C1927" s="51">
        <v>10.028188412451</v>
      </c>
      <c r="D1927" s="38" t="s">
        <v>2100</v>
      </c>
      <c r="E1927" s="39">
        <v>13900.186</v>
      </c>
      <c r="F1927" s="51">
        <v>2.8581834028166999</v>
      </c>
      <c r="G1927" s="38" t="s">
        <v>2100</v>
      </c>
      <c r="H1927" s="39">
        <v>33800.6</v>
      </c>
      <c r="I1927" s="51">
        <v>1.2412006256685</v>
      </c>
      <c r="J1927" s="38" t="s">
        <v>2100</v>
      </c>
      <c r="K1927" s="39">
        <v>4128.8</v>
      </c>
      <c r="L1927" s="51">
        <v>1.4934979149054</v>
      </c>
    </row>
    <row r="1928" spans="1:12" x14ac:dyDescent="0.2">
      <c r="A1928" s="38" t="s">
        <v>2101</v>
      </c>
      <c r="B1928" s="39">
        <v>2407.5279999999998</v>
      </c>
      <c r="C1928" s="51">
        <v>10.052832614085</v>
      </c>
      <c r="D1928" s="38" t="s">
        <v>2101</v>
      </c>
      <c r="E1928" s="39">
        <v>13849.999</v>
      </c>
      <c r="F1928" s="51">
        <v>2.8442533265978001</v>
      </c>
      <c r="G1928" s="38" t="s">
        <v>2101</v>
      </c>
      <c r="H1928" s="39">
        <v>33745.4</v>
      </c>
      <c r="I1928" s="51">
        <v>1.2375405050038</v>
      </c>
      <c r="J1928" s="38" t="s">
        <v>2101</v>
      </c>
      <c r="K1928" s="39">
        <v>4127.99</v>
      </c>
      <c r="L1928" s="51">
        <v>1.4930087332276001</v>
      </c>
    </row>
    <row r="1929" spans="1:12" x14ac:dyDescent="0.2">
      <c r="A1929" s="38" t="s">
        <v>2102</v>
      </c>
      <c r="B1929" s="39">
        <v>2476.6880000000001</v>
      </c>
      <c r="C1929" s="51">
        <v>10.37034248462</v>
      </c>
      <c r="D1929" s="38" t="s">
        <v>2102</v>
      </c>
      <c r="E1929" s="39">
        <v>13996.099</v>
      </c>
      <c r="F1929" s="51">
        <v>2.8848053447614999</v>
      </c>
      <c r="G1929" s="38" t="s">
        <v>2102</v>
      </c>
      <c r="H1929" s="39">
        <v>33677.269999999997</v>
      </c>
      <c r="I1929" s="51">
        <v>1.2330230408574001</v>
      </c>
      <c r="J1929" s="38" t="s">
        <v>2102</v>
      </c>
      <c r="K1929" s="39">
        <v>4141.59</v>
      </c>
      <c r="L1929" s="51">
        <v>1.5012221539898001</v>
      </c>
    </row>
    <row r="1930" spans="1:12" x14ac:dyDescent="0.2">
      <c r="A1930" s="38" t="s">
        <v>2103</v>
      </c>
      <c r="B1930" s="39">
        <v>2443.4452999999999</v>
      </c>
      <c r="C1930" s="51">
        <v>10.217727022311999</v>
      </c>
      <c r="D1930" s="38" t="s">
        <v>2103</v>
      </c>
      <c r="E1930" s="39">
        <v>13857.84</v>
      </c>
      <c r="F1930" s="51">
        <v>2.8464297015083</v>
      </c>
      <c r="G1930" s="38" t="s">
        <v>2103</v>
      </c>
      <c r="H1930" s="39">
        <v>33730.89</v>
      </c>
      <c r="I1930" s="51">
        <v>1.2365783971987001</v>
      </c>
      <c r="J1930" s="38" t="s">
        <v>2103</v>
      </c>
      <c r="K1930" s="39">
        <v>4124.66</v>
      </c>
      <c r="L1930" s="51">
        <v>1.4909976529969</v>
      </c>
    </row>
    <row r="1931" spans="1:12" x14ac:dyDescent="0.2">
      <c r="A1931" s="38" t="s">
        <v>2104</v>
      </c>
      <c r="B1931" s="39">
        <v>2493.0250000000001</v>
      </c>
      <c r="C1931" s="51">
        <v>10.445344780094</v>
      </c>
      <c r="D1931" s="38" t="s">
        <v>2104</v>
      </c>
      <c r="E1931" s="39">
        <v>14038.763999999999</v>
      </c>
      <c r="F1931" s="51">
        <v>2.8966475888063998</v>
      </c>
      <c r="G1931" s="38" t="s">
        <v>2104</v>
      </c>
      <c r="H1931" s="39">
        <v>34035.99</v>
      </c>
      <c r="I1931" s="51">
        <v>1.2568085206548001</v>
      </c>
      <c r="J1931" s="38" t="s">
        <v>2104</v>
      </c>
      <c r="K1931" s="39">
        <v>4170.42</v>
      </c>
      <c r="L1931" s="51">
        <v>1.5186333981494999</v>
      </c>
    </row>
    <row r="1932" spans="1:12" x14ac:dyDescent="0.2">
      <c r="A1932" s="38" t="s">
        <v>2105</v>
      </c>
      <c r="B1932" s="39">
        <v>2463.5752000000002</v>
      </c>
      <c r="C1932" s="51">
        <v>10.310142319345999</v>
      </c>
      <c r="D1932" s="38" t="s">
        <v>2105</v>
      </c>
      <c r="E1932" s="39">
        <v>14052.342000000001</v>
      </c>
      <c r="F1932" s="51">
        <v>2.9004163451556999</v>
      </c>
      <c r="G1932" s="38" t="s">
        <v>2105</v>
      </c>
      <c r="H1932" s="39">
        <v>34200.67</v>
      </c>
      <c r="I1932" s="51">
        <v>1.2677278806376</v>
      </c>
      <c r="J1932" s="38" t="s">
        <v>2105</v>
      </c>
      <c r="K1932" s="39">
        <v>4185.47</v>
      </c>
      <c r="L1932" s="51">
        <v>1.5277225145076001</v>
      </c>
    </row>
    <row r="1933" spans="1:12" x14ac:dyDescent="0.2">
      <c r="A1933" s="38" t="s">
        <v>2106</v>
      </c>
      <c r="B1933" s="39">
        <v>2408.1365000000001</v>
      </c>
      <c r="C1933" s="51">
        <v>10.055626205123</v>
      </c>
      <c r="D1933" s="38" t="s">
        <v>2106</v>
      </c>
      <c r="E1933" s="39">
        <v>13914.766</v>
      </c>
      <c r="F1933" s="51">
        <v>2.8622302777300002</v>
      </c>
      <c r="G1933" s="38" t="s">
        <v>2106</v>
      </c>
      <c r="H1933" s="39">
        <v>34077.629999999997</v>
      </c>
      <c r="I1933" s="51">
        <v>1.2595695247214</v>
      </c>
      <c r="J1933" s="38" t="s">
        <v>2106</v>
      </c>
      <c r="K1933" s="39">
        <v>4163.26</v>
      </c>
      <c r="L1933" s="51">
        <v>1.5143092736893999</v>
      </c>
    </row>
    <row r="1934" spans="1:12" x14ac:dyDescent="0.2">
      <c r="A1934" s="38" t="s">
        <v>2107</v>
      </c>
      <c r="B1934" s="39">
        <v>2362.8679999999999</v>
      </c>
      <c r="C1934" s="51">
        <v>9.8478009365530994</v>
      </c>
      <c r="D1934" s="38" t="s">
        <v>2107</v>
      </c>
      <c r="E1934" s="39">
        <v>13786.269</v>
      </c>
      <c r="F1934" s="51">
        <v>2.8265642087498999</v>
      </c>
      <c r="G1934" s="38" t="s">
        <v>2107</v>
      </c>
      <c r="H1934" s="39">
        <v>33821.300000000003</v>
      </c>
      <c r="I1934" s="51">
        <v>1.2425731709176999</v>
      </c>
      <c r="J1934" s="38" t="s">
        <v>2107</v>
      </c>
      <c r="K1934" s="39">
        <v>4134.9399999999996</v>
      </c>
      <c r="L1934" s="51">
        <v>1.4972060328082999</v>
      </c>
    </row>
    <row r="1935" spans="1:12" x14ac:dyDescent="0.2">
      <c r="A1935" s="38" t="s">
        <v>2108</v>
      </c>
      <c r="B1935" s="39">
        <v>2395.3915999999999</v>
      </c>
      <c r="C1935" s="51">
        <v>9.9971150491230993</v>
      </c>
      <c r="D1935" s="38" t="s">
        <v>2108</v>
      </c>
      <c r="E1935" s="39">
        <v>13950.218999999999</v>
      </c>
      <c r="F1935" s="51">
        <v>2.8720707342663001</v>
      </c>
      <c r="G1935" s="38" t="s">
        <v>2108</v>
      </c>
      <c r="H1935" s="39">
        <v>34137.31</v>
      </c>
      <c r="I1935" s="51">
        <v>1.2635266986574001</v>
      </c>
      <c r="J1935" s="38" t="s">
        <v>2108</v>
      </c>
      <c r="K1935" s="39">
        <v>4173.42</v>
      </c>
      <c r="L1935" s="51">
        <v>1.5204451821411999</v>
      </c>
    </row>
    <row r="1936" spans="1:12" x14ac:dyDescent="0.2">
      <c r="A1936" s="38" t="s">
        <v>2109</v>
      </c>
      <c r="B1936" s="39">
        <v>2414.9409999999998</v>
      </c>
      <c r="C1936" s="51">
        <v>10.086865301625</v>
      </c>
      <c r="D1936" s="38" t="s">
        <v>2109</v>
      </c>
      <c r="E1936" s="39">
        <v>13818.413</v>
      </c>
      <c r="F1936" s="51">
        <v>2.8354862078727998</v>
      </c>
      <c r="G1936" s="38" t="s">
        <v>2109</v>
      </c>
      <c r="H1936" s="39">
        <v>33815.9</v>
      </c>
      <c r="I1936" s="51">
        <v>1.2422151156353001</v>
      </c>
      <c r="J1936" s="38" t="s">
        <v>2109</v>
      </c>
      <c r="K1936" s="39">
        <v>4134.9799999999996</v>
      </c>
      <c r="L1936" s="51">
        <v>1.4972301899281999</v>
      </c>
    </row>
    <row r="1937" spans="1:12" x14ac:dyDescent="0.2">
      <c r="A1937" s="38" t="s">
        <v>2110</v>
      </c>
      <c r="B1937" s="39">
        <v>2457.6842999999999</v>
      </c>
      <c r="C1937" s="51">
        <v>10.283097511707</v>
      </c>
      <c r="D1937" s="38" t="s">
        <v>2110</v>
      </c>
      <c r="E1937" s="39">
        <v>14016.808000000001</v>
      </c>
      <c r="F1937" s="51">
        <v>2.8905534059809002</v>
      </c>
      <c r="G1937" s="38" t="s">
        <v>2110</v>
      </c>
      <c r="H1937" s="39">
        <v>34043.49</v>
      </c>
      <c r="I1937" s="51">
        <v>1.2573058196582001</v>
      </c>
      <c r="J1937" s="38" t="s">
        <v>2110</v>
      </c>
      <c r="K1937" s="39">
        <v>4180.17</v>
      </c>
      <c r="L1937" s="51">
        <v>1.5245216961224</v>
      </c>
    </row>
    <row r="1938" spans="1:12" x14ac:dyDescent="0.2">
      <c r="A1938" s="38" t="s">
        <v>2111</v>
      </c>
      <c r="B1938" s="39">
        <v>2539.8955000000001</v>
      </c>
      <c r="C1938" s="51">
        <v>10.660524745202</v>
      </c>
      <c r="D1938" s="38" t="s">
        <v>2111</v>
      </c>
      <c r="E1938" s="39">
        <v>14138.775</v>
      </c>
      <c r="F1938" s="51">
        <v>2.9244069857166002</v>
      </c>
      <c r="G1938" s="38" t="s">
        <v>2111</v>
      </c>
      <c r="H1938" s="39">
        <v>33981.57</v>
      </c>
      <c r="I1938" s="51">
        <v>1.2532001190865001</v>
      </c>
      <c r="J1938" s="38" t="s">
        <v>2111</v>
      </c>
      <c r="K1938" s="39">
        <v>4187.62</v>
      </c>
      <c r="L1938" s="51">
        <v>1.5290209597016</v>
      </c>
    </row>
    <row r="1939" spans="1:12" x14ac:dyDescent="0.2">
      <c r="A1939" s="38" t="s">
        <v>2112</v>
      </c>
      <c r="B1939" s="39">
        <v>2522.5277999999998</v>
      </c>
      <c r="C1939" s="51">
        <v>10.580790561014</v>
      </c>
      <c r="D1939" s="38" t="s">
        <v>2112</v>
      </c>
      <c r="E1939" s="39">
        <v>14090.216</v>
      </c>
      <c r="F1939" s="51">
        <v>2.9109287827733001</v>
      </c>
      <c r="G1939" s="38" t="s">
        <v>2112</v>
      </c>
      <c r="H1939" s="39">
        <v>33984.93</v>
      </c>
      <c r="I1939" s="51">
        <v>1.25342290904</v>
      </c>
      <c r="J1939" s="38" t="s">
        <v>2112</v>
      </c>
      <c r="K1939" s="39">
        <v>4186.72</v>
      </c>
      <c r="L1939" s="51">
        <v>1.5284774245041</v>
      </c>
    </row>
    <row r="1940" spans="1:12" x14ac:dyDescent="0.2">
      <c r="A1940" s="38" t="s">
        <v>2113</v>
      </c>
      <c r="B1940" s="39">
        <v>2526.3679999999999</v>
      </c>
      <c r="C1940" s="51">
        <v>10.598420714351001</v>
      </c>
      <c r="D1940" s="38" t="s">
        <v>2113</v>
      </c>
      <c r="E1940" s="39">
        <v>14051.03</v>
      </c>
      <c r="F1940" s="51">
        <v>2.9000521819262</v>
      </c>
      <c r="G1940" s="38" t="s">
        <v>2113</v>
      </c>
      <c r="H1940" s="39">
        <v>33820.379999999997</v>
      </c>
      <c r="I1940" s="51">
        <v>1.2425121689066001</v>
      </c>
      <c r="J1940" s="38" t="s">
        <v>2113</v>
      </c>
      <c r="K1940" s="39">
        <v>4183.18</v>
      </c>
      <c r="L1940" s="51">
        <v>1.5263395193939999</v>
      </c>
    </row>
    <row r="1941" spans="1:12" x14ac:dyDescent="0.2">
      <c r="A1941" s="38" t="s">
        <v>2114</v>
      </c>
      <c r="B1941" s="39">
        <v>2461.7768999999998</v>
      </c>
      <c r="C1941" s="51">
        <v>10.301886419980001</v>
      </c>
      <c r="D1941" s="38" t="s">
        <v>2114</v>
      </c>
      <c r="E1941" s="39">
        <v>14082.546</v>
      </c>
      <c r="F1941" s="51">
        <v>2.9087998712105998</v>
      </c>
      <c r="G1941" s="38" t="s">
        <v>2114</v>
      </c>
      <c r="H1941" s="39">
        <v>34060.36</v>
      </c>
      <c r="I1941" s="51">
        <v>1.2584244108830001</v>
      </c>
      <c r="J1941" s="38" t="s">
        <v>2114</v>
      </c>
      <c r="K1941" s="39">
        <v>4211.47</v>
      </c>
      <c r="L1941" s="51">
        <v>1.5434246424352001</v>
      </c>
    </row>
    <row r="1942" spans="1:12" x14ac:dyDescent="0.2">
      <c r="A1942" s="38" t="s">
        <v>2115</v>
      </c>
      <c r="B1942" s="39">
        <v>2367.7827000000002</v>
      </c>
      <c r="C1942" s="51">
        <v>9.8703640620695996</v>
      </c>
      <c r="D1942" s="38" t="s">
        <v>2115</v>
      </c>
      <c r="E1942" s="39">
        <v>13895.118</v>
      </c>
      <c r="F1942" s="51">
        <v>2.8567767113174001</v>
      </c>
      <c r="G1942" s="38" t="s">
        <v>2115</v>
      </c>
      <c r="H1942" s="39">
        <v>34113.230000000003</v>
      </c>
      <c r="I1942" s="51">
        <v>1.2619300373239</v>
      </c>
      <c r="J1942" s="38" t="s">
        <v>2115</v>
      </c>
      <c r="K1942" s="39">
        <v>4192.66</v>
      </c>
      <c r="L1942" s="51">
        <v>1.5320647568076</v>
      </c>
    </row>
    <row r="1943" spans="1:12" x14ac:dyDescent="0.2">
      <c r="A1943" s="38" t="s">
        <v>2116</v>
      </c>
      <c r="B1943" s="39">
        <v>2283.9744000000001</v>
      </c>
      <c r="C1943" s="51">
        <v>9.4856046276741992</v>
      </c>
      <c r="D1943" s="38" t="s">
        <v>2116</v>
      </c>
      <c r="E1943" s="39">
        <v>13633.503000000001</v>
      </c>
      <c r="F1943" s="51">
        <v>2.7841619527143</v>
      </c>
      <c r="G1943" s="38" t="s">
        <v>2116</v>
      </c>
      <c r="H1943" s="39">
        <v>34133.03</v>
      </c>
      <c r="I1943" s="51">
        <v>1.2632429066927999</v>
      </c>
      <c r="J1943" s="38" t="s">
        <v>2116</v>
      </c>
      <c r="K1943" s="39">
        <v>4164.66</v>
      </c>
      <c r="L1943" s="51">
        <v>1.5151547728854999</v>
      </c>
    </row>
    <row r="1944" spans="1:12" x14ac:dyDescent="0.2">
      <c r="A1944" s="38" t="s">
        <v>2117</v>
      </c>
      <c r="B1944" s="39">
        <v>2254.9573</v>
      </c>
      <c r="C1944" s="51">
        <v>9.3523886695437</v>
      </c>
      <c r="D1944" s="38" t="s">
        <v>2117</v>
      </c>
      <c r="E1944" s="39">
        <v>13582.424999999999</v>
      </c>
      <c r="F1944" s="51">
        <v>2.7699845674728998</v>
      </c>
      <c r="G1944" s="38" t="s">
        <v>2117</v>
      </c>
      <c r="H1944" s="39">
        <v>34230.339999999997</v>
      </c>
      <c r="I1944" s="51">
        <v>1.2696951954949001</v>
      </c>
      <c r="J1944" s="38" t="s">
        <v>2117</v>
      </c>
      <c r="K1944" s="39">
        <v>4167.59</v>
      </c>
      <c r="L1944" s="51">
        <v>1.5169242819174</v>
      </c>
    </row>
    <row r="1945" spans="1:12" x14ac:dyDescent="0.2">
      <c r="A1945" s="38" t="s">
        <v>2118</v>
      </c>
      <c r="B1945" s="39">
        <v>2191.5430000000001</v>
      </c>
      <c r="C1945" s="51">
        <v>9.0612570011935993</v>
      </c>
      <c r="D1945" s="38" t="s">
        <v>2118</v>
      </c>
      <c r="E1945" s="39">
        <v>13632.842000000001</v>
      </c>
      <c r="F1945" s="51">
        <v>2.7839784832824002</v>
      </c>
      <c r="G1945" s="38" t="s">
        <v>2118</v>
      </c>
      <c r="H1945" s="39">
        <v>34548.53</v>
      </c>
      <c r="I1945" s="51">
        <v>1.2907932714782</v>
      </c>
      <c r="J1945" s="38" t="s">
        <v>2118</v>
      </c>
      <c r="K1945" s="39">
        <v>4201.62</v>
      </c>
      <c r="L1945" s="51">
        <v>1.5374759516626</v>
      </c>
    </row>
    <row r="1946" spans="1:12" x14ac:dyDescent="0.2">
      <c r="A1946" s="38" t="s">
        <v>2119</v>
      </c>
      <c r="B1946" s="39">
        <v>2224.1280000000002</v>
      </c>
      <c r="C1946" s="51">
        <v>9.2108529978881997</v>
      </c>
      <c r="D1946" s="38" t="s">
        <v>2119</v>
      </c>
      <c r="E1946" s="39">
        <v>13752.236000000001</v>
      </c>
      <c r="F1946" s="51">
        <v>2.8171178922942999</v>
      </c>
      <c r="G1946" s="38" t="s">
        <v>2119</v>
      </c>
      <c r="H1946" s="39">
        <v>34777.760000000002</v>
      </c>
      <c r="I1946" s="51">
        <v>1.3059927182165001</v>
      </c>
      <c r="J1946" s="38" t="s">
        <v>2119</v>
      </c>
      <c r="K1946" s="39">
        <v>4232.6000000000004</v>
      </c>
      <c r="L1946" s="51">
        <v>1.5561856410163999</v>
      </c>
    </row>
    <row r="1947" spans="1:12" x14ac:dyDescent="0.2">
      <c r="A1947" s="38" t="s">
        <v>2120</v>
      </c>
      <c r="B1947" s="39">
        <v>2168.8661999999999</v>
      </c>
      <c r="C1947" s="51">
        <v>8.9571490221283998</v>
      </c>
      <c r="D1947" s="38" t="s">
        <v>2120</v>
      </c>
      <c r="E1947" s="39">
        <v>13401.857</v>
      </c>
      <c r="F1947" s="51">
        <v>2.7198654927583998</v>
      </c>
      <c r="G1947" s="38" t="s">
        <v>2120</v>
      </c>
      <c r="H1947" s="39">
        <v>34742.82</v>
      </c>
      <c r="I1947" s="51">
        <v>1.3036759679262</v>
      </c>
      <c r="J1947" s="38" t="s">
        <v>2120</v>
      </c>
      <c r="K1947" s="39">
        <v>4188.43</v>
      </c>
      <c r="L1947" s="51">
        <v>1.5295101413793999</v>
      </c>
    </row>
    <row r="1948" spans="1:12" x14ac:dyDescent="0.2">
      <c r="A1948" s="38" t="s">
        <v>2121</v>
      </c>
      <c r="B1948" s="39">
        <v>2217.9009999999998</v>
      </c>
      <c r="C1948" s="51">
        <v>9.1822651730787008</v>
      </c>
      <c r="D1948" s="38" t="s">
        <v>2121</v>
      </c>
      <c r="E1948" s="39">
        <v>13389.425999999999</v>
      </c>
      <c r="F1948" s="51">
        <v>2.7164151016715001</v>
      </c>
      <c r="G1948" s="38" t="s">
        <v>2121</v>
      </c>
      <c r="H1948" s="39">
        <v>34269.160000000003</v>
      </c>
      <c r="I1948" s="51">
        <v>1.2722692151362001</v>
      </c>
      <c r="J1948" s="38" t="s">
        <v>2121</v>
      </c>
      <c r="K1948" s="39">
        <v>4152.1000000000004</v>
      </c>
      <c r="L1948" s="51">
        <v>1.5075694372405</v>
      </c>
    </row>
    <row r="1949" spans="1:12" x14ac:dyDescent="0.2">
      <c r="A1949" s="38" t="s">
        <v>2122</v>
      </c>
      <c r="B1949" s="39">
        <v>2138.1500999999998</v>
      </c>
      <c r="C1949" s="51">
        <v>8.8161330456340004</v>
      </c>
      <c r="D1949" s="38" t="s">
        <v>2122</v>
      </c>
      <c r="E1949" s="39">
        <v>13031.681</v>
      </c>
      <c r="F1949" s="51">
        <v>2.6171181698577</v>
      </c>
      <c r="G1949" s="38" t="s">
        <v>2122</v>
      </c>
      <c r="H1949" s="39">
        <v>33587.660000000003</v>
      </c>
      <c r="I1949" s="51">
        <v>1.2270813123654001</v>
      </c>
      <c r="J1949" s="38" t="s">
        <v>2122</v>
      </c>
      <c r="K1949" s="39">
        <v>4063.04</v>
      </c>
      <c r="L1949" s="51">
        <v>1.4537836098085</v>
      </c>
    </row>
    <row r="1950" spans="1:12" x14ac:dyDescent="0.2">
      <c r="A1950" s="38" t="s">
        <v>2123</v>
      </c>
      <c r="B1950" s="39">
        <v>2107.9883</v>
      </c>
      <c r="C1950" s="51">
        <v>8.6776618308694999</v>
      </c>
      <c r="D1950" s="38" t="s">
        <v>2123</v>
      </c>
      <c r="E1950" s="39">
        <v>13124.987999999999</v>
      </c>
      <c r="F1950" s="51">
        <v>2.6430167814854002</v>
      </c>
      <c r="G1950" s="38" t="s">
        <v>2123</v>
      </c>
      <c r="H1950" s="39">
        <v>34021.449999999997</v>
      </c>
      <c r="I1950" s="51">
        <v>1.2558444236537001</v>
      </c>
      <c r="J1950" s="38" t="s">
        <v>2123</v>
      </c>
      <c r="K1950" s="39">
        <v>4112.5</v>
      </c>
      <c r="L1950" s="51">
        <v>1.4836538885507999</v>
      </c>
    </row>
    <row r="1951" spans="1:12" x14ac:dyDescent="0.2">
      <c r="A1951" s="38" t="s">
        <v>2124</v>
      </c>
      <c r="B1951" s="39">
        <v>2184.2087000000001</v>
      </c>
      <c r="C1951" s="51">
        <v>9.0275856211551009</v>
      </c>
      <c r="D1951" s="38" t="s">
        <v>2124</v>
      </c>
      <c r="E1951" s="39">
        <v>13429.978999999999</v>
      </c>
      <c r="F1951" s="51">
        <v>2.7276711317372002</v>
      </c>
      <c r="G1951" s="38" t="s">
        <v>2124</v>
      </c>
      <c r="H1951" s="39">
        <v>34382.129999999997</v>
      </c>
      <c r="I1951" s="51">
        <v>1.2797598642573</v>
      </c>
      <c r="J1951" s="38" t="s">
        <v>2124</v>
      </c>
      <c r="K1951" s="39">
        <v>4173.8500000000004</v>
      </c>
      <c r="L1951" s="51">
        <v>1.52070487118</v>
      </c>
    </row>
    <row r="1952" spans="1:12" x14ac:dyDescent="0.2">
      <c r="A1952" s="38" t="s">
        <v>2125</v>
      </c>
      <c r="B1952" s="39">
        <v>2166.8418000000001</v>
      </c>
      <c r="C1952" s="51">
        <v>8.9478551097235997</v>
      </c>
      <c r="D1952" s="38" t="s">
        <v>2125</v>
      </c>
      <c r="E1952" s="39">
        <v>13379.048000000001</v>
      </c>
      <c r="F1952" s="51">
        <v>2.7135345483209998</v>
      </c>
      <c r="G1952" s="38" t="s">
        <v>2125</v>
      </c>
      <c r="H1952" s="39">
        <v>34327.79</v>
      </c>
      <c r="I1952" s="51">
        <v>1.2761567672117</v>
      </c>
      <c r="J1952" s="38" t="s">
        <v>2125</v>
      </c>
      <c r="K1952" s="39">
        <v>4163.29</v>
      </c>
      <c r="L1952" s="51">
        <v>1.5143273915294</v>
      </c>
    </row>
    <row r="1953" spans="1:12" x14ac:dyDescent="0.2">
      <c r="A1953" s="38" t="s">
        <v>2126</v>
      </c>
      <c r="B1953" s="39">
        <v>2195.5387999999998</v>
      </c>
      <c r="C1953" s="51">
        <v>9.0796015058304995</v>
      </c>
      <c r="D1953" s="38" t="s">
        <v>2126</v>
      </c>
      <c r="E1953" s="39">
        <v>13303.636</v>
      </c>
      <c r="F1953" s="51">
        <v>2.6926029344006999</v>
      </c>
      <c r="G1953" s="38" t="s">
        <v>2126</v>
      </c>
      <c r="H1953" s="39">
        <v>34060.660000000003</v>
      </c>
      <c r="I1953" s="51">
        <v>1.2584443028432</v>
      </c>
      <c r="J1953" s="38" t="s">
        <v>2126</v>
      </c>
      <c r="K1953" s="39">
        <v>4127.83</v>
      </c>
      <c r="L1953" s="51">
        <v>1.4929121047481</v>
      </c>
    </row>
    <row r="1954" spans="1:12" x14ac:dyDescent="0.2">
      <c r="A1954" s="38" t="s">
        <v>2127</v>
      </c>
      <c r="B1954" s="39">
        <v>2196.328</v>
      </c>
      <c r="C1954" s="51">
        <v>9.0832246809292005</v>
      </c>
      <c r="D1954" s="38" t="s">
        <v>2127</v>
      </c>
      <c r="E1954" s="39">
        <v>13299.736999999999</v>
      </c>
      <c r="F1954" s="51">
        <v>2.6915207145592999</v>
      </c>
      <c r="G1954" s="38" t="s">
        <v>2127</v>
      </c>
      <c r="H1954" s="39">
        <v>33896.04</v>
      </c>
      <c r="I1954" s="51">
        <v>1.2475289212523999</v>
      </c>
      <c r="J1954" s="38" t="s">
        <v>2127</v>
      </c>
      <c r="K1954" s="39">
        <v>4115.68</v>
      </c>
      <c r="L1954" s="51">
        <v>1.4855743795819001</v>
      </c>
    </row>
    <row r="1955" spans="1:12" x14ac:dyDescent="0.2">
      <c r="A1955" s="38" t="s">
        <v>2128</v>
      </c>
      <c r="B1955" s="39">
        <v>2261.3008</v>
      </c>
      <c r="C1955" s="51">
        <v>9.3815113396381999</v>
      </c>
      <c r="D1955" s="38" t="s">
        <v>2128</v>
      </c>
      <c r="E1955" s="39">
        <v>13535.739</v>
      </c>
      <c r="F1955" s="51">
        <v>2.7570262408473001</v>
      </c>
      <c r="G1955" s="38" t="s">
        <v>2128</v>
      </c>
      <c r="H1955" s="39">
        <v>34084.15</v>
      </c>
      <c r="I1955" s="51">
        <v>1.2600018433216</v>
      </c>
      <c r="J1955" s="38" t="s">
        <v>2128</v>
      </c>
      <c r="K1955" s="39">
        <v>4159.12</v>
      </c>
      <c r="L1955" s="51">
        <v>1.5118090117809999</v>
      </c>
    </row>
    <row r="1956" spans="1:12" x14ac:dyDescent="0.2">
      <c r="A1956" s="38" t="s">
        <v>2129</v>
      </c>
      <c r="B1956" s="39">
        <v>2265.3777</v>
      </c>
      <c r="C1956" s="51">
        <v>9.4002281700487007</v>
      </c>
      <c r="D1956" s="38" t="s">
        <v>2129</v>
      </c>
      <c r="E1956" s="39">
        <v>13470.992</v>
      </c>
      <c r="F1956" s="51">
        <v>2.7390548409839002</v>
      </c>
      <c r="G1956" s="38" t="s">
        <v>2129</v>
      </c>
      <c r="H1956" s="39">
        <v>34207.839999999997</v>
      </c>
      <c r="I1956" s="51">
        <v>1.2682032984848</v>
      </c>
      <c r="J1956" s="38" t="s">
        <v>2129</v>
      </c>
      <c r="K1956" s="39">
        <v>4155.8599999999997</v>
      </c>
      <c r="L1956" s="51">
        <v>1.5098402065100001</v>
      </c>
    </row>
    <row r="1957" spans="1:12" x14ac:dyDescent="0.2">
      <c r="A1957" s="38" t="s">
        <v>2130</v>
      </c>
      <c r="B1957" s="39">
        <v>2298.5846999999999</v>
      </c>
      <c r="C1957" s="51">
        <v>9.5526797355614992</v>
      </c>
      <c r="D1957" s="38" t="s">
        <v>2130</v>
      </c>
      <c r="E1957" s="39">
        <v>13661.17</v>
      </c>
      <c r="F1957" s="51">
        <v>2.7918413003292</v>
      </c>
      <c r="G1957" s="38" t="s">
        <v>2130</v>
      </c>
      <c r="H1957" s="39">
        <v>34393.980000000003</v>
      </c>
      <c r="I1957" s="51">
        <v>1.2805455966826</v>
      </c>
      <c r="J1957" s="38" t="s">
        <v>2130</v>
      </c>
      <c r="K1957" s="39">
        <v>4197.05</v>
      </c>
      <c r="L1957" s="51">
        <v>1.5347160007153999</v>
      </c>
    </row>
    <row r="1958" spans="1:12" x14ac:dyDescent="0.2">
      <c r="A1958" s="38" t="s">
        <v>2131</v>
      </c>
      <c r="B1958" s="39">
        <v>2298.6999999999998</v>
      </c>
      <c r="C1958" s="51">
        <v>9.5532090717106009</v>
      </c>
      <c r="D1958" s="38" t="s">
        <v>2131</v>
      </c>
      <c r="E1958" s="39">
        <v>13657.174000000001</v>
      </c>
      <c r="F1958" s="51">
        <v>2.7907321568343999</v>
      </c>
      <c r="G1958" s="38" t="s">
        <v>2131</v>
      </c>
      <c r="H1958" s="39">
        <v>34312.46</v>
      </c>
      <c r="I1958" s="51">
        <v>1.2751402880488001</v>
      </c>
      <c r="J1958" s="38" t="s">
        <v>2131</v>
      </c>
      <c r="K1958" s="39">
        <v>4188.13</v>
      </c>
      <c r="L1958" s="51">
        <v>1.5293289629802</v>
      </c>
    </row>
    <row r="1959" spans="1:12" x14ac:dyDescent="0.2">
      <c r="A1959" s="38" t="s">
        <v>2132</v>
      </c>
      <c r="B1959" s="39">
        <v>2339.1320000000001</v>
      </c>
      <c r="C1959" s="51">
        <v>9.7388302267927997</v>
      </c>
      <c r="D1959" s="38" t="s">
        <v>2132</v>
      </c>
      <c r="E1959" s="39">
        <v>13737.995000000001</v>
      </c>
      <c r="F1959" s="51">
        <v>2.8131651113862</v>
      </c>
      <c r="G1959" s="38" t="s">
        <v>2132</v>
      </c>
      <c r="H1959" s="39">
        <v>34323.050000000003</v>
      </c>
      <c r="I1959" s="51">
        <v>1.2758424742415999</v>
      </c>
      <c r="J1959" s="38" t="s">
        <v>2132</v>
      </c>
      <c r="K1959" s="39">
        <v>4195.99</v>
      </c>
      <c r="L1959" s="51">
        <v>1.5340758370383001</v>
      </c>
    </row>
    <row r="1960" spans="1:12" x14ac:dyDescent="0.2">
      <c r="A1960" s="38" t="s">
        <v>2133</v>
      </c>
      <c r="B1960" s="39">
        <v>2332.3289</v>
      </c>
      <c r="C1960" s="51">
        <v>9.7075975576164009</v>
      </c>
      <c r="D1960" s="38" t="s">
        <v>2133</v>
      </c>
      <c r="E1960" s="39">
        <v>13736.275</v>
      </c>
      <c r="F1960" s="51">
        <v>2.8126877022743999</v>
      </c>
      <c r="G1960" s="38" t="s">
        <v>2133</v>
      </c>
      <c r="H1960" s="39">
        <v>34464.639999999999</v>
      </c>
      <c r="I1960" s="51">
        <v>1.2852308163594</v>
      </c>
      <c r="J1960" s="38" t="s">
        <v>2133</v>
      </c>
      <c r="K1960" s="39">
        <v>4200.88</v>
      </c>
      <c r="L1960" s="51">
        <v>1.5370290449446999</v>
      </c>
    </row>
    <row r="1961" spans="1:12" x14ac:dyDescent="0.2">
      <c r="A1961" s="38" t="s">
        <v>2134</v>
      </c>
      <c r="B1961" s="39">
        <v>2345.502</v>
      </c>
      <c r="C1961" s="51">
        <v>9.7680745569736001</v>
      </c>
      <c r="D1961" s="38" t="s">
        <v>2134</v>
      </c>
      <c r="E1961" s="39">
        <v>13748.737999999999</v>
      </c>
      <c r="F1961" s="51">
        <v>2.8161469753912001</v>
      </c>
      <c r="G1961" s="38" t="s">
        <v>2134</v>
      </c>
      <c r="H1961" s="39">
        <v>34529.449999999997</v>
      </c>
      <c r="I1961" s="51">
        <v>1.2895281428137</v>
      </c>
      <c r="J1961" s="38" t="s">
        <v>2134</v>
      </c>
      <c r="K1961" s="39">
        <v>4204.1099999999997</v>
      </c>
      <c r="L1961" s="51">
        <v>1.5389797323757</v>
      </c>
    </row>
    <row r="1962" spans="1:12" x14ac:dyDescent="0.2">
      <c r="A1962" s="38" t="s">
        <v>2135</v>
      </c>
      <c r="B1962" s="39">
        <v>2334.3303000000001</v>
      </c>
      <c r="C1962" s="51">
        <v>9.7167858782480998</v>
      </c>
      <c r="D1962" s="38" t="s">
        <v>2135</v>
      </c>
      <c r="E1962" s="39">
        <v>13736.477999999999</v>
      </c>
      <c r="F1962" s="51">
        <v>2.8127440476521</v>
      </c>
      <c r="G1962" s="38" t="s">
        <v>2135</v>
      </c>
      <c r="H1962" s="39">
        <v>34575.31</v>
      </c>
      <c r="I1962" s="51">
        <v>1.2925689604527999</v>
      </c>
      <c r="J1962" s="38" t="s">
        <v>2135</v>
      </c>
      <c r="K1962" s="39">
        <v>4202.04</v>
      </c>
      <c r="L1962" s="51">
        <v>1.5377296014215001</v>
      </c>
    </row>
    <row r="1963" spans="1:12" x14ac:dyDescent="0.2">
      <c r="A1963" s="38" t="s">
        <v>2136</v>
      </c>
      <c r="B1963" s="39">
        <v>2347.7021</v>
      </c>
      <c r="C1963" s="51">
        <v>9.7781750987054004</v>
      </c>
      <c r="D1963" s="38" t="s">
        <v>2136</v>
      </c>
      <c r="E1963" s="39">
        <v>13756.326999999999</v>
      </c>
      <c r="F1963" s="51">
        <v>2.8182534043156</v>
      </c>
      <c r="G1963" s="38" t="s">
        <v>2136</v>
      </c>
      <c r="H1963" s="39">
        <v>34600.379999999997</v>
      </c>
      <c r="I1963" s="51">
        <v>1.2942312652546</v>
      </c>
      <c r="J1963" s="38" t="s">
        <v>2136</v>
      </c>
      <c r="K1963" s="39">
        <v>4208.12</v>
      </c>
      <c r="L1963" s="51">
        <v>1.5414014836445</v>
      </c>
    </row>
    <row r="1964" spans="1:12" x14ac:dyDescent="0.2">
      <c r="A1964" s="38" t="s">
        <v>2137</v>
      </c>
      <c r="B1964" s="39">
        <v>2302.7849999999999</v>
      </c>
      <c r="C1964" s="51">
        <v>9.5719630887889</v>
      </c>
      <c r="D1964" s="38" t="s">
        <v>2137</v>
      </c>
      <c r="E1964" s="39">
        <v>13614.507</v>
      </c>
      <c r="F1964" s="51">
        <v>2.7788893576626998</v>
      </c>
      <c r="G1964" s="38" t="s">
        <v>2137</v>
      </c>
      <c r="H1964" s="39">
        <v>34577.040000000001</v>
      </c>
      <c r="I1964" s="51">
        <v>1.2926836707561999</v>
      </c>
      <c r="J1964" s="38" t="s">
        <v>2137</v>
      </c>
      <c r="K1964" s="39">
        <v>4192.8500000000004</v>
      </c>
      <c r="L1964" s="51">
        <v>1.5321795031270999</v>
      </c>
    </row>
    <row r="1965" spans="1:12" x14ac:dyDescent="0.2">
      <c r="A1965" s="38" t="s">
        <v>2138</v>
      </c>
      <c r="B1965" s="39">
        <v>2334.6694000000002</v>
      </c>
      <c r="C1965" s="51">
        <v>9.7183426682582006</v>
      </c>
      <c r="D1965" s="38" t="s">
        <v>2138</v>
      </c>
      <c r="E1965" s="39">
        <v>13814.489</v>
      </c>
      <c r="F1965" s="51">
        <v>2.8343970489455002</v>
      </c>
      <c r="G1965" s="38" t="s">
        <v>2138</v>
      </c>
      <c r="H1965" s="39">
        <v>34756.39</v>
      </c>
      <c r="I1965" s="51">
        <v>1.3045757475896</v>
      </c>
      <c r="J1965" s="38" t="s">
        <v>2138</v>
      </c>
      <c r="K1965" s="39">
        <v>4229.8900000000003</v>
      </c>
      <c r="L1965" s="51">
        <v>1.5545489961439001</v>
      </c>
    </row>
    <row r="1966" spans="1:12" x14ac:dyDescent="0.2">
      <c r="A1966" s="38" t="s">
        <v>2139</v>
      </c>
      <c r="B1966" s="39">
        <v>2376.558</v>
      </c>
      <c r="C1966" s="51">
        <v>9.9106509962354004</v>
      </c>
      <c r="D1966" s="38" t="s">
        <v>2139</v>
      </c>
      <c r="E1966" s="39">
        <v>13881.721</v>
      </c>
      <c r="F1966" s="51">
        <v>2.8530581939502002</v>
      </c>
      <c r="G1966" s="38" t="s">
        <v>2139</v>
      </c>
      <c r="H1966" s="39">
        <v>34630.239999999998</v>
      </c>
      <c r="I1966" s="51">
        <v>1.2962111783532999</v>
      </c>
      <c r="J1966" s="38" t="s">
        <v>2139</v>
      </c>
      <c r="K1966" s="39">
        <v>4226.5200000000004</v>
      </c>
      <c r="L1966" s="51">
        <v>1.5525137587933</v>
      </c>
    </row>
    <row r="1967" spans="1:12" x14ac:dyDescent="0.2">
      <c r="A1967" s="38" t="s">
        <v>2140</v>
      </c>
      <c r="B1967" s="39">
        <v>2403.4285</v>
      </c>
      <c r="C1967" s="51">
        <v>10.034012028279999</v>
      </c>
      <c r="D1967" s="38" t="s">
        <v>2140</v>
      </c>
      <c r="E1967" s="39">
        <v>13924.911</v>
      </c>
      <c r="F1967" s="51">
        <v>2.8650461587996001</v>
      </c>
      <c r="G1967" s="38" t="s">
        <v>2140</v>
      </c>
      <c r="H1967" s="39">
        <v>34599.82</v>
      </c>
      <c r="I1967" s="51">
        <v>1.2941941335956999</v>
      </c>
      <c r="J1967" s="38" t="s">
        <v>2140</v>
      </c>
      <c r="K1967" s="39">
        <v>4227.26</v>
      </c>
      <c r="L1967" s="51">
        <v>1.5529606655113</v>
      </c>
    </row>
    <row r="1968" spans="1:12" x14ac:dyDescent="0.2">
      <c r="A1968" s="38" t="s">
        <v>2141</v>
      </c>
      <c r="B1968" s="39">
        <v>2391.9539</v>
      </c>
      <c r="C1968" s="51">
        <v>9.9813327518133992</v>
      </c>
      <c r="D1968" s="38" t="s">
        <v>2141</v>
      </c>
      <c r="E1968" s="39">
        <v>13911.75</v>
      </c>
      <c r="F1968" s="51">
        <v>2.8613931464036</v>
      </c>
      <c r="G1968" s="38" t="s">
        <v>2141</v>
      </c>
      <c r="H1968" s="39">
        <v>34447.14</v>
      </c>
      <c r="I1968" s="51">
        <v>1.2840704520182999</v>
      </c>
      <c r="J1968" s="38" t="s">
        <v>2141</v>
      </c>
      <c r="K1968" s="39">
        <v>4219.55</v>
      </c>
      <c r="L1968" s="51">
        <v>1.5483043806526999</v>
      </c>
    </row>
    <row r="1969" spans="1:12" x14ac:dyDescent="0.2">
      <c r="A1969" s="38" t="s">
        <v>2142</v>
      </c>
      <c r="B1969" s="39">
        <v>2447.8919999999998</v>
      </c>
      <c r="C1969" s="51">
        <v>10.238141584795001</v>
      </c>
      <c r="D1969" s="38" t="s">
        <v>2142</v>
      </c>
      <c r="E1969" s="39">
        <v>14020.333000000001</v>
      </c>
      <c r="F1969" s="51">
        <v>2.8915318170968001</v>
      </c>
      <c r="G1969" s="38" t="s">
        <v>2142</v>
      </c>
      <c r="H1969" s="39">
        <v>34466.239999999998</v>
      </c>
      <c r="I1969" s="51">
        <v>1.2853369068135001</v>
      </c>
      <c r="J1969" s="38" t="s">
        <v>2142</v>
      </c>
      <c r="K1969" s="39">
        <v>4239.18</v>
      </c>
      <c r="L1969" s="51">
        <v>1.5601594872380999</v>
      </c>
    </row>
    <row r="1970" spans="1:12" x14ac:dyDescent="0.2">
      <c r="A1970" s="38" t="s">
        <v>2143</v>
      </c>
      <c r="B1970" s="39">
        <v>2488.5243999999998</v>
      </c>
      <c r="C1970" s="51">
        <v>10.424682765586001</v>
      </c>
      <c r="D1970" s="38" t="s">
        <v>2143</v>
      </c>
      <c r="E1970" s="39">
        <v>14069.424000000001</v>
      </c>
      <c r="F1970" s="51">
        <v>2.9051576837886</v>
      </c>
      <c r="G1970" s="38" t="s">
        <v>2143</v>
      </c>
      <c r="H1970" s="39">
        <v>34479.599999999999</v>
      </c>
      <c r="I1970" s="51">
        <v>1.2862227621047999</v>
      </c>
      <c r="J1970" s="38" t="s">
        <v>2143</v>
      </c>
      <c r="K1970" s="39">
        <v>4247.4399999999996</v>
      </c>
      <c r="L1970" s="51">
        <v>1.5651479324951001</v>
      </c>
    </row>
    <row r="1971" spans="1:12" x14ac:dyDescent="0.2">
      <c r="A1971" s="38" t="s">
        <v>2144</v>
      </c>
      <c r="B1971" s="39">
        <v>2518.4209999999998</v>
      </c>
      <c r="C1971" s="51">
        <v>10.561936461298</v>
      </c>
      <c r="D1971" s="38" t="s">
        <v>2144</v>
      </c>
      <c r="E1971" s="39">
        <v>14174.144</v>
      </c>
      <c r="F1971" s="51">
        <v>2.9342241269242</v>
      </c>
      <c r="G1971" s="38" t="s">
        <v>2144</v>
      </c>
      <c r="H1971" s="39">
        <v>34393.75</v>
      </c>
      <c r="I1971" s="51">
        <v>1.2805303461798001</v>
      </c>
      <c r="J1971" s="38" t="s">
        <v>2144</v>
      </c>
      <c r="K1971" s="39">
        <v>4255.1499999999996</v>
      </c>
      <c r="L1971" s="51">
        <v>1.5698042173536</v>
      </c>
    </row>
    <row r="1972" spans="1:12" x14ac:dyDescent="0.2">
      <c r="A1972" s="38" t="s">
        <v>2145</v>
      </c>
      <c r="B1972" s="39">
        <v>2481.0731999999998</v>
      </c>
      <c r="C1972" s="51">
        <v>10.390474703883999</v>
      </c>
      <c r="D1972" s="38" t="s">
        <v>2145</v>
      </c>
      <c r="E1972" s="39">
        <v>14072.856</v>
      </c>
      <c r="F1972" s="51">
        <v>2.9061102815047999</v>
      </c>
      <c r="G1972" s="38" t="s">
        <v>2145</v>
      </c>
      <c r="H1972" s="39">
        <v>34299.33</v>
      </c>
      <c r="I1972" s="51">
        <v>1.2742696832603</v>
      </c>
      <c r="J1972" s="38" t="s">
        <v>2145</v>
      </c>
      <c r="K1972" s="39">
        <v>4246.59</v>
      </c>
      <c r="L1972" s="51">
        <v>1.5646345936974</v>
      </c>
    </row>
    <row r="1973" spans="1:12" x14ac:dyDescent="0.2">
      <c r="A1973" s="38" t="s">
        <v>2146</v>
      </c>
      <c r="B1973" s="39">
        <v>2501.8690999999999</v>
      </c>
      <c r="C1973" s="51">
        <v>10.485947571389</v>
      </c>
      <c r="D1973" s="38" t="s">
        <v>2146</v>
      </c>
      <c r="E1973" s="39">
        <v>14039.683999999999</v>
      </c>
      <c r="F1973" s="51">
        <v>2.8969029471685999</v>
      </c>
      <c r="G1973" s="38" t="s">
        <v>2146</v>
      </c>
      <c r="H1973" s="39">
        <v>34033.67</v>
      </c>
      <c r="I1973" s="51">
        <v>1.2566546894963999</v>
      </c>
      <c r="J1973" s="38" t="s">
        <v>2146</v>
      </c>
      <c r="K1973" s="39">
        <v>4223.7</v>
      </c>
      <c r="L1973" s="51">
        <v>1.5508106818412</v>
      </c>
    </row>
    <row r="1974" spans="1:12" x14ac:dyDescent="0.2">
      <c r="A1974" s="38" t="s">
        <v>2147</v>
      </c>
      <c r="B1974" s="39">
        <v>2620.7802999999999</v>
      </c>
      <c r="C1974" s="51">
        <v>11.031862547057001</v>
      </c>
      <c r="D1974" s="38" t="s">
        <v>2147</v>
      </c>
      <c r="E1974" s="39">
        <v>14030.376</v>
      </c>
      <c r="F1974" s="51">
        <v>2.8943193866958001</v>
      </c>
      <c r="G1974" s="38" t="s">
        <v>2147</v>
      </c>
      <c r="H1974" s="39">
        <v>33290.080000000002</v>
      </c>
      <c r="I1974" s="51">
        <v>1.2073498140433001</v>
      </c>
      <c r="J1974" s="38" t="s">
        <v>2147</v>
      </c>
      <c r="K1974" s="39">
        <v>4166.45</v>
      </c>
      <c r="L1974" s="51">
        <v>1.5162358040006001</v>
      </c>
    </row>
    <row r="1975" spans="1:12" x14ac:dyDescent="0.2">
      <c r="A1975" s="38" t="s">
        <v>2148</v>
      </c>
      <c r="B1975" s="39">
        <v>2620.7860000000001</v>
      </c>
      <c r="C1975" s="51">
        <v>11.031888715453</v>
      </c>
      <c r="D1975" s="38" t="s">
        <v>2148</v>
      </c>
      <c r="E1975" s="39">
        <v>14141.48</v>
      </c>
      <c r="F1975" s="51">
        <v>2.925157794814</v>
      </c>
      <c r="G1975" s="38" t="s">
        <v>2148</v>
      </c>
      <c r="H1975" s="39">
        <v>33876.97</v>
      </c>
      <c r="I1975" s="51">
        <v>1.2462644556532001</v>
      </c>
      <c r="J1975" s="38" t="s">
        <v>2148</v>
      </c>
      <c r="K1975" s="39">
        <v>4224.79</v>
      </c>
      <c r="L1975" s="51">
        <v>1.5514689633581</v>
      </c>
    </row>
    <row r="1976" spans="1:12" x14ac:dyDescent="0.2">
      <c r="A1976" s="38" t="s">
        <v>2149</v>
      </c>
      <c r="B1976" s="39">
        <v>2647.5639999999999</v>
      </c>
      <c r="C1976" s="51">
        <v>11.154825084933</v>
      </c>
      <c r="D1976" s="38" t="s">
        <v>2149</v>
      </c>
      <c r="E1976" s="39">
        <v>14253.269</v>
      </c>
      <c r="F1976" s="51">
        <v>2.9561863338865999</v>
      </c>
      <c r="G1976" s="38" t="s">
        <v>2149</v>
      </c>
      <c r="H1976" s="39">
        <v>33945.58</v>
      </c>
      <c r="I1976" s="51">
        <v>1.2508137469358001</v>
      </c>
      <c r="J1976" s="38" t="s">
        <v>2149</v>
      </c>
      <c r="K1976" s="39">
        <v>4246.4399999999996</v>
      </c>
      <c r="L1976" s="51">
        <v>1.5645440044979</v>
      </c>
    </row>
    <row r="1977" spans="1:12" x14ac:dyDescent="0.2">
      <c r="A1977" s="38" t="s">
        <v>2150</v>
      </c>
      <c r="B1977" s="39">
        <v>2664.3494000000001</v>
      </c>
      <c r="C1977" s="51">
        <v>11.231885960885</v>
      </c>
      <c r="D1977" s="38" t="s">
        <v>2150</v>
      </c>
      <c r="E1977" s="39">
        <v>14271.732</v>
      </c>
      <c r="F1977" s="51">
        <v>2.9613109876262</v>
      </c>
      <c r="G1977" s="38" t="s">
        <v>2150</v>
      </c>
      <c r="H1977" s="39">
        <v>33874.239999999998</v>
      </c>
      <c r="I1977" s="51">
        <v>1.246083438816</v>
      </c>
      <c r="J1977" s="38" t="s">
        <v>2150</v>
      </c>
      <c r="K1977" s="39">
        <v>4241.84</v>
      </c>
      <c r="L1977" s="51">
        <v>1.5617659357107001</v>
      </c>
    </row>
    <row r="1978" spans="1:12" x14ac:dyDescent="0.2">
      <c r="A1978" s="38" t="s">
        <v>2151</v>
      </c>
      <c r="B1978" s="39">
        <v>2682.9485</v>
      </c>
      <c r="C1978" s="51">
        <v>11.317273436782999</v>
      </c>
      <c r="D1978" s="38" t="s">
        <v>2151</v>
      </c>
      <c r="E1978" s="39">
        <v>14369.709000000001</v>
      </c>
      <c r="F1978" s="51">
        <v>2.9885058205053001</v>
      </c>
      <c r="G1978" s="38" t="s">
        <v>2151</v>
      </c>
      <c r="H1978" s="39">
        <v>34196.82</v>
      </c>
      <c r="I1978" s="51">
        <v>1.2674726004826</v>
      </c>
      <c r="J1978" s="38" t="s">
        <v>2151</v>
      </c>
      <c r="K1978" s="39">
        <v>4266.49</v>
      </c>
      <c r="L1978" s="51">
        <v>1.576652760842</v>
      </c>
    </row>
    <row r="1979" spans="1:12" x14ac:dyDescent="0.2">
      <c r="A1979" s="38" t="s">
        <v>2152</v>
      </c>
      <c r="B1979" s="39">
        <v>2680.7096999999999</v>
      </c>
      <c r="C1979" s="51">
        <v>11.306995225414999</v>
      </c>
      <c r="D1979" s="38" t="s">
        <v>2152</v>
      </c>
      <c r="E1979" s="39">
        <v>14360.388000000001</v>
      </c>
      <c r="F1979" s="51">
        <v>2.9859186517078</v>
      </c>
      <c r="G1979" s="38" t="s">
        <v>2152</v>
      </c>
      <c r="H1979" s="39">
        <v>34433.839999999997</v>
      </c>
      <c r="I1979" s="51">
        <v>1.283188575119</v>
      </c>
      <c r="J1979" s="38" t="s">
        <v>2152</v>
      </c>
      <c r="K1979" s="39">
        <v>4280.7</v>
      </c>
      <c r="L1979" s="51">
        <v>1.5852345776825001</v>
      </c>
    </row>
    <row r="1980" spans="1:12" x14ac:dyDescent="0.2">
      <c r="A1980" s="38" t="s">
        <v>2153</v>
      </c>
      <c r="B1980" s="39">
        <v>2700.7809999999999</v>
      </c>
      <c r="C1980" s="51">
        <v>11.399141492976</v>
      </c>
      <c r="D1980" s="38" t="s">
        <v>2153</v>
      </c>
      <c r="E1980" s="39">
        <v>14500.508</v>
      </c>
      <c r="F1980" s="51">
        <v>3.0248108405176</v>
      </c>
      <c r="G1980" s="38" t="s">
        <v>2153</v>
      </c>
      <c r="H1980" s="39">
        <v>34283.269999999997</v>
      </c>
      <c r="I1980" s="51">
        <v>1.2732048003278</v>
      </c>
      <c r="J1980" s="38" t="s">
        <v>2153</v>
      </c>
      <c r="K1980" s="39">
        <v>4290.6099999999997</v>
      </c>
      <c r="L1980" s="51">
        <v>1.5912195041349</v>
      </c>
    </row>
    <row r="1981" spans="1:12" x14ac:dyDescent="0.2">
      <c r="A1981" s="38" t="s">
        <v>2154</v>
      </c>
      <c r="B1981" s="39">
        <v>2705.9735999999998</v>
      </c>
      <c r="C1981" s="51">
        <v>11.422980442567001</v>
      </c>
      <c r="D1981" s="38" t="s">
        <v>2154</v>
      </c>
      <c r="E1981" s="39">
        <v>14528.334999999999</v>
      </c>
      <c r="F1981" s="51">
        <v>3.0325345982824001</v>
      </c>
      <c r="G1981" s="38" t="s">
        <v>2154</v>
      </c>
      <c r="H1981" s="39">
        <v>34292.29</v>
      </c>
      <c r="I1981" s="51">
        <v>1.2738028852625001</v>
      </c>
      <c r="J1981" s="38" t="s">
        <v>2154</v>
      </c>
      <c r="K1981" s="39">
        <v>4291.8</v>
      </c>
      <c r="L1981" s="51">
        <v>1.5919381784516</v>
      </c>
    </row>
    <row r="1982" spans="1:12" x14ac:dyDescent="0.2">
      <c r="A1982" s="38" t="s">
        <v>2155</v>
      </c>
      <c r="B1982" s="39">
        <v>2649.0727999999999</v>
      </c>
      <c r="C1982" s="51">
        <v>11.161751905242999</v>
      </c>
      <c r="D1982" s="38" t="s">
        <v>2155</v>
      </c>
      <c r="E1982" s="39">
        <v>14503.953</v>
      </c>
      <c r="F1982" s="51">
        <v>3.0257670465584998</v>
      </c>
      <c r="G1982" s="38" t="s">
        <v>2155</v>
      </c>
      <c r="H1982" s="39">
        <v>34502.51</v>
      </c>
      <c r="I1982" s="51">
        <v>1.2877418447936</v>
      </c>
      <c r="J1982" s="38" t="s">
        <v>2155</v>
      </c>
      <c r="K1982" s="39">
        <v>4297.5</v>
      </c>
      <c r="L1982" s="51">
        <v>1.5953805680357001</v>
      </c>
    </row>
    <row r="1983" spans="1:12" x14ac:dyDescent="0.2">
      <c r="A1983" s="38" t="s">
        <v>2156</v>
      </c>
      <c r="B1983" s="39">
        <v>2647.5603000000001</v>
      </c>
      <c r="C1983" s="51">
        <v>11.154808098429999</v>
      </c>
      <c r="D1983" s="38" t="s">
        <v>2156</v>
      </c>
      <c r="E1983" s="39">
        <v>14522.376</v>
      </c>
      <c r="F1983" s="51">
        <v>3.0308805977605999</v>
      </c>
      <c r="G1983" s="38" t="s">
        <v>2156</v>
      </c>
      <c r="H1983" s="39">
        <v>34633.53</v>
      </c>
      <c r="I1983" s="51">
        <v>1.2964293268494</v>
      </c>
      <c r="J1983" s="38" t="s">
        <v>2156</v>
      </c>
      <c r="K1983" s="39">
        <v>4319.9399999999996</v>
      </c>
      <c r="L1983" s="51">
        <v>1.6089327122932</v>
      </c>
    </row>
    <row r="1984" spans="1:12" x14ac:dyDescent="0.2">
      <c r="A1984" s="38" t="s">
        <v>2157</v>
      </c>
      <c r="B1984" s="39">
        <v>2671.7091999999998</v>
      </c>
      <c r="C1984" s="51">
        <v>11.265674410062999</v>
      </c>
      <c r="D1984" s="38" t="s">
        <v>2157</v>
      </c>
      <c r="E1984" s="39">
        <v>14639.325000000001</v>
      </c>
      <c r="F1984" s="51">
        <v>3.0633413641687999</v>
      </c>
      <c r="G1984" s="38" t="s">
        <v>2157</v>
      </c>
      <c r="H1984" s="39">
        <v>34786.35</v>
      </c>
      <c r="I1984" s="51">
        <v>1.3065622913416</v>
      </c>
      <c r="J1984" s="38" t="s">
        <v>2157</v>
      </c>
      <c r="K1984" s="39">
        <v>4352.34</v>
      </c>
      <c r="L1984" s="51">
        <v>1.628499979403</v>
      </c>
    </row>
    <row r="1985" spans="1:12" x14ac:dyDescent="0.2">
      <c r="A1985" s="38" t="s">
        <v>2158</v>
      </c>
      <c r="B1985" s="39">
        <v>2725.2876000000001</v>
      </c>
      <c r="C1985" s="51">
        <v>11.511649986227001</v>
      </c>
      <c r="D1985" s="38" t="s">
        <v>2158</v>
      </c>
      <c r="E1985" s="39">
        <v>14663.641</v>
      </c>
      <c r="F1985" s="51">
        <v>3.0700905967058998</v>
      </c>
      <c r="G1985" s="38" t="s">
        <v>2158</v>
      </c>
      <c r="H1985" s="39">
        <v>34577.370000000003</v>
      </c>
      <c r="I1985" s="51">
        <v>1.2927055519124</v>
      </c>
      <c r="J1985" s="38" t="s">
        <v>2158</v>
      </c>
      <c r="K1985" s="39">
        <v>4343.54</v>
      </c>
      <c r="L1985" s="51">
        <v>1.6231854130275001</v>
      </c>
    </row>
    <row r="1986" spans="1:12" x14ac:dyDescent="0.2">
      <c r="A1986" s="38" t="s">
        <v>2159</v>
      </c>
      <c r="B1986" s="39">
        <v>2716.6167</v>
      </c>
      <c r="C1986" s="51">
        <v>11.471842346892</v>
      </c>
      <c r="D1986" s="38" t="s">
        <v>2159</v>
      </c>
      <c r="E1986" s="39">
        <v>14665.063</v>
      </c>
      <c r="F1986" s="51">
        <v>3.0704852919135002</v>
      </c>
      <c r="G1986" s="38" t="s">
        <v>2159</v>
      </c>
      <c r="H1986" s="39">
        <v>34681.79</v>
      </c>
      <c r="I1986" s="51">
        <v>1.2996292801696001</v>
      </c>
      <c r="J1986" s="38" t="s">
        <v>2159</v>
      </c>
      <c r="K1986" s="39">
        <v>4358.13</v>
      </c>
      <c r="L1986" s="51">
        <v>1.6319967225069001</v>
      </c>
    </row>
    <row r="1987" spans="1:12" x14ac:dyDescent="0.2">
      <c r="A1987" s="38" t="s">
        <v>2160</v>
      </c>
      <c r="B1987" s="39">
        <v>2692.0695999999998</v>
      </c>
      <c r="C1987" s="51">
        <v>11.359147920301</v>
      </c>
      <c r="D1987" s="38" t="s">
        <v>2160</v>
      </c>
      <c r="E1987" s="39">
        <v>14559.785</v>
      </c>
      <c r="F1987" s="51">
        <v>3.04126396838</v>
      </c>
      <c r="G1987" s="38" t="s">
        <v>2160</v>
      </c>
      <c r="H1987" s="39">
        <v>34421.93</v>
      </c>
      <c r="I1987" s="51">
        <v>1.2823988643016999</v>
      </c>
      <c r="J1987" s="38" t="s">
        <v>2160</v>
      </c>
      <c r="K1987" s="39">
        <v>4320.82</v>
      </c>
      <c r="L1987" s="51">
        <v>1.6094641689308</v>
      </c>
    </row>
    <row r="1988" spans="1:12" x14ac:dyDescent="0.2">
      <c r="A1988" s="38" t="s">
        <v>2161</v>
      </c>
      <c r="B1988" s="39">
        <v>2719.6849999999999</v>
      </c>
      <c r="C1988" s="51">
        <v>11.485928748508</v>
      </c>
      <c r="D1988" s="38" t="s">
        <v>2161</v>
      </c>
      <c r="E1988" s="39">
        <v>14701.919</v>
      </c>
      <c r="F1988" s="51">
        <v>3.0807151699521</v>
      </c>
      <c r="G1988" s="38" t="s">
        <v>2161</v>
      </c>
      <c r="H1988" s="39">
        <v>34870.160000000003</v>
      </c>
      <c r="I1988" s="51">
        <v>1.3121194419377</v>
      </c>
      <c r="J1988" s="38" t="s">
        <v>2161</v>
      </c>
      <c r="K1988" s="39">
        <v>4369.55</v>
      </c>
      <c r="L1988" s="51">
        <v>1.6388935802350999</v>
      </c>
    </row>
    <row r="1989" spans="1:12" x14ac:dyDescent="0.2">
      <c r="A1989" s="38" t="s">
        <v>2162</v>
      </c>
      <c r="B1989" s="39">
        <v>2687.8784000000001</v>
      </c>
      <c r="C1989" s="51">
        <v>11.339906344688</v>
      </c>
      <c r="D1989" s="38" t="s">
        <v>2162</v>
      </c>
      <c r="E1989" s="39">
        <v>14733.239</v>
      </c>
      <c r="F1989" s="51">
        <v>3.0894084568028002</v>
      </c>
      <c r="G1989" s="38" t="s">
        <v>2162</v>
      </c>
      <c r="H1989" s="39">
        <v>34996.18</v>
      </c>
      <c r="I1989" s="51">
        <v>1.3204753913245999</v>
      </c>
      <c r="J1989" s="38" t="s">
        <v>2162</v>
      </c>
      <c r="K1989" s="39">
        <v>4384.63</v>
      </c>
      <c r="L1989" s="51">
        <v>1.6480008144331</v>
      </c>
    </row>
    <row r="1990" spans="1:12" x14ac:dyDescent="0.2">
      <c r="A1990" s="38" t="s">
        <v>2163</v>
      </c>
      <c r="B1990" s="39">
        <v>2671.5446999999999</v>
      </c>
      <c r="C1990" s="51">
        <v>11.264919199338999</v>
      </c>
      <c r="D1990" s="38" t="s">
        <v>2163</v>
      </c>
      <c r="E1990" s="39">
        <v>14677.653</v>
      </c>
      <c r="F1990" s="51">
        <v>3.0739798155868998</v>
      </c>
      <c r="G1990" s="38" t="s">
        <v>2163</v>
      </c>
      <c r="H1990" s="39">
        <v>34888.79</v>
      </c>
      <c r="I1990" s="51">
        <v>1.3133547326620001</v>
      </c>
      <c r="J1990" s="38" t="s">
        <v>2163</v>
      </c>
      <c r="K1990" s="39">
        <v>4369.21</v>
      </c>
      <c r="L1990" s="51">
        <v>1.6386882447161</v>
      </c>
    </row>
    <row r="1991" spans="1:12" x14ac:dyDescent="0.2">
      <c r="A1991" s="38" t="s">
        <v>2164</v>
      </c>
      <c r="B1991" s="39">
        <v>2614.1821</v>
      </c>
      <c r="C1991" s="51">
        <v>11.00157056285</v>
      </c>
      <c r="D1991" s="38" t="s">
        <v>2164</v>
      </c>
      <c r="E1991" s="39">
        <v>14644.951999999999</v>
      </c>
      <c r="F1991" s="51">
        <v>3.0649032136295</v>
      </c>
      <c r="G1991" s="38" t="s">
        <v>2164</v>
      </c>
      <c r="H1991" s="39">
        <v>34933.230000000003</v>
      </c>
      <c r="I1991" s="51">
        <v>1.3163013950232001</v>
      </c>
      <c r="J1991" s="38" t="s">
        <v>2164</v>
      </c>
      <c r="K1991" s="39">
        <v>4374.3</v>
      </c>
      <c r="L1991" s="51">
        <v>1.6417622382218999</v>
      </c>
    </row>
    <row r="1992" spans="1:12" x14ac:dyDescent="0.2">
      <c r="A1992" s="38" t="s">
        <v>2165</v>
      </c>
      <c r="B1992" s="39">
        <v>2572.3209999999999</v>
      </c>
      <c r="C1992" s="51">
        <v>10.809388485906</v>
      </c>
      <c r="D1992" s="38" t="s">
        <v>2165</v>
      </c>
      <c r="E1992" s="39">
        <v>14543.134</v>
      </c>
      <c r="F1992" s="51">
        <v>3.0366422595884002</v>
      </c>
      <c r="G1992" s="38" t="s">
        <v>2165</v>
      </c>
      <c r="H1992" s="39">
        <v>34987.019999999997</v>
      </c>
      <c r="I1992" s="51">
        <v>1.3198680234752</v>
      </c>
      <c r="J1992" s="38" t="s">
        <v>2165</v>
      </c>
      <c r="K1992" s="39">
        <v>4360.03</v>
      </c>
      <c r="L1992" s="51">
        <v>1.6331441857016</v>
      </c>
    </row>
    <row r="1993" spans="1:12" x14ac:dyDescent="0.2">
      <c r="A1993" s="38" t="s">
        <v>2166</v>
      </c>
      <c r="B1993" s="39">
        <v>2584.6356999999998</v>
      </c>
      <c r="C1993" s="51">
        <v>10.865924616656001</v>
      </c>
      <c r="D1993" s="38" t="s">
        <v>2166</v>
      </c>
      <c r="E1993" s="39">
        <v>14427.236999999999</v>
      </c>
      <c r="F1993" s="51">
        <v>3.0044734899161001</v>
      </c>
      <c r="G1993" s="38" t="s">
        <v>2166</v>
      </c>
      <c r="H1993" s="39">
        <v>34687.85</v>
      </c>
      <c r="I1993" s="51">
        <v>1.3000310977642999</v>
      </c>
      <c r="J1993" s="38" t="s">
        <v>2166</v>
      </c>
      <c r="K1993" s="39">
        <v>4327.16</v>
      </c>
      <c r="L1993" s="51">
        <v>1.6132930724331001</v>
      </c>
    </row>
    <row r="1994" spans="1:12" x14ac:dyDescent="0.2">
      <c r="A1994" s="38" t="s">
        <v>2167</v>
      </c>
      <c r="B1994" s="39">
        <v>2602.4978000000001</v>
      </c>
      <c r="C1994" s="51">
        <v>10.947928564870001</v>
      </c>
      <c r="D1994" s="38" t="s">
        <v>2167</v>
      </c>
      <c r="E1994" s="39">
        <v>14274.984</v>
      </c>
      <c r="F1994" s="51">
        <v>2.9622136239237</v>
      </c>
      <c r="G1994" s="38" t="s">
        <v>2167</v>
      </c>
      <c r="H1994" s="39">
        <v>33962.04</v>
      </c>
      <c r="I1994" s="51">
        <v>1.2519051524817999</v>
      </c>
      <c r="J1994" s="38" t="s">
        <v>2167</v>
      </c>
      <c r="K1994" s="39">
        <v>4258.49</v>
      </c>
      <c r="L1994" s="51">
        <v>1.5718213368642999</v>
      </c>
    </row>
    <row r="1995" spans="1:12" x14ac:dyDescent="0.2">
      <c r="A1995" s="38" t="s">
        <v>2168</v>
      </c>
      <c r="B1995" s="39">
        <v>2670.2568000000001</v>
      </c>
      <c r="C1995" s="51">
        <v>11.259006519144</v>
      </c>
      <c r="D1995" s="38" t="s">
        <v>2168</v>
      </c>
      <c r="E1995" s="39">
        <v>14498.878000000001</v>
      </c>
      <c r="F1995" s="51">
        <v>3.0243584121151001</v>
      </c>
      <c r="G1995" s="38" t="s">
        <v>2168</v>
      </c>
      <c r="H1995" s="39">
        <v>34511.99</v>
      </c>
      <c r="I1995" s="51">
        <v>1.2883704307338999</v>
      </c>
      <c r="J1995" s="38" t="s">
        <v>2168</v>
      </c>
      <c r="K1995" s="39">
        <v>4323.0600000000004</v>
      </c>
      <c r="L1995" s="51">
        <v>1.6108169676446</v>
      </c>
    </row>
    <row r="1996" spans="1:12" x14ac:dyDescent="0.2">
      <c r="A1996" s="38" t="s">
        <v>2169</v>
      </c>
      <c r="B1996" s="39">
        <v>2703.4050000000002</v>
      </c>
      <c r="C1996" s="51">
        <v>11.411188136993999</v>
      </c>
      <c r="D1996" s="38" t="s">
        <v>2169</v>
      </c>
      <c r="E1996" s="39">
        <v>14631.954</v>
      </c>
      <c r="F1996" s="51">
        <v>3.0612954440736999</v>
      </c>
      <c r="G1996" s="38" t="s">
        <v>2169</v>
      </c>
      <c r="H1996" s="39">
        <v>34798</v>
      </c>
      <c r="I1996" s="51">
        <v>1.3073347624602001</v>
      </c>
      <c r="J1996" s="38" t="s">
        <v>2169</v>
      </c>
      <c r="K1996" s="39">
        <v>4358.6899999999996</v>
      </c>
      <c r="L1996" s="51">
        <v>1.6323349221854</v>
      </c>
    </row>
    <row r="1997" spans="1:12" x14ac:dyDescent="0.2">
      <c r="A1997" s="38" t="s">
        <v>2170</v>
      </c>
      <c r="B1997" s="39">
        <v>2735.8528000000001</v>
      </c>
      <c r="C1997" s="51">
        <v>11.560154255807999</v>
      </c>
      <c r="D1997" s="38" t="s">
        <v>2170</v>
      </c>
      <c r="E1997" s="39">
        <v>14684.597</v>
      </c>
      <c r="F1997" s="51">
        <v>3.0759072160941998</v>
      </c>
      <c r="G1997" s="38" t="s">
        <v>2170</v>
      </c>
      <c r="H1997" s="39">
        <v>34823.35</v>
      </c>
      <c r="I1997" s="51">
        <v>1.3090156330914999</v>
      </c>
      <c r="J1997" s="38" t="s">
        <v>2170</v>
      </c>
      <c r="K1997" s="39">
        <v>4367.4799999999996</v>
      </c>
      <c r="L1997" s="51">
        <v>1.6376434492809</v>
      </c>
    </row>
    <row r="1998" spans="1:12" x14ac:dyDescent="0.2">
      <c r="A1998" s="38" t="s">
        <v>2171</v>
      </c>
      <c r="B1998" s="39">
        <v>2757.3152</v>
      </c>
      <c r="C1998" s="51">
        <v>11.658686989256999</v>
      </c>
      <c r="D1998" s="38" t="s">
        <v>2171</v>
      </c>
      <c r="E1998" s="39">
        <v>14836.991</v>
      </c>
      <c r="F1998" s="51">
        <v>3.1182062185312001</v>
      </c>
      <c r="G1998" s="38" t="s">
        <v>2171</v>
      </c>
      <c r="H1998" s="39">
        <v>35061.550000000003</v>
      </c>
      <c r="I1998" s="51">
        <v>1.3248098494378</v>
      </c>
      <c r="J1998" s="38" t="s">
        <v>2171</v>
      </c>
      <c r="K1998" s="39">
        <v>4411.79</v>
      </c>
      <c r="L1998" s="51">
        <v>1.6644034988375001</v>
      </c>
    </row>
    <row r="1999" spans="1:12" x14ac:dyDescent="0.2">
      <c r="A1999" s="38" t="s">
        <v>2172</v>
      </c>
      <c r="B1999" s="39">
        <v>2745.1614</v>
      </c>
      <c r="C1999" s="51">
        <v>11.602889541824</v>
      </c>
      <c r="D1999" s="38" t="s">
        <v>2172</v>
      </c>
      <c r="E1999" s="39">
        <v>14840.713</v>
      </c>
      <c r="F1999" s="51">
        <v>3.1192393096441999</v>
      </c>
      <c r="G1999" s="38" t="s">
        <v>2172</v>
      </c>
      <c r="H1999" s="39">
        <v>35144.31</v>
      </c>
      <c r="I1999" s="51">
        <v>1.3302973781733001</v>
      </c>
      <c r="J1999" s="38" t="s">
        <v>2172</v>
      </c>
      <c r="K1999" s="39">
        <v>4422.3</v>
      </c>
      <c r="L1999" s="51">
        <v>1.6707507820883001</v>
      </c>
    </row>
    <row r="2000" spans="1:12" x14ac:dyDescent="0.2">
      <c r="A2000" s="38" t="s">
        <v>2173</v>
      </c>
      <c r="B2000" s="39">
        <v>2693.0756999999999</v>
      </c>
      <c r="C2000" s="51">
        <v>11.363766871729</v>
      </c>
      <c r="D2000" s="38" t="s">
        <v>2173</v>
      </c>
      <c r="E2000" s="39">
        <v>14660.575999999999</v>
      </c>
      <c r="F2000" s="51">
        <v>3.0692398647711001</v>
      </c>
      <c r="G2000" s="38" t="s">
        <v>2173</v>
      </c>
      <c r="H2000" s="39">
        <v>35058.519999999997</v>
      </c>
      <c r="I2000" s="51">
        <v>1.3246089406404</v>
      </c>
      <c r="J2000" s="38" t="s">
        <v>2173</v>
      </c>
      <c r="K2000" s="39">
        <v>4401.46</v>
      </c>
      <c r="L2000" s="51">
        <v>1.6581649226263</v>
      </c>
    </row>
    <row r="2001" spans="1:12" x14ac:dyDescent="0.2">
      <c r="A2001" s="38" t="s">
        <v>2174</v>
      </c>
      <c r="B2001" s="39">
        <v>2743.5563999999999</v>
      </c>
      <c r="C2001" s="51">
        <v>11.595521072445001</v>
      </c>
      <c r="D2001" s="38" t="s">
        <v>2174</v>
      </c>
      <c r="E2001" s="39">
        <v>14762.584000000001</v>
      </c>
      <c r="F2001" s="51">
        <v>3.0975535558652001</v>
      </c>
      <c r="G2001" s="38" t="s">
        <v>2174</v>
      </c>
      <c r="H2001" s="39">
        <v>34930.93</v>
      </c>
      <c r="I2001" s="51">
        <v>1.3161488899955001</v>
      </c>
      <c r="J2001" s="38" t="s">
        <v>2174</v>
      </c>
      <c r="K2001" s="39">
        <v>4400.6400000000003</v>
      </c>
      <c r="L2001" s="51">
        <v>1.6576697016685999</v>
      </c>
    </row>
    <row r="2002" spans="1:12" x14ac:dyDescent="0.2">
      <c r="A2002" s="38" t="s">
        <v>2175</v>
      </c>
      <c r="B2002" s="39">
        <v>2746.5666999999999</v>
      </c>
      <c r="C2002" s="51">
        <v>11.609341199155001</v>
      </c>
      <c r="D2002" s="38" t="s">
        <v>2175</v>
      </c>
      <c r="E2002" s="39">
        <v>14778.263999999999</v>
      </c>
      <c r="F2002" s="51">
        <v>3.1019057505593</v>
      </c>
      <c r="G2002" s="38" t="s">
        <v>2175</v>
      </c>
      <c r="H2002" s="39">
        <v>35084.53</v>
      </c>
      <c r="I2002" s="51">
        <v>1.3263335735840001</v>
      </c>
      <c r="J2002" s="38" t="s">
        <v>2175</v>
      </c>
      <c r="K2002" s="39">
        <v>4419.1499999999996</v>
      </c>
      <c r="L2002" s="51">
        <v>1.6688484088969999</v>
      </c>
    </row>
    <row r="2003" spans="1:12" x14ac:dyDescent="0.2">
      <c r="A2003" s="38" t="s">
        <v>2176</v>
      </c>
      <c r="B2003" s="39">
        <v>2719.3110000000001</v>
      </c>
      <c r="C2003" s="51">
        <v>11.484211734460001</v>
      </c>
      <c r="D2003" s="38" t="s">
        <v>2176</v>
      </c>
      <c r="E2003" s="39">
        <v>14672.678</v>
      </c>
      <c r="F2003" s="51">
        <v>3.0725989374872</v>
      </c>
      <c r="G2003" s="38" t="s">
        <v>2176</v>
      </c>
      <c r="H2003" s="39">
        <v>34935.47</v>
      </c>
      <c r="I2003" s="51">
        <v>1.3164499216587999</v>
      </c>
      <c r="J2003" s="38" t="s">
        <v>2176</v>
      </c>
      <c r="K2003" s="39">
        <v>4395.26</v>
      </c>
      <c r="L2003" s="51">
        <v>1.6544205690435001</v>
      </c>
    </row>
    <row r="2004" spans="1:12" x14ac:dyDescent="0.2">
      <c r="A2004" s="38" t="s">
        <v>2177</v>
      </c>
      <c r="B2004" s="39">
        <v>2731.0450000000001</v>
      </c>
      <c r="C2004" s="51">
        <v>11.538081902488001</v>
      </c>
      <c r="D2004" s="38" t="s">
        <v>2177</v>
      </c>
      <c r="E2004" s="39">
        <v>14681.069</v>
      </c>
      <c r="F2004" s="51">
        <v>3.0749279722881</v>
      </c>
      <c r="G2004" s="38" t="s">
        <v>2177</v>
      </c>
      <c r="H2004" s="39">
        <v>34838.160000000003</v>
      </c>
      <c r="I2004" s="51">
        <v>1.3099976328567</v>
      </c>
      <c r="J2004" s="38" t="s">
        <v>2177</v>
      </c>
      <c r="K2004" s="39">
        <v>4387.16</v>
      </c>
      <c r="L2004" s="51">
        <v>1.6495287522661</v>
      </c>
    </row>
    <row r="2005" spans="1:12" x14ac:dyDescent="0.2">
      <c r="A2005" s="38" t="s">
        <v>2178</v>
      </c>
      <c r="B2005" s="39">
        <v>2728.6392000000001</v>
      </c>
      <c r="C2005" s="51">
        <v>11.527037003029999</v>
      </c>
      <c r="D2005" s="38" t="s">
        <v>2178</v>
      </c>
      <c r="E2005" s="39">
        <v>14761.295</v>
      </c>
      <c r="F2005" s="51">
        <v>3.0971957765946998</v>
      </c>
      <c r="G2005" s="38" t="s">
        <v>2178</v>
      </c>
      <c r="H2005" s="39">
        <v>35116.400000000001</v>
      </c>
      <c r="I2005" s="51">
        <v>1.3284467628156</v>
      </c>
      <c r="J2005" s="38" t="s">
        <v>2178</v>
      </c>
      <c r="K2005" s="39">
        <v>4423.1499999999996</v>
      </c>
      <c r="L2005" s="51">
        <v>1.6712641208859</v>
      </c>
    </row>
    <row r="2006" spans="1:12" x14ac:dyDescent="0.2">
      <c r="A2006" s="38" t="s">
        <v>2179</v>
      </c>
      <c r="B2006" s="39">
        <v>2777.2676000000001</v>
      </c>
      <c r="C2006" s="51">
        <v>11.750287393260001</v>
      </c>
      <c r="D2006" s="38" t="s">
        <v>2179</v>
      </c>
      <c r="E2006" s="39">
        <v>14780.532999999999</v>
      </c>
      <c r="F2006" s="51">
        <v>3.1025355419981002</v>
      </c>
      <c r="G2006" s="38" t="s">
        <v>2179</v>
      </c>
      <c r="H2006" s="39">
        <v>34792.67</v>
      </c>
      <c r="I2006" s="51">
        <v>1.3069813486351001</v>
      </c>
      <c r="J2006" s="38" t="s">
        <v>2179</v>
      </c>
      <c r="K2006" s="39">
        <v>4402.66</v>
      </c>
      <c r="L2006" s="51">
        <v>1.6588896362229</v>
      </c>
    </row>
    <row r="2007" spans="1:12" x14ac:dyDescent="0.2">
      <c r="A2007" s="38" t="s">
        <v>2180</v>
      </c>
      <c r="B2007" s="39">
        <v>2817.4389999999999</v>
      </c>
      <c r="C2007" s="51">
        <v>11.934712147645</v>
      </c>
      <c r="D2007" s="38" t="s">
        <v>2180</v>
      </c>
      <c r="E2007" s="39">
        <v>14895.117</v>
      </c>
      <c r="F2007" s="51">
        <v>3.1343398708775001</v>
      </c>
      <c r="G2007" s="38" t="s">
        <v>2180</v>
      </c>
      <c r="H2007" s="39">
        <v>35064.25</v>
      </c>
      <c r="I2007" s="51">
        <v>1.3249888770789999</v>
      </c>
      <c r="J2007" s="38" t="s">
        <v>2180</v>
      </c>
      <c r="K2007" s="39">
        <v>4429.1000000000004</v>
      </c>
      <c r="L2007" s="51">
        <v>1.6748574924693</v>
      </c>
    </row>
    <row r="2008" spans="1:12" x14ac:dyDescent="0.2">
      <c r="A2008" s="38" t="s">
        <v>2181</v>
      </c>
      <c r="B2008" s="39">
        <v>2783.1480000000001</v>
      </c>
      <c r="C2008" s="51">
        <v>11.77728399596</v>
      </c>
      <c r="D2008" s="38" t="s">
        <v>2181</v>
      </c>
      <c r="E2008" s="39">
        <v>14835.762000000001</v>
      </c>
      <c r="F2008" s="51">
        <v>3.117865093067</v>
      </c>
      <c r="G2008" s="38" t="s">
        <v>2181</v>
      </c>
      <c r="H2008" s="39">
        <v>35208.51</v>
      </c>
      <c r="I2008" s="51">
        <v>1.334554257642</v>
      </c>
      <c r="J2008" s="38" t="s">
        <v>2181</v>
      </c>
      <c r="K2008" s="39">
        <v>4436.5200000000004</v>
      </c>
      <c r="L2008" s="51">
        <v>1.6793386382087001</v>
      </c>
    </row>
    <row r="2009" spans="1:12" x14ac:dyDescent="0.2">
      <c r="A2009" s="38" t="s">
        <v>2182</v>
      </c>
      <c r="B2009" s="39">
        <v>2789.9920000000002</v>
      </c>
      <c r="C2009" s="51">
        <v>11.808704434854</v>
      </c>
      <c r="D2009" s="38" t="s">
        <v>2182</v>
      </c>
      <c r="E2009" s="39">
        <v>14860.177</v>
      </c>
      <c r="F2009" s="51">
        <v>3.1246418043844</v>
      </c>
      <c r="G2009" s="38" t="s">
        <v>2182</v>
      </c>
      <c r="H2009" s="39">
        <v>35101.85</v>
      </c>
      <c r="I2009" s="51">
        <v>1.3274820027491001</v>
      </c>
      <c r="J2009" s="38" t="s">
        <v>2182</v>
      </c>
      <c r="K2009" s="39">
        <v>4432.3500000000004</v>
      </c>
      <c r="L2009" s="51">
        <v>1.6768202584603</v>
      </c>
    </row>
    <row r="2010" spans="1:12" x14ac:dyDescent="0.2">
      <c r="A2010" s="38" t="s">
        <v>2183</v>
      </c>
      <c r="B2010" s="39">
        <v>2737.1372000000001</v>
      </c>
      <c r="C2010" s="51">
        <v>11.566050867689</v>
      </c>
      <c r="D2010" s="38" t="s">
        <v>2183</v>
      </c>
      <c r="E2010" s="39">
        <v>14788.087</v>
      </c>
      <c r="F2010" s="51">
        <v>3.1046322562022</v>
      </c>
      <c r="G2010" s="38" t="s">
        <v>2183</v>
      </c>
      <c r="H2010" s="39">
        <v>35264.67</v>
      </c>
      <c r="I2010" s="51">
        <v>1.3382780325790999</v>
      </c>
      <c r="J2010" s="38" t="s">
        <v>2183</v>
      </c>
      <c r="K2010" s="39">
        <v>4436.75</v>
      </c>
      <c r="L2010" s="51">
        <v>1.6794775416479999</v>
      </c>
    </row>
    <row r="2011" spans="1:12" x14ac:dyDescent="0.2">
      <c r="A2011" s="38" t="s">
        <v>2184</v>
      </c>
      <c r="B2011" s="39">
        <v>2722.1754999999998</v>
      </c>
      <c r="C2011" s="51">
        <v>11.497362501148</v>
      </c>
      <c r="D2011" s="38" t="s">
        <v>2184</v>
      </c>
      <c r="E2011" s="39">
        <v>14765.135</v>
      </c>
      <c r="F2011" s="51">
        <v>3.0982616201933002</v>
      </c>
      <c r="G2011" s="38" t="s">
        <v>2184</v>
      </c>
      <c r="H2011" s="39">
        <v>35484.97</v>
      </c>
      <c r="I2011" s="51">
        <v>1.3528853619707</v>
      </c>
      <c r="J2011" s="38" t="s">
        <v>2184</v>
      </c>
      <c r="K2011" s="39">
        <v>4447.7</v>
      </c>
      <c r="L2011" s="51">
        <v>1.6860905532176</v>
      </c>
    </row>
    <row r="2012" spans="1:12" x14ac:dyDescent="0.2">
      <c r="A2012" s="38" t="s">
        <v>2185</v>
      </c>
      <c r="B2012" s="39">
        <v>2757.4720000000002</v>
      </c>
      <c r="C2012" s="51">
        <v>11.659406849691999</v>
      </c>
      <c r="D2012" s="38" t="s">
        <v>2185</v>
      </c>
      <c r="E2012" s="39">
        <v>14816.262000000001</v>
      </c>
      <c r="F2012" s="51">
        <v>3.1124526060430999</v>
      </c>
      <c r="G2012" s="38" t="s">
        <v>2185</v>
      </c>
      <c r="H2012" s="39">
        <v>35499.85</v>
      </c>
      <c r="I2012" s="51">
        <v>1.3538720031933</v>
      </c>
      <c r="J2012" s="38" t="s">
        <v>2185</v>
      </c>
      <c r="K2012" s="39">
        <v>4460.83</v>
      </c>
      <c r="L2012" s="51">
        <v>1.6940201278210001</v>
      </c>
    </row>
    <row r="2013" spans="1:12" x14ac:dyDescent="0.2">
      <c r="A2013" s="38" t="s">
        <v>2186</v>
      </c>
      <c r="B2013" s="39">
        <v>2750.8454999999999</v>
      </c>
      <c r="C2013" s="51">
        <v>11.628984941695</v>
      </c>
      <c r="D2013" s="38" t="s">
        <v>2186</v>
      </c>
      <c r="E2013" s="39">
        <v>14822.897000000001</v>
      </c>
      <c r="F2013" s="51">
        <v>3.1142942394483999</v>
      </c>
      <c r="G2013" s="38" t="s">
        <v>2186</v>
      </c>
      <c r="H2013" s="39">
        <v>35515.379999999997</v>
      </c>
      <c r="I2013" s="51">
        <v>1.3549017436629001</v>
      </c>
      <c r="J2013" s="38" t="s">
        <v>2186</v>
      </c>
      <c r="K2013" s="39">
        <v>4468</v>
      </c>
      <c r="L2013" s="51">
        <v>1.698350291561</v>
      </c>
    </row>
    <row r="2014" spans="1:12" x14ac:dyDescent="0.2">
      <c r="A2014" s="38" t="s">
        <v>2187</v>
      </c>
      <c r="B2014" s="39">
        <v>2704.4976000000001</v>
      </c>
      <c r="C2014" s="51">
        <v>11.416204205307</v>
      </c>
      <c r="D2014" s="38" t="s">
        <v>2187</v>
      </c>
      <c r="E2014" s="39">
        <v>14793.763000000001</v>
      </c>
      <c r="F2014" s="51">
        <v>3.1062077062713001</v>
      </c>
      <c r="G2014" s="38" t="s">
        <v>2187</v>
      </c>
      <c r="H2014" s="39">
        <v>35625.4</v>
      </c>
      <c r="I2014" s="51">
        <v>1.3621967885093</v>
      </c>
      <c r="J2014" s="38" t="s">
        <v>2187</v>
      </c>
      <c r="K2014" s="39">
        <v>4479.71</v>
      </c>
      <c r="L2014" s="51">
        <v>1.7054222884084</v>
      </c>
    </row>
    <row r="2015" spans="1:12" x14ac:dyDescent="0.2">
      <c r="A2015" s="38" t="s">
        <v>2188</v>
      </c>
      <c r="B2015" s="39">
        <v>2684.6025</v>
      </c>
      <c r="C2015" s="51">
        <v>11.324866862546999</v>
      </c>
      <c r="D2015" s="38" t="s">
        <v>2188</v>
      </c>
      <c r="E2015" s="39">
        <v>14656.182000000001</v>
      </c>
      <c r="F2015" s="51">
        <v>3.0680202510284</v>
      </c>
      <c r="G2015" s="38" t="s">
        <v>2188</v>
      </c>
      <c r="H2015" s="39">
        <v>35343.279999999999</v>
      </c>
      <c r="I2015" s="51">
        <v>1.3434903891995</v>
      </c>
      <c r="J2015" s="38" t="s">
        <v>2188</v>
      </c>
      <c r="K2015" s="39">
        <v>4448.08</v>
      </c>
      <c r="L2015" s="51">
        <v>1.6863200458565</v>
      </c>
    </row>
    <row r="2016" spans="1:12" x14ac:dyDescent="0.2">
      <c r="A2016" s="38" t="s">
        <v>2189</v>
      </c>
      <c r="B2016" s="39">
        <v>2680.7768999999998</v>
      </c>
      <c r="C2016" s="51">
        <v>11.307303737031001</v>
      </c>
      <c r="D2016" s="38" t="s">
        <v>2189</v>
      </c>
      <c r="E2016" s="39">
        <v>14525.914000000001</v>
      </c>
      <c r="F2016" s="51">
        <v>3.0318626172012002</v>
      </c>
      <c r="G2016" s="38" t="s">
        <v>2189</v>
      </c>
      <c r="H2016" s="39">
        <v>34960.69</v>
      </c>
      <c r="I2016" s="51">
        <v>1.3181221724408001</v>
      </c>
      <c r="J2016" s="38" t="s">
        <v>2189</v>
      </c>
      <c r="K2016" s="39">
        <v>4400.2700000000004</v>
      </c>
      <c r="L2016" s="51">
        <v>1.6574462483096</v>
      </c>
    </row>
    <row r="2017" spans="1:12" x14ac:dyDescent="0.2">
      <c r="A2017" s="38" t="s">
        <v>2190</v>
      </c>
      <c r="B2017" s="39">
        <v>2672.1006000000002</v>
      </c>
      <c r="C2017" s="51">
        <v>11.267471306582999</v>
      </c>
      <c r="D2017" s="38" t="s">
        <v>2190</v>
      </c>
      <c r="E2017" s="39">
        <v>14541.788</v>
      </c>
      <c r="F2017" s="51">
        <v>3.0362686592021002</v>
      </c>
      <c r="G2017" s="38" t="s">
        <v>2190</v>
      </c>
      <c r="H2017" s="39">
        <v>34894.120000000003</v>
      </c>
      <c r="I2017" s="51">
        <v>1.313708146487</v>
      </c>
      <c r="J2017" s="38" t="s">
        <v>2190</v>
      </c>
      <c r="K2017" s="39">
        <v>4405.8</v>
      </c>
      <c r="L2017" s="51">
        <v>1.6607859701342</v>
      </c>
    </row>
    <row r="2018" spans="1:12" x14ac:dyDescent="0.2">
      <c r="A2018" s="38" t="s">
        <v>2191</v>
      </c>
      <c r="B2018" s="39">
        <v>2700.3939999999998</v>
      </c>
      <c r="C2018" s="51">
        <v>11.397364796621</v>
      </c>
      <c r="D2018" s="38" t="s">
        <v>2191</v>
      </c>
      <c r="E2018" s="39">
        <v>14714.663</v>
      </c>
      <c r="F2018" s="51">
        <v>3.0842524383947998</v>
      </c>
      <c r="G2018" s="38" t="s">
        <v>2191</v>
      </c>
      <c r="H2018" s="39">
        <v>35120.080000000002</v>
      </c>
      <c r="I2018" s="51">
        <v>1.3286907708599001</v>
      </c>
      <c r="J2018" s="38" t="s">
        <v>2191</v>
      </c>
      <c r="K2018" s="39">
        <v>4441.67</v>
      </c>
      <c r="L2018" s="51">
        <v>1.6824488673943001</v>
      </c>
    </row>
    <row r="2019" spans="1:12" x14ac:dyDescent="0.2">
      <c r="A2019" s="38" t="s">
        <v>2192</v>
      </c>
      <c r="B2019" s="39">
        <v>2764.4133000000002</v>
      </c>
      <c r="C2019" s="51">
        <v>11.691273987696</v>
      </c>
      <c r="D2019" s="38" t="s">
        <v>2192</v>
      </c>
      <c r="E2019" s="39">
        <v>14942.652</v>
      </c>
      <c r="F2019" s="51">
        <v>3.1475338488612001</v>
      </c>
      <c r="G2019" s="38" t="s">
        <v>2192</v>
      </c>
      <c r="H2019" s="39">
        <v>35335.71</v>
      </c>
      <c r="I2019" s="51">
        <v>1.3429884487388</v>
      </c>
      <c r="J2019" s="38" t="s">
        <v>2192</v>
      </c>
      <c r="K2019" s="39">
        <v>4479.53</v>
      </c>
      <c r="L2019" s="51">
        <v>1.7053135813689</v>
      </c>
    </row>
    <row r="2020" spans="1:12" x14ac:dyDescent="0.2">
      <c r="A2020" s="38" t="s">
        <v>2193</v>
      </c>
      <c r="B2020" s="39">
        <v>2814.8820000000001</v>
      </c>
      <c r="C2020" s="51">
        <v>11.922973097052999</v>
      </c>
      <c r="D2020" s="38" t="s">
        <v>2193</v>
      </c>
      <c r="E2020" s="39">
        <v>15019.8</v>
      </c>
      <c r="F2020" s="51">
        <v>3.1689473129083998</v>
      </c>
      <c r="G2020" s="38" t="s">
        <v>2193</v>
      </c>
      <c r="H2020" s="39">
        <v>35366.26</v>
      </c>
      <c r="I2020" s="51">
        <v>1.3450141133457001</v>
      </c>
      <c r="J2020" s="38" t="s">
        <v>2193</v>
      </c>
      <c r="K2020" s="39">
        <v>4486.2299999999996</v>
      </c>
      <c r="L2020" s="51">
        <v>1.7093598989503</v>
      </c>
    </row>
    <row r="2021" spans="1:12" x14ac:dyDescent="0.2">
      <c r="A2021" s="38" t="s">
        <v>2194</v>
      </c>
      <c r="B2021" s="39">
        <v>2828.5056</v>
      </c>
      <c r="C2021" s="51">
        <v>11.985518317877</v>
      </c>
      <c r="D2021" s="38" t="s">
        <v>2194</v>
      </c>
      <c r="E2021" s="39">
        <v>15041.858</v>
      </c>
      <c r="F2021" s="51">
        <v>3.1750698072043999</v>
      </c>
      <c r="G2021" s="38" t="s">
        <v>2194</v>
      </c>
      <c r="H2021" s="39">
        <v>35405.5</v>
      </c>
      <c r="I2021" s="51">
        <v>1.3476159817311999</v>
      </c>
      <c r="J2021" s="38" t="s">
        <v>2194</v>
      </c>
      <c r="K2021" s="39">
        <v>4496.1899999999996</v>
      </c>
      <c r="L2021" s="51">
        <v>1.7153750218026</v>
      </c>
    </row>
    <row r="2022" spans="1:12" x14ac:dyDescent="0.2">
      <c r="A2022" s="38" t="s">
        <v>2195</v>
      </c>
      <c r="B2022" s="39">
        <v>2814.0812999999998</v>
      </c>
      <c r="C2022" s="51">
        <v>11.919297126067001</v>
      </c>
      <c r="D2022" s="38" t="s">
        <v>2195</v>
      </c>
      <c r="E2022" s="39">
        <v>14945.808000000001</v>
      </c>
      <c r="F2022" s="51">
        <v>3.1484098390686999</v>
      </c>
      <c r="G2022" s="38" t="s">
        <v>2195</v>
      </c>
      <c r="H2022" s="39">
        <v>35213.120000000003</v>
      </c>
      <c r="I2022" s="51">
        <v>1.3348599307627</v>
      </c>
      <c r="J2022" s="38" t="s">
        <v>2195</v>
      </c>
      <c r="K2022" s="39">
        <v>4470</v>
      </c>
      <c r="L2022" s="51">
        <v>1.6995581475554999</v>
      </c>
    </row>
    <row r="2023" spans="1:12" x14ac:dyDescent="0.2">
      <c r="A2023" s="38" t="s">
        <v>2196</v>
      </c>
      <c r="B2023" s="39">
        <v>2879.9328999999998</v>
      </c>
      <c r="C2023" s="51">
        <v>12.221618308695</v>
      </c>
      <c r="D2023" s="38" t="s">
        <v>2196</v>
      </c>
      <c r="E2023" s="39">
        <v>15129.501</v>
      </c>
      <c r="F2023" s="51">
        <v>3.1993962995243002</v>
      </c>
      <c r="G2023" s="38" t="s">
        <v>2196</v>
      </c>
      <c r="H2023" s="39">
        <v>35455.800000000003</v>
      </c>
      <c r="I2023" s="51">
        <v>1.3509512003802999</v>
      </c>
      <c r="J2023" s="38" t="s">
        <v>2196</v>
      </c>
      <c r="K2023" s="39">
        <v>4509.37</v>
      </c>
      <c r="L2023" s="51">
        <v>1.7233347928059</v>
      </c>
    </row>
    <row r="2024" spans="1:12" x14ac:dyDescent="0.2">
      <c r="A2024" s="38" t="s">
        <v>2197</v>
      </c>
      <c r="B2024" s="39">
        <v>2903.1882000000001</v>
      </c>
      <c r="C2024" s="51">
        <v>12.328382150398999</v>
      </c>
      <c r="D2024" s="38" t="s">
        <v>2197</v>
      </c>
      <c r="E2024" s="39">
        <v>15265.89</v>
      </c>
      <c r="F2024" s="51">
        <v>3.2372528991500999</v>
      </c>
      <c r="G2024" s="38" t="s">
        <v>2197</v>
      </c>
      <c r="H2024" s="39">
        <v>35399.839999999997</v>
      </c>
      <c r="I2024" s="51">
        <v>1.34724068675</v>
      </c>
      <c r="J2024" s="38" t="s">
        <v>2197</v>
      </c>
      <c r="K2024" s="39">
        <v>4528.79</v>
      </c>
      <c r="L2024" s="51">
        <v>1.7350630745118001</v>
      </c>
    </row>
    <row r="2025" spans="1:12" x14ac:dyDescent="0.2">
      <c r="A2025" s="38" t="s">
        <v>2198</v>
      </c>
      <c r="B2025" s="39">
        <v>2886.29</v>
      </c>
      <c r="C2025" s="51">
        <v>12.250803415664</v>
      </c>
      <c r="D2025" s="38" t="s">
        <v>2198</v>
      </c>
      <c r="E2025" s="39">
        <v>15259.235000000001</v>
      </c>
      <c r="F2025" s="51">
        <v>3.2354057144759998</v>
      </c>
      <c r="G2025" s="38" t="s">
        <v>2198</v>
      </c>
      <c r="H2025" s="39">
        <v>35360.730000000003</v>
      </c>
      <c r="I2025" s="51">
        <v>1.3446474382139</v>
      </c>
      <c r="J2025" s="38" t="s">
        <v>2198</v>
      </c>
      <c r="K2025" s="39">
        <v>4522.68</v>
      </c>
      <c r="L2025" s="51">
        <v>1.7313730744488001</v>
      </c>
    </row>
    <row r="2026" spans="1:12" x14ac:dyDescent="0.2">
      <c r="A2026" s="38" t="s">
        <v>2199</v>
      </c>
      <c r="B2026" s="39">
        <v>2916.9110999999998</v>
      </c>
      <c r="C2026" s="51">
        <v>12.391383252227</v>
      </c>
      <c r="D2026" s="38" t="s">
        <v>2199</v>
      </c>
      <c r="E2026" s="39">
        <v>15309.380999999999</v>
      </c>
      <c r="F2026" s="51">
        <v>3.2493244105939998</v>
      </c>
      <c r="G2026" s="38" t="s">
        <v>2199</v>
      </c>
      <c r="H2026" s="39">
        <v>35312.53</v>
      </c>
      <c r="I2026" s="51">
        <v>1.3414514632857</v>
      </c>
      <c r="J2026" s="38" t="s">
        <v>2199</v>
      </c>
      <c r="K2026" s="39">
        <v>4524.09</v>
      </c>
      <c r="L2026" s="51">
        <v>1.7322246129248999</v>
      </c>
    </row>
    <row r="2027" spans="1:12" x14ac:dyDescent="0.2">
      <c r="A2027" s="38" t="s">
        <v>2200</v>
      </c>
      <c r="B2027" s="39">
        <v>2942.3240000000001</v>
      </c>
      <c r="C2027" s="51">
        <v>12.508052520430001</v>
      </c>
      <c r="D2027" s="38" t="s">
        <v>2200</v>
      </c>
      <c r="E2027" s="39">
        <v>15331.177</v>
      </c>
      <c r="F2027" s="51">
        <v>3.2553741832696002</v>
      </c>
      <c r="G2027" s="38" t="s">
        <v>2200</v>
      </c>
      <c r="H2027" s="39">
        <v>35443.82</v>
      </c>
      <c r="I2027" s="51">
        <v>1.3501568481057</v>
      </c>
      <c r="J2027" s="38" t="s">
        <v>2200</v>
      </c>
      <c r="K2027" s="39">
        <v>4536.95</v>
      </c>
      <c r="L2027" s="51">
        <v>1.7399911269691</v>
      </c>
    </row>
    <row r="2028" spans="1:12" x14ac:dyDescent="0.2">
      <c r="A2028" s="38" t="s">
        <v>2201</v>
      </c>
      <c r="B2028" s="39">
        <v>2990.2930000000001</v>
      </c>
      <c r="C2028" s="51">
        <v>12.728275640436999</v>
      </c>
      <c r="D2028" s="38" t="s">
        <v>2201</v>
      </c>
      <c r="E2028" s="39">
        <v>15363.516</v>
      </c>
      <c r="F2028" s="51">
        <v>3.2643503072627</v>
      </c>
      <c r="G2028" s="38" t="s">
        <v>2201</v>
      </c>
      <c r="H2028" s="39">
        <v>35369.089999999997</v>
      </c>
      <c r="I2028" s="51">
        <v>1.3452017608363001</v>
      </c>
      <c r="J2028" s="38" t="s">
        <v>2201</v>
      </c>
      <c r="K2028" s="39">
        <v>4535.43</v>
      </c>
      <c r="L2028" s="51">
        <v>1.7390731564133</v>
      </c>
    </row>
    <row r="2029" spans="1:12" x14ac:dyDescent="0.2">
      <c r="A2029" s="38" t="s">
        <v>2202</v>
      </c>
      <c r="B2029" s="39">
        <v>2969.7350000000001</v>
      </c>
      <c r="C2029" s="51">
        <v>12.633894959140999</v>
      </c>
      <c r="D2029" s="38" t="s">
        <v>2202</v>
      </c>
      <c r="E2029" s="39">
        <v>15374.326999999999</v>
      </c>
      <c r="F2029" s="51">
        <v>3.2673510455815</v>
      </c>
      <c r="G2029" s="38" t="s">
        <v>2202</v>
      </c>
      <c r="H2029" s="39">
        <v>35100</v>
      </c>
      <c r="I2029" s="51">
        <v>1.3273593356616</v>
      </c>
      <c r="J2029" s="38" t="s">
        <v>2202</v>
      </c>
      <c r="K2029" s="39">
        <v>4520.03</v>
      </c>
      <c r="L2029" s="51">
        <v>1.7297726652562</v>
      </c>
    </row>
    <row r="2030" spans="1:12" x14ac:dyDescent="0.2">
      <c r="A2030" s="38" t="s">
        <v>2203</v>
      </c>
      <c r="B2030" s="39">
        <v>2903.5612999999998</v>
      </c>
      <c r="C2030" s="51">
        <v>12.330095032596001</v>
      </c>
      <c r="D2030" s="38" t="s">
        <v>2203</v>
      </c>
      <c r="E2030" s="39">
        <v>15286.638000000001</v>
      </c>
      <c r="F2030" s="51">
        <v>3.2430117853435001</v>
      </c>
      <c r="G2030" s="38" t="s">
        <v>2203</v>
      </c>
      <c r="H2030" s="39">
        <v>35031.07</v>
      </c>
      <c r="I2030" s="51">
        <v>1.3227888262881999</v>
      </c>
      <c r="J2030" s="38" t="s">
        <v>2203</v>
      </c>
      <c r="K2030" s="39">
        <v>4514.07</v>
      </c>
      <c r="L2030" s="51">
        <v>1.7261732543927999</v>
      </c>
    </row>
    <row r="2031" spans="1:12" x14ac:dyDescent="0.2">
      <c r="A2031" s="38" t="s">
        <v>2204</v>
      </c>
      <c r="B2031" s="39">
        <v>2902.5133999999998</v>
      </c>
      <c r="C2031" s="51">
        <v>12.325284179598</v>
      </c>
      <c r="D2031" s="38" t="s">
        <v>2204</v>
      </c>
      <c r="E2031" s="39">
        <v>15248.254000000001</v>
      </c>
      <c r="F2031" s="51">
        <v>3.2323577903729999</v>
      </c>
      <c r="G2031" s="38" t="s">
        <v>2204</v>
      </c>
      <c r="H2031" s="39">
        <v>34879.379999999997</v>
      </c>
      <c r="I2031" s="51">
        <v>1.3127307881790999</v>
      </c>
      <c r="J2031" s="38" t="s">
        <v>2204</v>
      </c>
      <c r="K2031" s="39">
        <v>4493.28</v>
      </c>
      <c r="L2031" s="51">
        <v>1.7136175913306999</v>
      </c>
    </row>
    <row r="2032" spans="1:12" x14ac:dyDescent="0.2">
      <c r="A2032" s="38" t="s">
        <v>2205</v>
      </c>
      <c r="B2032" s="39">
        <v>2852.7231000000002</v>
      </c>
      <c r="C2032" s="51">
        <v>12.096699568450999</v>
      </c>
      <c r="D2032" s="38" t="s">
        <v>2205</v>
      </c>
      <c r="E2032" s="39">
        <v>15115.494000000001</v>
      </c>
      <c r="F2032" s="51">
        <v>3.1955084684605</v>
      </c>
      <c r="G2032" s="38" t="s">
        <v>2205</v>
      </c>
      <c r="H2032" s="39">
        <v>34607.72</v>
      </c>
      <c r="I2032" s="51">
        <v>1.2947179552126</v>
      </c>
      <c r="J2032" s="38" t="s">
        <v>2205</v>
      </c>
      <c r="K2032" s="39">
        <v>4458.58</v>
      </c>
      <c r="L2032" s="51">
        <v>1.6926612898272999</v>
      </c>
    </row>
    <row r="2033" spans="1:12" x14ac:dyDescent="0.2">
      <c r="A2033" s="38" t="s">
        <v>2206</v>
      </c>
      <c r="B2033" s="39">
        <v>2838.3209999999999</v>
      </c>
      <c r="C2033" s="51">
        <v>12.030580295657</v>
      </c>
      <c r="D2033" s="38" t="s">
        <v>2206</v>
      </c>
      <c r="E2033" s="39">
        <v>15105.582</v>
      </c>
      <c r="F2033" s="51">
        <v>3.1927572596717</v>
      </c>
      <c r="G2033" s="38" t="s">
        <v>2206</v>
      </c>
      <c r="H2033" s="39">
        <v>34869.629999999997</v>
      </c>
      <c r="I2033" s="51">
        <v>1.3120842994748001</v>
      </c>
      <c r="J2033" s="38" t="s">
        <v>2206</v>
      </c>
      <c r="K2033" s="39">
        <v>4468.7299999999996</v>
      </c>
      <c r="L2033" s="51">
        <v>1.6987911589989999</v>
      </c>
    </row>
    <row r="2034" spans="1:12" x14ac:dyDescent="0.2">
      <c r="A2034" s="38" t="s">
        <v>2207</v>
      </c>
      <c r="B2034" s="39">
        <v>2842.8002999999999</v>
      </c>
      <c r="C2034" s="51">
        <v>12.051144523001</v>
      </c>
      <c r="D2034" s="38" t="s">
        <v>2207</v>
      </c>
      <c r="E2034" s="39">
        <v>15037.759</v>
      </c>
      <c r="F2034" s="51">
        <v>3.1739320746757</v>
      </c>
      <c r="G2034" s="38" t="s">
        <v>2207</v>
      </c>
      <c r="H2034" s="39">
        <v>34577.57</v>
      </c>
      <c r="I2034" s="51">
        <v>1.2927188132191001</v>
      </c>
      <c r="J2034" s="38" t="s">
        <v>2207</v>
      </c>
      <c r="K2034" s="39">
        <v>4443.05</v>
      </c>
      <c r="L2034" s="51">
        <v>1.6832822880305001</v>
      </c>
    </row>
    <row r="2035" spans="1:12" x14ac:dyDescent="0.2">
      <c r="A2035" s="38" t="s">
        <v>2208</v>
      </c>
      <c r="B2035" s="39">
        <v>2863.7521999999999</v>
      </c>
      <c r="C2035" s="51">
        <v>12.147333578184</v>
      </c>
      <c r="D2035" s="38" t="s">
        <v>2208</v>
      </c>
      <c r="E2035" s="39">
        <v>15161.529</v>
      </c>
      <c r="F2035" s="51">
        <v>3.2082861012884001</v>
      </c>
      <c r="G2035" s="38" t="s">
        <v>2208</v>
      </c>
      <c r="H2035" s="39">
        <v>34814.39</v>
      </c>
      <c r="I2035" s="51">
        <v>1.3084215265488</v>
      </c>
      <c r="J2035" s="38" t="s">
        <v>2208</v>
      </c>
      <c r="K2035" s="39">
        <v>4480.7</v>
      </c>
      <c r="L2035" s="51">
        <v>1.7060201771257</v>
      </c>
    </row>
    <row r="2036" spans="1:12" x14ac:dyDescent="0.2">
      <c r="A2036" s="38" t="s">
        <v>2209</v>
      </c>
      <c r="B2036" s="39">
        <v>2910.5639999999999</v>
      </c>
      <c r="C2036" s="51">
        <v>12.362244054724</v>
      </c>
      <c r="D2036" s="38" t="s">
        <v>2209</v>
      </c>
      <c r="E2036" s="39">
        <v>15181.924000000001</v>
      </c>
      <c r="F2036" s="51">
        <v>3.2139470075886001</v>
      </c>
      <c r="G2036" s="38" t="s">
        <v>2209</v>
      </c>
      <c r="H2036" s="39">
        <v>34751.32</v>
      </c>
      <c r="I2036" s="51">
        <v>1.3042395734633001</v>
      </c>
      <c r="J2036" s="38" t="s">
        <v>2209</v>
      </c>
      <c r="K2036" s="39">
        <v>4473.75</v>
      </c>
      <c r="L2036" s="51">
        <v>1.7018228775449999</v>
      </c>
    </row>
    <row r="2037" spans="1:12" x14ac:dyDescent="0.2">
      <c r="A2037" s="38" t="s">
        <v>2210</v>
      </c>
      <c r="B2037" s="39">
        <v>2910.0996</v>
      </c>
      <c r="C2037" s="51">
        <v>12.360112019098001</v>
      </c>
      <c r="D2037" s="38" t="s">
        <v>2210</v>
      </c>
      <c r="E2037" s="39">
        <v>15043.968000000001</v>
      </c>
      <c r="F2037" s="51">
        <v>3.1756554660568002</v>
      </c>
      <c r="G2037" s="38" t="s">
        <v>2210</v>
      </c>
      <c r="H2037" s="39">
        <v>34584.879999999997</v>
      </c>
      <c r="I2037" s="51">
        <v>1.2932035139811</v>
      </c>
      <c r="J2037" s="38" t="s">
        <v>2210</v>
      </c>
      <c r="K2037" s="39">
        <v>4432.99</v>
      </c>
      <c r="L2037" s="51">
        <v>1.6772067723785</v>
      </c>
    </row>
    <row r="2038" spans="1:12" x14ac:dyDescent="0.2">
      <c r="A2038" s="38" t="s">
        <v>2211</v>
      </c>
      <c r="B2038" s="39">
        <v>2834.4479999999999</v>
      </c>
      <c r="C2038" s="51">
        <v>12.012799559269</v>
      </c>
      <c r="D2038" s="38" t="s">
        <v>2211</v>
      </c>
      <c r="E2038" s="39">
        <v>14713.903</v>
      </c>
      <c r="F2038" s="51">
        <v>3.0840414901825999</v>
      </c>
      <c r="G2038" s="38" t="s">
        <v>2211</v>
      </c>
      <c r="H2038" s="39">
        <v>33970.47</v>
      </c>
      <c r="I2038" s="51">
        <v>1.2524641165615999</v>
      </c>
      <c r="J2038" s="38" t="s">
        <v>2211</v>
      </c>
      <c r="K2038" s="39">
        <v>4357.7299999999996</v>
      </c>
      <c r="L2038" s="51">
        <v>1.631755151308</v>
      </c>
    </row>
    <row r="2039" spans="1:12" x14ac:dyDescent="0.2">
      <c r="A2039" s="38" t="s">
        <v>2212</v>
      </c>
      <c r="B2039" s="39">
        <v>2848.7368000000001</v>
      </c>
      <c r="C2039" s="51">
        <v>12.078398677807</v>
      </c>
      <c r="D2039" s="38" t="s">
        <v>2212</v>
      </c>
      <c r="E2039" s="39">
        <v>14746.397000000001</v>
      </c>
      <c r="F2039" s="51">
        <v>3.0930606365085</v>
      </c>
      <c r="G2039" s="38" t="s">
        <v>2212</v>
      </c>
      <c r="H2039" s="39">
        <v>33919.839999999997</v>
      </c>
      <c r="I2039" s="51">
        <v>1.2491070167563001</v>
      </c>
      <c r="J2039" s="38" t="s">
        <v>2212</v>
      </c>
      <c r="K2039" s="39">
        <v>4354.1899999999996</v>
      </c>
      <c r="L2039" s="51">
        <v>1.6296172461978999</v>
      </c>
    </row>
    <row r="2040" spans="1:12" x14ac:dyDescent="0.2">
      <c r="A2040" s="38" t="s">
        <v>2213</v>
      </c>
      <c r="B2040" s="39">
        <v>2883.6875</v>
      </c>
      <c r="C2040" s="51">
        <v>12.238855476998999</v>
      </c>
      <c r="D2040" s="38" t="s">
        <v>2213</v>
      </c>
      <c r="E2040" s="39">
        <v>14896.848</v>
      </c>
      <c r="F2040" s="51">
        <v>3.1348203331871001</v>
      </c>
      <c r="G2040" s="38" t="s">
        <v>2213</v>
      </c>
      <c r="H2040" s="39">
        <v>34258.32</v>
      </c>
      <c r="I2040" s="51">
        <v>1.2715504523100001</v>
      </c>
      <c r="J2040" s="38" t="s">
        <v>2213</v>
      </c>
      <c r="K2040" s="39">
        <v>4395.6400000000003</v>
      </c>
      <c r="L2040" s="51">
        <v>1.6546500616825</v>
      </c>
    </row>
    <row r="2041" spans="1:12" x14ac:dyDescent="0.2">
      <c r="A2041" s="38" t="s">
        <v>2214</v>
      </c>
      <c r="B2041" s="39">
        <v>2924.1653000000001</v>
      </c>
      <c r="C2041" s="51">
        <v>12.424686897438001</v>
      </c>
      <c r="D2041" s="38" t="s">
        <v>2214</v>
      </c>
      <c r="E2041" s="39">
        <v>15052.244000000001</v>
      </c>
      <c r="F2041" s="51">
        <v>3.1779525810623999</v>
      </c>
      <c r="G2041" s="38" t="s">
        <v>2214</v>
      </c>
      <c r="H2041" s="39">
        <v>34764.82</v>
      </c>
      <c r="I2041" s="51">
        <v>1.3051347116694001</v>
      </c>
      <c r="J2041" s="38" t="s">
        <v>2214</v>
      </c>
      <c r="K2041" s="39">
        <v>4448.9799999999996</v>
      </c>
      <c r="L2041" s="51">
        <v>1.686863581054</v>
      </c>
    </row>
    <row r="2042" spans="1:12" x14ac:dyDescent="0.2">
      <c r="A2042" s="38" t="s">
        <v>2215</v>
      </c>
      <c r="B2042" s="39">
        <v>2908.0708</v>
      </c>
      <c r="C2042" s="51">
        <v>12.350797906527999</v>
      </c>
      <c r="D2042" s="38" t="s">
        <v>2215</v>
      </c>
      <c r="E2042" s="39">
        <v>15047.699000000001</v>
      </c>
      <c r="F2042" s="51">
        <v>3.1766910552406999</v>
      </c>
      <c r="G2042" s="38" t="s">
        <v>2215</v>
      </c>
      <c r="H2042" s="39">
        <v>34798</v>
      </c>
      <c r="I2042" s="51">
        <v>1.3073347624602001</v>
      </c>
      <c r="J2042" s="38" t="s">
        <v>2215</v>
      </c>
      <c r="K2042" s="39">
        <v>4455.4799999999996</v>
      </c>
      <c r="L2042" s="51">
        <v>1.6907891130359001</v>
      </c>
    </row>
    <row r="2043" spans="1:12" x14ac:dyDescent="0.2">
      <c r="A2043" s="38" t="s">
        <v>2216</v>
      </c>
      <c r="B2043" s="39">
        <v>2858.0432000000001</v>
      </c>
      <c r="C2043" s="51">
        <v>12.121123863740999</v>
      </c>
      <c r="D2043" s="38" t="s">
        <v>2216</v>
      </c>
      <c r="E2043" s="39">
        <v>14969.97</v>
      </c>
      <c r="F2043" s="51">
        <v>3.1551163268365001</v>
      </c>
      <c r="G2043" s="38" t="s">
        <v>2216</v>
      </c>
      <c r="H2043" s="39">
        <v>34869.370000000003</v>
      </c>
      <c r="I2043" s="51">
        <v>1.312067059776</v>
      </c>
      <c r="J2043" s="38" t="s">
        <v>2216</v>
      </c>
      <c r="K2043" s="39">
        <v>4443.1099999999997</v>
      </c>
      <c r="L2043" s="51">
        <v>1.6833185237103001</v>
      </c>
    </row>
    <row r="2044" spans="1:12" x14ac:dyDescent="0.2">
      <c r="A2044" s="38" t="s">
        <v>2217</v>
      </c>
      <c r="B2044" s="39">
        <v>2725.5940000000001</v>
      </c>
      <c r="C2044" s="51">
        <v>11.513056652282</v>
      </c>
      <c r="D2044" s="38" t="s">
        <v>2217</v>
      </c>
      <c r="E2044" s="39">
        <v>14546.683000000001</v>
      </c>
      <c r="F2044" s="51">
        <v>3.0376273322267999</v>
      </c>
      <c r="G2044" s="38" t="s">
        <v>2217</v>
      </c>
      <c r="H2044" s="39">
        <v>34299.99</v>
      </c>
      <c r="I2044" s="51">
        <v>1.2743134455726</v>
      </c>
      <c r="J2044" s="38" t="s">
        <v>2217</v>
      </c>
      <c r="K2044" s="39">
        <v>4352.63</v>
      </c>
      <c r="L2044" s="51">
        <v>1.6286751185221999</v>
      </c>
    </row>
    <row r="2045" spans="1:12" x14ac:dyDescent="0.2">
      <c r="A2045" s="38" t="s">
        <v>2218</v>
      </c>
      <c r="B2045" s="39">
        <v>2709.9883</v>
      </c>
      <c r="C2045" s="51">
        <v>11.441411716096001</v>
      </c>
      <c r="D2045" s="38" t="s">
        <v>2218</v>
      </c>
      <c r="E2045" s="39">
        <v>14512.44</v>
      </c>
      <c r="F2045" s="51">
        <v>3.0281227274494</v>
      </c>
      <c r="G2045" s="38" t="s">
        <v>2218</v>
      </c>
      <c r="H2045" s="39">
        <v>34390.720000000001</v>
      </c>
      <c r="I2045" s="51">
        <v>1.2803294373823999</v>
      </c>
      <c r="J2045" s="38" t="s">
        <v>2218</v>
      </c>
      <c r="K2045" s="39">
        <v>4359.46</v>
      </c>
      <c r="L2045" s="51">
        <v>1.6327999467431999</v>
      </c>
    </row>
    <row r="2046" spans="1:12" x14ac:dyDescent="0.2">
      <c r="A2046" s="38" t="s">
        <v>2219</v>
      </c>
      <c r="B2046" s="39">
        <v>2728.5529999999999</v>
      </c>
      <c r="C2046" s="51">
        <v>11.526641263428999</v>
      </c>
      <c r="D2046" s="38" t="s">
        <v>2219</v>
      </c>
      <c r="E2046" s="39">
        <v>14448.581</v>
      </c>
      <c r="F2046" s="51">
        <v>3.0103978039180999</v>
      </c>
      <c r="G2046" s="38" t="s">
        <v>2219</v>
      </c>
      <c r="H2046" s="39">
        <v>33843.919999999998</v>
      </c>
      <c r="I2046" s="51">
        <v>1.2440730247117999</v>
      </c>
      <c r="J2046" s="38" t="s">
        <v>2219</v>
      </c>
      <c r="K2046" s="39">
        <v>4307.54</v>
      </c>
      <c r="L2046" s="51">
        <v>1.6014440051278001</v>
      </c>
    </row>
    <row r="2047" spans="1:12" x14ac:dyDescent="0.2">
      <c r="A2047" s="38" t="s">
        <v>2220</v>
      </c>
      <c r="B2047" s="39">
        <v>2757.165</v>
      </c>
      <c r="C2047" s="51">
        <v>11.657997429070001</v>
      </c>
      <c r="D2047" s="38" t="s">
        <v>2220</v>
      </c>
      <c r="E2047" s="39">
        <v>14566.697</v>
      </c>
      <c r="F2047" s="51">
        <v>3.0431824868574</v>
      </c>
      <c r="G2047" s="38" t="s">
        <v>2220</v>
      </c>
      <c r="H2047" s="39">
        <v>34326.46</v>
      </c>
      <c r="I2047" s="51">
        <v>1.2760685795218001</v>
      </c>
      <c r="J2047" s="38" t="s">
        <v>2220</v>
      </c>
      <c r="K2047" s="39">
        <v>4357.04</v>
      </c>
      <c r="L2047" s="51">
        <v>1.63133844099</v>
      </c>
    </row>
    <row r="2048" spans="1:12" x14ac:dyDescent="0.2">
      <c r="A2048" s="38" t="s">
        <v>2221</v>
      </c>
      <c r="B2048" s="39">
        <v>2639.6813999999999</v>
      </c>
      <c r="C2048" s="51">
        <v>11.118636488844</v>
      </c>
      <c r="D2048" s="38" t="s">
        <v>2221</v>
      </c>
      <c r="E2048" s="39">
        <v>14255.484</v>
      </c>
      <c r="F2048" s="51">
        <v>2.9568011368998</v>
      </c>
      <c r="G2048" s="38" t="s">
        <v>2221</v>
      </c>
      <c r="H2048" s="39">
        <v>34002.92</v>
      </c>
      <c r="I2048" s="51">
        <v>1.2546157635827</v>
      </c>
      <c r="J2048" s="38" t="s">
        <v>2221</v>
      </c>
      <c r="K2048" s="39">
        <v>4300.46</v>
      </c>
      <c r="L2048" s="51">
        <v>1.5971681949075001</v>
      </c>
    </row>
    <row r="2049" spans="1:12" x14ac:dyDescent="0.2">
      <c r="A2049" s="38" t="s">
        <v>2222</v>
      </c>
      <c r="B2049" s="39">
        <v>2683.1581999999999</v>
      </c>
      <c r="C2049" s="51">
        <v>11.318236158295999</v>
      </c>
      <c r="D2049" s="38" t="s">
        <v>2222</v>
      </c>
      <c r="E2049" s="39">
        <v>14433.83</v>
      </c>
      <c r="F2049" s="51">
        <v>3.0063034656570999</v>
      </c>
      <c r="G2049" s="38" t="s">
        <v>2222</v>
      </c>
      <c r="H2049" s="39">
        <v>34314.67</v>
      </c>
      <c r="I2049" s="51">
        <v>1.2752868254884999</v>
      </c>
      <c r="J2049" s="38" t="s">
        <v>2222</v>
      </c>
      <c r="K2049" s="39">
        <v>4345.72</v>
      </c>
      <c r="L2049" s="51">
        <v>1.6245019760615</v>
      </c>
    </row>
    <row r="2050" spans="1:12" x14ac:dyDescent="0.2">
      <c r="A2050" s="38" t="s">
        <v>2223</v>
      </c>
      <c r="B2050" s="39">
        <v>2718.3254000000002</v>
      </c>
      <c r="C2050" s="51">
        <v>11.479686897438</v>
      </c>
      <c r="D2050" s="38" t="s">
        <v>2223</v>
      </c>
      <c r="E2050" s="39">
        <v>14501.911</v>
      </c>
      <c r="F2050" s="51">
        <v>3.0252002620198999</v>
      </c>
      <c r="G2050" s="38" t="s">
        <v>2223</v>
      </c>
      <c r="H2050" s="39">
        <v>34416.99</v>
      </c>
      <c r="I2050" s="51">
        <v>1.2820713100248</v>
      </c>
      <c r="J2050" s="38" t="s">
        <v>2223</v>
      </c>
      <c r="K2050" s="39">
        <v>4363.55</v>
      </c>
      <c r="L2050" s="51">
        <v>1.6352700122518</v>
      </c>
    </row>
    <row r="2051" spans="1:12" x14ac:dyDescent="0.2">
      <c r="A2051" s="38" t="s">
        <v>2224</v>
      </c>
      <c r="B2051" s="39">
        <v>2765.674</v>
      </c>
      <c r="C2051" s="51">
        <v>11.697061794142</v>
      </c>
      <c r="D2051" s="38" t="s">
        <v>2224</v>
      </c>
      <c r="E2051" s="39">
        <v>14654.016</v>
      </c>
      <c r="F2051" s="51">
        <v>3.0674190486235999</v>
      </c>
      <c r="G2051" s="38" t="s">
        <v>2224</v>
      </c>
      <c r="H2051" s="39">
        <v>34754.94</v>
      </c>
      <c r="I2051" s="51">
        <v>1.3044796031156001</v>
      </c>
      <c r="J2051" s="38" t="s">
        <v>2224</v>
      </c>
      <c r="K2051" s="39">
        <v>4399.76</v>
      </c>
      <c r="L2051" s="51">
        <v>1.6571382450309999</v>
      </c>
    </row>
    <row r="2052" spans="1:12" x14ac:dyDescent="0.2">
      <c r="A2052" s="38" t="s">
        <v>2225</v>
      </c>
      <c r="B2052" s="39">
        <v>2733.1460000000002</v>
      </c>
      <c r="C2052" s="51">
        <v>11.547727481407</v>
      </c>
      <c r="D2052" s="38" t="s">
        <v>2225</v>
      </c>
      <c r="E2052" s="39">
        <v>14579.537</v>
      </c>
      <c r="F2052" s="51">
        <v>3.0467464013900001</v>
      </c>
      <c r="G2052" s="38" t="s">
        <v>2225</v>
      </c>
      <c r="H2052" s="39">
        <v>34746.25</v>
      </c>
      <c r="I2052" s="51">
        <v>1.3039033993371001</v>
      </c>
      <c r="J2052" s="38" t="s">
        <v>2225</v>
      </c>
      <c r="K2052" s="39">
        <v>4391.34</v>
      </c>
      <c r="L2052" s="51">
        <v>1.6520531712944999</v>
      </c>
    </row>
    <row r="2053" spans="1:12" x14ac:dyDescent="0.2">
      <c r="A2053" s="38" t="s">
        <v>2226</v>
      </c>
      <c r="B2053" s="39">
        <v>2717.6343000000002</v>
      </c>
      <c r="C2053" s="51">
        <v>11.476514094205999</v>
      </c>
      <c r="D2053" s="38" t="s">
        <v>2226</v>
      </c>
      <c r="E2053" s="39">
        <v>14486.2</v>
      </c>
      <c r="F2053" s="51">
        <v>3.0208394628591999</v>
      </c>
      <c r="G2053" s="38" t="s">
        <v>2226</v>
      </c>
      <c r="H2053" s="39">
        <v>34496.06</v>
      </c>
      <c r="I2053" s="51">
        <v>1.2873141676508</v>
      </c>
      <c r="J2053" s="38" t="s">
        <v>2226</v>
      </c>
      <c r="K2053" s="39">
        <v>4361.1899999999996</v>
      </c>
      <c r="L2053" s="51">
        <v>1.6338447421783999</v>
      </c>
    </row>
    <row r="2054" spans="1:12" x14ac:dyDescent="0.2">
      <c r="A2054" s="38" t="s">
        <v>2227</v>
      </c>
      <c r="B2054" s="39">
        <v>2767.5241999999998</v>
      </c>
      <c r="C2054" s="51">
        <v>11.70555596364</v>
      </c>
      <c r="D2054" s="38" t="s">
        <v>2227</v>
      </c>
      <c r="E2054" s="39">
        <v>14465.924999999999</v>
      </c>
      <c r="F2054" s="51">
        <v>3.0152118641715999</v>
      </c>
      <c r="G2054" s="38" t="s">
        <v>2227</v>
      </c>
      <c r="H2054" s="39">
        <v>34378.339999999997</v>
      </c>
      <c r="I2054" s="51">
        <v>1.2795085624942</v>
      </c>
      <c r="J2054" s="38" t="s">
        <v>2227</v>
      </c>
      <c r="K2054" s="39">
        <v>4350.6499999999996</v>
      </c>
      <c r="L2054" s="51">
        <v>1.6274793410877</v>
      </c>
    </row>
    <row r="2055" spans="1:12" x14ac:dyDescent="0.2">
      <c r="A2055" s="38" t="s">
        <v>2228</v>
      </c>
      <c r="B2055" s="39">
        <v>2864.7444</v>
      </c>
      <c r="C2055" s="51">
        <v>12.151888715453</v>
      </c>
      <c r="D2055" s="38" t="s">
        <v>2228</v>
      </c>
      <c r="E2055" s="39">
        <v>14571.635</v>
      </c>
      <c r="F2055" s="51">
        <v>3.0445530951099</v>
      </c>
      <c r="G2055" s="38" t="s">
        <v>2228</v>
      </c>
      <c r="H2055" s="39">
        <v>34377.81</v>
      </c>
      <c r="I2055" s="51">
        <v>1.2794734200313</v>
      </c>
      <c r="J2055" s="38" t="s">
        <v>2228</v>
      </c>
      <c r="K2055" s="39">
        <v>4363.8</v>
      </c>
      <c r="L2055" s="51">
        <v>1.6354209942511</v>
      </c>
    </row>
    <row r="2056" spans="1:12" x14ac:dyDescent="0.2">
      <c r="A2056" s="38" t="s">
        <v>2229</v>
      </c>
      <c r="B2056" s="39">
        <v>2917.4247999999998</v>
      </c>
      <c r="C2056" s="51">
        <v>12.393741621522</v>
      </c>
      <c r="D2056" s="38" t="s">
        <v>2229</v>
      </c>
      <c r="E2056" s="39">
        <v>14823.43</v>
      </c>
      <c r="F2056" s="51">
        <v>3.1144421807603999</v>
      </c>
      <c r="G2056" s="38" t="s">
        <v>2229</v>
      </c>
      <c r="H2056" s="39">
        <v>34912.559999999998</v>
      </c>
      <c r="I2056" s="51">
        <v>1.3149308389698999</v>
      </c>
      <c r="J2056" s="38" t="s">
        <v>2229</v>
      </c>
      <c r="K2056" s="39">
        <v>4438.26</v>
      </c>
      <c r="L2056" s="51">
        <v>1.6803894729238</v>
      </c>
    </row>
    <row r="2057" spans="1:12" x14ac:dyDescent="0.2">
      <c r="A2057" s="38" t="s">
        <v>2230</v>
      </c>
      <c r="B2057" s="39">
        <v>2906.3389000000002</v>
      </c>
      <c r="C2057" s="51">
        <v>12.34284684602</v>
      </c>
      <c r="D2057" s="38" t="s">
        <v>2230</v>
      </c>
      <c r="E2057" s="39">
        <v>14897.34</v>
      </c>
      <c r="F2057" s="51">
        <v>3.1349568943981998</v>
      </c>
      <c r="G2057" s="38" t="s">
        <v>2230</v>
      </c>
      <c r="H2057" s="39">
        <v>35294.76</v>
      </c>
      <c r="I2057" s="51">
        <v>1.3402731961804999</v>
      </c>
      <c r="J2057" s="38" t="s">
        <v>2230</v>
      </c>
      <c r="K2057" s="39">
        <v>4471.37</v>
      </c>
      <c r="L2057" s="51">
        <v>1.7003855289117</v>
      </c>
    </row>
    <row r="2058" spans="1:12" x14ac:dyDescent="0.2">
      <c r="A2058" s="38" t="s">
        <v>2231</v>
      </c>
      <c r="B2058" s="39">
        <v>2939.6660000000002</v>
      </c>
      <c r="C2058" s="51">
        <v>12.495849784225999</v>
      </c>
      <c r="D2058" s="38" t="s">
        <v>2231</v>
      </c>
      <c r="E2058" s="39">
        <v>15021.81</v>
      </c>
      <c r="F2058" s="51">
        <v>3.1695052154169998</v>
      </c>
      <c r="G2058" s="38" t="s">
        <v>2231</v>
      </c>
      <c r="H2058" s="39">
        <v>35258.61</v>
      </c>
      <c r="I2058" s="51">
        <v>1.3378762149843</v>
      </c>
      <c r="J2058" s="38" t="s">
        <v>2231</v>
      </c>
      <c r="K2058" s="39">
        <v>4486.46</v>
      </c>
      <c r="L2058" s="51">
        <v>1.7094988023896001</v>
      </c>
    </row>
    <row r="2059" spans="1:12" x14ac:dyDescent="0.2">
      <c r="A2059" s="38" t="s">
        <v>2232</v>
      </c>
      <c r="B2059" s="39">
        <v>2972.444</v>
      </c>
      <c r="C2059" s="51">
        <v>12.646331833624</v>
      </c>
      <c r="D2059" s="38" t="s">
        <v>2232</v>
      </c>
      <c r="E2059" s="39">
        <v>15129.09</v>
      </c>
      <c r="F2059" s="51">
        <v>3.1992822209515999</v>
      </c>
      <c r="G2059" s="38" t="s">
        <v>2232</v>
      </c>
      <c r="H2059" s="39">
        <v>35457.31</v>
      </c>
      <c r="I2059" s="51">
        <v>1.3510513232463</v>
      </c>
      <c r="J2059" s="38" t="s">
        <v>2232</v>
      </c>
      <c r="K2059" s="39">
        <v>4519.63</v>
      </c>
      <c r="L2059" s="51">
        <v>1.7295310940573001</v>
      </c>
    </row>
    <row r="2060" spans="1:12" x14ac:dyDescent="0.2">
      <c r="A2060" s="38" t="s">
        <v>2233</v>
      </c>
      <c r="B2060" s="39">
        <v>2965.6482000000001</v>
      </c>
      <c r="C2060" s="51">
        <v>12.615132678358</v>
      </c>
      <c r="D2060" s="38" t="s">
        <v>2233</v>
      </c>
      <c r="E2060" s="39">
        <v>15121.679</v>
      </c>
      <c r="F2060" s="51">
        <v>3.1972251983190998</v>
      </c>
      <c r="G2060" s="38" t="s">
        <v>2233</v>
      </c>
      <c r="H2060" s="39">
        <v>35609.339999999997</v>
      </c>
      <c r="I2060" s="51">
        <v>1.3611319055768001</v>
      </c>
      <c r="J2060" s="38" t="s">
        <v>2233</v>
      </c>
      <c r="K2060" s="39">
        <v>4536.1899999999996</v>
      </c>
      <c r="L2060" s="51">
        <v>1.7395321416912</v>
      </c>
    </row>
    <row r="2061" spans="1:12" x14ac:dyDescent="0.2">
      <c r="A2061" s="38" t="s">
        <v>2234</v>
      </c>
      <c r="B2061" s="39">
        <v>3007.8710000000001</v>
      </c>
      <c r="C2061" s="51">
        <v>12.808975300707001</v>
      </c>
      <c r="D2061" s="38" t="s">
        <v>2234</v>
      </c>
      <c r="E2061" s="39">
        <v>15215.7</v>
      </c>
      <c r="F2061" s="51">
        <v>3.2233219902408998</v>
      </c>
      <c r="G2061" s="38" t="s">
        <v>2234</v>
      </c>
      <c r="H2061" s="39">
        <v>35603.08</v>
      </c>
      <c r="I2061" s="51">
        <v>1.3607168266753999</v>
      </c>
      <c r="J2061" s="38" t="s">
        <v>2234</v>
      </c>
      <c r="K2061" s="39">
        <v>4549.78</v>
      </c>
      <c r="L2061" s="51">
        <v>1.7477395231734001</v>
      </c>
    </row>
    <row r="2062" spans="1:12" x14ac:dyDescent="0.2">
      <c r="A2062" s="38" t="s">
        <v>2235</v>
      </c>
      <c r="B2062" s="39">
        <v>2977.4580000000001</v>
      </c>
      <c r="C2062" s="51">
        <v>12.669350840143</v>
      </c>
      <c r="D2062" s="38" t="s">
        <v>2235</v>
      </c>
      <c r="E2062" s="39">
        <v>15090.2</v>
      </c>
      <c r="F2062" s="51">
        <v>3.1884877788819002</v>
      </c>
      <c r="G2062" s="38" t="s">
        <v>2235</v>
      </c>
      <c r="H2062" s="39">
        <v>35677.019999999997</v>
      </c>
      <c r="I2062" s="51">
        <v>1.365619531783</v>
      </c>
      <c r="J2062" s="38" t="s">
        <v>2235</v>
      </c>
      <c r="K2062" s="39">
        <v>4544.8999999999996</v>
      </c>
      <c r="L2062" s="51">
        <v>1.7447923545469</v>
      </c>
    </row>
    <row r="2063" spans="1:12" x14ac:dyDescent="0.2">
      <c r="A2063" s="38" t="s">
        <v>2236</v>
      </c>
      <c r="B2063" s="39">
        <v>3001.8616000000002</v>
      </c>
      <c r="C2063" s="51">
        <v>12.781386465889</v>
      </c>
      <c r="D2063" s="38" t="s">
        <v>2236</v>
      </c>
      <c r="E2063" s="39">
        <v>15226.706</v>
      </c>
      <c r="F2063" s="51">
        <v>3.2263768534299002</v>
      </c>
      <c r="G2063" s="38" t="s">
        <v>2236</v>
      </c>
      <c r="H2063" s="39">
        <v>35741.15</v>
      </c>
      <c r="I2063" s="51">
        <v>1.3698717697942999</v>
      </c>
      <c r="J2063" s="38" t="s">
        <v>2236</v>
      </c>
      <c r="K2063" s="39">
        <v>4566.4799999999996</v>
      </c>
      <c r="L2063" s="51">
        <v>1.7578251207269</v>
      </c>
    </row>
    <row r="2064" spans="1:12" x14ac:dyDescent="0.2">
      <c r="A2064" s="38" t="s">
        <v>2237</v>
      </c>
      <c r="B2064" s="39">
        <v>2973.1558</v>
      </c>
      <c r="C2064" s="51">
        <v>12.649599669452</v>
      </c>
      <c r="D2064" s="38" t="s">
        <v>2237</v>
      </c>
      <c r="E2064" s="39">
        <v>15235.715</v>
      </c>
      <c r="F2064" s="51">
        <v>3.2288774224349002</v>
      </c>
      <c r="G2064" s="38" t="s">
        <v>2237</v>
      </c>
      <c r="H2064" s="39">
        <v>35756.879999999997</v>
      </c>
      <c r="I2064" s="51">
        <v>1.3709147715707</v>
      </c>
      <c r="J2064" s="38" t="s">
        <v>2237</v>
      </c>
      <c r="K2064" s="39">
        <v>4574.79</v>
      </c>
      <c r="L2064" s="51">
        <v>1.7628437623837001</v>
      </c>
    </row>
    <row r="2065" spans="1:12" x14ac:dyDescent="0.2">
      <c r="A2065" s="38" t="s">
        <v>2238</v>
      </c>
      <c r="B2065" s="39">
        <v>2917.5039999999999</v>
      </c>
      <c r="C2065" s="51">
        <v>12.394105224497</v>
      </c>
      <c r="D2065" s="38" t="s">
        <v>2238</v>
      </c>
      <c r="E2065" s="39">
        <v>15235.838</v>
      </c>
      <c r="F2065" s="51">
        <v>3.2289115627377001</v>
      </c>
      <c r="G2065" s="38" t="s">
        <v>2238</v>
      </c>
      <c r="H2065" s="39">
        <v>35490.69</v>
      </c>
      <c r="I2065" s="51">
        <v>1.3532646353439</v>
      </c>
      <c r="J2065" s="38" t="s">
        <v>2238</v>
      </c>
      <c r="K2065" s="39">
        <v>4551.68</v>
      </c>
      <c r="L2065" s="51">
        <v>1.7488869863681</v>
      </c>
    </row>
    <row r="2066" spans="1:12" x14ac:dyDescent="0.2">
      <c r="A2066" s="38" t="s">
        <v>2239</v>
      </c>
      <c r="B2066" s="39">
        <v>2954.0585999999998</v>
      </c>
      <c r="C2066" s="51">
        <v>12.561925443026</v>
      </c>
      <c r="D2066" s="38" t="s">
        <v>2239</v>
      </c>
      <c r="E2066" s="39">
        <v>15448.118</v>
      </c>
      <c r="F2066" s="51">
        <v>3.2878327291703</v>
      </c>
      <c r="G2066" s="38" t="s">
        <v>2239</v>
      </c>
      <c r="H2066" s="39">
        <v>35730.480000000003</v>
      </c>
      <c r="I2066" s="51">
        <v>1.3691642790789</v>
      </c>
      <c r="J2066" s="38" t="s">
        <v>2239</v>
      </c>
      <c r="K2066" s="39">
        <v>4596.42</v>
      </c>
      <c r="L2066" s="51">
        <v>1.7759067249635001</v>
      </c>
    </row>
    <row r="2067" spans="1:12" x14ac:dyDescent="0.2">
      <c r="A2067" s="38" t="s">
        <v>2240</v>
      </c>
      <c r="B2067" s="39">
        <v>2966.998</v>
      </c>
      <c r="C2067" s="51">
        <v>12.621329538151</v>
      </c>
      <c r="D2067" s="38" t="s">
        <v>2240</v>
      </c>
      <c r="E2067" s="39">
        <v>15498.388999999999</v>
      </c>
      <c r="F2067" s="51">
        <v>3.3017861207179</v>
      </c>
      <c r="G2067" s="38" t="s">
        <v>2240</v>
      </c>
      <c r="H2067" s="39">
        <v>35819.56</v>
      </c>
      <c r="I2067" s="51">
        <v>1.3750708651079999</v>
      </c>
      <c r="J2067" s="38" t="s">
        <v>2240</v>
      </c>
      <c r="K2067" s="39">
        <v>4605.38</v>
      </c>
      <c r="L2067" s="51">
        <v>1.7813179198186</v>
      </c>
    </row>
    <row r="2068" spans="1:12" x14ac:dyDescent="0.2">
      <c r="A2068" s="38" t="s">
        <v>2241</v>
      </c>
      <c r="B2068" s="39">
        <v>2991.6640000000002</v>
      </c>
      <c r="C2068" s="51">
        <v>12.734569828299</v>
      </c>
      <c r="D2068" s="38" t="s">
        <v>2241</v>
      </c>
      <c r="E2068" s="39">
        <v>15595.915000000001</v>
      </c>
      <c r="F2068" s="51">
        <v>3.3288557724868002</v>
      </c>
      <c r="G2068" s="38" t="s">
        <v>2241</v>
      </c>
      <c r="H2068" s="39">
        <v>35913.839999999997</v>
      </c>
      <c r="I2068" s="51">
        <v>1.3813222451127001</v>
      </c>
      <c r="J2068" s="38" t="s">
        <v>2241</v>
      </c>
      <c r="K2068" s="39">
        <v>4613.67</v>
      </c>
      <c r="L2068" s="51">
        <v>1.7863244829155001</v>
      </c>
    </row>
    <row r="2069" spans="1:12" x14ac:dyDescent="0.2">
      <c r="A2069" s="38" t="s">
        <v>2242</v>
      </c>
      <c r="B2069" s="39">
        <v>2959.6296000000002</v>
      </c>
      <c r="C2069" s="51">
        <v>12.587501606830999</v>
      </c>
      <c r="D2069" s="38" t="s">
        <v>2242</v>
      </c>
      <c r="E2069" s="39">
        <v>15649.602999999999</v>
      </c>
      <c r="F2069" s="51">
        <v>3.3437575982991001</v>
      </c>
      <c r="G2069" s="38" t="s">
        <v>2242</v>
      </c>
      <c r="H2069" s="39">
        <v>36052.629999999997</v>
      </c>
      <c r="I2069" s="51">
        <v>1.390524928936</v>
      </c>
      <c r="J2069" s="38" t="s">
        <v>2242</v>
      </c>
      <c r="K2069" s="39">
        <v>4630.6499999999996</v>
      </c>
      <c r="L2069" s="51">
        <v>1.7965791803082001</v>
      </c>
    </row>
    <row r="2070" spans="1:12" x14ac:dyDescent="0.2">
      <c r="A2070" s="38" t="s">
        <v>2243</v>
      </c>
      <c r="B2070" s="39">
        <v>2981.1264999999999</v>
      </c>
      <c r="C2070" s="51">
        <v>12.686192727941</v>
      </c>
      <c r="D2070" s="38" t="s">
        <v>2243</v>
      </c>
      <c r="E2070" s="39">
        <v>15811.584000000001</v>
      </c>
      <c r="F2070" s="51">
        <v>3.3887176014078002</v>
      </c>
      <c r="G2070" s="38" t="s">
        <v>2243</v>
      </c>
      <c r="H2070" s="39">
        <v>36157.58</v>
      </c>
      <c r="I2070" s="51">
        <v>1.3974837996561</v>
      </c>
      <c r="J2070" s="38" t="s">
        <v>2243</v>
      </c>
      <c r="K2070" s="39">
        <v>4660.57</v>
      </c>
      <c r="L2070" s="51">
        <v>1.8146487059848999</v>
      </c>
    </row>
    <row r="2071" spans="1:12" x14ac:dyDescent="0.2">
      <c r="A2071" s="38" t="s">
        <v>2244</v>
      </c>
      <c r="B2071" s="39">
        <v>3023.0823</v>
      </c>
      <c r="C2071" s="51">
        <v>12.878809567533001</v>
      </c>
      <c r="D2071" s="38" t="s">
        <v>2244</v>
      </c>
      <c r="E2071" s="39">
        <v>15940.308000000001</v>
      </c>
      <c r="F2071" s="51">
        <v>3.4244466772880999</v>
      </c>
      <c r="G2071" s="38" t="s">
        <v>2244</v>
      </c>
      <c r="H2071" s="39">
        <v>36124.230000000003</v>
      </c>
      <c r="I2071" s="51">
        <v>1.3952724767546001</v>
      </c>
      <c r="J2071" s="38" t="s">
        <v>2244</v>
      </c>
      <c r="K2071" s="39">
        <v>4680.0600000000004</v>
      </c>
      <c r="L2071" s="51">
        <v>1.8264192626507001</v>
      </c>
    </row>
    <row r="2072" spans="1:12" x14ac:dyDescent="0.2">
      <c r="A2072" s="38" t="s">
        <v>2245</v>
      </c>
      <c r="B2072" s="39">
        <v>3009.3586</v>
      </c>
      <c r="C2072" s="51">
        <v>12.815804792948001</v>
      </c>
      <c r="D2072" s="38" t="s">
        <v>2245</v>
      </c>
      <c r="E2072" s="39">
        <v>15971.588</v>
      </c>
      <c r="F2072" s="51">
        <v>3.4331288616013</v>
      </c>
      <c r="G2072" s="38" t="s">
        <v>2245</v>
      </c>
      <c r="H2072" s="39">
        <v>36327.949999999997</v>
      </c>
      <c r="I2072" s="51">
        <v>1.4087804438161999</v>
      </c>
      <c r="J2072" s="38" t="s">
        <v>2245</v>
      </c>
      <c r="K2072" s="39">
        <v>4697.53</v>
      </c>
      <c r="L2072" s="51">
        <v>1.836969884762</v>
      </c>
    </row>
    <row r="2073" spans="1:12" x14ac:dyDescent="0.2">
      <c r="A2073" s="38" t="s">
        <v>2246</v>
      </c>
      <c r="B2073" s="39">
        <v>3046.4740000000002</v>
      </c>
      <c r="C2073" s="51">
        <v>12.98619961436</v>
      </c>
      <c r="D2073" s="38" t="s">
        <v>2246</v>
      </c>
      <c r="E2073" s="39">
        <v>15982.357</v>
      </c>
      <c r="F2073" s="51">
        <v>3.4361179422557</v>
      </c>
      <c r="G2073" s="38" t="s">
        <v>2246</v>
      </c>
      <c r="H2073" s="39">
        <v>36432.22</v>
      </c>
      <c r="I2073" s="51">
        <v>1.4156942260933001</v>
      </c>
      <c r="J2073" s="38" t="s">
        <v>2246</v>
      </c>
      <c r="K2073" s="39">
        <v>4701.7</v>
      </c>
      <c r="L2073" s="51">
        <v>1.8394882645104</v>
      </c>
    </row>
    <row r="2074" spans="1:12" x14ac:dyDescent="0.2">
      <c r="A2074" s="38" t="s">
        <v>2247</v>
      </c>
      <c r="B2074" s="39">
        <v>3096.7822000000001</v>
      </c>
      <c r="C2074" s="51">
        <v>13.217161876779</v>
      </c>
      <c r="D2074" s="38" t="s">
        <v>2247</v>
      </c>
      <c r="E2074" s="39">
        <v>15886.543</v>
      </c>
      <c r="F2074" s="51">
        <v>3.4095234790911002</v>
      </c>
      <c r="G2074" s="38" t="s">
        <v>2247</v>
      </c>
      <c r="H2074" s="39">
        <v>36319.980000000003</v>
      </c>
      <c r="I2074" s="51">
        <v>1.4082519807419001</v>
      </c>
      <c r="J2074" s="38" t="s">
        <v>2247</v>
      </c>
      <c r="K2074" s="39">
        <v>4685.25</v>
      </c>
      <c r="L2074" s="51">
        <v>1.8295536489562001</v>
      </c>
    </row>
    <row r="2075" spans="1:12" x14ac:dyDescent="0.2">
      <c r="A2075" s="38" t="s">
        <v>2248</v>
      </c>
      <c r="B2075" s="39">
        <v>2982.1122999999998</v>
      </c>
      <c r="C2075" s="51">
        <v>12.690718483151</v>
      </c>
      <c r="D2075" s="38" t="s">
        <v>2248</v>
      </c>
      <c r="E2075" s="39">
        <v>15622.705</v>
      </c>
      <c r="F2075" s="51">
        <v>3.3362916969673</v>
      </c>
      <c r="G2075" s="38" t="s">
        <v>2248</v>
      </c>
      <c r="H2075" s="39">
        <v>36079.94</v>
      </c>
      <c r="I2075" s="51">
        <v>1.3923357603735</v>
      </c>
      <c r="J2075" s="38" t="s">
        <v>2248</v>
      </c>
      <c r="K2075" s="39">
        <v>4646.71</v>
      </c>
      <c r="L2075" s="51">
        <v>1.8062782639435</v>
      </c>
    </row>
    <row r="2076" spans="1:12" x14ac:dyDescent="0.2">
      <c r="A2076" s="38" t="s">
        <v>2249</v>
      </c>
      <c r="B2076" s="39">
        <v>2986.7917000000002</v>
      </c>
      <c r="C2076" s="51">
        <v>12.71220135892</v>
      </c>
      <c r="D2076" s="38" t="s">
        <v>2249</v>
      </c>
      <c r="E2076" s="39">
        <v>15704.281000000001</v>
      </c>
      <c r="F2076" s="51">
        <v>3.3589342119141001</v>
      </c>
      <c r="G2076" s="38" t="s">
        <v>2249</v>
      </c>
      <c r="H2076" s="39">
        <v>35921.230000000003</v>
      </c>
      <c r="I2076" s="51">
        <v>1.3818122503973</v>
      </c>
      <c r="J2076" s="38" t="s">
        <v>2249</v>
      </c>
      <c r="K2076" s="39">
        <v>4649.2700000000004</v>
      </c>
      <c r="L2076" s="51">
        <v>1.8078243196164001</v>
      </c>
    </row>
    <row r="2077" spans="1:12" x14ac:dyDescent="0.2">
      <c r="A2077" s="38" t="s">
        <v>2250</v>
      </c>
      <c r="B2077" s="39">
        <v>3043.8132000000001</v>
      </c>
      <c r="C2077" s="51">
        <v>12.973984023506</v>
      </c>
      <c r="D2077" s="38" t="s">
        <v>2250</v>
      </c>
      <c r="E2077" s="39">
        <v>15860.958000000001</v>
      </c>
      <c r="F2077" s="51">
        <v>3.4024220185523002</v>
      </c>
      <c r="G2077" s="38" t="s">
        <v>2250</v>
      </c>
      <c r="H2077" s="39">
        <v>36100.31</v>
      </c>
      <c r="I2077" s="51">
        <v>1.3936864244666001</v>
      </c>
      <c r="J2077" s="38" t="s">
        <v>2250</v>
      </c>
      <c r="K2077" s="39">
        <v>4682.8500000000004</v>
      </c>
      <c r="L2077" s="51">
        <v>1.8281042217629</v>
      </c>
    </row>
    <row r="2078" spans="1:12" x14ac:dyDescent="0.2">
      <c r="A2078" s="38" t="s">
        <v>2251</v>
      </c>
      <c r="B2078" s="39">
        <v>3016.0122000000001</v>
      </c>
      <c r="C2078" s="51">
        <v>12.846351115599999</v>
      </c>
      <c r="D2078" s="38" t="s">
        <v>2251</v>
      </c>
      <c r="E2078" s="39">
        <v>15853.847</v>
      </c>
      <c r="F2078" s="51">
        <v>3.4004482649510002</v>
      </c>
      <c r="G2078" s="38" t="s">
        <v>2251</v>
      </c>
      <c r="H2078" s="39">
        <v>36087.449999999997</v>
      </c>
      <c r="I2078" s="51">
        <v>1.3928337224422001</v>
      </c>
      <c r="J2078" s="38" t="s">
        <v>2251</v>
      </c>
      <c r="K2078" s="39">
        <v>4682.8</v>
      </c>
      <c r="L2078" s="51">
        <v>1.8280740253629999</v>
      </c>
    </row>
    <row r="2079" spans="1:12" x14ac:dyDescent="0.2">
      <c r="A2079" s="38" t="s">
        <v>2252</v>
      </c>
      <c r="B2079" s="39">
        <v>3043.6125000000002</v>
      </c>
      <c r="C2079" s="51">
        <v>12.973062620512</v>
      </c>
      <c r="D2079" s="38" t="s">
        <v>2252</v>
      </c>
      <c r="E2079" s="39">
        <v>15973.855</v>
      </c>
      <c r="F2079" s="51">
        <v>3.4337580979132998</v>
      </c>
      <c r="G2079" s="38" t="s">
        <v>2252</v>
      </c>
      <c r="H2079" s="39">
        <v>36142.22</v>
      </c>
      <c r="I2079" s="51">
        <v>1.3964653312973001</v>
      </c>
      <c r="J2079" s="38" t="s">
        <v>2252</v>
      </c>
      <c r="K2079" s="39">
        <v>4700.8999999999996</v>
      </c>
      <c r="L2079" s="51">
        <v>1.8390051221126</v>
      </c>
    </row>
    <row r="2080" spans="1:12" x14ac:dyDescent="0.2">
      <c r="A2080" s="38" t="s">
        <v>2253</v>
      </c>
      <c r="B2080" s="39">
        <v>2988.7844</v>
      </c>
      <c r="C2080" s="51">
        <v>12.721349738316</v>
      </c>
      <c r="D2080" s="38" t="s">
        <v>2253</v>
      </c>
      <c r="E2080" s="39">
        <v>15921.571</v>
      </c>
      <c r="F2080" s="51">
        <v>3.4192459711667</v>
      </c>
      <c r="G2080" s="38" t="s">
        <v>2253</v>
      </c>
      <c r="H2080" s="39">
        <v>35931.050000000003</v>
      </c>
      <c r="I2080" s="51">
        <v>1.3824633805591</v>
      </c>
      <c r="J2080" s="38" t="s">
        <v>2253</v>
      </c>
      <c r="K2080" s="39">
        <v>4688.67</v>
      </c>
      <c r="L2080" s="51">
        <v>1.8316190827067</v>
      </c>
    </row>
    <row r="2081" spans="1:12" x14ac:dyDescent="0.2">
      <c r="A2081" s="38" t="s">
        <v>2254</v>
      </c>
      <c r="B2081" s="39">
        <v>2945.652</v>
      </c>
      <c r="C2081" s="51">
        <v>12.523331190892</v>
      </c>
      <c r="D2081" s="38" t="s">
        <v>2254</v>
      </c>
      <c r="E2081" s="39">
        <v>15993.71</v>
      </c>
      <c r="F2081" s="51">
        <v>3.4392691199573999</v>
      </c>
      <c r="G2081" s="38" t="s">
        <v>2254</v>
      </c>
      <c r="H2081" s="39">
        <v>35870.949999999997</v>
      </c>
      <c r="I2081" s="51">
        <v>1.3784783578788999</v>
      </c>
      <c r="J2081" s="38" t="s">
        <v>2254</v>
      </c>
      <c r="K2081" s="39">
        <v>4704.54</v>
      </c>
      <c r="L2081" s="51">
        <v>1.8412034200225</v>
      </c>
    </row>
    <row r="2082" spans="1:12" x14ac:dyDescent="0.2">
      <c r="A2082" s="38" t="s">
        <v>2255</v>
      </c>
      <c r="B2082" s="39">
        <v>2904.4526000000001</v>
      </c>
      <c r="C2082" s="51">
        <v>12.334186943348</v>
      </c>
      <c r="D2082" s="38" t="s">
        <v>2255</v>
      </c>
      <c r="E2082" s="39">
        <v>16057.4375</v>
      </c>
      <c r="F2082" s="51">
        <v>3.4569575438967002</v>
      </c>
      <c r="G2082" s="38" t="s">
        <v>2255</v>
      </c>
      <c r="H2082" s="39">
        <v>35601.980000000003</v>
      </c>
      <c r="I2082" s="51">
        <v>1.3606438894882</v>
      </c>
      <c r="J2082" s="38" t="s">
        <v>2255</v>
      </c>
      <c r="K2082" s="39">
        <v>4697.96</v>
      </c>
      <c r="L2082" s="51">
        <v>1.8372295738008</v>
      </c>
    </row>
    <row r="2083" spans="1:12" x14ac:dyDescent="0.2">
      <c r="A2083" s="38" t="s">
        <v>2256</v>
      </c>
      <c r="B2083" s="39">
        <v>2739.4911999999999</v>
      </c>
      <c r="C2083" s="51">
        <v>11.576857956111001</v>
      </c>
      <c r="D2083" s="38" t="s">
        <v>2256</v>
      </c>
      <c r="E2083" s="39">
        <v>15854.758</v>
      </c>
      <c r="F2083" s="51">
        <v>3.4007011252421999</v>
      </c>
      <c r="G2083" s="38" t="s">
        <v>2256</v>
      </c>
      <c r="H2083" s="39">
        <v>35619.25</v>
      </c>
      <c r="I2083" s="51">
        <v>1.3617890033266</v>
      </c>
      <c r="J2083" s="38" t="s">
        <v>2256</v>
      </c>
      <c r="K2083" s="39">
        <v>4682.9399999999996</v>
      </c>
      <c r="L2083" s="51">
        <v>1.8281585752826</v>
      </c>
    </row>
    <row r="2084" spans="1:12" x14ac:dyDescent="0.2">
      <c r="A2084" s="38" t="s">
        <v>2257</v>
      </c>
      <c r="B2084" s="39">
        <v>2678.634</v>
      </c>
      <c r="C2084" s="51">
        <v>11.297465797447</v>
      </c>
      <c r="D2084" s="38" t="s">
        <v>2257</v>
      </c>
      <c r="E2084" s="39">
        <v>15775.138999999999</v>
      </c>
      <c r="F2084" s="51">
        <v>3.3786018019417998</v>
      </c>
      <c r="G2084" s="38" t="s">
        <v>2257</v>
      </c>
      <c r="H2084" s="39">
        <v>35813.800000000003</v>
      </c>
      <c r="I2084" s="51">
        <v>1.3746889394734001</v>
      </c>
      <c r="J2084" s="38" t="s">
        <v>2257</v>
      </c>
      <c r="K2084" s="39">
        <v>4690.7</v>
      </c>
      <c r="L2084" s="51">
        <v>1.8328450565409999</v>
      </c>
    </row>
    <row r="2085" spans="1:12" x14ac:dyDescent="0.2">
      <c r="A2085" s="38" t="s">
        <v>2258</v>
      </c>
      <c r="B2085" s="39">
        <v>2723.1986999999999</v>
      </c>
      <c r="C2085" s="51">
        <v>11.502059957763</v>
      </c>
      <c r="D2085" s="38" t="s">
        <v>2258</v>
      </c>
      <c r="E2085" s="39">
        <v>15845.226000000001</v>
      </c>
      <c r="F2085" s="51">
        <v>3.3980553905595001</v>
      </c>
      <c r="G2085" s="38" t="s">
        <v>2258</v>
      </c>
      <c r="H2085" s="39">
        <v>35804.379999999997</v>
      </c>
      <c r="I2085" s="51">
        <v>1.3740643319251999</v>
      </c>
      <c r="J2085" s="38" t="s">
        <v>2258</v>
      </c>
      <c r="K2085" s="39">
        <v>4701.46</v>
      </c>
      <c r="L2085" s="51">
        <v>1.8393433217910999</v>
      </c>
    </row>
    <row r="2086" spans="1:12" x14ac:dyDescent="0.2">
      <c r="A2086" s="38" t="s">
        <v>2259</v>
      </c>
      <c r="B2086" s="39">
        <v>2705.3517999999999</v>
      </c>
      <c r="C2086" s="51">
        <v>11.420125791938</v>
      </c>
      <c r="D2086" s="38" t="s">
        <v>2259</v>
      </c>
      <c r="E2086" s="39">
        <v>15491.656999999999</v>
      </c>
      <c r="F2086" s="51">
        <v>3.2999175636592</v>
      </c>
      <c r="G2086" s="38" t="s">
        <v>2259</v>
      </c>
      <c r="H2086" s="39">
        <v>34899.339999999997</v>
      </c>
      <c r="I2086" s="51">
        <v>1.3140542665934001</v>
      </c>
      <c r="J2086" s="38" t="s">
        <v>2259</v>
      </c>
      <c r="K2086" s="39">
        <v>4594.62</v>
      </c>
      <c r="L2086" s="51">
        <v>1.7748196545685</v>
      </c>
    </row>
    <row r="2087" spans="1:12" x14ac:dyDescent="0.2">
      <c r="A2087" s="38" t="s">
        <v>2260</v>
      </c>
      <c r="B2087" s="39">
        <v>2734.8656999999998</v>
      </c>
      <c r="C2087" s="51">
        <v>11.555622532366</v>
      </c>
      <c r="D2087" s="38" t="s">
        <v>2260</v>
      </c>
      <c r="E2087" s="39">
        <v>15782.834000000001</v>
      </c>
      <c r="F2087" s="51">
        <v>3.3807376525905002</v>
      </c>
      <c r="G2087" s="38" t="s">
        <v>2260</v>
      </c>
      <c r="H2087" s="39">
        <v>35135.94</v>
      </c>
      <c r="I2087" s="51">
        <v>1.3297423924856</v>
      </c>
      <c r="J2087" s="38" t="s">
        <v>2260</v>
      </c>
      <c r="K2087" s="39">
        <v>4655.2700000000004</v>
      </c>
      <c r="L2087" s="51">
        <v>1.8114478875997</v>
      </c>
    </row>
    <row r="2088" spans="1:12" x14ac:dyDescent="0.2">
      <c r="A2088" s="38" t="s">
        <v>2261</v>
      </c>
      <c r="B2088" s="39">
        <v>2669.0666999999999</v>
      </c>
      <c r="C2088" s="51">
        <v>11.253542833532</v>
      </c>
      <c r="D2088" s="38" t="s">
        <v>2261</v>
      </c>
      <c r="E2088" s="39">
        <v>15537.69</v>
      </c>
      <c r="F2088" s="51">
        <v>3.3126946413603</v>
      </c>
      <c r="G2088" s="38" t="s">
        <v>2261</v>
      </c>
      <c r="H2088" s="39">
        <v>34483.72</v>
      </c>
      <c r="I2088" s="51">
        <v>1.2864959450239</v>
      </c>
      <c r="J2088" s="38" t="s">
        <v>2261</v>
      </c>
      <c r="K2088" s="39">
        <v>4567</v>
      </c>
      <c r="L2088" s="51">
        <v>1.7581391632854</v>
      </c>
    </row>
    <row r="2089" spans="1:12" x14ac:dyDescent="0.2">
      <c r="A2089" s="38" t="s">
        <v>2262</v>
      </c>
      <c r="B2089" s="39">
        <v>2492.6187</v>
      </c>
      <c r="C2089" s="51">
        <v>10.443479478467999</v>
      </c>
      <c r="D2089" s="38" t="s">
        <v>2262</v>
      </c>
      <c r="E2089" s="39">
        <v>15254.052</v>
      </c>
      <c r="F2089" s="51">
        <v>3.2339671031814001</v>
      </c>
      <c r="G2089" s="38" t="s">
        <v>2262</v>
      </c>
      <c r="H2089" s="39">
        <v>34022.04</v>
      </c>
      <c r="I2089" s="51">
        <v>1.2558835445086001</v>
      </c>
      <c r="J2089" s="38" t="s">
        <v>2262</v>
      </c>
      <c r="K2089" s="39">
        <v>4513.04</v>
      </c>
      <c r="L2089" s="51">
        <v>1.7255512085556</v>
      </c>
    </row>
    <row r="2090" spans="1:12" x14ac:dyDescent="0.2">
      <c r="A2090" s="38" t="s">
        <v>2263</v>
      </c>
      <c r="B2090" s="39">
        <v>2537.2049999999999</v>
      </c>
      <c r="C2090" s="51">
        <v>10.648172803232001</v>
      </c>
      <c r="D2090" s="38" t="s">
        <v>2263</v>
      </c>
      <c r="E2090" s="39">
        <v>15381.319</v>
      </c>
      <c r="F2090" s="51">
        <v>3.2692917691338002</v>
      </c>
      <c r="G2090" s="38" t="s">
        <v>2263</v>
      </c>
      <c r="H2090" s="39">
        <v>34639.79</v>
      </c>
      <c r="I2090" s="51">
        <v>1.2968444057509001</v>
      </c>
      <c r="J2090" s="38" t="s">
        <v>2263</v>
      </c>
      <c r="K2090" s="39">
        <v>4577.1000000000004</v>
      </c>
      <c r="L2090" s="51">
        <v>1.7642388360573</v>
      </c>
    </row>
    <row r="2091" spans="1:12" x14ac:dyDescent="0.2">
      <c r="A2091" s="38" t="s">
        <v>2264</v>
      </c>
      <c r="B2091" s="39">
        <v>2418.9767999999999</v>
      </c>
      <c r="C2091" s="51">
        <v>10.105393444128</v>
      </c>
      <c r="D2091" s="38" t="s">
        <v>2264</v>
      </c>
      <c r="E2091" s="39">
        <v>15085.472</v>
      </c>
      <c r="F2091" s="51">
        <v>3.1871754589511001</v>
      </c>
      <c r="G2091" s="38" t="s">
        <v>2264</v>
      </c>
      <c r="H2091" s="39">
        <v>34580.080000000002</v>
      </c>
      <c r="I2091" s="51">
        <v>1.2928852426188999</v>
      </c>
      <c r="J2091" s="38" t="s">
        <v>2264</v>
      </c>
      <c r="K2091" s="39">
        <v>4538.43</v>
      </c>
      <c r="L2091" s="51">
        <v>1.740884940405</v>
      </c>
    </row>
    <row r="2092" spans="1:12" x14ac:dyDescent="0.2">
      <c r="A2092" s="38" t="s">
        <v>2265</v>
      </c>
      <c r="B2092" s="39">
        <v>2431.5853999999999</v>
      </c>
      <c r="C2092" s="51">
        <v>10.1632788541</v>
      </c>
      <c r="D2092" s="38" t="s">
        <v>2265</v>
      </c>
      <c r="E2092" s="39">
        <v>15225.152</v>
      </c>
      <c r="F2092" s="51">
        <v>3.2259455198486</v>
      </c>
      <c r="G2092" s="38" t="s">
        <v>2265</v>
      </c>
      <c r="H2092" s="39">
        <v>35227.03</v>
      </c>
      <c r="I2092" s="51">
        <v>1.3357822546475999</v>
      </c>
      <c r="J2092" s="38" t="s">
        <v>2265</v>
      </c>
      <c r="K2092" s="39">
        <v>4591.67</v>
      </c>
      <c r="L2092" s="51">
        <v>1.7730380669767001</v>
      </c>
    </row>
    <row r="2093" spans="1:12" x14ac:dyDescent="0.2">
      <c r="A2093" s="38" t="s">
        <v>2266</v>
      </c>
      <c r="B2093" s="39">
        <v>2564.1489999999999</v>
      </c>
      <c r="C2093" s="51">
        <v>10.771871269856</v>
      </c>
      <c r="D2093" s="38" t="s">
        <v>2266</v>
      </c>
      <c r="E2093" s="39">
        <v>15686.915999999999</v>
      </c>
      <c r="F2093" s="51">
        <v>3.3541143228285</v>
      </c>
      <c r="G2093" s="38" t="s">
        <v>2266</v>
      </c>
      <c r="H2093" s="39">
        <v>35719.43</v>
      </c>
      <c r="I2093" s="51">
        <v>1.3684315918806</v>
      </c>
      <c r="J2093" s="38" t="s">
        <v>2266</v>
      </c>
      <c r="K2093" s="39">
        <v>4686.75</v>
      </c>
      <c r="L2093" s="51">
        <v>1.8304595409519999</v>
      </c>
    </row>
    <row r="2094" spans="1:12" x14ac:dyDescent="0.2">
      <c r="A2094" s="38" t="s">
        <v>2267</v>
      </c>
      <c r="B2094" s="39">
        <v>2628.0327000000002</v>
      </c>
      <c r="C2094" s="51">
        <v>11.065157928565</v>
      </c>
      <c r="D2094" s="38" t="s">
        <v>2267</v>
      </c>
      <c r="E2094" s="39">
        <v>15786.987999999999</v>
      </c>
      <c r="F2094" s="51">
        <v>3.3818906511083</v>
      </c>
      <c r="G2094" s="38" t="s">
        <v>2267</v>
      </c>
      <c r="H2094" s="39">
        <v>35754.75</v>
      </c>
      <c r="I2094" s="51">
        <v>1.3707735386537001</v>
      </c>
      <c r="J2094" s="38" t="s">
        <v>2267</v>
      </c>
      <c r="K2094" s="39">
        <v>4701.21</v>
      </c>
      <c r="L2094" s="51">
        <v>1.8391923397918</v>
      </c>
    </row>
    <row r="2095" spans="1:12" x14ac:dyDescent="0.2">
      <c r="A2095" s="38" t="s">
        <v>2268</v>
      </c>
      <c r="B2095" s="39">
        <v>2531.2624999999998</v>
      </c>
      <c r="C2095" s="51">
        <v>10.620891102745</v>
      </c>
      <c r="D2095" s="38" t="s">
        <v>2268</v>
      </c>
      <c r="E2095" s="39">
        <v>15517.37</v>
      </c>
      <c r="F2095" s="51">
        <v>3.3070545523178998</v>
      </c>
      <c r="G2095" s="38" t="s">
        <v>2268</v>
      </c>
      <c r="H2095" s="39">
        <v>35754.69</v>
      </c>
      <c r="I2095" s="51">
        <v>1.3707695602617</v>
      </c>
      <c r="J2095" s="38" t="s">
        <v>2268</v>
      </c>
      <c r="K2095" s="39">
        <v>4667.45</v>
      </c>
      <c r="L2095" s="51">
        <v>1.8188037306058</v>
      </c>
    </row>
    <row r="2096" spans="1:12" x14ac:dyDescent="0.2">
      <c r="A2096" s="38" t="s">
        <v>2269</v>
      </c>
      <c r="B2096" s="39">
        <v>2481.2383</v>
      </c>
      <c r="C2096" s="51">
        <v>10.391232669176</v>
      </c>
      <c r="D2096" s="38" t="s">
        <v>2269</v>
      </c>
      <c r="E2096" s="39">
        <v>15630.601000000001</v>
      </c>
      <c r="F2096" s="51">
        <v>3.3384833378668999</v>
      </c>
      <c r="G2096" s="38" t="s">
        <v>2269</v>
      </c>
      <c r="H2096" s="39">
        <v>35970.99</v>
      </c>
      <c r="I2096" s="51">
        <v>1.3851116635181999</v>
      </c>
      <c r="J2096" s="38" t="s">
        <v>2269</v>
      </c>
      <c r="K2096" s="39">
        <v>4712.0200000000004</v>
      </c>
      <c r="L2096" s="51">
        <v>1.8457208014416999</v>
      </c>
    </row>
    <row r="2097" spans="1:12" x14ac:dyDescent="0.2">
      <c r="A2097" s="38" t="s">
        <v>2270</v>
      </c>
      <c r="B2097" s="39">
        <v>2469.5927999999999</v>
      </c>
      <c r="C2097" s="51">
        <v>10.337768799927</v>
      </c>
      <c r="D2097" s="38" t="s">
        <v>2270</v>
      </c>
      <c r="E2097" s="39">
        <v>15413.281999999999</v>
      </c>
      <c r="F2097" s="51">
        <v>3.2781635292745999</v>
      </c>
      <c r="G2097" s="38" t="s">
        <v>2270</v>
      </c>
      <c r="H2097" s="39">
        <v>35650.949999999997</v>
      </c>
      <c r="I2097" s="51">
        <v>1.3638909204473999</v>
      </c>
      <c r="J2097" s="38" t="s">
        <v>2270</v>
      </c>
      <c r="K2097" s="39">
        <v>4668.97</v>
      </c>
      <c r="L2097" s="51">
        <v>1.8197217011614999</v>
      </c>
    </row>
    <row r="2098" spans="1:12" x14ac:dyDescent="0.2">
      <c r="A2098" s="38" t="s">
        <v>2271</v>
      </c>
      <c r="B2098" s="39">
        <v>2403.4106000000002</v>
      </c>
      <c r="C2098" s="51">
        <v>10.033929850334999</v>
      </c>
      <c r="D2098" s="38" t="s">
        <v>2271</v>
      </c>
      <c r="E2098" s="39">
        <v>15237.64</v>
      </c>
      <c r="F2098" s="51">
        <v>3.2294117320514002</v>
      </c>
      <c r="G2098" s="38" t="s">
        <v>2271</v>
      </c>
      <c r="H2098" s="39">
        <v>35544.18</v>
      </c>
      <c r="I2098" s="51">
        <v>1.3568113718357999</v>
      </c>
      <c r="J2098" s="38" t="s">
        <v>2271</v>
      </c>
      <c r="K2098" s="39">
        <v>4634.09</v>
      </c>
      <c r="L2098" s="51">
        <v>1.7986566926186001</v>
      </c>
    </row>
    <row r="2099" spans="1:12" x14ac:dyDescent="0.2">
      <c r="A2099" s="38" t="s">
        <v>2272</v>
      </c>
      <c r="B2099" s="39">
        <v>2468.7944000000002</v>
      </c>
      <c r="C2099" s="51">
        <v>10.334103388119001</v>
      </c>
      <c r="D2099" s="38" t="s">
        <v>2272</v>
      </c>
      <c r="E2099" s="39">
        <v>15565.583000000001</v>
      </c>
      <c r="F2099" s="51">
        <v>3.320436718312</v>
      </c>
      <c r="G2099" s="38" t="s">
        <v>2272</v>
      </c>
      <c r="H2099" s="39">
        <v>35927.43</v>
      </c>
      <c r="I2099" s="51">
        <v>1.3822233509068</v>
      </c>
      <c r="J2099" s="38" t="s">
        <v>2272</v>
      </c>
      <c r="K2099" s="39">
        <v>4709.8500000000004</v>
      </c>
      <c r="L2099" s="51">
        <v>1.8444102776877001</v>
      </c>
    </row>
    <row r="2100" spans="1:12" x14ac:dyDescent="0.2">
      <c r="A2100" s="38" t="s">
        <v>2273</v>
      </c>
      <c r="B2100" s="39">
        <v>2371.886</v>
      </c>
      <c r="C2100" s="51">
        <v>9.8892020934717006</v>
      </c>
      <c r="D2100" s="38" t="s">
        <v>2273</v>
      </c>
      <c r="E2100" s="39">
        <v>15180.434999999999</v>
      </c>
      <c r="F2100" s="51">
        <v>3.2135337156307</v>
      </c>
      <c r="G2100" s="38" t="s">
        <v>2273</v>
      </c>
      <c r="H2100" s="39">
        <v>35897.64</v>
      </c>
      <c r="I2100" s="51">
        <v>1.3802480792655001</v>
      </c>
      <c r="J2100" s="38" t="s">
        <v>2273</v>
      </c>
      <c r="K2100" s="39">
        <v>4668.67</v>
      </c>
      <c r="L2100" s="51">
        <v>1.8195405227624</v>
      </c>
    </row>
    <row r="2101" spans="1:12" x14ac:dyDescent="0.2">
      <c r="A2101" s="38" t="s">
        <v>2274</v>
      </c>
      <c r="B2101" s="39">
        <v>2445.8009999999999</v>
      </c>
      <c r="C2101" s="51">
        <v>10.228541915343</v>
      </c>
      <c r="D2101" s="38" t="s">
        <v>2274</v>
      </c>
      <c r="E2101" s="39">
        <v>15169.682000000001</v>
      </c>
      <c r="F2101" s="51">
        <v>3.2105490759912998</v>
      </c>
      <c r="G2101" s="38" t="s">
        <v>2274</v>
      </c>
      <c r="H2101" s="39">
        <v>35365.440000000002</v>
      </c>
      <c r="I2101" s="51">
        <v>1.3449597419879999</v>
      </c>
      <c r="J2101" s="38" t="s">
        <v>2274</v>
      </c>
      <c r="K2101" s="39">
        <v>4620.6400000000003</v>
      </c>
      <c r="L2101" s="51">
        <v>1.7905338610560999</v>
      </c>
    </row>
    <row r="2102" spans="1:12" x14ac:dyDescent="0.2">
      <c r="A2102" s="38" t="s">
        <v>2275</v>
      </c>
      <c r="B2102" s="39">
        <v>2411.8757000000001</v>
      </c>
      <c r="C2102" s="51">
        <v>10.072792672848999</v>
      </c>
      <c r="D2102" s="38" t="s">
        <v>2275</v>
      </c>
      <c r="E2102" s="39">
        <v>14980.944</v>
      </c>
      <c r="F2102" s="51">
        <v>3.1581623079955001</v>
      </c>
      <c r="G2102" s="38" t="s">
        <v>2275</v>
      </c>
      <c r="H2102" s="39">
        <v>34932.160000000003</v>
      </c>
      <c r="I2102" s="51">
        <v>1.3162304470320001</v>
      </c>
      <c r="J2102" s="38" t="s">
        <v>2275</v>
      </c>
      <c r="K2102" s="39">
        <v>4568.0200000000004</v>
      </c>
      <c r="L2102" s="51">
        <v>1.7587551698426001</v>
      </c>
    </row>
    <row r="2103" spans="1:12" x14ac:dyDescent="0.2">
      <c r="A2103" s="38" t="s">
        <v>2276</v>
      </c>
      <c r="B2103" s="39">
        <v>2516.7954</v>
      </c>
      <c r="C2103" s="51">
        <v>10.554473418419001</v>
      </c>
      <c r="D2103" s="38" t="s">
        <v>2276</v>
      </c>
      <c r="E2103" s="39">
        <v>15341.087</v>
      </c>
      <c r="F2103" s="51">
        <v>3.2581248369315001</v>
      </c>
      <c r="G2103" s="38" t="s">
        <v>2276</v>
      </c>
      <c r="H2103" s="39">
        <v>35492.699999999997</v>
      </c>
      <c r="I2103" s="51">
        <v>1.3533979114768</v>
      </c>
      <c r="J2103" s="38" t="s">
        <v>2276</v>
      </c>
      <c r="K2103" s="39">
        <v>4649.2299999999996</v>
      </c>
      <c r="L2103" s="51">
        <v>1.8078001624965001</v>
      </c>
    </row>
    <row r="2104" spans="1:12" x14ac:dyDescent="0.2">
      <c r="A2104" s="38" t="s">
        <v>2277</v>
      </c>
      <c r="B2104" s="39">
        <v>2515.4436000000001</v>
      </c>
      <c r="C2104" s="51">
        <v>10.548267376733</v>
      </c>
      <c r="D2104" s="38" t="s">
        <v>2277</v>
      </c>
      <c r="E2104" s="39">
        <v>15521.893</v>
      </c>
      <c r="F2104" s="51">
        <v>3.3083099717439999</v>
      </c>
      <c r="G2104" s="38" t="s">
        <v>2277</v>
      </c>
      <c r="H2104" s="39">
        <v>35753.89</v>
      </c>
      <c r="I2104" s="51">
        <v>1.3707165150347</v>
      </c>
      <c r="J2104" s="38" t="s">
        <v>2277</v>
      </c>
      <c r="K2104" s="39">
        <v>4696.5600000000004</v>
      </c>
      <c r="L2104" s="51">
        <v>1.8363840746047</v>
      </c>
    </row>
    <row r="2105" spans="1:12" x14ac:dyDescent="0.2">
      <c r="A2105" s="38" t="s">
        <v>2278</v>
      </c>
      <c r="B2105" s="39">
        <v>2520.9940000000001</v>
      </c>
      <c r="C2105" s="51">
        <v>10.573748967037</v>
      </c>
      <c r="D2105" s="38" t="s">
        <v>2278</v>
      </c>
      <c r="E2105" s="39">
        <v>15653.374</v>
      </c>
      <c r="F2105" s="51">
        <v>3.3448042900204999</v>
      </c>
      <c r="G2105" s="38" t="s">
        <v>2278</v>
      </c>
      <c r="H2105" s="39">
        <v>35950.559999999998</v>
      </c>
      <c r="I2105" s="51">
        <v>1.3837570210331001</v>
      </c>
      <c r="J2105" s="38" t="s">
        <v>2278</v>
      </c>
      <c r="K2105" s="39">
        <v>4725.79</v>
      </c>
      <c r="L2105" s="51">
        <v>1.8540368899633</v>
      </c>
    </row>
    <row r="2106" spans="1:12" x14ac:dyDescent="0.2">
      <c r="A2106" s="38" t="s">
        <v>2279</v>
      </c>
      <c r="B2106" s="39">
        <v>2526.5898000000002</v>
      </c>
      <c r="C2106" s="51">
        <v>10.599438986319001</v>
      </c>
      <c r="D2106" s="38" t="s">
        <v>2279</v>
      </c>
      <c r="E2106" s="39">
        <v>15871.262000000001</v>
      </c>
      <c r="F2106" s="51">
        <v>3.4052820322085</v>
      </c>
      <c r="G2106" s="38" t="s">
        <v>2279</v>
      </c>
      <c r="H2106" s="39">
        <v>36302.379999999997</v>
      </c>
      <c r="I2106" s="51">
        <v>1.4070849857473999</v>
      </c>
      <c r="J2106" s="38" t="s">
        <v>2279</v>
      </c>
      <c r="K2106" s="39">
        <v>4791.1899999999996</v>
      </c>
      <c r="L2106" s="51">
        <v>1.8935337809813</v>
      </c>
    </row>
    <row r="2107" spans="1:12" x14ac:dyDescent="0.2">
      <c r="A2107" s="38" t="s">
        <v>2280</v>
      </c>
      <c r="B2107" s="39">
        <v>2470.1194</v>
      </c>
      <c r="C2107" s="51">
        <v>10.340186392433999</v>
      </c>
      <c r="D2107" s="38" t="s">
        <v>2280</v>
      </c>
      <c r="E2107" s="39">
        <v>15766.216</v>
      </c>
      <c r="F2107" s="51">
        <v>3.3761251033924</v>
      </c>
      <c r="G2107" s="38" t="s">
        <v>2280</v>
      </c>
      <c r="H2107" s="39">
        <v>36488.629999999997</v>
      </c>
      <c r="I2107" s="51">
        <v>1.4194345776638</v>
      </c>
      <c r="J2107" s="38" t="s">
        <v>2280</v>
      </c>
      <c r="K2107" s="39">
        <v>4793.0600000000004</v>
      </c>
      <c r="L2107" s="51">
        <v>1.8946631263361</v>
      </c>
    </row>
    <row r="2108" spans="1:12" x14ac:dyDescent="0.2">
      <c r="A2108" s="38" t="s">
        <v>2281</v>
      </c>
      <c r="B2108" s="39">
        <v>2502.8063999999999</v>
      </c>
      <c r="C2108" s="51">
        <v>10.490250665687</v>
      </c>
      <c r="D2108" s="38" t="s">
        <v>2281</v>
      </c>
      <c r="E2108" s="39">
        <v>15741.564</v>
      </c>
      <c r="F2108" s="51">
        <v>3.3692826095404</v>
      </c>
      <c r="G2108" s="38" t="s">
        <v>2281</v>
      </c>
      <c r="H2108" s="39">
        <v>36398.080000000002</v>
      </c>
      <c r="I2108" s="51">
        <v>1.4134305210300999</v>
      </c>
      <c r="J2108" s="38" t="s">
        <v>2281</v>
      </c>
      <c r="K2108" s="39">
        <v>4778.7299999999996</v>
      </c>
      <c r="L2108" s="51">
        <v>1.8860088381360001</v>
      </c>
    </row>
    <row r="2109" spans="1:12" x14ac:dyDescent="0.2">
      <c r="A2109" s="38" t="s">
        <v>2282</v>
      </c>
      <c r="B2109" s="39">
        <v>2461.4517000000001</v>
      </c>
      <c r="C2109" s="51">
        <v>10.300393444128</v>
      </c>
      <c r="D2109" s="38" t="s">
        <v>2282</v>
      </c>
      <c r="E2109" s="39">
        <v>15644.971</v>
      </c>
      <c r="F2109" s="51">
        <v>3.3424719244582999</v>
      </c>
      <c r="G2109" s="38" t="s">
        <v>2282</v>
      </c>
      <c r="H2109" s="39">
        <v>36338.300000000003</v>
      </c>
      <c r="I2109" s="51">
        <v>1.4094667164407999</v>
      </c>
      <c r="J2109" s="38" t="s">
        <v>2282</v>
      </c>
      <c r="K2109" s="39">
        <v>4766.18</v>
      </c>
      <c r="L2109" s="51">
        <v>1.8784295417709</v>
      </c>
    </row>
    <row r="2110" spans="1:12" x14ac:dyDescent="0.2">
      <c r="A2110" s="38" t="s">
        <v>2283</v>
      </c>
      <c r="B2110" s="39">
        <v>2435.5846999999999</v>
      </c>
      <c r="C2110" s="51">
        <v>10.181639427049999</v>
      </c>
      <c r="D2110" s="38" t="s">
        <v>2283</v>
      </c>
      <c r="E2110" s="39">
        <v>15832.799000000001</v>
      </c>
      <c r="F2110" s="51">
        <v>3.3946061097264</v>
      </c>
      <c r="G2110" s="38" t="s">
        <v>2283</v>
      </c>
      <c r="H2110" s="39">
        <v>36585.06</v>
      </c>
      <c r="I2110" s="51">
        <v>1.4258285167161999</v>
      </c>
      <c r="J2110" s="38" t="s">
        <v>2283</v>
      </c>
      <c r="K2110" s="39">
        <v>4796.5600000000004</v>
      </c>
      <c r="L2110" s="51">
        <v>1.8967768743263</v>
      </c>
    </row>
    <row r="2111" spans="1:12" x14ac:dyDescent="0.2">
      <c r="A2111" s="38" t="s">
        <v>2284</v>
      </c>
      <c r="B2111" s="39">
        <v>2334.328</v>
      </c>
      <c r="C2111" s="51">
        <v>9.7167753190708002</v>
      </c>
      <c r="D2111" s="38" t="s">
        <v>2284</v>
      </c>
      <c r="E2111" s="39">
        <v>15622.718999999999</v>
      </c>
      <c r="F2111" s="51">
        <v>3.3362955828555001</v>
      </c>
      <c r="G2111" s="38" t="s">
        <v>2284</v>
      </c>
      <c r="H2111" s="39">
        <v>36799.65</v>
      </c>
      <c r="I2111" s="51">
        <v>1.4400572357999999</v>
      </c>
      <c r="J2111" s="38" t="s">
        <v>2284</v>
      </c>
      <c r="K2111" s="39">
        <v>4793.54</v>
      </c>
      <c r="L2111" s="51">
        <v>1.8949530117747</v>
      </c>
    </row>
    <row r="2112" spans="1:12" x14ac:dyDescent="0.2">
      <c r="A2112" s="38" t="s">
        <v>2285</v>
      </c>
      <c r="B2112" s="39">
        <v>2198.6042000000002</v>
      </c>
      <c r="C2112" s="51">
        <v>9.0936745937012002</v>
      </c>
      <c r="D2112" s="38" t="s">
        <v>2285</v>
      </c>
      <c r="E2112" s="39">
        <v>15100.174000000001</v>
      </c>
      <c r="F2112" s="51">
        <v>3.1912561966037001</v>
      </c>
      <c r="G2112" s="38" t="s">
        <v>2285</v>
      </c>
      <c r="H2112" s="39">
        <v>36407.11</v>
      </c>
      <c r="I2112" s="51">
        <v>1.4140292690301</v>
      </c>
      <c r="J2112" s="38" t="s">
        <v>2285</v>
      </c>
      <c r="K2112" s="39">
        <v>4700.58</v>
      </c>
      <c r="L2112" s="51">
        <v>1.8388118651534999</v>
      </c>
    </row>
    <row r="2113" spans="1:12" x14ac:dyDescent="0.2">
      <c r="A2113" s="38" t="s">
        <v>2286</v>
      </c>
      <c r="B2113" s="39">
        <v>2213.4704999999999</v>
      </c>
      <c r="C2113" s="51">
        <v>9.1619249839316996</v>
      </c>
      <c r="D2113" s="38" t="s">
        <v>2286</v>
      </c>
      <c r="E2113" s="39">
        <v>15080.865</v>
      </c>
      <c r="F2113" s="51">
        <v>3.1858967241962999</v>
      </c>
      <c r="G2113" s="38" t="s">
        <v>2286</v>
      </c>
      <c r="H2113" s="39">
        <v>36236.47</v>
      </c>
      <c r="I2113" s="51">
        <v>1.4027147221059999</v>
      </c>
      <c r="J2113" s="38" t="s">
        <v>2286</v>
      </c>
      <c r="K2113" s="39">
        <v>4696.05</v>
      </c>
      <c r="L2113" s="51">
        <v>1.8360760713261</v>
      </c>
    </row>
    <row r="2114" spans="1:12" x14ac:dyDescent="0.2">
      <c r="A2114" s="38" t="s">
        <v>2287</v>
      </c>
      <c r="B2114" s="39">
        <v>2213.4704999999999</v>
      </c>
      <c r="C2114" s="51">
        <v>9.1619249839316996</v>
      </c>
      <c r="D2114" s="38" t="s">
        <v>2287</v>
      </c>
      <c r="E2114" s="39">
        <v>15080.865</v>
      </c>
      <c r="F2114" s="51">
        <v>3.1858967241962999</v>
      </c>
      <c r="G2114" s="38" t="s">
        <v>2287</v>
      </c>
      <c r="H2114" s="39">
        <v>36236.47</v>
      </c>
      <c r="I2114" s="51">
        <v>1.4027147221059999</v>
      </c>
      <c r="J2114" s="38" t="s">
        <v>2287</v>
      </c>
      <c r="K2114" s="39">
        <v>4696.05</v>
      </c>
      <c r="L2114" s="51">
        <v>1.8360760713261</v>
      </c>
    </row>
    <row r="2115" spans="1:12" x14ac:dyDescent="0.2">
      <c r="A2115" s="38" t="s">
        <v>2288</v>
      </c>
      <c r="B2115" s="39">
        <v>2197.279</v>
      </c>
      <c r="C2115" s="51">
        <v>9.0875906711964003</v>
      </c>
      <c r="D2115" s="38" t="s">
        <v>2288</v>
      </c>
      <c r="E2115" s="39">
        <v>14935.901</v>
      </c>
      <c r="F2115" s="51">
        <v>3.1456600180971002</v>
      </c>
      <c r="G2115" s="38" t="s">
        <v>2288</v>
      </c>
      <c r="H2115" s="39">
        <v>36231.660000000003</v>
      </c>
      <c r="I2115" s="51">
        <v>1.4023957876785</v>
      </c>
      <c r="J2115" s="38" t="s">
        <v>2288</v>
      </c>
      <c r="K2115" s="39">
        <v>4677.03</v>
      </c>
      <c r="L2115" s="51">
        <v>1.8245893608190999</v>
      </c>
    </row>
    <row r="2116" spans="1:12" x14ac:dyDescent="0.2">
      <c r="A2116" s="38" t="s">
        <v>2289</v>
      </c>
      <c r="B2116" s="39">
        <v>2221.4077000000002</v>
      </c>
      <c r="C2116" s="51">
        <v>9.1983642457075003</v>
      </c>
      <c r="D2116" s="38" t="s">
        <v>2289</v>
      </c>
      <c r="E2116" s="39">
        <v>14942.828</v>
      </c>
      <c r="F2116" s="51">
        <v>3.1475827000261001</v>
      </c>
      <c r="G2116" s="38" t="s">
        <v>2289</v>
      </c>
      <c r="H2116" s="39">
        <v>36068.870000000003</v>
      </c>
      <c r="I2116" s="51">
        <v>1.3916017470446</v>
      </c>
      <c r="J2116" s="38" t="s">
        <v>2289</v>
      </c>
      <c r="K2116" s="39">
        <v>4670.29</v>
      </c>
      <c r="L2116" s="51">
        <v>1.8205188861179</v>
      </c>
    </row>
    <row r="2117" spans="1:12" x14ac:dyDescent="0.2">
      <c r="A2117" s="38" t="s">
        <v>2290</v>
      </c>
      <c r="B2117" s="39">
        <v>2277.0282999999999</v>
      </c>
      <c r="C2117" s="51">
        <v>9.4537154531263994</v>
      </c>
      <c r="D2117" s="38" t="s">
        <v>2290</v>
      </c>
      <c r="E2117" s="39">
        <v>15153.448</v>
      </c>
      <c r="F2117" s="51">
        <v>3.2060431111530998</v>
      </c>
      <c r="G2117" s="38" t="s">
        <v>2290</v>
      </c>
      <c r="H2117" s="39">
        <v>36252.019999999997</v>
      </c>
      <c r="I2117" s="51">
        <v>1.4037457887063001</v>
      </c>
      <c r="J2117" s="38" t="s">
        <v>2290</v>
      </c>
      <c r="K2117" s="39">
        <v>4713.07</v>
      </c>
      <c r="L2117" s="51">
        <v>1.8463549258387999</v>
      </c>
    </row>
    <row r="2118" spans="1:12" x14ac:dyDescent="0.2">
      <c r="A2118" s="38" t="s">
        <v>2291</v>
      </c>
      <c r="B2118" s="39">
        <v>2251.6284000000001</v>
      </c>
      <c r="C2118" s="51">
        <v>9.3371058672298002</v>
      </c>
      <c r="D2118" s="38" t="s">
        <v>2291</v>
      </c>
      <c r="E2118" s="39">
        <v>15188.393</v>
      </c>
      <c r="F2118" s="51">
        <v>3.2157425654632998</v>
      </c>
      <c r="G2118" s="38" t="s">
        <v>2291</v>
      </c>
      <c r="H2118" s="39">
        <v>36290.32</v>
      </c>
      <c r="I2118" s="51">
        <v>1.4062853289499999</v>
      </c>
      <c r="J2118" s="38" t="s">
        <v>2291</v>
      </c>
      <c r="K2118" s="39">
        <v>4726.3500000000004</v>
      </c>
      <c r="L2118" s="51">
        <v>1.8543750896418001</v>
      </c>
    </row>
    <row r="2119" spans="1:12" x14ac:dyDescent="0.2">
      <c r="A2119" s="38" t="s">
        <v>2292</v>
      </c>
      <c r="B2119" s="39">
        <v>2129.6356999999998</v>
      </c>
      <c r="C2119" s="51">
        <v>8.7770438894500007</v>
      </c>
      <c r="D2119" s="38" t="s">
        <v>2292</v>
      </c>
      <c r="E2119" s="39">
        <v>14806.8125</v>
      </c>
      <c r="F2119" s="51">
        <v>3.1098297703440001</v>
      </c>
      <c r="G2119" s="38" t="s">
        <v>2292</v>
      </c>
      <c r="H2119" s="39">
        <v>36113.620000000003</v>
      </c>
      <c r="I2119" s="51">
        <v>1.3945689644312</v>
      </c>
      <c r="J2119" s="38" t="s">
        <v>2292</v>
      </c>
      <c r="K2119" s="39">
        <v>4659.03</v>
      </c>
      <c r="L2119" s="51">
        <v>1.8137186568692001</v>
      </c>
    </row>
    <row r="2120" spans="1:12" x14ac:dyDescent="0.2">
      <c r="A2120" s="38" t="s">
        <v>2293</v>
      </c>
      <c r="B2120" s="39">
        <v>2121.8690999999999</v>
      </c>
      <c r="C2120" s="51">
        <v>8.7413878431732996</v>
      </c>
      <c r="D2120" s="38" t="s">
        <v>2293</v>
      </c>
      <c r="E2120" s="39">
        <v>14893.753000000001</v>
      </c>
      <c r="F2120" s="51">
        <v>3.1339612743492999</v>
      </c>
      <c r="G2120" s="38" t="s">
        <v>2293</v>
      </c>
      <c r="H2120" s="39">
        <v>35911.81</v>
      </c>
      <c r="I2120" s="51">
        <v>1.3811876428490999</v>
      </c>
      <c r="J2120" s="38" t="s">
        <v>2293</v>
      </c>
      <c r="K2120" s="39">
        <v>4662.8500000000004</v>
      </c>
      <c r="L2120" s="51">
        <v>1.8160256618185999</v>
      </c>
    </row>
    <row r="2121" spans="1:12" x14ac:dyDescent="0.2">
      <c r="A2121" s="38" t="s">
        <v>2294</v>
      </c>
      <c r="B2121" s="39">
        <v>2061.2995999999998</v>
      </c>
      <c r="C2121" s="51">
        <v>8.4633164998622998</v>
      </c>
      <c r="D2121" s="38" t="s">
        <v>2294</v>
      </c>
      <c r="E2121" s="39">
        <v>14506.896000000001</v>
      </c>
      <c r="F2121" s="51">
        <v>3.0265839157538998</v>
      </c>
      <c r="G2121" s="38" t="s">
        <v>2294</v>
      </c>
      <c r="H2121" s="39">
        <v>35368.47</v>
      </c>
      <c r="I2121" s="51">
        <v>1.3451606507853999</v>
      </c>
      <c r="J2121" s="38" t="s">
        <v>2294</v>
      </c>
      <c r="K2121" s="39">
        <v>4577.1099999999997</v>
      </c>
      <c r="L2121" s="51">
        <v>1.7642448753372999</v>
      </c>
    </row>
    <row r="2122" spans="1:12" x14ac:dyDescent="0.2">
      <c r="A2122" s="38" t="s">
        <v>2295</v>
      </c>
      <c r="B2122" s="39">
        <v>2056.319</v>
      </c>
      <c r="C2122" s="51">
        <v>8.4404508309613</v>
      </c>
      <c r="D2122" s="38" t="s">
        <v>2295</v>
      </c>
      <c r="E2122" s="39">
        <v>14340.254999999999</v>
      </c>
      <c r="F2122" s="51">
        <v>2.9803304670282</v>
      </c>
      <c r="G2122" s="38" t="s">
        <v>2295</v>
      </c>
      <c r="H2122" s="39">
        <v>35028.65</v>
      </c>
      <c r="I2122" s="51">
        <v>1.3226283644764001</v>
      </c>
      <c r="J2122" s="38" t="s">
        <v>2295</v>
      </c>
      <c r="K2122" s="39">
        <v>4532.76</v>
      </c>
      <c r="L2122" s="51">
        <v>1.7374606686606999</v>
      </c>
    </row>
    <row r="2123" spans="1:12" x14ac:dyDescent="0.2">
      <c r="A2123" s="38" t="s">
        <v>2296</v>
      </c>
      <c r="B2123" s="39">
        <v>2047.8314</v>
      </c>
      <c r="C2123" s="51">
        <v>8.4014847121475995</v>
      </c>
      <c r="D2123" s="38" t="s">
        <v>2296</v>
      </c>
      <c r="E2123" s="39">
        <v>14154.020500000001</v>
      </c>
      <c r="F2123" s="51">
        <v>2.9286385790973002</v>
      </c>
      <c r="G2123" s="38" t="s">
        <v>2296</v>
      </c>
      <c r="H2123" s="39">
        <v>34715.39</v>
      </c>
      <c r="I2123" s="51">
        <v>1.3018571797045999</v>
      </c>
      <c r="J2123" s="38" t="s">
        <v>2296</v>
      </c>
      <c r="K2123" s="39">
        <v>4482.7299999999996</v>
      </c>
      <c r="L2123" s="51">
        <v>1.7072461509600001</v>
      </c>
    </row>
    <row r="2124" spans="1:12" x14ac:dyDescent="0.2">
      <c r="A2124" s="38" t="s">
        <v>2297</v>
      </c>
      <c r="B2124" s="39">
        <v>1977.2717</v>
      </c>
      <c r="C2124" s="51">
        <v>8.0775488935819002</v>
      </c>
      <c r="D2124" s="38" t="s">
        <v>2297</v>
      </c>
      <c r="E2124" s="39">
        <v>13768.922</v>
      </c>
      <c r="F2124" s="51">
        <v>2.8217493158061</v>
      </c>
      <c r="G2124" s="38" t="s">
        <v>2297</v>
      </c>
      <c r="H2124" s="39">
        <v>34265.370000000003</v>
      </c>
      <c r="I2124" s="51">
        <v>1.2720179133731999</v>
      </c>
      <c r="J2124" s="38" t="s">
        <v>2297</v>
      </c>
      <c r="K2124" s="39">
        <v>4397.9399999999996</v>
      </c>
      <c r="L2124" s="51">
        <v>1.6560390960761</v>
      </c>
    </row>
    <row r="2125" spans="1:12" x14ac:dyDescent="0.2">
      <c r="A2125" s="38" t="s">
        <v>2298</v>
      </c>
      <c r="B2125" s="39">
        <v>2051.5554000000002</v>
      </c>
      <c r="C2125" s="51">
        <v>8.4185813974841999</v>
      </c>
      <c r="D2125" s="38" t="s">
        <v>2298</v>
      </c>
      <c r="E2125" s="39">
        <v>13855.13</v>
      </c>
      <c r="F2125" s="51">
        <v>2.8456775045936999</v>
      </c>
      <c r="G2125" s="38" t="s">
        <v>2298</v>
      </c>
      <c r="H2125" s="39">
        <v>34364.5</v>
      </c>
      <c r="I2125" s="51">
        <v>1.2785908800667001</v>
      </c>
      <c r="J2125" s="38" t="s">
        <v>2298</v>
      </c>
      <c r="K2125" s="39">
        <v>4410.13</v>
      </c>
      <c r="L2125" s="51">
        <v>1.6634009783621</v>
      </c>
    </row>
    <row r="2126" spans="1:12" x14ac:dyDescent="0.2">
      <c r="A2126" s="38" t="s">
        <v>2299</v>
      </c>
      <c r="B2126" s="39">
        <v>1952.7902999999999</v>
      </c>
      <c r="C2126" s="51">
        <v>7.9651560921862004</v>
      </c>
      <c r="D2126" s="38" t="s">
        <v>2299</v>
      </c>
      <c r="E2126" s="39">
        <v>13539.295</v>
      </c>
      <c r="F2126" s="51">
        <v>2.7580132564298001</v>
      </c>
      <c r="G2126" s="38" t="s">
        <v>2299</v>
      </c>
      <c r="H2126" s="39">
        <v>34297.730000000003</v>
      </c>
      <c r="I2126" s="51">
        <v>1.2741635928063</v>
      </c>
      <c r="J2126" s="38" t="s">
        <v>2299</v>
      </c>
      <c r="K2126" s="39">
        <v>4356.45</v>
      </c>
      <c r="L2126" s="51">
        <v>1.6309821234716</v>
      </c>
    </row>
    <row r="2127" spans="1:12" x14ac:dyDescent="0.2">
      <c r="A2127" s="38" t="s">
        <v>2300</v>
      </c>
      <c r="B2127" s="39">
        <v>1926.6643999999999</v>
      </c>
      <c r="C2127" s="51">
        <v>7.8452134790194004</v>
      </c>
      <c r="D2127" s="38" t="s">
        <v>2300</v>
      </c>
      <c r="E2127" s="39">
        <v>13542.119000000001</v>
      </c>
      <c r="F2127" s="51">
        <v>2.7587970955761998</v>
      </c>
      <c r="G2127" s="38" t="s">
        <v>2300</v>
      </c>
      <c r="H2127" s="39">
        <v>34168.089999999997</v>
      </c>
      <c r="I2127" s="51">
        <v>1.2655676137670999</v>
      </c>
      <c r="J2127" s="38" t="s">
        <v>2300</v>
      </c>
      <c r="K2127" s="39">
        <v>4349.93</v>
      </c>
      <c r="L2127" s="51">
        <v>1.6270445129297</v>
      </c>
    </row>
    <row r="2128" spans="1:12" x14ac:dyDescent="0.2">
      <c r="A2128" s="38" t="s">
        <v>2301</v>
      </c>
      <c r="B2128" s="39">
        <v>1903.7166</v>
      </c>
      <c r="C2128" s="51">
        <v>7.7398613534110998</v>
      </c>
      <c r="D2128" s="38" t="s">
        <v>2301</v>
      </c>
      <c r="E2128" s="39">
        <v>13352.782999999999</v>
      </c>
      <c r="F2128" s="51">
        <v>2.706244344645</v>
      </c>
      <c r="G2128" s="38" t="s">
        <v>2301</v>
      </c>
      <c r="H2128" s="39">
        <v>34160.78</v>
      </c>
      <c r="I2128" s="51">
        <v>1.2650829130051999</v>
      </c>
      <c r="J2128" s="38" t="s">
        <v>2301</v>
      </c>
      <c r="K2128" s="39">
        <v>4326.51</v>
      </c>
      <c r="L2128" s="51">
        <v>1.6129005192349</v>
      </c>
    </row>
    <row r="2129" spans="1:12" x14ac:dyDescent="0.2">
      <c r="A2129" s="38" t="s">
        <v>2302</v>
      </c>
      <c r="B2129" s="39">
        <v>1993.2302</v>
      </c>
      <c r="C2129" s="51">
        <v>8.1508135157469006</v>
      </c>
      <c r="D2129" s="38" t="s">
        <v>2302</v>
      </c>
      <c r="E2129" s="39">
        <v>13770.573</v>
      </c>
      <c r="F2129" s="51">
        <v>2.8222075730407998</v>
      </c>
      <c r="G2129" s="38" t="s">
        <v>2302</v>
      </c>
      <c r="H2129" s="39">
        <v>34725.47</v>
      </c>
      <c r="I2129" s="51">
        <v>1.3025255495651</v>
      </c>
      <c r="J2129" s="38" t="s">
        <v>2302</v>
      </c>
      <c r="K2129" s="39">
        <v>4431.8500000000004</v>
      </c>
      <c r="L2129" s="51">
        <v>1.6765182944617001</v>
      </c>
    </row>
    <row r="2130" spans="1:12" x14ac:dyDescent="0.2">
      <c r="A2130" s="38" t="s">
        <v>2303</v>
      </c>
      <c r="B2130" s="39">
        <v>2121.6902</v>
      </c>
      <c r="C2130" s="51">
        <v>8.7405665228169998</v>
      </c>
      <c r="D2130" s="38" t="s">
        <v>2303</v>
      </c>
      <c r="E2130" s="39">
        <v>14239.883</v>
      </c>
      <c r="F2130" s="51">
        <v>2.9524708697172999</v>
      </c>
      <c r="G2130" s="38" t="s">
        <v>2303</v>
      </c>
      <c r="H2130" s="39">
        <v>35131.86</v>
      </c>
      <c r="I2130" s="51">
        <v>1.3294718618278001</v>
      </c>
      <c r="J2130" s="38" t="s">
        <v>2303</v>
      </c>
      <c r="K2130" s="39">
        <v>4515.55</v>
      </c>
      <c r="L2130" s="51">
        <v>1.7270670678286999</v>
      </c>
    </row>
    <row r="2131" spans="1:12" x14ac:dyDescent="0.2">
      <c r="A2131" s="38" t="s">
        <v>2304</v>
      </c>
      <c r="B2131" s="39">
        <v>2146.8906000000002</v>
      </c>
      <c r="C2131" s="51">
        <v>8.8562602148563005</v>
      </c>
      <c r="D2131" s="38" t="s">
        <v>2304</v>
      </c>
      <c r="E2131" s="39">
        <v>14346.003000000001</v>
      </c>
      <c r="F2131" s="51">
        <v>2.9819259016648001</v>
      </c>
      <c r="G2131" s="38" t="s">
        <v>2304</v>
      </c>
      <c r="H2131" s="39">
        <v>35405.24</v>
      </c>
      <c r="I2131" s="51">
        <v>1.3475987420324</v>
      </c>
      <c r="J2131" s="38" t="s">
        <v>2304</v>
      </c>
      <c r="K2131" s="39">
        <v>4546.54</v>
      </c>
      <c r="L2131" s="51">
        <v>1.7457827964624</v>
      </c>
    </row>
    <row r="2132" spans="1:12" x14ac:dyDescent="0.2">
      <c r="A2132" s="38" t="s">
        <v>2305</v>
      </c>
      <c r="B2132" s="39">
        <v>2068.0154000000002</v>
      </c>
      <c r="C2132" s="51">
        <v>8.4941483793957993</v>
      </c>
      <c r="D2132" s="38" t="s">
        <v>2305</v>
      </c>
      <c r="E2132" s="39">
        <v>14417.547</v>
      </c>
      <c r="F2132" s="51">
        <v>3.0017839002104001</v>
      </c>
      <c r="G2132" s="38" t="s">
        <v>2305</v>
      </c>
      <c r="H2132" s="39">
        <v>35629.33</v>
      </c>
      <c r="I2132" s="51">
        <v>1.3624573731870999</v>
      </c>
      <c r="J2132" s="38" t="s">
        <v>2305</v>
      </c>
      <c r="K2132" s="39">
        <v>4589.38</v>
      </c>
      <c r="L2132" s="51">
        <v>1.7716550718630999</v>
      </c>
    </row>
    <row r="2133" spans="1:12" x14ac:dyDescent="0.2">
      <c r="A2133" s="38" t="s">
        <v>2306</v>
      </c>
      <c r="B2133" s="39">
        <v>1979.5989999999999</v>
      </c>
      <c r="C2133" s="51">
        <v>8.0882334037278003</v>
      </c>
      <c r="D2133" s="38" t="s">
        <v>2306</v>
      </c>
      <c r="E2133" s="39">
        <v>13878.817999999999</v>
      </c>
      <c r="F2133" s="51">
        <v>2.8522524272923002</v>
      </c>
      <c r="G2133" s="38" t="s">
        <v>2306</v>
      </c>
      <c r="H2133" s="39">
        <v>35111.160000000003</v>
      </c>
      <c r="I2133" s="51">
        <v>1.3280993165785999</v>
      </c>
      <c r="J2133" s="38" t="s">
        <v>2306</v>
      </c>
      <c r="K2133" s="39">
        <v>4477.4399999999996</v>
      </c>
      <c r="L2133" s="51">
        <v>1.7040513718548</v>
      </c>
    </row>
    <row r="2134" spans="1:12" x14ac:dyDescent="0.2">
      <c r="A2134" s="38" t="s">
        <v>2307</v>
      </c>
      <c r="B2134" s="39">
        <v>2071.8755000000001</v>
      </c>
      <c r="C2134" s="51">
        <v>8.5118698925718999</v>
      </c>
      <c r="D2134" s="38" t="s">
        <v>2307</v>
      </c>
      <c r="E2134" s="39">
        <v>14098.007</v>
      </c>
      <c r="F2134" s="51">
        <v>2.9130912795118999</v>
      </c>
      <c r="G2134" s="38" t="s">
        <v>2307</v>
      </c>
      <c r="H2134" s="39">
        <v>35089.74</v>
      </c>
      <c r="I2134" s="51">
        <v>1.326679030625</v>
      </c>
      <c r="J2134" s="38" t="s">
        <v>2307</v>
      </c>
      <c r="K2134" s="39">
        <v>4500.53</v>
      </c>
      <c r="L2134" s="51">
        <v>1.7179960693105001</v>
      </c>
    </row>
    <row r="2135" spans="1:12" x14ac:dyDescent="0.2">
      <c r="A2135" s="38" t="s">
        <v>2308</v>
      </c>
      <c r="B2135" s="39">
        <v>2083.9783000000002</v>
      </c>
      <c r="C2135" s="51">
        <v>8.5674332017261996</v>
      </c>
      <c r="D2135" s="38" t="s">
        <v>2308</v>
      </c>
      <c r="E2135" s="39">
        <v>14015.668</v>
      </c>
      <c r="F2135" s="51">
        <v>2.8902369836626001</v>
      </c>
      <c r="G2135" s="38" t="s">
        <v>2308</v>
      </c>
      <c r="H2135" s="39">
        <v>35091.129999999997</v>
      </c>
      <c r="I2135" s="51">
        <v>1.3267711967069999</v>
      </c>
      <c r="J2135" s="38" t="s">
        <v>2308</v>
      </c>
      <c r="K2135" s="39">
        <v>4483.87</v>
      </c>
      <c r="L2135" s="51">
        <v>1.7079346288769</v>
      </c>
    </row>
    <row r="2136" spans="1:12" x14ac:dyDescent="0.2">
      <c r="A2136" s="38" t="s">
        <v>2309</v>
      </c>
      <c r="B2136" s="39">
        <v>2119.2687999999998</v>
      </c>
      <c r="C2136" s="51">
        <v>8.7294500045909</v>
      </c>
      <c r="D2136" s="38" t="s">
        <v>2309</v>
      </c>
      <c r="E2136" s="39">
        <v>14194.455</v>
      </c>
      <c r="F2136" s="51">
        <v>2.9398617178955999</v>
      </c>
      <c r="G2136" s="38" t="s">
        <v>2309</v>
      </c>
      <c r="H2136" s="39">
        <v>35462.78</v>
      </c>
      <c r="I2136" s="51">
        <v>1.3514140199861</v>
      </c>
      <c r="J2136" s="38" t="s">
        <v>2309</v>
      </c>
      <c r="K2136" s="39">
        <v>4521.54</v>
      </c>
      <c r="L2136" s="51">
        <v>1.7306845965319999</v>
      </c>
    </row>
    <row r="2137" spans="1:12" x14ac:dyDescent="0.2">
      <c r="A2137" s="38" t="s">
        <v>2310</v>
      </c>
      <c r="B2137" s="39">
        <v>2172.2192</v>
      </c>
      <c r="C2137" s="51">
        <v>8.9725424662565008</v>
      </c>
      <c r="D2137" s="38" t="s">
        <v>2310</v>
      </c>
      <c r="E2137" s="39">
        <v>14490.373</v>
      </c>
      <c r="F2137" s="51">
        <v>3.0219977350824001</v>
      </c>
      <c r="G2137" s="38" t="s">
        <v>2310</v>
      </c>
      <c r="H2137" s="39">
        <v>35768.06</v>
      </c>
      <c r="I2137" s="51">
        <v>1.3716560786183001</v>
      </c>
      <c r="J2137" s="38" t="s">
        <v>2310</v>
      </c>
      <c r="K2137" s="39">
        <v>4587.18</v>
      </c>
      <c r="L2137" s="51">
        <v>1.7703264302691999</v>
      </c>
    </row>
    <row r="2138" spans="1:12" x14ac:dyDescent="0.2">
      <c r="A2138" s="38" t="s">
        <v>2311</v>
      </c>
      <c r="B2138" s="39">
        <v>2155.5862000000002</v>
      </c>
      <c r="C2138" s="51">
        <v>8.8961812505738997</v>
      </c>
      <c r="D2138" s="38" t="s">
        <v>2311</v>
      </c>
      <c r="E2138" s="39">
        <v>14185.642</v>
      </c>
      <c r="F2138" s="51">
        <v>2.9374155513243001</v>
      </c>
      <c r="G2138" s="38" t="s">
        <v>2311</v>
      </c>
      <c r="H2138" s="39">
        <v>35241.589999999997</v>
      </c>
      <c r="I2138" s="51">
        <v>1.3367476777794001</v>
      </c>
      <c r="J2138" s="38" t="s">
        <v>2311</v>
      </c>
      <c r="K2138" s="39">
        <v>4504.08</v>
      </c>
      <c r="L2138" s="51">
        <v>1.7201400137006</v>
      </c>
    </row>
    <row r="2139" spans="1:12" x14ac:dyDescent="0.2">
      <c r="A2139" s="38" t="s">
        <v>2286</v>
      </c>
      <c r="B2139" s="39">
        <v>2155.5862000000002</v>
      </c>
      <c r="C2139" s="51">
        <v>8.8961812505738997</v>
      </c>
      <c r="D2139" s="38" t="s">
        <v>2286</v>
      </c>
      <c r="E2139" s="39">
        <v>14185.642</v>
      </c>
      <c r="F2139" s="51">
        <v>2.9374155513243001</v>
      </c>
      <c r="G2139" s="38" t="s">
        <v>2286</v>
      </c>
      <c r="H2139" s="39">
        <v>35241.589999999997</v>
      </c>
      <c r="I2139" s="51">
        <v>1.3367476777794001</v>
      </c>
      <c r="J2139" s="38" t="s">
        <v>2286</v>
      </c>
      <c r="K2139" s="39">
        <v>4504.08</v>
      </c>
      <c r="L2139" s="51">
        <v>1.7201400137006</v>
      </c>
    </row>
    <row r="2140" spans="1:12" x14ac:dyDescent="0.2">
      <c r="A2140" s="38" t="s">
        <v>2311</v>
      </c>
      <c r="B2140" s="39">
        <v>2155.5862000000002</v>
      </c>
      <c r="C2140" s="51">
        <v>8.8961812505738997</v>
      </c>
      <c r="D2140" s="38" t="s">
        <v>2311</v>
      </c>
      <c r="E2140" s="39">
        <v>14185.642</v>
      </c>
      <c r="F2140" s="51">
        <v>2.9374155513243001</v>
      </c>
      <c r="G2140" s="38" t="s">
        <v>2311</v>
      </c>
      <c r="H2140" s="39">
        <v>35241.589999999997</v>
      </c>
      <c r="I2140" s="51">
        <v>1.3367476777794001</v>
      </c>
      <c r="J2140" s="38" t="s">
        <v>2311</v>
      </c>
      <c r="K2140" s="39">
        <v>4504.08</v>
      </c>
      <c r="L2140" s="51">
        <v>1.7201400137006</v>
      </c>
    </row>
    <row r="2141" spans="1:12" x14ac:dyDescent="0.2">
      <c r="A2141" s="38" t="s">
        <v>2312</v>
      </c>
      <c r="B2141" s="39">
        <v>2069.4866000000002</v>
      </c>
      <c r="C2141" s="51">
        <v>8.5009025801119993</v>
      </c>
      <c r="D2141" s="38" t="s">
        <v>2312</v>
      </c>
      <c r="E2141" s="39">
        <v>13791.154</v>
      </c>
      <c r="F2141" s="51">
        <v>2.8279201061402999</v>
      </c>
      <c r="G2141" s="38" t="s">
        <v>2312</v>
      </c>
      <c r="H2141" s="39">
        <v>34738.06</v>
      </c>
      <c r="I2141" s="51">
        <v>1.3033603488254</v>
      </c>
      <c r="J2141" s="38" t="s">
        <v>2312</v>
      </c>
      <c r="K2141" s="39">
        <v>4418.6400000000003</v>
      </c>
      <c r="L2141" s="51">
        <v>1.6685404056185</v>
      </c>
    </row>
    <row r="2142" spans="1:12" x14ac:dyDescent="0.2">
      <c r="A2142" s="38" t="s">
        <v>2313</v>
      </c>
      <c r="B2142" s="39">
        <v>2071.7957000000001</v>
      </c>
      <c r="C2142" s="51">
        <v>8.5115035350289006</v>
      </c>
      <c r="D2142" s="38" t="s">
        <v>2313</v>
      </c>
      <c r="E2142" s="39">
        <v>13790.919</v>
      </c>
      <c r="F2142" s="51">
        <v>2.8278548787325</v>
      </c>
      <c r="G2142" s="38" t="s">
        <v>2313</v>
      </c>
      <c r="H2142" s="39">
        <v>34566.17</v>
      </c>
      <c r="I2142" s="51">
        <v>1.291962918734</v>
      </c>
      <c r="J2142" s="38" t="s">
        <v>2313</v>
      </c>
      <c r="K2142" s="39">
        <v>4401.67</v>
      </c>
      <c r="L2142" s="51">
        <v>1.6582917475057</v>
      </c>
    </row>
    <row r="2143" spans="1:12" x14ac:dyDescent="0.2">
      <c r="A2143" s="38" t="s">
        <v>2314</v>
      </c>
      <c r="B2143" s="39">
        <v>2132.8103000000001</v>
      </c>
      <c r="C2143" s="51">
        <v>8.7916183086953001</v>
      </c>
      <c r="D2143" s="38" t="s">
        <v>2314</v>
      </c>
      <c r="E2143" s="39">
        <v>14139.757</v>
      </c>
      <c r="F2143" s="51">
        <v>2.9246795530118002</v>
      </c>
      <c r="G2143" s="38" t="s">
        <v>2314</v>
      </c>
      <c r="H2143" s="39">
        <v>34988.839999999997</v>
      </c>
      <c r="I2143" s="51">
        <v>1.3199887013666001</v>
      </c>
      <c r="J2143" s="38" t="s">
        <v>2314</v>
      </c>
      <c r="K2143" s="39">
        <v>4471.07</v>
      </c>
      <c r="L2143" s="51">
        <v>1.7002043505125</v>
      </c>
    </row>
    <row r="2144" spans="1:12" x14ac:dyDescent="0.2">
      <c r="A2144" s="38" t="s">
        <v>2315</v>
      </c>
      <c r="B2144" s="39">
        <v>2093.924</v>
      </c>
      <c r="C2144" s="51">
        <v>8.6130933798549005</v>
      </c>
      <c r="D2144" s="38" t="s">
        <v>2315</v>
      </c>
      <c r="E2144" s="39">
        <v>14124.094999999999</v>
      </c>
      <c r="F2144" s="51">
        <v>2.9203323544596</v>
      </c>
      <c r="G2144" s="38" t="s">
        <v>2315</v>
      </c>
      <c r="H2144" s="39">
        <v>34934.269999999997</v>
      </c>
      <c r="I2144" s="51">
        <v>1.3163703538183</v>
      </c>
      <c r="J2144" s="38" t="s">
        <v>2315</v>
      </c>
      <c r="K2144" s="39">
        <v>4475.01</v>
      </c>
      <c r="L2144" s="51">
        <v>1.7025838268214999</v>
      </c>
    </row>
    <row r="2145" spans="1:12" x14ac:dyDescent="0.2">
      <c r="A2145" s="38" t="s">
        <v>2316</v>
      </c>
      <c r="B2145" s="39">
        <v>1969.0857000000001</v>
      </c>
      <c r="C2145" s="51">
        <v>8.0399674042787996</v>
      </c>
      <c r="D2145" s="38" t="s">
        <v>2316</v>
      </c>
      <c r="E2145" s="39">
        <v>13716.718999999999</v>
      </c>
      <c r="F2145" s="51">
        <v>2.8072596716980001</v>
      </c>
      <c r="G2145" s="38" t="s">
        <v>2316</v>
      </c>
      <c r="H2145" s="39">
        <v>34312.03</v>
      </c>
      <c r="I2145" s="51">
        <v>1.2751117762393001</v>
      </c>
      <c r="J2145" s="38" t="s">
        <v>2316</v>
      </c>
      <c r="K2145" s="39">
        <v>4380.26</v>
      </c>
      <c r="L2145" s="51">
        <v>1.6453616490853</v>
      </c>
    </row>
    <row r="2146" spans="1:12" x14ac:dyDescent="0.2">
      <c r="A2146" s="38" t="s">
        <v>2317</v>
      </c>
      <c r="B2146" s="39">
        <v>1905.424</v>
      </c>
      <c r="C2146" s="51">
        <v>7.7476999357266996</v>
      </c>
      <c r="D2146" s="38" t="s">
        <v>2317</v>
      </c>
      <c r="E2146" s="39">
        <v>13548.065000000001</v>
      </c>
      <c r="F2146" s="51">
        <v>2.7604474877733001</v>
      </c>
      <c r="G2146" s="38" t="s">
        <v>2317</v>
      </c>
      <c r="H2146" s="39">
        <v>34079.18</v>
      </c>
      <c r="I2146" s="51">
        <v>1.2596722998487999</v>
      </c>
      <c r="J2146" s="38" t="s">
        <v>2317</v>
      </c>
      <c r="K2146" s="39">
        <v>4348.87</v>
      </c>
      <c r="L2146" s="51">
        <v>1.6264043492527001</v>
      </c>
    </row>
    <row r="2147" spans="1:12" x14ac:dyDescent="0.2">
      <c r="A2147" s="38" t="s">
        <v>2318</v>
      </c>
      <c r="B2147" s="39">
        <v>1876.4505999999999</v>
      </c>
      <c r="C2147" s="51">
        <v>7.6146846019648997</v>
      </c>
      <c r="D2147" s="38" t="s">
        <v>2318</v>
      </c>
      <c r="E2147" s="39">
        <v>13381.517</v>
      </c>
      <c r="F2147" s="51">
        <v>2.7142198524472998</v>
      </c>
      <c r="G2147" s="38" t="s">
        <v>2318</v>
      </c>
      <c r="H2147" s="39">
        <v>33596.61</v>
      </c>
      <c r="I2147" s="51">
        <v>1.2276747558428001</v>
      </c>
      <c r="J2147" s="38" t="s">
        <v>2318</v>
      </c>
      <c r="K2147" s="39">
        <v>4304.76</v>
      </c>
      <c r="L2147" s="51">
        <v>1.5997650852955001</v>
      </c>
    </row>
    <row r="2148" spans="1:12" x14ac:dyDescent="0.2">
      <c r="A2148" s="38" t="s">
        <v>2319</v>
      </c>
      <c r="B2148" s="39">
        <v>1786.8424</v>
      </c>
      <c r="C2148" s="51">
        <v>7.2032981360757002</v>
      </c>
      <c r="D2148" s="38" t="s">
        <v>2319</v>
      </c>
      <c r="E2148" s="39">
        <v>13037.486999999999</v>
      </c>
      <c r="F2148" s="51">
        <v>2.6187297031736998</v>
      </c>
      <c r="G2148" s="38" t="s">
        <v>2319</v>
      </c>
      <c r="H2148" s="39">
        <v>33131.760000000002</v>
      </c>
      <c r="I2148" s="51">
        <v>1.1968521636153999</v>
      </c>
      <c r="J2148" s="38" t="s">
        <v>2319</v>
      </c>
      <c r="K2148" s="39">
        <v>4225.5</v>
      </c>
      <c r="L2148" s="51">
        <v>1.5518977522362001</v>
      </c>
    </row>
    <row r="2149" spans="1:12" x14ac:dyDescent="0.2">
      <c r="A2149" s="38" t="s">
        <v>2320</v>
      </c>
      <c r="B2149" s="39">
        <v>1928.9893</v>
      </c>
      <c r="C2149" s="51">
        <v>7.8558869708934003</v>
      </c>
      <c r="D2149" s="38" t="s">
        <v>2320</v>
      </c>
      <c r="E2149" s="39">
        <v>13473.584999999999</v>
      </c>
      <c r="F2149" s="51">
        <v>2.7397745629763999</v>
      </c>
      <c r="G2149" s="38" t="s">
        <v>2320</v>
      </c>
      <c r="H2149" s="39">
        <v>33223.83</v>
      </c>
      <c r="I2149" s="51">
        <v>1.2029570061804</v>
      </c>
      <c r="J2149" s="38" t="s">
        <v>2320</v>
      </c>
      <c r="K2149" s="39">
        <v>4288.7</v>
      </c>
      <c r="L2149" s="51">
        <v>1.5900660016602</v>
      </c>
    </row>
    <row r="2150" spans="1:12" x14ac:dyDescent="0.2">
      <c r="A2150" s="38" t="s">
        <v>2321</v>
      </c>
      <c r="B2150" s="39">
        <v>1942.3597</v>
      </c>
      <c r="C2150" s="51">
        <v>7.9172697640253</v>
      </c>
      <c r="D2150" s="38" t="s">
        <v>2321</v>
      </c>
      <c r="E2150" s="39">
        <v>13694.624</v>
      </c>
      <c r="F2150" s="51">
        <v>2.8011269075546998</v>
      </c>
      <c r="G2150" s="38" t="s">
        <v>2321</v>
      </c>
      <c r="H2150" s="39">
        <v>34058.75</v>
      </c>
      <c r="I2150" s="51">
        <v>1.2583176573635999</v>
      </c>
      <c r="J2150" s="38" t="s">
        <v>2321</v>
      </c>
      <c r="K2150" s="39">
        <v>4384.6499999999996</v>
      </c>
      <c r="L2150" s="51">
        <v>1.6480128929930999</v>
      </c>
    </row>
    <row r="2151" spans="1:12" x14ac:dyDescent="0.2">
      <c r="A2151" s="38" t="s">
        <v>2322</v>
      </c>
      <c r="B2151" s="39">
        <v>1992.8785</v>
      </c>
      <c r="C2151" s="51">
        <v>8.1491988798089992</v>
      </c>
      <c r="D2151" s="38" t="s">
        <v>2322</v>
      </c>
      <c r="E2151" s="39">
        <v>13751.398999999999</v>
      </c>
      <c r="F2151" s="51">
        <v>2.8168855716974002</v>
      </c>
      <c r="G2151" s="38" t="s">
        <v>2322</v>
      </c>
      <c r="H2151" s="39">
        <v>33892.6</v>
      </c>
      <c r="I2151" s="51">
        <v>1.2473008267762</v>
      </c>
      <c r="J2151" s="38" t="s">
        <v>2322</v>
      </c>
      <c r="K2151" s="39">
        <v>4373.9399999999996</v>
      </c>
      <c r="L2151" s="51">
        <v>1.6415448241429</v>
      </c>
    </row>
    <row r="2152" spans="1:12" x14ac:dyDescent="0.2">
      <c r="A2152" s="38" t="s">
        <v>2323</v>
      </c>
      <c r="B2152" s="39">
        <v>1978.0246999999999</v>
      </c>
      <c r="C2152" s="51">
        <v>8.0810058764116999</v>
      </c>
      <c r="D2152" s="38" t="s">
        <v>2323</v>
      </c>
      <c r="E2152" s="39">
        <v>13532.459000000001</v>
      </c>
      <c r="F2152" s="51">
        <v>2.7561158327736002</v>
      </c>
      <c r="G2152" s="38" t="s">
        <v>2323</v>
      </c>
      <c r="H2152" s="39">
        <v>33294.949999999997</v>
      </c>
      <c r="I2152" s="51">
        <v>1.2076727268628</v>
      </c>
      <c r="J2152" s="38" t="s">
        <v>2323</v>
      </c>
      <c r="K2152" s="39">
        <v>4306.26</v>
      </c>
      <c r="L2152" s="51">
        <v>1.6006709772912999</v>
      </c>
    </row>
    <row r="2153" spans="1:12" x14ac:dyDescent="0.2">
      <c r="A2153" s="38" t="s">
        <v>2324</v>
      </c>
      <c r="B2153" s="39">
        <v>1983.9449999999999</v>
      </c>
      <c r="C2153" s="51">
        <v>8.1081856578827001</v>
      </c>
      <c r="D2153" s="38" t="s">
        <v>2324</v>
      </c>
      <c r="E2153" s="39">
        <v>13752.017</v>
      </c>
      <c r="F2153" s="51">
        <v>2.8170571059016001</v>
      </c>
      <c r="G2153" s="38" t="s">
        <v>2324</v>
      </c>
      <c r="H2153" s="39">
        <v>33891.35</v>
      </c>
      <c r="I2153" s="51">
        <v>1.2472179436088999</v>
      </c>
      <c r="J2153" s="38" t="s">
        <v>2324</v>
      </c>
      <c r="K2153" s="39">
        <v>4386.54</v>
      </c>
      <c r="L2153" s="51">
        <v>1.6491543169078</v>
      </c>
    </row>
    <row r="2154" spans="1:12" x14ac:dyDescent="0.2">
      <c r="A2154" s="38" t="s">
        <v>2325</v>
      </c>
      <c r="B2154" s="39">
        <v>1888.1058</v>
      </c>
      <c r="C2154" s="51">
        <v>7.6681930033972998</v>
      </c>
      <c r="D2154" s="38" t="s">
        <v>2325</v>
      </c>
      <c r="E2154" s="39">
        <v>13537.941000000001</v>
      </c>
      <c r="F2154" s="51">
        <v>2.7576374355359001</v>
      </c>
      <c r="G2154" s="38" t="s">
        <v>2325</v>
      </c>
      <c r="H2154" s="39">
        <v>33794.660000000003</v>
      </c>
      <c r="I2154" s="51">
        <v>1.2408067648578001</v>
      </c>
      <c r="J2154" s="38" t="s">
        <v>2325</v>
      </c>
      <c r="K2154" s="39">
        <v>4363.49</v>
      </c>
      <c r="L2154" s="51">
        <v>1.635233776572</v>
      </c>
    </row>
    <row r="2155" spans="1:12" x14ac:dyDescent="0.2">
      <c r="A2155" s="38" t="s">
        <v>2326</v>
      </c>
      <c r="B2155" s="39">
        <v>1802.5634</v>
      </c>
      <c r="C2155" s="51">
        <v>7.2754724084106002</v>
      </c>
      <c r="D2155" s="38" t="s">
        <v>2326</v>
      </c>
      <c r="E2155" s="39">
        <v>13313.438</v>
      </c>
      <c r="F2155" s="51">
        <v>2.6953236112112999</v>
      </c>
      <c r="G2155" s="38" t="s">
        <v>2326</v>
      </c>
      <c r="H2155" s="39">
        <v>33614.800000000003</v>
      </c>
      <c r="I2155" s="51">
        <v>1.2288808716921999</v>
      </c>
      <c r="J2155" s="38" t="s">
        <v>2326</v>
      </c>
      <c r="K2155" s="39">
        <v>4328.87</v>
      </c>
      <c r="L2155" s="51">
        <v>1.6143257893084</v>
      </c>
    </row>
    <row r="2156" spans="1:12" x14ac:dyDescent="0.2">
      <c r="A2156" s="38" t="s">
        <v>2327</v>
      </c>
      <c r="B2156" s="39">
        <v>1720.4349</v>
      </c>
      <c r="C2156" s="51">
        <v>6.8984248462032998</v>
      </c>
      <c r="D2156" s="38" t="s">
        <v>2327</v>
      </c>
      <c r="E2156" s="39">
        <v>12830.962</v>
      </c>
      <c r="F2156" s="51">
        <v>2.5614059143216998</v>
      </c>
      <c r="G2156" s="38" t="s">
        <v>2327</v>
      </c>
      <c r="H2156" s="39">
        <v>32817.379999999997</v>
      </c>
      <c r="I2156" s="51">
        <v>1.1760067155256999</v>
      </c>
      <c r="J2156" s="38" t="s">
        <v>2327</v>
      </c>
      <c r="K2156" s="39">
        <v>4201.09</v>
      </c>
      <c r="L2156" s="51">
        <v>1.5371558698240999</v>
      </c>
    </row>
    <row r="2157" spans="1:12" x14ac:dyDescent="0.2">
      <c r="A2157" s="38" t="s">
        <v>2328</v>
      </c>
      <c r="B2157" s="39">
        <v>1728.0909999999999</v>
      </c>
      <c r="C2157" s="51">
        <v>6.9335735928749003</v>
      </c>
      <c r="D2157" s="38" t="s">
        <v>2328</v>
      </c>
      <c r="E2157" s="39">
        <v>12795.552</v>
      </c>
      <c r="F2157" s="51">
        <v>2.5515773930132002</v>
      </c>
      <c r="G2157" s="38" t="s">
        <v>2328</v>
      </c>
      <c r="H2157" s="39">
        <v>32632.639999999999</v>
      </c>
      <c r="I2157" s="51">
        <v>1.1637572464753001</v>
      </c>
      <c r="J2157" s="38" t="s">
        <v>2328</v>
      </c>
      <c r="K2157" s="39">
        <v>4170.7</v>
      </c>
      <c r="L2157" s="51">
        <v>1.5188024979887</v>
      </c>
    </row>
    <row r="2158" spans="1:12" x14ac:dyDescent="0.2">
      <c r="A2158" s="38" t="s">
        <v>2329</v>
      </c>
      <c r="B2158" s="39">
        <v>1827.8018</v>
      </c>
      <c r="C2158" s="51">
        <v>7.3913405564227004</v>
      </c>
      <c r="D2158" s="38" t="s">
        <v>2329</v>
      </c>
      <c r="E2158" s="39">
        <v>13255.546</v>
      </c>
      <c r="F2158" s="51">
        <v>2.6792549087094</v>
      </c>
      <c r="G2158" s="38" t="s">
        <v>2329</v>
      </c>
      <c r="H2158" s="39">
        <v>33286.25</v>
      </c>
      <c r="I2158" s="51">
        <v>1.207095860019</v>
      </c>
      <c r="J2158" s="38" t="s">
        <v>2329</v>
      </c>
      <c r="K2158" s="39">
        <v>4277.88</v>
      </c>
      <c r="L2158" s="51">
        <v>1.5835315007302999</v>
      </c>
    </row>
    <row r="2159" spans="1:12" x14ac:dyDescent="0.2">
      <c r="A2159" s="38" t="s">
        <v>2330</v>
      </c>
      <c r="B2159" s="39">
        <v>1784.7365</v>
      </c>
      <c r="C2159" s="51">
        <v>7.1936300615187001</v>
      </c>
      <c r="D2159" s="38" t="s">
        <v>2330</v>
      </c>
      <c r="E2159" s="39">
        <v>13129.963</v>
      </c>
      <c r="F2159" s="51">
        <v>2.6443976595851</v>
      </c>
      <c r="G2159" s="38" t="s">
        <v>2330</v>
      </c>
      <c r="H2159" s="39">
        <v>33174.07</v>
      </c>
      <c r="I2159" s="51">
        <v>1.1996575930596001</v>
      </c>
      <c r="J2159" s="38" t="s">
        <v>2330</v>
      </c>
      <c r="K2159" s="39">
        <v>4259.5200000000004</v>
      </c>
      <c r="L2159" s="51">
        <v>1.5724433827013999</v>
      </c>
    </row>
    <row r="2160" spans="1:12" x14ac:dyDescent="0.2">
      <c r="A2160" s="38" t="s">
        <v>2331</v>
      </c>
      <c r="B2160" s="39">
        <v>1675.087</v>
      </c>
      <c r="C2160" s="51">
        <v>6.6902350564686</v>
      </c>
      <c r="D2160" s="38" t="s">
        <v>2331</v>
      </c>
      <c r="E2160" s="39">
        <v>12843.808000000001</v>
      </c>
      <c r="F2160" s="51">
        <v>2.5649714942349999</v>
      </c>
      <c r="G2160" s="38" t="s">
        <v>2331</v>
      </c>
      <c r="H2160" s="39">
        <v>32944.19</v>
      </c>
      <c r="I2160" s="51">
        <v>1.1844150470743</v>
      </c>
      <c r="J2160" s="38" t="s">
        <v>2331</v>
      </c>
      <c r="K2160" s="39">
        <v>4204.3100000000004</v>
      </c>
      <c r="L2160" s="51">
        <v>1.5391005179752</v>
      </c>
    </row>
    <row r="2161" spans="1:12" x14ac:dyDescent="0.2">
      <c r="A2161" s="38" t="s">
        <v>2332</v>
      </c>
      <c r="B2161" s="39">
        <v>1591.6001000000001</v>
      </c>
      <c r="C2161" s="51">
        <v>6.3069511523276001</v>
      </c>
      <c r="D2161" s="38" t="s">
        <v>2332</v>
      </c>
      <c r="E2161" s="39">
        <v>12581.221</v>
      </c>
      <c r="F2161" s="51">
        <v>2.4920869439710001</v>
      </c>
      <c r="G2161" s="38" t="s">
        <v>2332</v>
      </c>
      <c r="H2161" s="39">
        <v>32945.24</v>
      </c>
      <c r="I2161" s="51">
        <v>1.1844846689348001</v>
      </c>
      <c r="J2161" s="38" t="s">
        <v>2332</v>
      </c>
      <c r="K2161" s="39">
        <v>4173.1099999999997</v>
      </c>
      <c r="L2161" s="51">
        <v>1.520257964462</v>
      </c>
    </row>
    <row r="2162" spans="1:12" x14ac:dyDescent="0.2">
      <c r="A2162" s="38" t="s">
        <v>2333</v>
      </c>
      <c r="B2162" s="39">
        <v>1638.7533000000001</v>
      </c>
      <c r="C2162" s="51">
        <v>6.5234289780552999</v>
      </c>
      <c r="D2162" s="38" t="s">
        <v>2333</v>
      </c>
      <c r="E2162" s="39">
        <v>12948.620999999999</v>
      </c>
      <c r="F2162" s="51">
        <v>2.5940637507702</v>
      </c>
      <c r="G2162" s="38" t="s">
        <v>2333</v>
      </c>
      <c r="H2162" s="39">
        <v>33544.339999999997</v>
      </c>
      <c r="I2162" s="51">
        <v>1.2242089133220999</v>
      </c>
      <c r="J2162" s="38" t="s">
        <v>2333</v>
      </c>
      <c r="K2162" s="39">
        <v>4262.45</v>
      </c>
      <c r="L2162" s="51">
        <v>1.5742128917333</v>
      </c>
    </row>
    <row r="2163" spans="1:12" x14ac:dyDescent="0.2">
      <c r="A2163" s="38" t="s">
        <v>2286</v>
      </c>
      <c r="B2163" s="39">
        <v>1638.7533000000001</v>
      </c>
      <c r="C2163" s="51">
        <v>6.5234289780552999</v>
      </c>
      <c r="D2163" s="38" t="s">
        <v>2286</v>
      </c>
      <c r="E2163" s="39">
        <v>12948.620999999999</v>
      </c>
      <c r="F2163" s="51">
        <v>2.5940637507702</v>
      </c>
      <c r="G2163" s="38" t="s">
        <v>2286</v>
      </c>
      <c r="H2163" s="39">
        <v>33544.339999999997</v>
      </c>
      <c r="I2163" s="51">
        <v>1.2242089133220999</v>
      </c>
      <c r="J2163" s="38" t="s">
        <v>2286</v>
      </c>
      <c r="K2163" s="39">
        <v>4262.45</v>
      </c>
      <c r="L2163" s="51">
        <v>1.5742128917333</v>
      </c>
    </row>
    <row r="2164" spans="1:12" x14ac:dyDescent="0.2">
      <c r="A2164" s="38" t="s">
        <v>2333</v>
      </c>
      <c r="B2164" s="39">
        <v>1772.7760000000001</v>
      </c>
      <c r="C2164" s="51">
        <v>7.1387200440731</v>
      </c>
      <c r="D2164" s="38" t="s">
        <v>2333</v>
      </c>
      <c r="E2164" s="39">
        <v>13438.45</v>
      </c>
      <c r="F2164" s="51">
        <v>2.7300223716129999</v>
      </c>
      <c r="G2164" s="38" t="s">
        <v>2333</v>
      </c>
      <c r="H2164" s="39">
        <v>34065.440000000002</v>
      </c>
      <c r="I2164" s="51">
        <v>1.2587612480746</v>
      </c>
      <c r="J2164" s="38" t="s">
        <v>2333</v>
      </c>
      <c r="K2164" s="39">
        <v>4358.3599999999997</v>
      </c>
      <c r="L2164" s="51">
        <v>1.6321356259463</v>
      </c>
    </row>
    <row r="2165" spans="1:12" x14ac:dyDescent="0.2">
      <c r="A2165" s="38" t="s">
        <v>2334</v>
      </c>
      <c r="B2165" s="39">
        <v>1772.1016</v>
      </c>
      <c r="C2165" s="51">
        <v>7.1356239096502003</v>
      </c>
      <c r="D2165" s="38" t="s">
        <v>2334</v>
      </c>
      <c r="E2165" s="39">
        <v>13436.553</v>
      </c>
      <c r="F2165" s="51">
        <v>2.7294958337728001</v>
      </c>
      <c r="G2165" s="38" t="s">
        <v>2334</v>
      </c>
      <c r="H2165" s="39">
        <v>34063.1</v>
      </c>
      <c r="I2165" s="51">
        <v>1.2586060907856</v>
      </c>
      <c r="J2165" s="38" t="s">
        <v>2334</v>
      </c>
      <c r="K2165" s="39">
        <v>4357.8599999999997</v>
      </c>
      <c r="L2165" s="51">
        <v>1.6318336619477001</v>
      </c>
    </row>
    <row r="2166" spans="1:12" x14ac:dyDescent="0.2">
      <c r="A2166" s="38" t="s">
        <v>2335</v>
      </c>
      <c r="B2166" s="39">
        <v>1857.2216000000001</v>
      </c>
      <c r="C2166" s="51">
        <v>7.5264052887705004</v>
      </c>
      <c r="D2166" s="38" t="s">
        <v>2335</v>
      </c>
      <c r="E2166" s="39">
        <v>13614.781000000001</v>
      </c>
      <c r="F2166" s="51">
        <v>2.7789654100445</v>
      </c>
      <c r="G2166" s="38" t="s">
        <v>2335</v>
      </c>
      <c r="H2166" s="39">
        <v>34480.76</v>
      </c>
      <c r="I2166" s="51">
        <v>1.2862996776839</v>
      </c>
      <c r="J2166" s="38" t="s">
        <v>2335</v>
      </c>
      <c r="K2166" s="39">
        <v>4411.67</v>
      </c>
      <c r="L2166" s="51">
        <v>1.6643310274779</v>
      </c>
    </row>
    <row r="2167" spans="1:12" x14ac:dyDescent="0.2">
      <c r="A2167" s="38" t="s">
        <v>2336</v>
      </c>
      <c r="B2167" s="39">
        <v>1940.5663999999999</v>
      </c>
      <c r="C2167" s="51">
        <v>7.9090368193921998</v>
      </c>
      <c r="D2167" s="38" t="s">
        <v>2336</v>
      </c>
      <c r="E2167" s="39">
        <v>13893.837</v>
      </c>
      <c r="F2167" s="51">
        <v>2.8564211525543999</v>
      </c>
      <c r="G2167" s="38" t="s">
        <v>2336</v>
      </c>
      <c r="H2167" s="39">
        <v>34754.93</v>
      </c>
      <c r="I2167" s="51">
        <v>1.3044789400503001</v>
      </c>
      <c r="J2167" s="38" t="s">
        <v>2336</v>
      </c>
      <c r="K2167" s="39">
        <v>4463.12</v>
      </c>
      <c r="L2167" s="51">
        <v>1.6954031229346</v>
      </c>
    </row>
    <row r="2168" spans="1:12" x14ac:dyDescent="0.2">
      <c r="A2168" s="38" t="s">
        <v>2337</v>
      </c>
      <c r="B2168" s="39">
        <v>1918.4753000000001</v>
      </c>
      <c r="C2168" s="51">
        <v>7.8076177577817001</v>
      </c>
      <c r="D2168" s="38" t="s">
        <v>2337</v>
      </c>
      <c r="E2168" s="39">
        <v>13838.46</v>
      </c>
      <c r="F2168" s="51">
        <v>2.8410505220968001</v>
      </c>
      <c r="G2168" s="38" t="s">
        <v>2337</v>
      </c>
      <c r="H2168" s="39">
        <v>34552.99</v>
      </c>
      <c r="I2168" s="51">
        <v>1.2910889986188001</v>
      </c>
      <c r="J2168" s="38" t="s">
        <v>2337</v>
      </c>
      <c r="K2168" s="39">
        <v>4461.18</v>
      </c>
      <c r="L2168" s="51">
        <v>1.6942315026200001</v>
      </c>
    </row>
    <row r="2169" spans="1:12" x14ac:dyDescent="0.2">
      <c r="A2169" s="38" t="s">
        <v>2338</v>
      </c>
      <c r="B2169" s="39">
        <v>1984.9806000000001</v>
      </c>
      <c r="C2169" s="51">
        <v>8.1129400422366995</v>
      </c>
      <c r="D2169" s="38" t="s">
        <v>2338</v>
      </c>
      <c r="E2169" s="39">
        <v>14108.816999999999</v>
      </c>
      <c r="F2169" s="51">
        <v>2.9160917402672002</v>
      </c>
      <c r="G2169" s="38" t="s">
        <v>2338</v>
      </c>
      <c r="H2169" s="39">
        <v>34807.46</v>
      </c>
      <c r="I2169" s="51">
        <v>1.3079620222696999</v>
      </c>
      <c r="J2169" s="38" t="s">
        <v>2338</v>
      </c>
      <c r="K2169" s="39">
        <v>4511.6099999999997</v>
      </c>
      <c r="L2169" s="51">
        <v>1.7246875915196</v>
      </c>
    </row>
    <row r="2170" spans="1:12" x14ac:dyDescent="0.2">
      <c r="A2170" s="38" t="s">
        <v>2339</v>
      </c>
      <c r="B2170" s="39">
        <v>1955.4490000000001</v>
      </c>
      <c r="C2170" s="51">
        <v>7.9773620420531</v>
      </c>
      <c r="D2170" s="38" t="s">
        <v>2339</v>
      </c>
      <c r="E2170" s="39">
        <v>13922.604499999999</v>
      </c>
      <c r="F2170" s="51">
        <v>2.8644059587319002</v>
      </c>
      <c r="G2170" s="38" t="s">
        <v>2339</v>
      </c>
      <c r="H2170" s="39">
        <v>34358.5</v>
      </c>
      <c r="I2170" s="51">
        <v>1.2781930408641</v>
      </c>
      <c r="J2170" s="38" t="s">
        <v>2339</v>
      </c>
      <c r="K2170" s="39">
        <v>4456.24</v>
      </c>
      <c r="L2170" s="51">
        <v>1.6912480983138001</v>
      </c>
    </row>
    <row r="2171" spans="1:12" x14ac:dyDescent="0.2">
      <c r="A2171" s="38" t="s">
        <v>2340</v>
      </c>
      <c r="B2171" s="39">
        <v>1973.2126000000001</v>
      </c>
      <c r="C2171" s="51">
        <v>8.0589137820219001</v>
      </c>
      <c r="D2171" s="38" t="s">
        <v>2340</v>
      </c>
      <c r="E2171" s="39">
        <v>14191.839</v>
      </c>
      <c r="F2171" s="51">
        <v>2.9391356119441001</v>
      </c>
      <c r="G2171" s="38" t="s">
        <v>2340</v>
      </c>
      <c r="H2171" s="39">
        <v>34707.94</v>
      </c>
      <c r="I2171" s="51">
        <v>1.3013631960280001</v>
      </c>
      <c r="J2171" s="38" t="s">
        <v>2340</v>
      </c>
      <c r="K2171" s="39">
        <v>4520.16</v>
      </c>
      <c r="L2171" s="51">
        <v>1.7298511758958</v>
      </c>
    </row>
    <row r="2172" spans="1:12" x14ac:dyDescent="0.2">
      <c r="A2172" s="38" t="s">
        <v>2341</v>
      </c>
      <c r="B2172" s="39">
        <v>1907.9926</v>
      </c>
      <c r="C2172" s="51">
        <v>7.7594922413002001</v>
      </c>
      <c r="D2172" s="38" t="s">
        <v>2341</v>
      </c>
      <c r="E2172" s="39">
        <v>14169.3</v>
      </c>
      <c r="F2172" s="51">
        <v>2.9328796096348002</v>
      </c>
      <c r="G2172" s="38" t="s">
        <v>2341</v>
      </c>
      <c r="H2172" s="39">
        <v>34861.24</v>
      </c>
      <c r="I2172" s="51">
        <v>1.3115279876564001</v>
      </c>
      <c r="J2172" s="38" t="s">
        <v>2341</v>
      </c>
      <c r="K2172" s="39">
        <v>4543.0600000000004</v>
      </c>
      <c r="L2172" s="51">
        <v>1.7436811270321</v>
      </c>
    </row>
    <row r="2173" spans="1:12" x14ac:dyDescent="0.2">
      <c r="A2173" s="38" t="s">
        <v>2286</v>
      </c>
      <c r="B2173" s="39">
        <v>1907.9926</v>
      </c>
      <c r="C2173" s="51">
        <v>7.7594922413002001</v>
      </c>
      <c r="D2173" s="38" t="s">
        <v>2286</v>
      </c>
      <c r="E2173" s="39">
        <v>14169.3</v>
      </c>
      <c r="F2173" s="51">
        <v>2.9328796096348002</v>
      </c>
      <c r="G2173" s="38" t="s">
        <v>2286</v>
      </c>
      <c r="H2173" s="39">
        <v>34861.24</v>
      </c>
      <c r="I2173" s="51">
        <v>1.3115279876564001</v>
      </c>
      <c r="J2173" s="38" t="s">
        <v>2286</v>
      </c>
      <c r="K2173" s="39">
        <v>4543.0600000000004</v>
      </c>
      <c r="L2173" s="51">
        <v>1.7436811270321</v>
      </c>
    </row>
    <row r="2174" spans="1:12" x14ac:dyDescent="0.2">
      <c r="A2174" s="38" t="s">
        <v>2341</v>
      </c>
      <c r="B2174" s="39">
        <v>1948.5913</v>
      </c>
      <c r="C2174" s="51">
        <v>7.9458787071893999</v>
      </c>
      <c r="D2174" s="38" t="s">
        <v>2341</v>
      </c>
      <c r="E2174" s="39">
        <v>14355.205</v>
      </c>
      <c r="F2174" s="51">
        <v>2.9844800404131999</v>
      </c>
      <c r="G2174" s="38" t="s">
        <v>2341</v>
      </c>
      <c r="H2174" s="39">
        <v>34953.449999999997</v>
      </c>
      <c r="I2174" s="51">
        <v>1.3176421131361999</v>
      </c>
      <c r="J2174" s="38" t="s">
        <v>2341</v>
      </c>
      <c r="K2174" s="39">
        <v>4575.51</v>
      </c>
      <c r="L2174" s="51">
        <v>1.7632785905417001</v>
      </c>
    </row>
    <row r="2175" spans="1:12" x14ac:dyDescent="0.2">
      <c r="A2175" s="38" t="s">
        <v>2342</v>
      </c>
      <c r="B2175" s="39">
        <v>1948.7986000000001</v>
      </c>
      <c r="C2175" s="51">
        <v>7.9468304104306</v>
      </c>
      <c r="D2175" s="38" t="s">
        <v>2342</v>
      </c>
      <c r="E2175" s="39">
        <v>14354.902</v>
      </c>
      <c r="F2175" s="51">
        <v>2.9843959386918</v>
      </c>
      <c r="G2175" s="38" t="s">
        <v>2342</v>
      </c>
      <c r="H2175" s="39">
        <v>34955.89</v>
      </c>
      <c r="I2175" s="51">
        <v>1.3178039010786</v>
      </c>
      <c r="J2175" s="38" t="s">
        <v>2342</v>
      </c>
      <c r="K2175" s="39">
        <v>4575.5200000000004</v>
      </c>
      <c r="L2175" s="51">
        <v>1.7632846298217</v>
      </c>
    </row>
    <row r="2176" spans="1:12" x14ac:dyDescent="0.2">
      <c r="A2176" s="38" t="s">
        <v>2343</v>
      </c>
      <c r="B2176" s="39">
        <v>2039.9967999999999</v>
      </c>
      <c r="C2176" s="51">
        <v>8.3655164814984992</v>
      </c>
      <c r="D2176" s="38" t="s">
        <v>2343</v>
      </c>
      <c r="E2176" s="39">
        <v>14619.636</v>
      </c>
      <c r="F2176" s="51">
        <v>3.0578764176552999</v>
      </c>
      <c r="G2176" s="38" t="s">
        <v>2343</v>
      </c>
      <c r="H2176" s="39">
        <v>35294.19</v>
      </c>
      <c r="I2176" s="51">
        <v>1.3402354014561999</v>
      </c>
      <c r="J2176" s="38" t="s">
        <v>2343</v>
      </c>
      <c r="K2176" s="39">
        <v>4631.6000000000004</v>
      </c>
      <c r="L2176" s="51">
        <v>1.7971529119056</v>
      </c>
    </row>
    <row r="2177" spans="1:12" x14ac:dyDescent="0.2">
      <c r="A2177" s="38" t="s">
        <v>2344</v>
      </c>
      <c r="B2177" s="39">
        <v>1976.5372</v>
      </c>
      <c r="C2177" s="51">
        <v>8.0741768432651</v>
      </c>
      <c r="D2177" s="38" t="s">
        <v>2344</v>
      </c>
      <c r="E2177" s="39">
        <v>14442.273999999999</v>
      </c>
      <c r="F2177" s="51">
        <v>3.0086472113200999</v>
      </c>
      <c r="G2177" s="38" t="s">
        <v>2344</v>
      </c>
      <c r="H2177" s="39">
        <v>35228.81</v>
      </c>
      <c r="I2177" s="51">
        <v>1.3359002802777</v>
      </c>
      <c r="J2177" s="38" t="s">
        <v>2344</v>
      </c>
      <c r="K2177" s="39">
        <v>4602.45</v>
      </c>
      <c r="L2177" s="51">
        <v>1.7795484107866999</v>
      </c>
    </row>
    <row r="2178" spans="1:12" x14ac:dyDescent="0.2">
      <c r="A2178" s="38" t="s">
        <v>2345</v>
      </c>
      <c r="B2178" s="39">
        <v>1941.3728000000001</v>
      </c>
      <c r="C2178" s="51">
        <v>7.9127389587732999</v>
      </c>
      <c r="D2178" s="38" t="s">
        <v>2345</v>
      </c>
      <c r="E2178" s="39">
        <v>14220.519</v>
      </c>
      <c r="F2178" s="51">
        <v>2.9470961313208002</v>
      </c>
      <c r="G2178" s="38" t="s">
        <v>2345</v>
      </c>
      <c r="H2178" s="39">
        <v>34678.35</v>
      </c>
      <c r="I2178" s="51">
        <v>1.2994011856934</v>
      </c>
      <c r="J2178" s="38" t="s">
        <v>2345</v>
      </c>
      <c r="K2178" s="39">
        <v>4530.41</v>
      </c>
      <c r="L2178" s="51">
        <v>1.7360414378672999</v>
      </c>
    </row>
    <row r="2179" spans="1:12" x14ac:dyDescent="0.2">
      <c r="A2179" s="38" t="s">
        <v>2346</v>
      </c>
      <c r="B2179" s="39">
        <v>1970.155</v>
      </c>
      <c r="C2179" s="51">
        <v>8.0448765035350007</v>
      </c>
      <c r="D2179" s="38" t="s">
        <v>2346</v>
      </c>
      <c r="E2179" s="39">
        <v>14261.5</v>
      </c>
      <c r="F2179" s="51">
        <v>2.9584709585376001</v>
      </c>
      <c r="G2179" s="38" t="s">
        <v>2346</v>
      </c>
      <c r="H2179" s="39">
        <v>34818.269999999997</v>
      </c>
      <c r="I2179" s="51">
        <v>1.3086787958999</v>
      </c>
      <c r="J2179" s="38" t="s">
        <v>2346</v>
      </c>
      <c r="K2179" s="39">
        <v>4545.8599999999997</v>
      </c>
      <c r="L2179" s="51">
        <v>1.7453721254243</v>
      </c>
    </row>
    <row r="2180" spans="1:12" x14ac:dyDescent="0.2">
      <c r="A2180" s="38" t="s">
        <v>2347</v>
      </c>
      <c r="B2180" s="39">
        <v>2039.9077</v>
      </c>
      <c r="C2180" s="51">
        <v>8.3651074281517008</v>
      </c>
      <c r="D2180" s="38" t="s">
        <v>2347</v>
      </c>
      <c r="E2180" s="39">
        <v>14532.554</v>
      </c>
      <c r="F2180" s="51">
        <v>3.0337056384237</v>
      </c>
      <c r="G2180" s="38" t="s">
        <v>2347</v>
      </c>
      <c r="H2180" s="39">
        <v>34921.879999999997</v>
      </c>
      <c r="I2180" s="51">
        <v>1.3155488158648001</v>
      </c>
      <c r="J2180" s="38" t="s">
        <v>2347</v>
      </c>
      <c r="K2180" s="39">
        <v>4582.6400000000003</v>
      </c>
      <c r="L2180" s="51">
        <v>1.7675845971619</v>
      </c>
    </row>
    <row r="2181" spans="1:12" x14ac:dyDescent="0.2">
      <c r="A2181" s="38" t="s">
        <v>2348</v>
      </c>
      <c r="B2181" s="39">
        <v>1960.7892999999999</v>
      </c>
      <c r="C2181" s="51">
        <v>8.0018790744652009</v>
      </c>
      <c r="D2181" s="38" t="s">
        <v>2348</v>
      </c>
      <c r="E2181" s="39">
        <v>14204.168</v>
      </c>
      <c r="F2181" s="51">
        <v>2.9425576915603999</v>
      </c>
      <c r="G2181" s="38" t="s">
        <v>2348</v>
      </c>
      <c r="H2181" s="39">
        <v>34641.18</v>
      </c>
      <c r="I2181" s="51">
        <v>1.2969365718329</v>
      </c>
      <c r="J2181" s="38" t="s">
        <v>2348</v>
      </c>
      <c r="K2181" s="39">
        <v>4525.12</v>
      </c>
      <c r="L2181" s="51">
        <v>1.7328466587619999</v>
      </c>
    </row>
    <row r="2182" spans="1:12" x14ac:dyDescent="0.2">
      <c r="A2182" s="38" t="s">
        <v>2349</v>
      </c>
      <c r="B2182" s="39">
        <v>1877.6873000000001</v>
      </c>
      <c r="C2182" s="51">
        <v>7.6203622256908998</v>
      </c>
      <c r="D2182" s="38" t="s">
        <v>2349</v>
      </c>
      <c r="E2182" s="39">
        <v>13888.816999999999</v>
      </c>
      <c r="F2182" s="51">
        <v>2.8550277841001002</v>
      </c>
      <c r="G2182" s="38" t="s">
        <v>2349</v>
      </c>
      <c r="H2182" s="39">
        <v>34496.51</v>
      </c>
      <c r="I2182" s="51">
        <v>1.2873440055909999</v>
      </c>
      <c r="J2182" s="38" t="s">
        <v>2349</v>
      </c>
      <c r="K2182" s="39">
        <v>4481.1499999999996</v>
      </c>
      <c r="L2182" s="51">
        <v>1.7062919447244</v>
      </c>
    </row>
    <row r="2183" spans="1:12" x14ac:dyDescent="0.2">
      <c r="A2183" s="38" t="s">
        <v>2350</v>
      </c>
      <c r="B2183" s="39">
        <v>1875.9648</v>
      </c>
      <c r="C2183" s="51">
        <v>7.6124543200807997</v>
      </c>
      <c r="D2183" s="38" t="s">
        <v>2350</v>
      </c>
      <c r="E2183" s="39">
        <v>13897.3</v>
      </c>
      <c r="F2183" s="51">
        <v>2.8573823547371999</v>
      </c>
      <c r="G2183" s="38" t="s">
        <v>2350</v>
      </c>
      <c r="H2183" s="39">
        <v>34583.57</v>
      </c>
      <c r="I2183" s="51">
        <v>1.2931166524218001</v>
      </c>
      <c r="J2183" s="38" t="s">
        <v>2350</v>
      </c>
      <c r="K2183" s="39">
        <v>4500.21</v>
      </c>
      <c r="L2183" s="51">
        <v>1.7178028123514</v>
      </c>
    </row>
    <row r="2184" spans="1:12" x14ac:dyDescent="0.2">
      <c r="A2184" s="38" t="s">
        <v>2286</v>
      </c>
      <c r="B2184" s="39">
        <v>1875.9648</v>
      </c>
      <c r="C2184" s="51">
        <v>7.6124543200807997</v>
      </c>
      <c r="D2184" s="38" t="s">
        <v>2286</v>
      </c>
      <c r="E2184" s="39">
        <v>13897.3</v>
      </c>
      <c r="F2184" s="51">
        <v>2.8573823547371999</v>
      </c>
      <c r="G2184" s="38" t="s">
        <v>2286</v>
      </c>
      <c r="H2184" s="39">
        <v>34583.57</v>
      </c>
      <c r="I2184" s="51">
        <v>1.2931166524218001</v>
      </c>
      <c r="J2184" s="38" t="s">
        <v>2286</v>
      </c>
      <c r="K2184" s="39">
        <v>4500.21</v>
      </c>
      <c r="L2184" s="51">
        <v>1.7178028123514</v>
      </c>
    </row>
    <row r="2185" spans="1:12" x14ac:dyDescent="0.2">
      <c r="A2185" s="38" t="s">
        <v>2286</v>
      </c>
      <c r="B2185" s="39">
        <v>1875.9648</v>
      </c>
      <c r="C2185" s="51">
        <v>7.6124543200807997</v>
      </c>
      <c r="D2185" s="38" t="s">
        <v>2286</v>
      </c>
      <c r="E2185" s="39">
        <v>13897.3</v>
      </c>
      <c r="F2185" s="51">
        <v>2.8573823547371999</v>
      </c>
      <c r="G2185" s="38" t="s">
        <v>2286</v>
      </c>
      <c r="H2185" s="39">
        <v>34583.57</v>
      </c>
      <c r="I2185" s="51">
        <v>1.2931166524218001</v>
      </c>
      <c r="J2185" s="38" t="s">
        <v>2286</v>
      </c>
      <c r="K2185" s="39">
        <v>4500.21</v>
      </c>
      <c r="L2185" s="51">
        <v>1.7178028123514</v>
      </c>
    </row>
    <row r="2186" spans="1:12" x14ac:dyDescent="0.2">
      <c r="A2186" s="38" t="s">
        <v>2350</v>
      </c>
      <c r="B2186" s="39">
        <v>1875.9648</v>
      </c>
      <c r="C2186" s="51">
        <v>7.6124543200807997</v>
      </c>
      <c r="D2186" s="38" t="s">
        <v>2350</v>
      </c>
      <c r="E2186" s="39">
        <v>13897.3</v>
      </c>
      <c r="F2186" s="51">
        <v>2.8573823547371999</v>
      </c>
      <c r="G2186" s="38" t="s">
        <v>2350</v>
      </c>
      <c r="H2186" s="39">
        <v>34583.57</v>
      </c>
      <c r="I2186" s="51">
        <v>1.2931166524218001</v>
      </c>
      <c r="J2186" s="38" t="s">
        <v>2350</v>
      </c>
      <c r="K2186" s="39">
        <v>4500.21</v>
      </c>
      <c r="L2186" s="51">
        <v>1.7178028123514</v>
      </c>
    </row>
    <row r="2187" spans="1:12" x14ac:dyDescent="0.2">
      <c r="A2187" s="38" t="s">
        <v>2351</v>
      </c>
      <c r="B2187" s="39">
        <v>1832.5947000000001</v>
      </c>
      <c r="C2187" s="51">
        <v>7.4133445046368998</v>
      </c>
      <c r="D2187" s="38" t="s">
        <v>2351</v>
      </c>
      <c r="E2187" s="39">
        <v>13710.995999999999</v>
      </c>
      <c r="F2187" s="51">
        <v>2.8056711761473001</v>
      </c>
      <c r="G2187" s="38" t="s">
        <v>2351</v>
      </c>
      <c r="H2187" s="39">
        <v>34721.120000000003</v>
      </c>
      <c r="I2187" s="51">
        <v>1.3022371161432</v>
      </c>
      <c r="J2187" s="38" t="s">
        <v>2351</v>
      </c>
      <c r="K2187" s="39">
        <v>4488.28</v>
      </c>
      <c r="L2187" s="51">
        <v>1.7105979513445999</v>
      </c>
    </row>
    <row r="2188" spans="1:12" x14ac:dyDescent="0.2">
      <c r="A2188" s="38" t="s">
        <v>2352</v>
      </c>
      <c r="B2188" s="39">
        <v>1832.5947000000001</v>
      </c>
      <c r="C2188" s="51">
        <v>7.4133445046368998</v>
      </c>
      <c r="D2188" s="38" t="s">
        <v>2352</v>
      </c>
      <c r="E2188" s="39">
        <v>13710.995999999999</v>
      </c>
      <c r="F2188" s="51">
        <v>2.8056711761473001</v>
      </c>
      <c r="G2188" s="38" t="s">
        <v>2352</v>
      </c>
      <c r="H2188" s="39">
        <v>34721.120000000003</v>
      </c>
      <c r="I2188" s="51">
        <v>1.3022371161432</v>
      </c>
      <c r="J2188" s="38" t="s">
        <v>2352</v>
      </c>
      <c r="K2188" s="39">
        <v>4488.28</v>
      </c>
      <c r="L2188" s="51">
        <v>1.7105979513445999</v>
      </c>
    </row>
    <row r="2189" spans="1:12" x14ac:dyDescent="0.2">
      <c r="A2189" s="38" t="s">
        <v>2351</v>
      </c>
      <c r="B2189" s="39">
        <v>1832.5947000000001</v>
      </c>
      <c r="C2189" s="51">
        <v>7.4133445046368998</v>
      </c>
      <c r="D2189" s="38" t="s">
        <v>2351</v>
      </c>
      <c r="E2189" s="39">
        <v>13710.995999999999</v>
      </c>
      <c r="F2189" s="51">
        <v>2.8056711761473001</v>
      </c>
      <c r="G2189" s="38" t="s">
        <v>2351</v>
      </c>
      <c r="H2189" s="39">
        <v>34721.120000000003</v>
      </c>
      <c r="I2189" s="51">
        <v>1.3022371161432</v>
      </c>
      <c r="J2189" s="38" t="s">
        <v>2351</v>
      </c>
      <c r="K2189" s="39">
        <v>4488.28</v>
      </c>
      <c r="L2189" s="51">
        <v>1.7105979513445999</v>
      </c>
    </row>
    <row r="2190" spans="1:12" x14ac:dyDescent="0.2">
      <c r="A2190" s="38" t="s">
        <v>2352</v>
      </c>
      <c r="B2190" s="39">
        <v>1843.2714000000001</v>
      </c>
      <c r="C2190" s="51">
        <v>7.4623606647690996</v>
      </c>
      <c r="D2190" s="38" t="s">
        <v>2352</v>
      </c>
      <c r="E2190" s="39">
        <v>13411.956</v>
      </c>
      <c r="F2190" s="51">
        <v>2.7226686059099001</v>
      </c>
      <c r="G2190" s="38" t="s">
        <v>2352</v>
      </c>
      <c r="H2190" s="39">
        <v>34308.080000000002</v>
      </c>
      <c r="I2190" s="51">
        <v>1.2748498654309</v>
      </c>
      <c r="J2190" s="38" t="s">
        <v>2352</v>
      </c>
      <c r="K2190" s="39">
        <v>4412.53</v>
      </c>
      <c r="L2190" s="51">
        <v>1.6648504055555</v>
      </c>
    </row>
    <row r="2191" spans="1:12" x14ac:dyDescent="0.2">
      <c r="A2191" s="38" t="s">
        <v>2353</v>
      </c>
      <c r="B2191" s="39">
        <v>1843.2714000000001</v>
      </c>
      <c r="C2191" s="51">
        <v>7.4623606647690996</v>
      </c>
      <c r="D2191" s="38" t="s">
        <v>2353</v>
      </c>
      <c r="E2191" s="39">
        <v>13411.956</v>
      </c>
      <c r="F2191" s="51">
        <v>2.7226686059099001</v>
      </c>
      <c r="G2191" s="38" t="s">
        <v>2353</v>
      </c>
      <c r="H2191" s="39">
        <v>34308.080000000002</v>
      </c>
      <c r="I2191" s="51">
        <v>1.2748498654309</v>
      </c>
      <c r="J2191" s="38" t="s">
        <v>2353</v>
      </c>
      <c r="K2191" s="39">
        <v>4412.53</v>
      </c>
      <c r="L2191" s="51">
        <v>1.6648504055555</v>
      </c>
    </row>
    <row r="2192" spans="1:12" x14ac:dyDescent="0.2">
      <c r="A2192" s="38" t="s">
        <v>2354</v>
      </c>
      <c r="B2192" s="39">
        <v>1844.365</v>
      </c>
      <c r="C2192" s="51">
        <v>7.4673813240289997</v>
      </c>
      <c r="D2192" s="38" t="s">
        <v>2354</v>
      </c>
      <c r="E2192" s="39">
        <v>13371.571</v>
      </c>
      <c r="F2192" s="51">
        <v>2.7114592065015999</v>
      </c>
      <c r="G2192" s="38" t="s">
        <v>2354</v>
      </c>
      <c r="H2192" s="39">
        <v>34220.36</v>
      </c>
      <c r="I2192" s="51">
        <v>1.2690334562876999</v>
      </c>
      <c r="J2192" s="38" t="s">
        <v>2354</v>
      </c>
      <c r="K2192" s="39">
        <v>4397.45</v>
      </c>
      <c r="L2192" s="51">
        <v>1.6557431713574</v>
      </c>
    </row>
    <row r="2193" spans="1:12" x14ac:dyDescent="0.2">
      <c r="A2193" s="38" t="s">
        <v>2286</v>
      </c>
      <c r="B2193" s="39">
        <v>1844.365</v>
      </c>
      <c r="C2193" s="51">
        <v>7.4673813240289997</v>
      </c>
      <c r="D2193" s="38" t="s">
        <v>2286</v>
      </c>
      <c r="E2193" s="39">
        <v>13371.571</v>
      </c>
      <c r="F2193" s="51">
        <v>2.7114592065015999</v>
      </c>
      <c r="G2193" s="38" t="s">
        <v>2286</v>
      </c>
      <c r="H2193" s="39">
        <v>34220.36</v>
      </c>
      <c r="I2193" s="51">
        <v>1.2690334562876999</v>
      </c>
      <c r="J2193" s="38" t="s">
        <v>2286</v>
      </c>
      <c r="K2193" s="39">
        <v>4397.45</v>
      </c>
      <c r="L2193" s="51">
        <v>1.6557431713574</v>
      </c>
    </row>
    <row r="2194" spans="1:12" x14ac:dyDescent="0.2">
      <c r="A2194" s="38" t="s">
        <v>2286</v>
      </c>
      <c r="B2194" s="39">
        <v>1843.2714000000001</v>
      </c>
      <c r="C2194" s="51">
        <v>7.4623606647690996</v>
      </c>
      <c r="D2194" s="38" t="s">
        <v>2286</v>
      </c>
      <c r="E2194" s="39">
        <v>13411.956</v>
      </c>
      <c r="F2194" s="51">
        <v>2.7226686059099001</v>
      </c>
      <c r="G2194" s="38" t="s">
        <v>2286</v>
      </c>
      <c r="H2194" s="39">
        <v>34308.080000000002</v>
      </c>
      <c r="I2194" s="51">
        <v>1.2748498654309</v>
      </c>
      <c r="J2194" s="38" t="s">
        <v>2286</v>
      </c>
      <c r="K2194" s="39">
        <v>4412.53</v>
      </c>
      <c r="L2194" s="51">
        <v>1.6648504055555</v>
      </c>
    </row>
    <row r="2195" spans="1:12" x14ac:dyDescent="0.2">
      <c r="A2195" s="38" t="s">
        <v>2354</v>
      </c>
      <c r="B2195" s="39">
        <v>1844.365</v>
      </c>
      <c r="C2195" s="51">
        <v>7.4673813240289997</v>
      </c>
      <c r="D2195" s="38" t="s">
        <v>2354</v>
      </c>
      <c r="E2195" s="39">
        <v>13371.571</v>
      </c>
      <c r="F2195" s="51">
        <v>2.7114592065015999</v>
      </c>
      <c r="G2195" s="38" t="s">
        <v>2354</v>
      </c>
      <c r="H2195" s="39">
        <v>34220.36</v>
      </c>
      <c r="I2195" s="51">
        <v>1.2690334562876999</v>
      </c>
      <c r="J2195" s="38" t="s">
        <v>2354</v>
      </c>
      <c r="K2195" s="39">
        <v>4397.45</v>
      </c>
      <c r="L2195" s="51">
        <v>1.6557431713574</v>
      </c>
    </row>
    <row r="2196" spans="1:12" x14ac:dyDescent="0.2">
      <c r="A2196" s="38" t="s">
        <v>2286</v>
      </c>
      <c r="B2196" s="39">
        <v>1905.8136999999999</v>
      </c>
      <c r="C2196" s="51">
        <v>7.7494890276374999</v>
      </c>
      <c r="D2196" s="38" t="s">
        <v>2286</v>
      </c>
      <c r="E2196" s="39">
        <v>13643.587</v>
      </c>
      <c r="F2196" s="51">
        <v>2.7869609024141999</v>
      </c>
      <c r="G2196" s="38" t="s">
        <v>2286</v>
      </c>
      <c r="H2196" s="39">
        <v>34564.589999999997</v>
      </c>
      <c r="I2196" s="51">
        <v>1.2918581544107</v>
      </c>
      <c r="J2196" s="38" t="s">
        <v>2286</v>
      </c>
      <c r="K2196" s="39">
        <v>4446.59</v>
      </c>
      <c r="L2196" s="51">
        <v>1.6854201931406001</v>
      </c>
    </row>
    <row r="2197" spans="1:12" x14ac:dyDescent="0.2">
      <c r="A2197" s="38" t="s">
        <v>2286</v>
      </c>
      <c r="B2197" s="39">
        <v>1905.8136999999999</v>
      </c>
      <c r="C2197" s="51">
        <v>7.7494890276374999</v>
      </c>
      <c r="D2197" s="38" t="s">
        <v>2286</v>
      </c>
      <c r="E2197" s="39">
        <v>13643.587</v>
      </c>
      <c r="F2197" s="51">
        <v>2.7869609024141999</v>
      </c>
      <c r="G2197" s="38" t="s">
        <v>2286</v>
      </c>
      <c r="H2197" s="39">
        <v>34564.589999999997</v>
      </c>
      <c r="I2197" s="51">
        <v>1.2918581544107</v>
      </c>
      <c r="J2197" s="38" t="s">
        <v>2286</v>
      </c>
      <c r="K2197" s="39">
        <v>4446.59</v>
      </c>
      <c r="L2197" s="51">
        <v>1.6854201931406001</v>
      </c>
    </row>
    <row r="2198" spans="1:12" x14ac:dyDescent="0.2">
      <c r="A2198" s="38" t="s">
        <v>2354</v>
      </c>
      <c r="B2198" s="39">
        <v>1905.8136999999999</v>
      </c>
      <c r="C2198" s="51">
        <v>7.7494890276374999</v>
      </c>
      <c r="D2198" s="38" t="s">
        <v>2354</v>
      </c>
      <c r="E2198" s="39">
        <v>13643.587</v>
      </c>
      <c r="F2198" s="51">
        <v>2.7869609024141999</v>
      </c>
      <c r="G2198" s="38" t="s">
        <v>2354</v>
      </c>
      <c r="H2198" s="39">
        <v>34564.589999999997</v>
      </c>
      <c r="I2198" s="51">
        <v>1.2918581544107</v>
      </c>
      <c r="J2198" s="38" t="s">
        <v>2354</v>
      </c>
      <c r="K2198" s="39">
        <v>4446.59</v>
      </c>
      <c r="L2198" s="51">
        <v>1.6854201931406001</v>
      </c>
    </row>
    <row r="2199" spans="1:12" x14ac:dyDescent="0.2">
      <c r="A2199" s="38" t="s">
        <v>2355</v>
      </c>
      <c r="B2199" s="39">
        <v>1905.8136999999999</v>
      </c>
      <c r="C2199" s="51">
        <v>7.7494890276374999</v>
      </c>
      <c r="D2199" s="38" t="s">
        <v>2355</v>
      </c>
      <c r="E2199" s="39">
        <v>13643.587</v>
      </c>
      <c r="F2199" s="51">
        <v>2.7869609024141999</v>
      </c>
      <c r="G2199" s="38" t="s">
        <v>2355</v>
      </c>
      <c r="H2199" s="39">
        <v>34564.589999999997</v>
      </c>
      <c r="I2199" s="51">
        <v>1.2918581544107</v>
      </c>
      <c r="J2199" s="38" t="s">
        <v>2355</v>
      </c>
      <c r="K2199" s="39">
        <v>4446.59</v>
      </c>
      <c r="L2199" s="51">
        <v>1.6854201931406001</v>
      </c>
    </row>
    <row r="2200" spans="1:12" x14ac:dyDescent="0.2">
      <c r="A2200" s="38" t="s">
        <v>2356</v>
      </c>
      <c r="B2200" s="39">
        <v>1838.3723</v>
      </c>
      <c r="C2200" s="51">
        <v>7.4398691580204002</v>
      </c>
      <c r="D2200" s="38" t="s">
        <v>2356</v>
      </c>
      <c r="E2200" s="39">
        <v>13351.079</v>
      </c>
      <c r="F2200" s="51">
        <v>2.7057713765481002</v>
      </c>
      <c r="G2200" s="38" t="s">
        <v>2356</v>
      </c>
      <c r="H2200" s="39">
        <v>34451.230000000003</v>
      </c>
      <c r="I2200" s="51">
        <v>1.2843416457414001</v>
      </c>
      <c r="J2200" s="38" t="s">
        <v>2356</v>
      </c>
      <c r="K2200" s="39">
        <v>4392.59</v>
      </c>
      <c r="L2200" s="51">
        <v>1.652808081291</v>
      </c>
    </row>
    <row r="2201" spans="1:12" x14ac:dyDescent="0.2">
      <c r="A2201" s="38" t="s">
        <v>2357</v>
      </c>
      <c r="B2201" s="39">
        <v>1838.3723</v>
      </c>
      <c r="C2201" s="51">
        <v>7.4398691580204002</v>
      </c>
      <c r="D2201" s="38" t="s">
        <v>2357</v>
      </c>
      <c r="E2201" s="39">
        <v>13351.079</v>
      </c>
      <c r="F2201" s="51">
        <v>2.7057713765481002</v>
      </c>
      <c r="G2201" s="38" t="s">
        <v>2357</v>
      </c>
      <c r="H2201" s="39">
        <v>34451.230000000003</v>
      </c>
      <c r="I2201" s="51">
        <v>1.2843416457414001</v>
      </c>
      <c r="J2201" s="38" t="s">
        <v>2357</v>
      </c>
      <c r="K2201" s="39">
        <v>4392.59</v>
      </c>
      <c r="L2201" s="51">
        <v>1.652808081291</v>
      </c>
    </row>
    <row r="2202" spans="1:12" x14ac:dyDescent="0.2">
      <c r="A2202" s="38" t="s">
        <v>2358</v>
      </c>
      <c r="B2202" s="39">
        <v>1790.5513000000001</v>
      </c>
      <c r="C2202" s="51">
        <v>7.2203254981176999</v>
      </c>
      <c r="D2202" s="38" t="s">
        <v>2358</v>
      </c>
      <c r="E2202" s="39">
        <v>13332.357</v>
      </c>
      <c r="F2202" s="51">
        <v>2.7005748338783002</v>
      </c>
      <c r="G2202" s="38" t="s">
        <v>2358</v>
      </c>
      <c r="H2202" s="39">
        <v>34411.69</v>
      </c>
      <c r="I2202" s="51">
        <v>1.2817198853958001</v>
      </c>
      <c r="J2202" s="38" t="s">
        <v>2358</v>
      </c>
      <c r="K2202" s="39">
        <v>4391.6899999999996</v>
      </c>
      <c r="L2202" s="51">
        <v>1.6522645460934999</v>
      </c>
    </row>
    <row r="2203" spans="1:12" x14ac:dyDescent="0.2">
      <c r="A2203" s="38" t="s">
        <v>2359</v>
      </c>
      <c r="B2203" s="39">
        <v>1862.9121</v>
      </c>
      <c r="C2203" s="51">
        <v>7.5525300707006</v>
      </c>
      <c r="D2203" s="38" t="s">
        <v>2359</v>
      </c>
      <c r="E2203" s="39">
        <v>13619.656000000001</v>
      </c>
      <c r="F2203" s="51">
        <v>2.7803185318004</v>
      </c>
      <c r="G2203" s="38" t="s">
        <v>2359</v>
      </c>
      <c r="H2203" s="39">
        <v>34911.199999999997</v>
      </c>
      <c r="I2203" s="51">
        <v>1.3148406620840001</v>
      </c>
      <c r="J2203" s="38" t="s">
        <v>2359</v>
      </c>
      <c r="K2203" s="39">
        <v>4462.21</v>
      </c>
      <c r="L2203" s="51">
        <v>1.6948535484572</v>
      </c>
    </row>
    <row r="2204" spans="1:12" x14ac:dyDescent="0.2">
      <c r="A2204" s="38" t="s">
        <v>2360</v>
      </c>
      <c r="B2204" s="39">
        <v>1785.7094</v>
      </c>
      <c r="C2204" s="51">
        <v>7.1980965935176</v>
      </c>
      <c r="D2204" s="38" t="s">
        <v>2360</v>
      </c>
      <c r="E2204" s="39">
        <v>13453.065000000001</v>
      </c>
      <c r="F2204" s="51">
        <v>2.7340789612465999</v>
      </c>
      <c r="G2204" s="38" t="s">
        <v>2360</v>
      </c>
      <c r="H2204" s="39">
        <v>35160.79</v>
      </c>
      <c r="I2204" s="51">
        <v>1.3313901098500001</v>
      </c>
      <c r="J2204" s="38" t="s">
        <v>2360</v>
      </c>
      <c r="K2204" s="39">
        <v>4459.45</v>
      </c>
      <c r="L2204" s="51">
        <v>1.6931867071847999</v>
      </c>
    </row>
    <row r="2205" spans="1:12" x14ac:dyDescent="0.2">
      <c r="A2205" s="38" t="s">
        <v>2361</v>
      </c>
      <c r="B2205" s="39">
        <v>1708.7175</v>
      </c>
      <c r="C2205" s="51">
        <v>6.8446308878890996</v>
      </c>
      <c r="D2205" s="38" t="s">
        <v>2361</v>
      </c>
      <c r="E2205" s="39">
        <v>13174.651</v>
      </c>
      <c r="F2205" s="51">
        <v>2.6568014144632999</v>
      </c>
      <c r="G2205" s="38" t="s">
        <v>2361</v>
      </c>
      <c r="H2205" s="39">
        <v>34792.76</v>
      </c>
      <c r="I2205" s="51">
        <v>1.3069873162232</v>
      </c>
      <c r="J2205" s="38" t="s">
        <v>2361</v>
      </c>
      <c r="K2205" s="39">
        <v>4393.66</v>
      </c>
      <c r="L2205" s="51">
        <v>1.653454284248</v>
      </c>
    </row>
    <row r="2206" spans="1:12" x14ac:dyDescent="0.2">
      <c r="A2206" s="38" t="s">
        <v>2362</v>
      </c>
      <c r="B2206" s="39">
        <v>1675.0840000000001</v>
      </c>
      <c r="C2206" s="51">
        <v>6.6902212836287003</v>
      </c>
      <c r="D2206" s="38" t="s">
        <v>2362</v>
      </c>
      <c r="E2206" s="39">
        <v>12839.293</v>
      </c>
      <c r="F2206" s="51">
        <v>2.5637182953163999</v>
      </c>
      <c r="G2206" s="38" t="s">
        <v>2362</v>
      </c>
      <c r="H2206" s="39">
        <v>33811.4</v>
      </c>
      <c r="I2206" s="51">
        <v>1.2419167362332999</v>
      </c>
      <c r="J2206" s="38" t="s">
        <v>2362</v>
      </c>
      <c r="K2206" s="39">
        <v>4271.78</v>
      </c>
      <c r="L2206" s="51">
        <v>1.5798475399473</v>
      </c>
    </row>
    <row r="2207" spans="1:12" x14ac:dyDescent="0.2">
      <c r="A2207" s="38" t="s">
        <v>2363</v>
      </c>
      <c r="B2207" s="39">
        <v>1733.1324</v>
      </c>
      <c r="C2207" s="51">
        <v>6.9567183913323003</v>
      </c>
      <c r="D2207" s="38" t="s">
        <v>2363</v>
      </c>
      <c r="E2207" s="39">
        <v>13004.852999999999</v>
      </c>
      <c r="F2207" s="51">
        <v>2.6096716979666001</v>
      </c>
      <c r="G2207" s="38" t="s">
        <v>2363</v>
      </c>
      <c r="H2207" s="39">
        <v>34049.46</v>
      </c>
      <c r="I2207" s="51">
        <v>1.2577016696648</v>
      </c>
      <c r="J2207" s="38" t="s">
        <v>2363</v>
      </c>
      <c r="K2207" s="39">
        <v>4296.12</v>
      </c>
      <c r="L2207" s="51">
        <v>1.5945471473996</v>
      </c>
    </row>
    <row r="2208" spans="1:12" x14ac:dyDescent="0.2">
      <c r="A2208" s="38" t="s">
        <v>2364</v>
      </c>
      <c r="B2208" s="39">
        <v>1652.0868</v>
      </c>
      <c r="C2208" s="51">
        <v>6.5846423652557</v>
      </c>
      <c r="D2208" s="38" t="s">
        <v>2364</v>
      </c>
      <c r="E2208" s="39">
        <v>12490.743</v>
      </c>
      <c r="F2208" s="51">
        <v>2.4669735593070001</v>
      </c>
      <c r="G2208" s="38" t="s">
        <v>2364</v>
      </c>
      <c r="H2208" s="39">
        <v>33240.18</v>
      </c>
      <c r="I2208" s="51">
        <v>1.2040411180077</v>
      </c>
      <c r="J2208" s="38" t="s">
        <v>2364</v>
      </c>
      <c r="K2208" s="39">
        <v>4175.2</v>
      </c>
      <c r="L2208" s="51">
        <v>1.5215201739762001</v>
      </c>
    </row>
    <row r="2209" spans="1:12" x14ac:dyDescent="0.2">
      <c r="A2209" s="38" t="s">
        <v>2365</v>
      </c>
      <c r="B2209" s="39">
        <v>1639.7797</v>
      </c>
      <c r="C2209" s="51">
        <v>6.5281411257000999</v>
      </c>
      <c r="D2209" s="38" t="s">
        <v>2365</v>
      </c>
      <c r="E2209" s="39">
        <v>12488.933000000001</v>
      </c>
      <c r="F2209" s="51">
        <v>2.4664711694857999</v>
      </c>
      <c r="G2209" s="38" t="s">
        <v>2365</v>
      </c>
      <c r="H2209" s="39">
        <v>33301.93</v>
      </c>
      <c r="I2209" s="51">
        <v>1.2081355464686001</v>
      </c>
      <c r="J2209" s="38" t="s">
        <v>2365</v>
      </c>
      <c r="K2209" s="39">
        <v>4183.96</v>
      </c>
      <c r="L2209" s="51">
        <v>1.5268105832318</v>
      </c>
    </row>
    <row r="2210" spans="1:12" x14ac:dyDescent="0.2">
      <c r="A2210" s="38" t="s">
        <v>2366</v>
      </c>
      <c r="B2210" s="39">
        <v>1708.6656</v>
      </c>
      <c r="C2210" s="51">
        <v>6.8443926177577996</v>
      </c>
      <c r="D2210" s="38" t="s">
        <v>2366</v>
      </c>
      <c r="E2210" s="39">
        <v>12871.527</v>
      </c>
      <c r="F2210" s="51">
        <v>2.5726652751486001</v>
      </c>
      <c r="G2210" s="38" t="s">
        <v>2366</v>
      </c>
      <c r="H2210" s="39">
        <v>33916.39</v>
      </c>
      <c r="I2210" s="51">
        <v>1.2488782592148</v>
      </c>
      <c r="J2210" s="38" t="s">
        <v>2366</v>
      </c>
      <c r="K2210" s="39">
        <v>4287.5</v>
      </c>
      <c r="L2210" s="51">
        <v>1.5893412880636</v>
      </c>
    </row>
    <row r="2211" spans="1:12" x14ac:dyDescent="0.2">
      <c r="A2211" s="38" t="s">
        <v>2286</v>
      </c>
      <c r="B2211" s="39">
        <v>1631.3715999999999</v>
      </c>
      <c r="C2211" s="51">
        <v>6.4895399871453003</v>
      </c>
      <c r="D2211" s="38" t="s">
        <v>2286</v>
      </c>
      <c r="E2211" s="39">
        <v>12334.64</v>
      </c>
      <c r="F2211" s="51">
        <v>2.4236450740816999</v>
      </c>
      <c r="G2211" s="38" t="s">
        <v>2286</v>
      </c>
      <c r="H2211" s="39">
        <v>32977.21</v>
      </c>
      <c r="I2211" s="51">
        <v>1.1866044888197</v>
      </c>
      <c r="J2211" s="38" t="s">
        <v>2286</v>
      </c>
      <c r="K2211" s="39">
        <v>4131.93</v>
      </c>
      <c r="L2211" s="51">
        <v>1.4953882095366999</v>
      </c>
    </row>
    <row r="2212" spans="1:12" x14ac:dyDescent="0.2">
      <c r="A2212" s="38" t="s">
        <v>2286</v>
      </c>
      <c r="B2212" s="39">
        <v>1631.3715999999999</v>
      </c>
      <c r="C2212" s="51">
        <v>6.4895399871453003</v>
      </c>
      <c r="D2212" s="38" t="s">
        <v>2286</v>
      </c>
      <c r="E2212" s="39">
        <v>12334.64</v>
      </c>
      <c r="F2212" s="51">
        <v>2.4236450740816999</v>
      </c>
      <c r="G2212" s="38" t="s">
        <v>2286</v>
      </c>
      <c r="H2212" s="39">
        <v>32977.21</v>
      </c>
      <c r="I2212" s="51">
        <v>1.1866044888197</v>
      </c>
      <c r="J2212" s="38" t="s">
        <v>2286</v>
      </c>
      <c r="K2212" s="39">
        <v>4131.93</v>
      </c>
      <c r="L2212" s="51">
        <v>1.4953882095366999</v>
      </c>
    </row>
    <row r="2213" spans="1:12" x14ac:dyDescent="0.2">
      <c r="A2213" s="38" t="s">
        <v>2366</v>
      </c>
      <c r="B2213" s="39">
        <v>1631.3715999999999</v>
      </c>
      <c r="C2213" s="51">
        <v>6.4895399871453003</v>
      </c>
      <c r="D2213" s="38" t="s">
        <v>2366</v>
      </c>
      <c r="E2213" s="39">
        <v>12334.64</v>
      </c>
      <c r="F2213" s="51">
        <v>2.4236450740816999</v>
      </c>
      <c r="G2213" s="38" t="s">
        <v>2366</v>
      </c>
      <c r="H2213" s="39">
        <v>32977.21</v>
      </c>
      <c r="I2213" s="51">
        <v>1.1866044888197</v>
      </c>
      <c r="J2213" s="38" t="s">
        <v>2366</v>
      </c>
      <c r="K2213" s="39">
        <v>4131.93</v>
      </c>
      <c r="L2213" s="51">
        <v>1.4953882095366999</v>
      </c>
    </row>
    <row r="2214" spans="1:12" x14ac:dyDescent="0.2">
      <c r="A2214" s="38" t="s">
        <v>2367</v>
      </c>
      <c r="B2214" s="39">
        <v>1631.3715999999999</v>
      </c>
      <c r="C2214" s="51">
        <v>6.4895399871453003</v>
      </c>
      <c r="D2214" s="38" t="s">
        <v>2367</v>
      </c>
      <c r="E2214" s="39">
        <v>12334.64</v>
      </c>
      <c r="F2214" s="51">
        <v>2.4236450740816999</v>
      </c>
      <c r="G2214" s="38" t="s">
        <v>2367</v>
      </c>
      <c r="H2214" s="39">
        <v>32977.21</v>
      </c>
      <c r="I2214" s="51">
        <v>1.1866044888197</v>
      </c>
      <c r="J2214" s="38" t="s">
        <v>2367</v>
      </c>
      <c r="K2214" s="39">
        <v>4131.93</v>
      </c>
      <c r="L2214" s="51">
        <v>1.4953882095366999</v>
      </c>
    </row>
    <row r="2215" spans="1:12" x14ac:dyDescent="0.2">
      <c r="A2215" s="38" t="s">
        <v>2368</v>
      </c>
      <c r="B2215" s="39">
        <v>1404.5082</v>
      </c>
      <c r="C2215" s="51">
        <v>5.4480222201817998</v>
      </c>
      <c r="D2215" s="38" t="s">
        <v>2368</v>
      </c>
      <c r="E2215" s="39">
        <v>11984.522000000001</v>
      </c>
      <c r="F2215" s="51">
        <v>2.3264651186029002</v>
      </c>
      <c r="G2215" s="38" t="s">
        <v>2368</v>
      </c>
      <c r="H2215" s="39">
        <v>32654.59</v>
      </c>
      <c r="I2215" s="51">
        <v>1.1652126748917999</v>
      </c>
      <c r="J2215" s="38" t="s">
        <v>2368</v>
      </c>
      <c r="K2215" s="39">
        <v>4088.85</v>
      </c>
      <c r="L2215" s="51">
        <v>1.4693709914166</v>
      </c>
    </row>
    <row r="2216" spans="1:12" x14ac:dyDescent="0.2">
      <c r="A2216" s="38" t="s">
        <v>2369</v>
      </c>
      <c r="B2216" s="39">
        <v>1340.2664</v>
      </c>
      <c r="C2216" s="51">
        <v>5.1530915434763003</v>
      </c>
      <c r="D2216" s="38" t="s">
        <v>2369</v>
      </c>
      <c r="E2216" s="39">
        <v>11418.154</v>
      </c>
      <c r="F2216" s="51">
        <v>2.1692620698460998</v>
      </c>
      <c r="G2216" s="38" t="s">
        <v>2369</v>
      </c>
      <c r="H2216" s="39">
        <v>31490.07</v>
      </c>
      <c r="I2216" s="51">
        <v>1.0879973901747999</v>
      </c>
      <c r="J2216" s="38" t="s">
        <v>2369</v>
      </c>
      <c r="K2216" s="39">
        <v>3923.68</v>
      </c>
      <c r="L2216" s="51">
        <v>1.3696202041164001</v>
      </c>
    </row>
    <row r="2217" spans="1:12" x14ac:dyDescent="0.2">
      <c r="A2217" s="38" t="s">
        <v>2370</v>
      </c>
      <c r="B2217" s="39">
        <v>1402.1455000000001</v>
      </c>
      <c r="C2217" s="51">
        <v>5.4371751905243002</v>
      </c>
      <c r="D2217" s="38" t="s">
        <v>2370</v>
      </c>
      <c r="E2217" s="39">
        <v>11388.495000000001</v>
      </c>
      <c r="F2217" s="51">
        <v>2.1610298158644001</v>
      </c>
      <c r="G2217" s="38" t="s">
        <v>2370</v>
      </c>
      <c r="H2217" s="39">
        <v>31253.13</v>
      </c>
      <c r="I2217" s="51">
        <v>1.0722867200610999</v>
      </c>
      <c r="J2217" s="38" t="s">
        <v>2370</v>
      </c>
      <c r="K2217" s="39">
        <v>3900.79</v>
      </c>
      <c r="L2217" s="51">
        <v>1.3557962922602</v>
      </c>
    </row>
    <row r="2218" spans="1:12" x14ac:dyDescent="0.2">
      <c r="A2218" s="38" t="s">
        <v>2371</v>
      </c>
      <c r="B2218" s="39">
        <v>1409.9476</v>
      </c>
      <c r="C2218" s="51">
        <v>5.4729942154072004</v>
      </c>
      <c r="D2218" s="38" t="s">
        <v>2371</v>
      </c>
      <c r="E2218" s="39">
        <v>11354.617</v>
      </c>
      <c r="F2218" s="51">
        <v>2.1516265217415</v>
      </c>
      <c r="G2218" s="38" t="s">
        <v>2371</v>
      </c>
      <c r="H2218" s="39">
        <v>31261.9</v>
      </c>
      <c r="I2218" s="51">
        <v>1.0728682283624</v>
      </c>
      <c r="J2218" s="38" t="s">
        <v>2371</v>
      </c>
      <c r="K2218" s="39">
        <v>3901.36</v>
      </c>
      <c r="L2218" s="51">
        <v>1.3561405312185999</v>
      </c>
    </row>
    <row r="2219" spans="1:12" x14ac:dyDescent="0.2">
      <c r="A2219" s="38" t="s">
        <v>2372</v>
      </c>
      <c r="B2219" s="39">
        <v>1406.2249999999999</v>
      </c>
      <c r="C2219" s="51">
        <v>5.455903957396</v>
      </c>
      <c r="D2219" s="38" t="s">
        <v>2372</v>
      </c>
      <c r="E2219" s="39">
        <v>11535.273999999999</v>
      </c>
      <c r="F2219" s="51">
        <v>2.2017702996019999</v>
      </c>
      <c r="G2219" s="38" t="s">
        <v>2372</v>
      </c>
      <c r="H2219" s="39">
        <v>31880.240000000002</v>
      </c>
      <c r="I2219" s="51">
        <v>1.1138682104596</v>
      </c>
      <c r="J2219" s="38" t="s">
        <v>2372</v>
      </c>
      <c r="K2219" s="39">
        <v>3973.75</v>
      </c>
      <c r="L2219" s="51">
        <v>1.3998588789369999</v>
      </c>
    </row>
    <row r="2220" spans="1:12" x14ac:dyDescent="0.2">
      <c r="A2220" s="38" t="s">
        <v>2373</v>
      </c>
      <c r="B2220" s="39">
        <v>1325.8804</v>
      </c>
      <c r="C2220" s="51">
        <v>5.0870461849232997</v>
      </c>
      <c r="D2220" s="38" t="s">
        <v>2373</v>
      </c>
      <c r="E2220" s="39">
        <v>11264.448</v>
      </c>
      <c r="F2220" s="51">
        <v>2.1265989041795001</v>
      </c>
      <c r="G2220" s="38" t="s">
        <v>2373</v>
      </c>
      <c r="H2220" s="39">
        <v>31928.62</v>
      </c>
      <c r="I2220" s="51">
        <v>1.1170761205638</v>
      </c>
      <c r="J2220" s="38" t="s">
        <v>2373</v>
      </c>
      <c r="K2220" s="39">
        <v>3941.48</v>
      </c>
      <c r="L2220" s="51">
        <v>1.3803701224669001</v>
      </c>
    </row>
    <row r="2221" spans="1:12" x14ac:dyDescent="0.2">
      <c r="A2221" s="38" t="s">
        <v>2374</v>
      </c>
      <c r="B2221" s="39">
        <v>1371.8586</v>
      </c>
      <c r="C2221" s="51">
        <v>5.2981296483335001</v>
      </c>
      <c r="D2221" s="38" t="s">
        <v>2374</v>
      </c>
      <c r="E2221" s="39">
        <v>11434.74</v>
      </c>
      <c r="F2221" s="51">
        <v>2.1738657370142001</v>
      </c>
      <c r="G2221" s="38" t="s">
        <v>2374</v>
      </c>
      <c r="H2221" s="39">
        <v>32120.28</v>
      </c>
      <c r="I2221" s="51">
        <v>1.1297844308280001</v>
      </c>
      <c r="J2221" s="38" t="s">
        <v>2374</v>
      </c>
      <c r="K2221" s="39">
        <v>3978.73</v>
      </c>
      <c r="L2221" s="51">
        <v>1.4028664403632001</v>
      </c>
    </row>
    <row r="2222" spans="1:12" x14ac:dyDescent="0.2">
      <c r="A2222" s="38" t="s">
        <v>2375</v>
      </c>
      <c r="B2222" s="39">
        <v>1412.1884</v>
      </c>
      <c r="C2222" s="51">
        <v>5.4832816086677001</v>
      </c>
      <c r="D2222" s="38" t="s">
        <v>2375</v>
      </c>
      <c r="E2222" s="39">
        <v>11740.65</v>
      </c>
      <c r="F2222" s="51">
        <v>2.2587751680646999</v>
      </c>
      <c r="G2222" s="38" t="s">
        <v>2375</v>
      </c>
      <c r="H2222" s="39">
        <v>32637.19</v>
      </c>
      <c r="I2222" s="51">
        <v>1.1640589412040001</v>
      </c>
      <c r="J2222" s="38" t="s">
        <v>2375</v>
      </c>
      <c r="K2222" s="39">
        <v>4057.84</v>
      </c>
      <c r="L2222" s="51">
        <v>1.4506431842229</v>
      </c>
    </row>
    <row r="2223" spans="1:12" x14ac:dyDescent="0.2">
      <c r="A2223" s="38" t="s">
        <v>2376</v>
      </c>
      <c r="B2223" s="39">
        <v>1488.8447000000001</v>
      </c>
      <c r="C2223" s="51">
        <v>5.8352065925994001</v>
      </c>
      <c r="D2223" s="38" t="s">
        <v>2376</v>
      </c>
      <c r="E2223" s="39">
        <v>12131.130999999999</v>
      </c>
      <c r="F2223" s="51">
        <v>2.3671584165561002</v>
      </c>
      <c r="G2223" s="38" t="s">
        <v>2376</v>
      </c>
      <c r="H2223" s="39">
        <v>33212.959999999999</v>
      </c>
      <c r="I2223" s="51">
        <v>1.2022362541581999</v>
      </c>
      <c r="J2223" s="38" t="s">
        <v>2376</v>
      </c>
      <c r="K2223" s="39">
        <v>4158.24</v>
      </c>
      <c r="L2223" s="51">
        <v>1.5112775551433999</v>
      </c>
    </row>
    <row r="2224" spans="1:12" x14ac:dyDescent="0.2">
      <c r="A2224" s="38" t="s">
        <v>2377</v>
      </c>
      <c r="B2224" s="39">
        <v>1488.8447000000001</v>
      </c>
      <c r="C2224" s="51">
        <v>5.8352065925994001</v>
      </c>
      <c r="D2224" s="38" t="s">
        <v>2377</v>
      </c>
      <c r="E2224" s="39">
        <v>12131.130999999999</v>
      </c>
      <c r="F2224" s="51">
        <v>2.3671584165561002</v>
      </c>
      <c r="G2224" s="38" t="s">
        <v>2377</v>
      </c>
      <c r="H2224" s="39">
        <v>33212.959999999999</v>
      </c>
      <c r="I2224" s="51">
        <v>1.2022362541581999</v>
      </c>
      <c r="J2224" s="38" t="s">
        <v>2377</v>
      </c>
      <c r="K2224" s="39">
        <v>4158.24</v>
      </c>
      <c r="L2224" s="51">
        <v>1.5112775551433999</v>
      </c>
    </row>
    <row r="2225" spans="1:12" x14ac:dyDescent="0.2">
      <c r="A2225" s="38" t="s">
        <v>2378</v>
      </c>
      <c r="B2225" s="39">
        <v>1438.9244000000001</v>
      </c>
      <c r="C2225" s="51">
        <v>5.6060251583877001</v>
      </c>
      <c r="D2225" s="38" t="s">
        <v>2378</v>
      </c>
      <c r="E2225" s="39">
        <v>12081.392</v>
      </c>
      <c r="F2225" s="51">
        <v>2.353352688757</v>
      </c>
      <c r="G2225" s="38" t="s">
        <v>2378</v>
      </c>
      <c r="H2225" s="39">
        <v>32990.120000000003</v>
      </c>
      <c r="I2225" s="51">
        <v>1.1874605061707999</v>
      </c>
      <c r="J2225" s="38" t="s">
        <v>2378</v>
      </c>
      <c r="K2225" s="39">
        <v>4132.1499999999996</v>
      </c>
      <c r="L2225" s="51">
        <v>1.4955210736960001</v>
      </c>
    </row>
    <row r="2226" spans="1:12" x14ac:dyDescent="0.2">
      <c r="A2226" s="38" t="s">
        <v>2379</v>
      </c>
      <c r="B2226" s="39">
        <v>1429.2170000000001</v>
      </c>
      <c r="C2226" s="51">
        <v>5.5614590028463997</v>
      </c>
      <c r="D2226" s="38" t="s">
        <v>2379</v>
      </c>
      <c r="E2226" s="39">
        <v>11994.46</v>
      </c>
      <c r="F2226" s="51">
        <v>2.3292235440410001</v>
      </c>
      <c r="G2226" s="38" t="s">
        <v>2379</v>
      </c>
      <c r="H2226" s="39">
        <v>32813.230000000003</v>
      </c>
      <c r="I2226" s="51">
        <v>1.1757315434105999</v>
      </c>
      <c r="J2226" s="38" t="s">
        <v>2379</v>
      </c>
      <c r="K2226" s="39">
        <v>4101.2299999999996</v>
      </c>
      <c r="L2226" s="51">
        <v>1.4768476200220999</v>
      </c>
    </row>
    <row r="2227" spans="1:12" x14ac:dyDescent="0.2">
      <c r="A2227" s="38" t="s">
        <v>2380</v>
      </c>
      <c r="B2227" s="39">
        <v>1522.5929000000001</v>
      </c>
      <c r="C2227" s="51">
        <v>5.9901427784408998</v>
      </c>
      <c r="D2227" s="38" t="s">
        <v>2380</v>
      </c>
      <c r="E2227" s="39">
        <v>12316.897999999999</v>
      </c>
      <c r="F2227" s="51">
        <v>2.4187205435801999</v>
      </c>
      <c r="G2227" s="38" t="s">
        <v>2380</v>
      </c>
      <c r="H2227" s="39">
        <v>33248.28</v>
      </c>
      <c r="I2227" s="51">
        <v>1.2045782009313</v>
      </c>
      <c r="J2227" s="38" t="s">
        <v>2380</v>
      </c>
      <c r="K2227" s="39">
        <v>4176.82</v>
      </c>
      <c r="L2227" s="51">
        <v>1.5224985373316999</v>
      </c>
    </row>
    <row r="2228" spans="1:12" x14ac:dyDescent="0.2">
      <c r="A2228" s="38" t="s">
        <v>2381</v>
      </c>
      <c r="B2228" s="39">
        <v>1470.7403999999999</v>
      </c>
      <c r="C2228" s="51">
        <v>5.7520907171058999</v>
      </c>
      <c r="D2228" s="38" t="s">
        <v>2381</v>
      </c>
      <c r="E2228" s="39">
        <v>12012.734</v>
      </c>
      <c r="F2228" s="51">
        <v>2.3342957382909999</v>
      </c>
      <c r="G2228" s="38" t="s">
        <v>2381</v>
      </c>
      <c r="H2228" s="39">
        <v>32899.699999999997</v>
      </c>
      <c r="I2228" s="51">
        <v>1.1814650693865001</v>
      </c>
      <c r="J2228" s="38" t="s">
        <v>2381</v>
      </c>
      <c r="K2228" s="39">
        <v>4108.54</v>
      </c>
      <c r="L2228" s="51">
        <v>1.4812623336818</v>
      </c>
    </row>
    <row r="2229" spans="1:12" x14ac:dyDescent="0.2">
      <c r="A2229" s="38" t="s">
        <v>2382</v>
      </c>
      <c r="B2229" s="39">
        <v>1461.0061000000001</v>
      </c>
      <c r="C2229" s="51">
        <v>5.7074010650996003</v>
      </c>
      <c r="D2229" s="38" t="s">
        <v>2382</v>
      </c>
      <c r="E2229" s="39">
        <v>12061.37</v>
      </c>
      <c r="F2229" s="51">
        <v>2.3477953136188998</v>
      </c>
      <c r="G2229" s="38" t="s">
        <v>2382</v>
      </c>
      <c r="H2229" s="39">
        <v>32915.78</v>
      </c>
      <c r="I2229" s="51">
        <v>1.1825312784496</v>
      </c>
      <c r="J2229" s="38" t="s">
        <v>2382</v>
      </c>
      <c r="K2229" s="39">
        <v>4121.43</v>
      </c>
      <c r="L2229" s="51">
        <v>1.4890469655659</v>
      </c>
    </row>
    <row r="2230" spans="1:12" x14ac:dyDescent="0.2">
      <c r="A2230" s="38" t="s">
        <v>2383</v>
      </c>
      <c r="B2230" s="39">
        <v>1499.5526</v>
      </c>
      <c r="C2230" s="51">
        <v>5.8843659902671996</v>
      </c>
      <c r="D2230" s="38" t="s">
        <v>2383</v>
      </c>
      <c r="E2230" s="39">
        <v>12175.231</v>
      </c>
      <c r="F2230" s="51">
        <v>2.3793989641333</v>
      </c>
      <c r="G2230" s="38" t="s">
        <v>2383</v>
      </c>
      <c r="H2230" s="39">
        <v>33180.14</v>
      </c>
      <c r="I2230" s="51">
        <v>1.2000600737196001</v>
      </c>
      <c r="J2230" s="38" t="s">
        <v>2383</v>
      </c>
      <c r="K2230" s="39">
        <v>4160.68</v>
      </c>
      <c r="L2230" s="51">
        <v>1.5127511394566</v>
      </c>
    </row>
    <row r="2231" spans="1:12" x14ac:dyDescent="0.2">
      <c r="A2231" s="38" t="s">
        <v>2384</v>
      </c>
      <c r="B2231" s="39">
        <v>1505.4915000000001</v>
      </c>
      <c r="C2231" s="51">
        <v>5.9116311633459002</v>
      </c>
      <c r="D2231" s="38" t="s">
        <v>2384</v>
      </c>
      <c r="E2231" s="39">
        <v>12086.270500000001</v>
      </c>
      <c r="F2231" s="51">
        <v>2.3547067819850001</v>
      </c>
      <c r="G2231" s="38" t="s">
        <v>2384</v>
      </c>
      <c r="H2231" s="39">
        <v>32910.9</v>
      </c>
      <c r="I2231" s="51">
        <v>1.1822077025647999</v>
      </c>
      <c r="J2231" s="38" t="s">
        <v>2384</v>
      </c>
      <c r="K2231" s="39">
        <v>4115.7700000000004</v>
      </c>
      <c r="L2231" s="51">
        <v>1.4856287331016</v>
      </c>
    </row>
    <row r="2232" spans="1:12" x14ac:dyDescent="0.2">
      <c r="A2232" s="38" t="s">
        <v>2385</v>
      </c>
      <c r="B2232" s="39">
        <v>1440.1905999999999</v>
      </c>
      <c r="C2232" s="51">
        <v>5.6118382150399002</v>
      </c>
      <c r="D2232" s="38" t="s">
        <v>2385</v>
      </c>
      <c r="E2232" s="39">
        <v>11754.226000000001</v>
      </c>
      <c r="F2232" s="51">
        <v>2.2625433692871</v>
      </c>
      <c r="G2232" s="38" t="s">
        <v>2385</v>
      </c>
      <c r="H2232" s="39">
        <v>32272.79</v>
      </c>
      <c r="I2232" s="51">
        <v>1.1398968402947001</v>
      </c>
      <c r="J2232" s="38" t="s">
        <v>2385</v>
      </c>
      <c r="K2232" s="39">
        <v>4017.82</v>
      </c>
      <c r="L2232" s="51">
        <v>1.4264739857743001</v>
      </c>
    </row>
    <row r="2233" spans="1:12" x14ac:dyDescent="0.2">
      <c r="A2233" s="38" t="s">
        <v>2386</v>
      </c>
      <c r="B2233" s="39">
        <v>1357.7953</v>
      </c>
      <c r="C2233" s="51">
        <v>5.2335657882654996</v>
      </c>
      <c r="D2233" s="38" t="s">
        <v>2386</v>
      </c>
      <c r="E2233" s="39">
        <v>11340.023999999999</v>
      </c>
      <c r="F2233" s="51">
        <v>2.1475760385035998</v>
      </c>
      <c r="G2233" s="38" t="s">
        <v>2386</v>
      </c>
      <c r="H2233" s="39">
        <v>31392.79</v>
      </c>
      <c r="I2233" s="51">
        <v>1.0815470905688001</v>
      </c>
      <c r="J2233" s="38" t="s">
        <v>2386</v>
      </c>
      <c r="K2233" s="39">
        <v>3900.86</v>
      </c>
      <c r="L2233" s="51">
        <v>1.35583856722</v>
      </c>
    </row>
    <row r="2234" spans="1:12" x14ac:dyDescent="0.2">
      <c r="A2234" s="38" t="s">
        <v>2387</v>
      </c>
      <c r="B2234" s="39">
        <v>1254.4676999999999</v>
      </c>
      <c r="C2234" s="51">
        <v>4.7591942888623997</v>
      </c>
      <c r="D2234" s="38" t="s">
        <v>2387</v>
      </c>
      <c r="E2234" s="39">
        <v>10809.226000000001</v>
      </c>
      <c r="F2234" s="51">
        <v>2.0002459212053001</v>
      </c>
      <c r="G2234" s="38" t="s">
        <v>2387</v>
      </c>
      <c r="H2234" s="39">
        <v>30516.74</v>
      </c>
      <c r="I2234" s="51">
        <v>1.0234592516512</v>
      </c>
      <c r="J2234" s="38" t="s">
        <v>2387</v>
      </c>
      <c r="K2234" s="39">
        <v>3749.63</v>
      </c>
      <c r="L2234" s="51">
        <v>1.264506536201</v>
      </c>
    </row>
    <row r="2235" spans="1:12" x14ac:dyDescent="0.2">
      <c r="A2235" s="38" t="s">
        <v>2388</v>
      </c>
      <c r="B2235" s="39">
        <v>1254.8656000000001</v>
      </c>
      <c r="C2235" s="51">
        <v>4.7610210265357003</v>
      </c>
      <c r="D2235" s="38" t="s">
        <v>2388</v>
      </c>
      <c r="E2235" s="39">
        <v>10828.346</v>
      </c>
      <c r="F2235" s="51">
        <v>2.0055529341231</v>
      </c>
      <c r="G2235" s="38" t="s">
        <v>2388</v>
      </c>
      <c r="H2235" s="39">
        <v>30364.83</v>
      </c>
      <c r="I2235" s="51">
        <v>1.0133866261047</v>
      </c>
      <c r="J2235" s="38" t="s">
        <v>2388</v>
      </c>
      <c r="K2235" s="39">
        <v>3735.48</v>
      </c>
      <c r="L2235" s="51">
        <v>1.2559609550404001</v>
      </c>
    </row>
    <row r="2236" spans="1:12" x14ac:dyDescent="0.2">
      <c r="A2236" s="38" t="s">
        <v>2389</v>
      </c>
      <c r="B2236" s="39">
        <v>1308.6822999999999</v>
      </c>
      <c r="C2236" s="51">
        <v>5.0080906252868997</v>
      </c>
      <c r="D2236" s="38" t="s">
        <v>2389</v>
      </c>
      <c r="E2236" s="39">
        <v>11099.154</v>
      </c>
      <c r="F2236" s="51">
        <v>2.0807193334036</v>
      </c>
      <c r="G2236" s="38" t="s">
        <v>2389</v>
      </c>
      <c r="H2236" s="39">
        <v>30668.53</v>
      </c>
      <c r="I2236" s="51">
        <v>1.0335239204136</v>
      </c>
      <c r="J2236" s="38" t="s">
        <v>2389</v>
      </c>
      <c r="K2236" s="39">
        <v>3789.99</v>
      </c>
      <c r="L2236" s="51">
        <v>1.2888810701686</v>
      </c>
    </row>
    <row r="2237" spans="1:12" x14ac:dyDescent="0.2">
      <c r="A2237" s="38" t="s">
        <v>2390</v>
      </c>
      <c r="B2237" s="39">
        <v>1232.5541000000001</v>
      </c>
      <c r="C2237" s="51">
        <v>4.6585901202828</v>
      </c>
      <c r="D2237" s="38" t="s">
        <v>2390</v>
      </c>
      <c r="E2237" s="39">
        <v>10646.099</v>
      </c>
      <c r="F2237" s="51">
        <v>1.9549678303975999</v>
      </c>
      <c r="G2237" s="38" t="s">
        <v>2390</v>
      </c>
      <c r="H2237" s="39">
        <v>29927.07</v>
      </c>
      <c r="I2237" s="51">
        <v>0.98436027787741998</v>
      </c>
      <c r="J2237" s="38" t="s">
        <v>2390</v>
      </c>
      <c r="K2237" s="39">
        <v>3666.77</v>
      </c>
      <c r="L2237" s="51">
        <v>1.2144650623516999</v>
      </c>
    </row>
    <row r="2238" spans="1:12" x14ac:dyDescent="0.2">
      <c r="A2238" s="38" t="s">
        <v>2391</v>
      </c>
      <c r="B2238" s="39">
        <v>1288.4998000000001</v>
      </c>
      <c r="C2238" s="51">
        <v>4.9154338444586996</v>
      </c>
      <c r="D2238" s="38" t="s">
        <v>2391</v>
      </c>
      <c r="E2238" s="39">
        <v>10798.35</v>
      </c>
      <c r="F2238" s="51">
        <v>1.9972271412631</v>
      </c>
      <c r="G2238" s="38" t="s">
        <v>2391</v>
      </c>
      <c r="H2238" s="39">
        <v>29888.78</v>
      </c>
      <c r="I2238" s="51">
        <v>0.98182140069900004</v>
      </c>
      <c r="J2238" s="38" t="s">
        <v>2391</v>
      </c>
      <c r="K2238" s="39">
        <v>3674.84</v>
      </c>
      <c r="L2238" s="51">
        <v>1.2193387612891999</v>
      </c>
    </row>
    <row r="2239" spans="1:12" x14ac:dyDescent="0.2">
      <c r="A2239" s="38" t="s">
        <v>2392</v>
      </c>
      <c r="B2239" s="39">
        <v>1288.4998000000001</v>
      </c>
      <c r="C2239" s="51">
        <v>4.9154338444586996</v>
      </c>
      <c r="D2239" s="38" t="s">
        <v>2392</v>
      </c>
      <c r="E2239" s="39">
        <v>10798.35</v>
      </c>
      <c r="F2239" s="51">
        <v>1.9972271412631</v>
      </c>
      <c r="G2239" s="38" t="s">
        <v>2392</v>
      </c>
      <c r="H2239" s="39">
        <v>29888.78</v>
      </c>
      <c r="I2239" s="51">
        <v>0.98182140069900004</v>
      </c>
      <c r="J2239" s="38" t="s">
        <v>2392</v>
      </c>
      <c r="K2239" s="39">
        <v>3674.84</v>
      </c>
      <c r="L2239" s="51">
        <v>1.2193387612891999</v>
      </c>
    </row>
    <row r="2240" spans="1:12" x14ac:dyDescent="0.2">
      <c r="A2240" s="38" t="s">
        <v>2393</v>
      </c>
      <c r="B2240" s="39">
        <v>1315.0052000000001</v>
      </c>
      <c r="C2240" s="51">
        <v>5.0371187218804998</v>
      </c>
      <c r="D2240" s="38" t="s">
        <v>2393</v>
      </c>
      <c r="E2240" s="39">
        <v>11069.303</v>
      </c>
      <c r="F2240" s="51">
        <v>2.0724337872421001</v>
      </c>
      <c r="G2240" s="38" t="s">
        <v>2393</v>
      </c>
      <c r="H2240" s="39">
        <v>30530.25</v>
      </c>
      <c r="I2240" s="51">
        <v>1.0243550529226</v>
      </c>
      <c r="J2240" s="38" t="s">
        <v>2393</v>
      </c>
      <c r="K2240" s="39">
        <v>3764.79</v>
      </c>
      <c r="L2240" s="51">
        <v>1.2736620846388</v>
      </c>
    </row>
    <row r="2241" spans="1:12" x14ac:dyDescent="0.2">
      <c r="A2241" s="38" t="s">
        <v>2394</v>
      </c>
      <c r="B2241" s="39">
        <v>1331.1551999999999</v>
      </c>
      <c r="C2241" s="51">
        <v>5.1112625103295999</v>
      </c>
      <c r="D2241" s="38" t="s">
        <v>2394</v>
      </c>
      <c r="E2241" s="39">
        <v>11053.08</v>
      </c>
      <c r="F2241" s="51">
        <v>2.0679308756016002</v>
      </c>
      <c r="G2241" s="38" t="s">
        <v>2394</v>
      </c>
      <c r="H2241" s="39">
        <v>30483.13</v>
      </c>
      <c r="I2241" s="51">
        <v>1.0212306890509</v>
      </c>
      <c r="J2241" s="38" t="s">
        <v>2394</v>
      </c>
      <c r="K2241" s="39">
        <v>3759.89</v>
      </c>
      <c r="L2241" s="51">
        <v>1.2707028374524001</v>
      </c>
    </row>
    <row r="2242" spans="1:12" x14ac:dyDescent="0.2">
      <c r="A2242" s="38" t="s">
        <v>2395</v>
      </c>
      <c r="B2242" s="39">
        <v>1410.9553000000001</v>
      </c>
      <c r="C2242" s="51">
        <v>5.4776205123496</v>
      </c>
      <c r="D2242" s="38" t="s">
        <v>2395</v>
      </c>
      <c r="E2242" s="39">
        <v>11232.191999999999</v>
      </c>
      <c r="F2242" s="51">
        <v>2.1176458179517001</v>
      </c>
      <c r="G2242" s="38" t="s">
        <v>2395</v>
      </c>
      <c r="H2242" s="39">
        <v>30677.360000000001</v>
      </c>
      <c r="I2242" s="51">
        <v>1.0341094071068999</v>
      </c>
      <c r="J2242" s="38" t="s">
        <v>2395</v>
      </c>
      <c r="K2242" s="39">
        <v>3795.73</v>
      </c>
      <c r="L2242" s="51">
        <v>1.2923476168726</v>
      </c>
    </row>
    <row r="2243" spans="1:12" x14ac:dyDescent="0.2">
      <c r="A2243" s="38" t="s">
        <v>2396</v>
      </c>
      <c r="B2243" s="39">
        <v>1484.9602</v>
      </c>
      <c r="C2243" s="51">
        <v>5.817373060325</v>
      </c>
      <c r="D2243" s="38" t="s">
        <v>2396</v>
      </c>
      <c r="E2243" s="39">
        <v>11607.62</v>
      </c>
      <c r="F2243" s="51">
        <v>2.2218509040240999</v>
      </c>
      <c r="G2243" s="38" t="s">
        <v>2396</v>
      </c>
      <c r="H2243" s="39">
        <v>31500.68</v>
      </c>
      <c r="I2243" s="51">
        <v>1.0887009024982</v>
      </c>
      <c r="J2243" s="38" t="s">
        <v>2396</v>
      </c>
      <c r="K2243" s="39">
        <v>3911.74</v>
      </c>
      <c r="L2243" s="51">
        <v>1.3624093038297</v>
      </c>
    </row>
    <row r="2244" spans="1:12" x14ac:dyDescent="0.2">
      <c r="A2244" s="38" t="s">
        <v>2397</v>
      </c>
      <c r="B2244" s="39">
        <v>1449.557</v>
      </c>
      <c r="C2244" s="51">
        <v>5.6548388577724999</v>
      </c>
      <c r="D2244" s="38" t="s">
        <v>2397</v>
      </c>
      <c r="E2244" s="39">
        <v>11524.552</v>
      </c>
      <c r="F2244" s="51">
        <v>2.1987942644290999</v>
      </c>
      <c r="G2244" s="38" t="s">
        <v>2397</v>
      </c>
      <c r="H2244" s="39">
        <v>31438.26</v>
      </c>
      <c r="I2244" s="51">
        <v>1.0845620486597001</v>
      </c>
      <c r="J2244" s="38" t="s">
        <v>2397</v>
      </c>
      <c r="K2244" s="39">
        <v>3900.11</v>
      </c>
      <c r="L2244" s="51">
        <v>1.3553856212219999</v>
      </c>
    </row>
    <row r="2245" spans="1:12" x14ac:dyDescent="0.2">
      <c r="A2245" s="38" t="s">
        <v>2398</v>
      </c>
      <c r="B2245" s="39">
        <v>1383.105</v>
      </c>
      <c r="C2245" s="51">
        <v>5.3497612707739997</v>
      </c>
      <c r="D2245" s="38" t="s">
        <v>2398</v>
      </c>
      <c r="E2245" s="39">
        <v>11181.54</v>
      </c>
      <c r="F2245" s="51">
        <v>2.1035866747344998</v>
      </c>
      <c r="G2245" s="38" t="s">
        <v>2398</v>
      </c>
      <c r="H2245" s="39">
        <v>30946.99</v>
      </c>
      <c r="I2245" s="51">
        <v>1.0519876378098001</v>
      </c>
      <c r="J2245" s="38" t="s">
        <v>2398</v>
      </c>
      <c r="K2245" s="39">
        <v>3821.55</v>
      </c>
      <c r="L2245" s="51">
        <v>1.3079410377608001</v>
      </c>
    </row>
    <row r="2246" spans="1:12" x14ac:dyDescent="0.2">
      <c r="A2246" s="38" t="s">
        <v>2399</v>
      </c>
      <c r="B2246" s="39">
        <v>1376.1614</v>
      </c>
      <c r="C2246" s="51">
        <v>5.3178835735929004</v>
      </c>
      <c r="D2246" s="38" t="s">
        <v>2399</v>
      </c>
      <c r="E2246" s="39">
        <v>11177.894</v>
      </c>
      <c r="F2246" s="51">
        <v>2.1025746784427999</v>
      </c>
      <c r="G2246" s="38" t="s">
        <v>2399</v>
      </c>
      <c r="H2246" s="39">
        <v>31029.31</v>
      </c>
      <c r="I2246" s="51">
        <v>1.0574459916706</v>
      </c>
      <c r="J2246" s="38" t="s">
        <v>2399</v>
      </c>
      <c r="K2246" s="39">
        <v>3818.83</v>
      </c>
      <c r="L2246" s="51">
        <v>1.3062983536082999</v>
      </c>
    </row>
    <row r="2247" spans="1:12" x14ac:dyDescent="0.2">
      <c r="A2247" s="38" t="s">
        <v>2400</v>
      </c>
      <c r="B2247" s="39">
        <v>1332.7971</v>
      </c>
      <c r="C2247" s="51">
        <v>5.1188003856395001</v>
      </c>
      <c r="D2247" s="38" t="s">
        <v>2400</v>
      </c>
      <c r="E2247" s="39">
        <v>11028.735000000001</v>
      </c>
      <c r="F2247" s="51">
        <v>2.0611735937248001</v>
      </c>
      <c r="G2247" s="38" t="s">
        <v>2400</v>
      </c>
      <c r="H2247" s="39">
        <v>30775.43</v>
      </c>
      <c r="I2247" s="51">
        <v>1.0406120888746</v>
      </c>
      <c r="J2247" s="38" t="s">
        <v>2400</v>
      </c>
      <c r="K2247" s="39">
        <v>3785.38</v>
      </c>
      <c r="L2247" s="51">
        <v>1.2860969621014999</v>
      </c>
    </row>
    <row r="2248" spans="1:12" x14ac:dyDescent="0.2">
      <c r="A2248" s="38" t="s">
        <v>2401</v>
      </c>
      <c r="B2248" s="39">
        <v>1375.5077000000001</v>
      </c>
      <c r="C2248" s="51">
        <v>5.3148824717657002</v>
      </c>
      <c r="D2248" s="38" t="s">
        <v>2401</v>
      </c>
      <c r="E2248" s="39">
        <v>11127.844999999999</v>
      </c>
      <c r="F2248" s="51">
        <v>2.0886829059781999</v>
      </c>
      <c r="G2248" s="38" t="s">
        <v>2401</v>
      </c>
      <c r="H2248" s="39">
        <v>31097.26</v>
      </c>
      <c r="I2248" s="51">
        <v>1.0619515206409</v>
      </c>
      <c r="J2248" s="38" t="s">
        <v>2401</v>
      </c>
      <c r="K2248" s="39">
        <v>3825.33</v>
      </c>
      <c r="L2248" s="51">
        <v>1.3102238855902</v>
      </c>
    </row>
    <row r="2249" spans="1:12" x14ac:dyDescent="0.2">
      <c r="A2249" s="38" t="s">
        <v>2402</v>
      </c>
      <c r="B2249" s="39">
        <v>1375.5077000000001</v>
      </c>
      <c r="C2249" s="51">
        <v>5.3148824717657002</v>
      </c>
      <c r="D2249" s="38" t="s">
        <v>2402</v>
      </c>
      <c r="E2249" s="39">
        <v>11127.844999999999</v>
      </c>
      <c r="F2249" s="51">
        <v>2.0886829059781999</v>
      </c>
      <c r="G2249" s="38" t="s">
        <v>2402</v>
      </c>
      <c r="H2249" s="39">
        <v>31097.26</v>
      </c>
      <c r="I2249" s="51">
        <v>1.0619515206409</v>
      </c>
      <c r="J2249" s="38" t="s">
        <v>2402</v>
      </c>
      <c r="K2249" s="39">
        <v>3825.33</v>
      </c>
      <c r="L2249" s="51">
        <v>1.3102238855902</v>
      </c>
    </row>
    <row r="2250" spans="1:12" x14ac:dyDescent="0.2">
      <c r="A2250" s="38" t="s">
        <v>2403</v>
      </c>
      <c r="B2250" s="39">
        <v>1447.8717999999999</v>
      </c>
      <c r="C2250" s="51">
        <v>5.6471021944724997</v>
      </c>
      <c r="D2250" s="38" t="s">
        <v>2403</v>
      </c>
      <c r="E2250" s="39">
        <v>11322.236999999999</v>
      </c>
      <c r="F2250" s="51">
        <v>2.1426390176474999</v>
      </c>
      <c r="G2250" s="38" t="s">
        <v>2403</v>
      </c>
      <c r="H2250" s="39">
        <v>30967.82</v>
      </c>
      <c r="I2250" s="51">
        <v>1.0533688029085</v>
      </c>
      <c r="J2250" s="38" t="s">
        <v>2403</v>
      </c>
      <c r="K2250" s="39">
        <v>3831.39</v>
      </c>
      <c r="L2250" s="51">
        <v>1.3138836892534</v>
      </c>
    </row>
    <row r="2251" spans="1:12" x14ac:dyDescent="0.2">
      <c r="A2251" s="38" t="s">
        <v>2404</v>
      </c>
      <c r="B2251" s="39">
        <v>1430.9349999999999</v>
      </c>
      <c r="C2251" s="51">
        <v>5.5693462491965997</v>
      </c>
      <c r="D2251" s="38" t="s">
        <v>2404</v>
      </c>
      <c r="E2251" s="39">
        <v>11361.852000000001</v>
      </c>
      <c r="F2251" s="51">
        <v>2.1536346932091002</v>
      </c>
      <c r="G2251" s="38" t="s">
        <v>2404</v>
      </c>
      <c r="H2251" s="39">
        <v>31037.68</v>
      </c>
      <c r="I2251" s="51">
        <v>1.0580009773582999</v>
      </c>
      <c r="J2251" s="38" t="s">
        <v>2404</v>
      </c>
      <c r="K2251" s="39">
        <v>3845.08</v>
      </c>
      <c r="L2251" s="51">
        <v>1.3221514635353</v>
      </c>
    </row>
    <row r="2252" spans="1:12" x14ac:dyDescent="0.2">
      <c r="A2252" s="38" t="s">
        <v>2405</v>
      </c>
      <c r="B2252" s="39">
        <v>1489.6922999999999</v>
      </c>
      <c r="C2252" s="51">
        <v>5.8390978789826002</v>
      </c>
      <c r="D2252" s="38" t="s">
        <v>2405</v>
      </c>
      <c r="E2252" s="39">
        <v>11621.346</v>
      </c>
      <c r="F2252" s="51">
        <v>2.2256607397621</v>
      </c>
      <c r="G2252" s="38" t="s">
        <v>2405</v>
      </c>
      <c r="H2252" s="39">
        <v>31384.55</v>
      </c>
      <c r="I2252" s="51">
        <v>1.0810007247304001</v>
      </c>
      <c r="J2252" s="38" t="s">
        <v>2405</v>
      </c>
      <c r="K2252" s="39">
        <v>3902.62</v>
      </c>
      <c r="L2252" s="51">
        <v>1.3569014804951001</v>
      </c>
    </row>
    <row r="2253" spans="1:12" x14ac:dyDescent="0.2">
      <c r="A2253" s="38" t="s">
        <v>2406</v>
      </c>
      <c r="B2253" s="39">
        <v>1483.6732999999999</v>
      </c>
      <c r="C2253" s="51">
        <v>5.8114649710770001</v>
      </c>
      <c r="D2253" s="38" t="s">
        <v>2406</v>
      </c>
      <c r="E2253" s="39">
        <v>11635.308000000001</v>
      </c>
      <c r="F2253" s="51">
        <v>2.2295360804711999</v>
      </c>
      <c r="G2253" s="38" t="s">
        <v>2406</v>
      </c>
      <c r="H2253" s="39">
        <v>31338.15</v>
      </c>
      <c r="I2253" s="51">
        <v>1.0779241015629999</v>
      </c>
      <c r="J2253" s="38" t="s">
        <v>2406</v>
      </c>
      <c r="K2253" s="39">
        <v>3899.38</v>
      </c>
      <c r="L2253" s="51">
        <v>1.3549447537841</v>
      </c>
    </row>
    <row r="2254" spans="1:12" x14ac:dyDescent="0.2">
      <c r="A2254" s="38" t="s">
        <v>2407</v>
      </c>
      <c r="B2254" s="39">
        <v>1425.4438</v>
      </c>
      <c r="C2254" s="51">
        <v>5.5441364429344997</v>
      </c>
      <c r="D2254" s="38" t="s">
        <v>2407</v>
      </c>
      <c r="E2254" s="39">
        <v>11372.599</v>
      </c>
      <c r="F2254" s="51">
        <v>2.1566176674678998</v>
      </c>
      <c r="G2254" s="38" t="s">
        <v>2407</v>
      </c>
      <c r="H2254" s="39">
        <v>31173.84</v>
      </c>
      <c r="I2254" s="51">
        <v>1.0670292749977</v>
      </c>
      <c r="J2254" s="38" t="s">
        <v>2407</v>
      </c>
      <c r="K2254" s="39">
        <v>3854.43</v>
      </c>
      <c r="L2254" s="51">
        <v>1.3277981903092</v>
      </c>
    </row>
    <row r="2255" spans="1:12" x14ac:dyDescent="0.2">
      <c r="A2255" s="38" t="s">
        <v>2408</v>
      </c>
      <c r="B2255" s="39">
        <v>1368.1405</v>
      </c>
      <c r="C2255" s="51">
        <v>5.2810600495821998</v>
      </c>
      <c r="D2255" s="38" t="s">
        <v>2408</v>
      </c>
      <c r="E2255" s="39">
        <v>11264.727999999999</v>
      </c>
      <c r="F2255" s="51">
        <v>2.1266766219419</v>
      </c>
      <c r="G2255" s="38" t="s">
        <v>2408</v>
      </c>
      <c r="H2255" s="39">
        <v>30981.33</v>
      </c>
      <c r="I2255" s="51">
        <v>1.0542646041798001</v>
      </c>
      <c r="J2255" s="38" t="s">
        <v>2408</v>
      </c>
      <c r="K2255" s="39">
        <v>3818.8</v>
      </c>
      <c r="L2255" s="51">
        <v>1.3062802357684</v>
      </c>
    </row>
    <row r="2256" spans="1:12" x14ac:dyDescent="0.2">
      <c r="A2256" s="38" t="s">
        <v>2409</v>
      </c>
      <c r="B2256" s="39">
        <v>1356.6351</v>
      </c>
      <c r="C2256" s="51">
        <v>5.2282393719584999</v>
      </c>
      <c r="D2256" s="38" t="s">
        <v>2409</v>
      </c>
      <c r="E2256" s="39">
        <v>11247.582</v>
      </c>
      <c r="F2256" s="51">
        <v>2.1219175192490001</v>
      </c>
      <c r="G2256" s="38" t="s">
        <v>2409</v>
      </c>
      <c r="H2256" s="39">
        <v>30772.79</v>
      </c>
      <c r="I2256" s="51">
        <v>1.0404370396253999</v>
      </c>
      <c r="J2256" s="38" t="s">
        <v>2409</v>
      </c>
      <c r="K2256" s="39">
        <v>3801.78</v>
      </c>
      <c r="L2256" s="51">
        <v>1.2960013812558</v>
      </c>
    </row>
    <row r="2257" spans="1:12" x14ac:dyDescent="0.2">
      <c r="A2257" s="38" t="s">
        <v>2410</v>
      </c>
      <c r="B2257" s="39">
        <v>1314.5962</v>
      </c>
      <c r="C2257" s="51">
        <v>5.0352410246992996</v>
      </c>
      <c r="D2257" s="38" t="s">
        <v>2410</v>
      </c>
      <c r="E2257" s="39">
        <v>11251.186</v>
      </c>
      <c r="F2257" s="51">
        <v>2.1229178578763999</v>
      </c>
      <c r="G2257" s="38" t="s">
        <v>2410</v>
      </c>
      <c r="H2257" s="39">
        <v>30630.17</v>
      </c>
      <c r="I2257" s="51">
        <v>1.0309804017777999</v>
      </c>
      <c r="J2257" s="38" t="s">
        <v>2410</v>
      </c>
      <c r="K2257" s="39">
        <v>3790.38</v>
      </c>
      <c r="L2257" s="51">
        <v>1.2891166020875</v>
      </c>
    </row>
    <row r="2258" spans="1:12" x14ac:dyDescent="0.2">
      <c r="A2258" s="38" t="s">
        <v>2411</v>
      </c>
      <c r="B2258" s="39">
        <v>1349.2192</v>
      </c>
      <c r="C2258" s="51">
        <v>5.1941933706730001</v>
      </c>
      <c r="D2258" s="38" t="s">
        <v>2411</v>
      </c>
      <c r="E2258" s="39">
        <v>11452.421</v>
      </c>
      <c r="F2258" s="51">
        <v>2.178773336146</v>
      </c>
      <c r="G2258" s="38" t="s">
        <v>2411</v>
      </c>
      <c r="H2258" s="39">
        <v>31288.26</v>
      </c>
      <c r="I2258" s="51">
        <v>1.0746160685927999</v>
      </c>
      <c r="J2258" s="38" t="s">
        <v>2411</v>
      </c>
      <c r="K2258" s="39">
        <v>3863.16</v>
      </c>
      <c r="L2258" s="51">
        <v>1.3330704817248999</v>
      </c>
    </row>
    <row r="2259" spans="1:12" x14ac:dyDescent="0.2">
      <c r="A2259" s="38" t="s">
        <v>2412</v>
      </c>
      <c r="B2259" s="39">
        <v>1346.5283999999999</v>
      </c>
      <c r="C2259" s="51">
        <v>5.1818400514186003</v>
      </c>
      <c r="D2259" s="38" t="s">
        <v>2412</v>
      </c>
      <c r="E2259" s="39">
        <v>11360.048000000001</v>
      </c>
      <c r="F2259" s="51">
        <v>2.1531339687686</v>
      </c>
      <c r="G2259" s="38" t="s">
        <v>2412</v>
      </c>
      <c r="H2259" s="39">
        <v>31072.61</v>
      </c>
      <c r="I2259" s="51">
        <v>1.0603170645832001</v>
      </c>
      <c r="J2259" s="38" t="s">
        <v>2412</v>
      </c>
      <c r="K2259" s="39">
        <v>3830.85</v>
      </c>
      <c r="L2259" s="51">
        <v>1.3135575681349001</v>
      </c>
    </row>
    <row r="2260" spans="1:12" x14ac:dyDescent="0.2">
      <c r="A2260" s="38" t="s">
        <v>2413</v>
      </c>
      <c r="B2260" s="39">
        <v>1373.107</v>
      </c>
      <c r="C2260" s="51">
        <v>5.3038609861352999</v>
      </c>
      <c r="D2260" s="38" t="s">
        <v>2413</v>
      </c>
      <c r="E2260" s="39">
        <v>11713.147000000001</v>
      </c>
      <c r="F2260" s="51">
        <v>2.2511413408535002</v>
      </c>
      <c r="G2260" s="38" t="s">
        <v>2413</v>
      </c>
      <c r="H2260" s="39">
        <v>31827.05</v>
      </c>
      <c r="I2260" s="51">
        <v>1.1103413659279</v>
      </c>
      <c r="J2260" s="38" t="s">
        <v>2413</v>
      </c>
      <c r="K2260" s="39">
        <v>3936.69</v>
      </c>
      <c r="L2260" s="51">
        <v>1.3774773073602</v>
      </c>
    </row>
    <row r="2261" spans="1:12" x14ac:dyDescent="0.2">
      <c r="A2261" s="38" t="s">
        <v>2414</v>
      </c>
      <c r="B2261" s="39">
        <v>1457.7263</v>
      </c>
      <c r="C2261" s="51">
        <v>5.6923436782665</v>
      </c>
      <c r="D2261" s="38" t="s">
        <v>2414</v>
      </c>
      <c r="E2261" s="39">
        <v>11897.651</v>
      </c>
      <c r="F2261" s="51">
        <v>2.3023529052564999</v>
      </c>
      <c r="G2261" s="38" t="s">
        <v>2414</v>
      </c>
      <c r="H2261" s="39">
        <v>31874.84</v>
      </c>
      <c r="I2261" s="51">
        <v>1.1135101551772</v>
      </c>
      <c r="J2261" s="38" t="s">
        <v>2414</v>
      </c>
      <c r="K2261" s="39">
        <v>3959.9</v>
      </c>
      <c r="L2261" s="51">
        <v>1.3914944761756001</v>
      </c>
    </row>
    <row r="2262" spans="1:12" x14ac:dyDescent="0.2">
      <c r="A2262" s="38" t="s">
        <v>2415</v>
      </c>
      <c r="B2262" s="39">
        <v>1484.9032999999999</v>
      </c>
      <c r="C2262" s="51">
        <v>5.8171118354604996</v>
      </c>
      <c r="D2262" s="38" t="s">
        <v>2415</v>
      </c>
      <c r="E2262" s="39">
        <v>12059.609</v>
      </c>
      <c r="F2262" s="51">
        <v>2.3473065244061999</v>
      </c>
      <c r="G2262" s="38" t="s">
        <v>2415</v>
      </c>
      <c r="H2262" s="39">
        <v>32036.9</v>
      </c>
      <c r="I2262" s="51">
        <v>1.1242557920414999</v>
      </c>
      <c r="J2262" s="38" t="s">
        <v>2415</v>
      </c>
      <c r="K2262" s="39">
        <v>3998.95</v>
      </c>
      <c r="L2262" s="51">
        <v>1.4150778644669</v>
      </c>
    </row>
    <row r="2263" spans="1:12" x14ac:dyDescent="0.2">
      <c r="A2263" s="38" t="s">
        <v>2416</v>
      </c>
      <c r="B2263" s="39">
        <v>1418.1586</v>
      </c>
      <c r="C2263" s="51">
        <v>5.5106904783766</v>
      </c>
      <c r="D2263" s="38" t="s">
        <v>2416</v>
      </c>
      <c r="E2263" s="39">
        <v>11834.111000000001</v>
      </c>
      <c r="F2263" s="51">
        <v>2.2847165244616998</v>
      </c>
      <c r="G2263" s="38" t="s">
        <v>2416</v>
      </c>
      <c r="H2263" s="39">
        <v>31899.29</v>
      </c>
      <c r="I2263" s="51">
        <v>1.1151313499280999</v>
      </c>
      <c r="J2263" s="38" t="s">
        <v>2416</v>
      </c>
      <c r="K2263" s="39">
        <v>3961.63</v>
      </c>
      <c r="L2263" s="51">
        <v>1.3925392716108</v>
      </c>
    </row>
    <row r="2264" spans="1:12" x14ac:dyDescent="0.2">
      <c r="A2264" s="38" t="s">
        <v>2417</v>
      </c>
      <c r="B2264" s="39">
        <v>1388.4891</v>
      </c>
      <c r="C2264" s="51">
        <v>5.3744793866495</v>
      </c>
      <c r="D2264" s="38" t="s">
        <v>2417</v>
      </c>
      <c r="E2264" s="39">
        <v>11782.665999999999</v>
      </c>
      <c r="F2264" s="51">
        <v>2.2704372734387999</v>
      </c>
      <c r="G2264" s="38" t="s">
        <v>2417</v>
      </c>
      <c r="H2264" s="39">
        <v>31990.04</v>
      </c>
      <c r="I2264" s="51">
        <v>1.1211486678686</v>
      </c>
      <c r="J2264" s="38" t="s">
        <v>2417</v>
      </c>
      <c r="K2264" s="39">
        <v>3966.84</v>
      </c>
      <c r="L2264" s="51">
        <v>1.3956857364763</v>
      </c>
    </row>
    <row r="2265" spans="1:12" x14ac:dyDescent="0.2">
      <c r="A2265" s="38" t="s">
        <v>2418</v>
      </c>
      <c r="B2265" s="39">
        <v>1320.1776</v>
      </c>
      <c r="C2265" s="51">
        <v>5.0608649343494996</v>
      </c>
      <c r="D2265" s="38" t="s">
        <v>2418</v>
      </c>
      <c r="E2265" s="39">
        <v>11562.574000000001</v>
      </c>
      <c r="F2265" s="51">
        <v>2.2093477814354001</v>
      </c>
      <c r="G2265" s="38" t="s">
        <v>2418</v>
      </c>
      <c r="H2265" s="39">
        <v>31761.54</v>
      </c>
      <c r="I2265" s="51">
        <v>1.1059976249000001</v>
      </c>
      <c r="J2265" s="38" t="s">
        <v>2418</v>
      </c>
      <c r="K2265" s="39">
        <v>3921.05</v>
      </c>
      <c r="L2265" s="51">
        <v>1.3680318734838</v>
      </c>
    </row>
    <row r="2266" spans="1:12" x14ac:dyDescent="0.2">
      <c r="A2266" s="38" t="s">
        <v>2419</v>
      </c>
      <c r="B2266" s="39">
        <v>1382.0305000000001</v>
      </c>
      <c r="C2266" s="51">
        <v>5.3448282985951998</v>
      </c>
      <c r="D2266" s="38" t="s">
        <v>2419</v>
      </c>
      <c r="E2266" s="39">
        <v>12032.423000000001</v>
      </c>
      <c r="F2266" s="51">
        <v>2.3397606848044998</v>
      </c>
      <c r="G2266" s="38" t="s">
        <v>2419</v>
      </c>
      <c r="H2266" s="39">
        <v>32197.59</v>
      </c>
      <c r="I2266" s="51">
        <v>1.1349105889544999</v>
      </c>
      <c r="J2266" s="38" t="s">
        <v>2419</v>
      </c>
      <c r="K2266" s="39">
        <v>4023.61</v>
      </c>
      <c r="L2266" s="51">
        <v>1.4299707288782</v>
      </c>
    </row>
    <row r="2267" spans="1:12" x14ac:dyDescent="0.2">
      <c r="A2267" s="38" t="s">
        <v>2420</v>
      </c>
      <c r="B2267" s="39">
        <v>1399.4076</v>
      </c>
      <c r="C2267" s="51">
        <v>5.4246056376825003</v>
      </c>
      <c r="D2267" s="38" t="s">
        <v>2420</v>
      </c>
      <c r="E2267" s="39">
        <v>12162.593000000001</v>
      </c>
      <c r="F2267" s="51">
        <v>2.3758911174149002</v>
      </c>
      <c r="G2267" s="38" t="s">
        <v>2420</v>
      </c>
      <c r="H2267" s="39">
        <v>32529.63</v>
      </c>
      <c r="I2267" s="51">
        <v>1.1569270104306999</v>
      </c>
      <c r="J2267" s="38" t="s">
        <v>2420</v>
      </c>
      <c r="K2267" s="39">
        <v>4072.43</v>
      </c>
      <c r="L2267" s="51">
        <v>1.4594544937023</v>
      </c>
    </row>
    <row r="2268" spans="1:12" x14ac:dyDescent="0.2">
      <c r="A2268" s="38" t="s">
        <v>2421</v>
      </c>
      <c r="B2268" s="39">
        <v>1403.8513</v>
      </c>
      <c r="C2268" s="51">
        <v>5.4450064273252998</v>
      </c>
      <c r="D2268" s="38" t="s">
        <v>2421</v>
      </c>
      <c r="E2268" s="39">
        <v>12390.6875</v>
      </c>
      <c r="F2268" s="51">
        <v>2.4392018108239002</v>
      </c>
      <c r="G2268" s="38" t="s">
        <v>2421</v>
      </c>
      <c r="H2268" s="39">
        <v>32845.129999999997</v>
      </c>
      <c r="I2268" s="51">
        <v>1.1778467218380999</v>
      </c>
      <c r="J2268" s="38" t="s">
        <v>2421</v>
      </c>
      <c r="K2268" s="39">
        <v>4130.29</v>
      </c>
      <c r="L2268" s="51">
        <v>1.4943977676211999</v>
      </c>
    </row>
    <row r="2269" spans="1:12" x14ac:dyDescent="0.2">
      <c r="A2269" s="38" t="s">
        <v>2422</v>
      </c>
      <c r="B2269" s="39">
        <v>1416.7402</v>
      </c>
      <c r="C2269" s="51">
        <v>5.5041786796437</v>
      </c>
      <c r="D2269" s="38" t="s">
        <v>2422</v>
      </c>
      <c r="E2269" s="39">
        <v>12368.976000000001</v>
      </c>
      <c r="F2269" s="51">
        <v>2.4331754922587998</v>
      </c>
      <c r="G2269" s="38" t="s">
        <v>2422</v>
      </c>
      <c r="H2269" s="39">
        <v>32798.400000000001</v>
      </c>
      <c r="I2269" s="51">
        <v>1.1747482175146</v>
      </c>
      <c r="J2269" s="38" t="s">
        <v>2422</v>
      </c>
      <c r="K2269" s="39">
        <v>4118.63</v>
      </c>
      <c r="L2269" s="51">
        <v>1.4873559671737</v>
      </c>
    </row>
    <row r="2270" spans="1:12" x14ac:dyDescent="0.2">
      <c r="A2270" s="38" t="s">
        <v>2423</v>
      </c>
      <c r="B2270" s="39">
        <v>1452.9005</v>
      </c>
      <c r="C2270" s="51">
        <v>5.6701886879073999</v>
      </c>
      <c r="D2270" s="38" t="s">
        <v>2423</v>
      </c>
      <c r="E2270" s="39">
        <v>12348.758</v>
      </c>
      <c r="F2270" s="51">
        <v>2.4275637146869999</v>
      </c>
      <c r="G2270" s="38" t="s">
        <v>2423</v>
      </c>
      <c r="H2270" s="39">
        <v>32396.17</v>
      </c>
      <c r="I2270" s="51">
        <v>1.1480777404325</v>
      </c>
      <c r="J2270" s="38" t="s">
        <v>2423</v>
      </c>
      <c r="K2270" s="39">
        <v>4091.19</v>
      </c>
      <c r="L2270" s="51">
        <v>1.4707841829301</v>
      </c>
    </row>
    <row r="2271" spans="1:12" x14ac:dyDescent="0.2">
      <c r="A2271" s="38" t="s">
        <v>2424</v>
      </c>
      <c r="B2271" s="39">
        <v>1537.5591999999999</v>
      </c>
      <c r="C2271" s="51">
        <v>6.0588522633366999</v>
      </c>
      <c r="D2271" s="38" t="s">
        <v>2424</v>
      </c>
      <c r="E2271" s="39">
        <v>12668.159</v>
      </c>
      <c r="F2271" s="51">
        <v>2.5162177540677</v>
      </c>
      <c r="G2271" s="38" t="s">
        <v>2424</v>
      </c>
      <c r="H2271" s="39">
        <v>32812.5</v>
      </c>
      <c r="I2271" s="51">
        <v>1.1756831396409</v>
      </c>
      <c r="J2271" s="38" t="s">
        <v>2424</v>
      </c>
      <c r="K2271" s="39">
        <v>4155.17</v>
      </c>
      <c r="L2271" s="51">
        <v>1.5094234961919999</v>
      </c>
    </row>
    <row r="2272" spans="1:12" x14ac:dyDescent="0.2">
      <c r="A2272" s="38" t="s">
        <v>2425</v>
      </c>
      <c r="B2272" s="39">
        <v>1547.2354</v>
      </c>
      <c r="C2272" s="51">
        <v>6.1032751813423998</v>
      </c>
      <c r="D2272" s="38" t="s">
        <v>2425</v>
      </c>
      <c r="E2272" s="39">
        <v>12720.58</v>
      </c>
      <c r="F2272" s="51">
        <v>2.5307679070050999</v>
      </c>
      <c r="G2272" s="38" t="s">
        <v>2425</v>
      </c>
      <c r="H2272" s="39">
        <v>32726.82</v>
      </c>
      <c r="I2272" s="51">
        <v>1.1700019958267001</v>
      </c>
      <c r="J2272" s="38" t="s">
        <v>2425</v>
      </c>
      <c r="K2272" s="39">
        <v>4151.9399999999996</v>
      </c>
      <c r="L2272" s="51">
        <v>1.5074728087610001</v>
      </c>
    </row>
    <row r="2273" spans="1:12" x14ac:dyDescent="0.2">
      <c r="A2273" s="38" t="s">
        <v>2426</v>
      </c>
      <c r="B2273" s="39">
        <v>1566.3232</v>
      </c>
      <c r="C2273" s="51">
        <v>6.1909062528692997</v>
      </c>
      <c r="D2273" s="38" t="s">
        <v>2426</v>
      </c>
      <c r="E2273" s="39">
        <v>12657.555</v>
      </c>
      <c r="F2273" s="51">
        <v>2.5132744713804001</v>
      </c>
      <c r="G2273" s="38" t="s">
        <v>2426</v>
      </c>
      <c r="H2273" s="39">
        <v>32803.47</v>
      </c>
      <c r="I2273" s="51">
        <v>1.1750843916409</v>
      </c>
      <c r="J2273" s="38" t="s">
        <v>2426</v>
      </c>
      <c r="K2273" s="39">
        <v>4145.1899999999996</v>
      </c>
      <c r="L2273" s="51">
        <v>1.5033962947796999</v>
      </c>
    </row>
    <row r="2274" spans="1:12" x14ac:dyDescent="0.2">
      <c r="A2274" s="38" t="s">
        <v>2427</v>
      </c>
      <c r="B2274" s="39">
        <v>1566.3232</v>
      </c>
      <c r="C2274" s="51">
        <v>6.1909062528692997</v>
      </c>
      <c r="D2274" s="38" t="s">
        <v>2427</v>
      </c>
      <c r="E2274" s="39">
        <v>12657.555</v>
      </c>
      <c r="F2274" s="51">
        <v>2.5132744713804001</v>
      </c>
      <c r="G2274" s="38" t="s">
        <v>2427</v>
      </c>
      <c r="H2274" s="39">
        <v>32803.47</v>
      </c>
      <c r="I2274" s="51">
        <v>1.1750843916409</v>
      </c>
      <c r="J2274" s="38" t="s">
        <v>2427</v>
      </c>
      <c r="K2274" s="39">
        <v>4145.1899999999996</v>
      </c>
      <c r="L2274" s="51">
        <v>1.5033962947796999</v>
      </c>
    </row>
    <row r="2275" spans="1:12" x14ac:dyDescent="0.2">
      <c r="A2275" s="38" t="s">
        <v>2428</v>
      </c>
      <c r="B2275" s="39">
        <v>1596.1024</v>
      </c>
      <c r="C2275" s="51">
        <v>6.3276209714442997</v>
      </c>
      <c r="D2275" s="38" t="s">
        <v>2428</v>
      </c>
      <c r="E2275" s="39">
        <v>12644.459000000001</v>
      </c>
      <c r="F2275" s="51">
        <v>2.5096395006079</v>
      </c>
      <c r="G2275" s="38" t="s">
        <v>2428</v>
      </c>
      <c r="H2275" s="39">
        <v>32832.54</v>
      </c>
      <c r="I2275" s="51">
        <v>1.1770119225778</v>
      </c>
      <c r="J2275" s="38" t="s">
        <v>2428</v>
      </c>
      <c r="K2275" s="39">
        <v>4140.0600000000004</v>
      </c>
      <c r="L2275" s="51">
        <v>1.500298144154</v>
      </c>
    </row>
    <row r="2276" spans="1:12" x14ac:dyDescent="0.2">
      <c r="A2276" s="38" t="s">
        <v>2429</v>
      </c>
      <c r="B2276" s="39">
        <v>1548.6927000000001</v>
      </c>
      <c r="C2276" s="51">
        <v>6.1099655679001001</v>
      </c>
      <c r="D2276" s="38" t="s">
        <v>2429</v>
      </c>
      <c r="E2276" s="39">
        <v>12493.93</v>
      </c>
      <c r="F2276" s="51">
        <v>2.4678581539811</v>
      </c>
      <c r="G2276" s="38" t="s">
        <v>2429</v>
      </c>
      <c r="H2276" s="39">
        <v>32774.410000000003</v>
      </c>
      <c r="I2276" s="51">
        <v>1.1731575237692</v>
      </c>
      <c r="J2276" s="38" t="s">
        <v>2429</v>
      </c>
      <c r="K2276" s="39">
        <v>4122.47</v>
      </c>
      <c r="L2276" s="51">
        <v>1.4896750506830001</v>
      </c>
    </row>
    <row r="2277" spans="1:12" x14ac:dyDescent="0.2">
      <c r="A2277" s="38" t="s">
        <v>2430</v>
      </c>
      <c r="B2277" s="39">
        <v>1639.6392000000001</v>
      </c>
      <c r="C2277" s="51">
        <v>6.5274960976953</v>
      </c>
      <c r="D2277" s="38" t="s">
        <v>2430</v>
      </c>
      <c r="E2277" s="39">
        <v>12854.805</v>
      </c>
      <c r="F2277" s="51">
        <v>2.5680238593531</v>
      </c>
      <c r="G2277" s="38" t="s">
        <v>2430</v>
      </c>
      <c r="H2277" s="39">
        <v>33309.51</v>
      </c>
      <c r="I2277" s="51">
        <v>1.2086381499947001</v>
      </c>
      <c r="J2277" s="38" t="s">
        <v>2430</v>
      </c>
      <c r="K2277" s="39">
        <v>4210.24</v>
      </c>
      <c r="L2277" s="51">
        <v>1.5426818109986</v>
      </c>
    </row>
    <row r="2278" spans="1:12" x14ac:dyDescent="0.2">
      <c r="A2278" s="38" t="s">
        <v>2431</v>
      </c>
      <c r="B2278" s="39">
        <v>1602.9549999999999</v>
      </c>
      <c r="C2278" s="51">
        <v>6.3590808924799997</v>
      </c>
      <c r="D2278" s="38" t="s">
        <v>2431</v>
      </c>
      <c r="E2278" s="39">
        <v>12779.912</v>
      </c>
      <c r="F2278" s="51">
        <v>2.5472363008565999</v>
      </c>
      <c r="G2278" s="38" t="s">
        <v>2431</v>
      </c>
      <c r="H2278" s="39">
        <v>33336.67</v>
      </c>
      <c r="I2278" s="51">
        <v>1.2104390354521</v>
      </c>
      <c r="J2278" s="38" t="s">
        <v>2431</v>
      </c>
      <c r="K2278" s="39">
        <v>4207.2700000000004</v>
      </c>
      <c r="L2278" s="51">
        <v>1.5408881448469001</v>
      </c>
    </row>
    <row r="2279" spans="1:12" x14ac:dyDescent="0.2">
      <c r="A2279" s="38" t="s">
        <v>2432</v>
      </c>
      <c r="B2279" s="39">
        <v>1611.9539</v>
      </c>
      <c r="C2279" s="51">
        <v>6.4003943623174999</v>
      </c>
      <c r="D2279" s="38" t="s">
        <v>2432</v>
      </c>
      <c r="E2279" s="39">
        <v>13047.186</v>
      </c>
      <c r="F2279" s="51">
        <v>2.6214217909503001</v>
      </c>
      <c r="G2279" s="38" t="s">
        <v>2432</v>
      </c>
      <c r="H2279" s="39">
        <v>33761.050000000003</v>
      </c>
      <c r="I2279" s="51">
        <v>1.2385782022575</v>
      </c>
      <c r="J2279" s="38" t="s">
        <v>2432</v>
      </c>
      <c r="K2279" s="39">
        <v>4280.1499999999996</v>
      </c>
      <c r="L2279" s="51">
        <v>1.5849024172840001</v>
      </c>
    </row>
    <row r="2280" spans="1:12" x14ac:dyDescent="0.2">
      <c r="A2280" s="38" t="s">
        <v>2433</v>
      </c>
      <c r="B2280" s="39">
        <v>1612.8396</v>
      </c>
      <c r="C2280" s="51">
        <v>6.4044605637682004</v>
      </c>
      <c r="D2280" s="38" t="s">
        <v>2433</v>
      </c>
      <c r="E2280" s="39">
        <v>13128.053</v>
      </c>
      <c r="F2280" s="51">
        <v>2.6438675134201999</v>
      </c>
      <c r="G2280" s="38" t="s">
        <v>2433</v>
      </c>
      <c r="H2280" s="39">
        <v>33912.44</v>
      </c>
      <c r="I2280" s="51">
        <v>1.2486163484063999</v>
      </c>
      <c r="J2280" s="38" t="s">
        <v>2433</v>
      </c>
      <c r="K2280" s="39">
        <v>4297.1400000000003</v>
      </c>
      <c r="L2280" s="51">
        <v>1.5951631539566999</v>
      </c>
    </row>
    <row r="2281" spans="1:12" x14ac:dyDescent="0.2">
      <c r="A2281" s="38" t="s">
        <v>2434</v>
      </c>
      <c r="B2281" s="39">
        <v>1598.1084000000001</v>
      </c>
      <c r="C2281" s="51">
        <v>6.3368304104305997</v>
      </c>
      <c r="D2281" s="38" t="s">
        <v>2434</v>
      </c>
      <c r="E2281" s="39">
        <v>13102.549000000001</v>
      </c>
      <c r="F2281" s="51">
        <v>2.6367885355198002</v>
      </c>
      <c r="G2281" s="38" t="s">
        <v>2434</v>
      </c>
      <c r="H2281" s="39">
        <v>34152.01</v>
      </c>
      <c r="I2281" s="51">
        <v>1.2645014047039</v>
      </c>
      <c r="J2281" s="38" t="s">
        <v>2434</v>
      </c>
      <c r="K2281" s="39">
        <v>4305.2</v>
      </c>
      <c r="L2281" s="51">
        <v>1.6000308136143</v>
      </c>
    </row>
    <row r="2282" spans="1:12" x14ac:dyDescent="0.2">
      <c r="A2282" s="38" t="s">
        <v>2435</v>
      </c>
      <c r="B2282" s="39">
        <v>1552.1696999999999</v>
      </c>
      <c r="C2282" s="51">
        <v>6.1259282894132996</v>
      </c>
      <c r="D2282" s="38" t="s">
        <v>2435</v>
      </c>
      <c r="E2282" s="39">
        <v>12938.123</v>
      </c>
      <c r="F2282" s="51">
        <v>2.5911498898073</v>
      </c>
      <c r="G2282" s="38" t="s">
        <v>2435</v>
      </c>
      <c r="H2282" s="39">
        <v>33980.32</v>
      </c>
      <c r="I2282" s="51">
        <v>1.2531172359192999</v>
      </c>
      <c r="J2282" s="38" t="s">
        <v>2435</v>
      </c>
      <c r="K2282" s="39">
        <v>4274.04</v>
      </c>
      <c r="L2282" s="51">
        <v>1.581212417221</v>
      </c>
    </row>
    <row r="2283" spans="1:12" x14ac:dyDescent="0.2">
      <c r="A2283" s="38" t="s">
        <v>2436</v>
      </c>
      <c r="B2283" s="39">
        <v>1553.0507</v>
      </c>
      <c r="C2283" s="51">
        <v>6.1299729134146999</v>
      </c>
      <c r="D2283" s="38" t="s">
        <v>2436</v>
      </c>
      <c r="E2283" s="39">
        <v>12965.342000000001</v>
      </c>
      <c r="F2283" s="51">
        <v>2.5987048890023998</v>
      </c>
      <c r="G2283" s="38" t="s">
        <v>2436</v>
      </c>
      <c r="H2283" s="39">
        <v>33999.040000000001</v>
      </c>
      <c r="I2283" s="51">
        <v>1.2543584942317001</v>
      </c>
      <c r="J2283" s="38" t="s">
        <v>2436</v>
      </c>
      <c r="K2283" s="39">
        <v>4283.74</v>
      </c>
      <c r="L2283" s="51">
        <v>1.587070518794</v>
      </c>
    </row>
    <row r="2284" spans="1:12" x14ac:dyDescent="0.2">
      <c r="A2284" s="38" t="s">
        <v>2437</v>
      </c>
      <c r="B2284" s="39">
        <v>1490.6084000000001</v>
      </c>
      <c r="C2284" s="51">
        <v>5.8433036452116003</v>
      </c>
      <c r="D2284" s="38" t="s">
        <v>2437</v>
      </c>
      <c r="E2284" s="39">
        <v>12705.215</v>
      </c>
      <c r="F2284" s="51">
        <v>2.5265031447937001</v>
      </c>
      <c r="G2284" s="38" t="s">
        <v>2437</v>
      </c>
      <c r="H2284" s="39">
        <v>33706.74</v>
      </c>
      <c r="I2284" s="51">
        <v>1.2349770944078999</v>
      </c>
      <c r="J2284" s="38" t="s">
        <v>2437</v>
      </c>
      <c r="K2284" s="39">
        <v>4228.4799999999996</v>
      </c>
      <c r="L2284" s="51">
        <v>1.5536974576678999</v>
      </c>
    </row>
    <row r="2285" spans="1:12" x14ac:dyDescent="0.2">
      <c r="A2285" s="38" t="s">
        <v>2438</v>
      </c>
      <c r="B2285" s="39">
        <v>1449.0250000000001</v>
      </c>
      <c r="C2285" s="51">
        <v>5.652396474153</v>
      </c>
      <c r="D2285" s="38" t="s">
        <v>2438</v>
      </c>
      <c r="E2285" s="39">
        <v>12381.573</v>
      </c>
      <c r="F2285" s="51">
        <v>2.4366719588761998</v>
      </c>
      <c r="G2285" s="38" t="s">
        <v>2438</v>
      </c>
      <c r="H2285" s="39">
        <v>33063.61</v>
      </c>
      <c r="I2285" s="51">
        <v>1.1923333733382999</v>
      </c>
      <c r="J2285" s="38" t="s">
        <v>2438</v>
      </c>
      <c r="K2285" s="39">
        <v>4137.99</v>
      </c>
      <c r="L2285" s="51">
        <v>1.4990480131998001</v>
      </c>
    </row>
    <row r="2286" spans="1:12" x14ac:dyDescent="0.2">
      <c r="A2286" s="38" t="s">
        <v>2439</v>
      </c>
      <c r="B2286" s="39">
        <v>1443.5896</v>
      </c>
      <c r="C2286" s="51">
        <v>5.6274428427142</v>
      </c>
      <c r="D2286" s="38" t="s">
        <v>2439</v>
      </c>
      <c r="E2286" s="39">
        <v>12381.300999999999</v>
      </c>
      <c r="F2286" s="51">
        <v>2.4365964616213001</v>
      </c>
      <c r="G2286" s="38" t="s">
        <v>2439</v>
      </c>
      <c r="H2286" s="39">
        <v>32909.589999999997</v>
      </c>
      <c r="I2286" s="51">
        <v>1.1821208410056001</v>
      </c>
      <c r="J2286" s="38" t="s">
        <v>2439</v>
      </c>
      <c r="K2286" s="39">
        <v>4128.7299999999996</v>
      </c>
      <c r="L2286" s="51">
        <v>1.4934556399456</v>
      </c>
    </row>
    <row r="2287" spans="1:12" x14ac:dyDescent="0.2">
      <c r="A2287" s="38" t="s">
        <v>2440</v>
      </c>
      <c r="B2287" s="39">
        <v>1468.7054000000001</v>
      </c>
      <c r="C2287" s="51">
        <v>5.7427481406665999</v>
      </c>
      <c r="D2287" s="38" t="s">
        <v>2440</v>
      </c>
      <c r="E2287" s="39">
        <v>12431.527</v>
      </c>
      <c r="F2287" s="51">
        <v>2.4505373628143001</v>
      </c>
      <c r="G2287" s="38" t="s">
        <v>2440</v>
      </c>
      <c r="H2287" s="39">
        <v>32969.230000000003</v>
      </c>
      <c r="I2287" s="51">
        <v>1.1860753626802001</v>
      </c>
      <c r="J2287" s="38" t="s">
        <v>2440</v>
      </c>
      <c r="K2287" s="39">
        <v>4140.7700000000004</v>
      </c>
      <c r="L2287" s="51">
        <v>1.5007269330320001</v>
      </c>
    </row>
    <row r="2288" spans="1:12" x14ac:dyDescent="0.2">
      <c r="A2288" s="38" t="s">
        <v>2441</v>
      </c>
      <c r="B2288" s="39">
        <v>1502.3534</v>
      </c>
      <c r="C2288" s="51">
        <v>5.8972243136535001</v>
      </c>
      <c r="D2288" s="38" t="s">
        <v>2441</v>
      </c>
      <c r="E2288" s="39">
        <v>12639.266</v>
      </c>
      <c r="F2288" s="51">
        <v>2.5081981136789002</v>
      </c>
      <c r="G2288" s="38" t="s">
        <v>2441</v>
      </c>
      <c r="H2288" s="39">
        <v>33291.78</v>
      </c>
      <c r="I2288" s="51">
        <v>1.2074625351507999</v>
      </c>
      <c r="J2288" s="38" t="s">
        <v>2441</v>
      </c>
      <c r="K2288" s="39">
        <v>4199.12</v>
      </c>
      <c r="L2288" s="51">
        <v>1.5359661316696001</v>
      </c>
    </row>
    <row r="2289" spans="1:12" x14ac:dyDescent="0.2">
      <c r="A2289" s="38" t="s">
        <v>2442</v>
      </c>
      <c r="B2289" s="39">
        <v>1439.2121999999999</v>
      </c>
      <c r="C2289" s="51">
        <v>5.6073464328345004</v>
      </c>
      <c r="D2289" s="38" t="s">
        <v>2442</v>
      </c>
      <c r="E2289" s="39">
        <v>12141.71</v>
      </c>
      <c r="F2289" s="51">
        <v>2.3700947601574001</v>
      </c>
      <c r="G2289" s="38" t="s">
        <v>2442</v>
      </c>
      <c r="H2289" s="39">
        <v>32283.4</v>
      </c>
      <c r="I2289" s="51">
        <v>1.1406003526181001</v>
      </c>
      <c r="J2289" s="38" t="s">
        <v>2442</v>
      </c>
      <c r="K2289" s="39">
        <v>4057.66</v>
      </c>
      <c r="L2289" s="51">
        <v>1.4505344771833999</v>
      </c>
    </row>
    <row r="2290" spans="1:12" x14ac:dyDescent="0.2">
      <c r="A2290" s="38" t="s">
        <v>2443</v>
      </c>
      <c r="B2290" s="39">
        <v>1415.3585</v>
      </c>
      <c r="C2290" s="51">
        <v>5.4978353686529999</v>
      </c>
      <c r="D2290" s="38" t="s">
        <v>2443</v>
      </c>
      <c r="E2290" s="39">
        <v>12017.669</v>
      </c>
      <c r="F2290" s="51">
        <v>2.3356655138532001</v>
      </c>
      <c r="G2290" s="38" t="s">
        <v>2443</v>
      </c>
      <c r="H2290" s="39">
        <v>32098.99</v>
      </c>
      <c r="I2290" s="51">
        <v>1.1283727647238999</v>
      </c>
      <c r="J2290" s="38" t="s">
        <v>2443</v>
      </c>
      <c r="K2290" s="39">
        <v>4030.61</v>
      </c>
      <c r="L2290" s="51">
        <v>1.4341982248587</v>
      </c>
    </row>
    <row r="2291" spans="1:12" x14ac:dyDescent="0.2">
      <c r="A2291" s="38" t="s">
        <v>2444</v>
      </c>
      <c r="B2291" s="39">
        <v>1418.3993</v>
      </c>
      <c r="C2291" s="51">
        <v>5.5117955192360997</v>
      </c>
      <c r="D2291" s="38" t="s">
        <v>2444</v>
      </c>
      <c r="E2291" s="39">
        <v>11883.137000000001</v>
      </c>
      <c r="F2291" s="51">
        <v>2.2983243495301</v>
      </c>
      <c r="G2291" s="38" t="s">
        <v>2444</v>
      </c>
      <c r="H2291" s="39">
        <v>31790.87</v>
      </c>
      <c r="I2291" s="51">
        <v>1.1079423955357</v>
      </c>
      <c r="J2291" s="38" t="s">
        <v>2444</v>
      </c>
      <c r="K2291" s="39">
        <v>3986.16</v>
      </c>
      <c r="L2291" s="51">
        <v>1.4073536253825001</v>
      </c>
    </row>
    <row r="2292" spans="1:12" x14ac:dyDescent="0.2">
      <c r="A2292" s="38" t="s">
        <v>2445</v>
      </c>
      <c r="B2292" s="39">
        <v>1408.1211000000001</v>
      </c>
      <c r="C2292" s="51">
        <v>5.4646088513451003</v>
      </c>
      <c r="D2292" s="38" t="s">
        <v>2445</v>
      </c>
      <c r="E2292" s="39">
        <v>11816.203</v>
      </c>
      <c r="F2292" s="51">
        <v>2.2797459184297</v>
      </c>
      <c r="G2292" s="38" t="s">
        <v>2445</v>
      </c>
      <c r="H2292" s="39">
        <v>31510.43</v>
      </c>
      <c r="I2292" s="51">
        <v>1.0893473912025999</v>
      </c>
      <c r="J2292" s="38" t="s">
        <v>2445</v>
      </c>
      <c r="K2292" s="39">
        <v>3955</v>
      </c>
      <c r="L2292" s="51">
        <v>1.3885352289891999</v>
      </c>
    </row>
    <row r="2293" spans="1:12" x14ac:dyDescent="0.2">
      <c r="A2293" s="38" t="s">
        <v>2446</v>
      </c>
      <c r="B2293" s="39">
        <v>1340.6132</v>
      </c>
      <c r="C2293" s="51">
        <v>5.1546836837756</v>
      </c>
      <c r="D2293" s="38" t="s">
        <v>2446</v>
      </c>
      <c r="E2293" s="39">
        <v>11785.126</v>
      </c>
      <c r="F2293" s="51">
        <v>2.2711200794941999</v>
      </c>
      <c r="G2293" s="38" t="s">
        <v>2446</v>
      </c>
      <c r="H2293" s="39">
        <v>31656.42</v>
      </c>
      <c r="I2293" s="51">
        <v>1.0990274820690999</v>
      </c>
      <c r="J2293" s="38" t="s">
        <v>2446</v>
      </c>
      <c r="K2293" s="39">
        <v>3966.85</v>
      </c>
      <c r="L2293" s="51">
        <v>1.3956917757562</v>
      </c>
    </row>
    <row r="2294" spans="1:12" x14ac:dyDescent="0.2">
      <c r="A2294" s="38" t="s">
        <v>2447</v>
      </c>
      <c r="B2294" s="39">
        <v>1336.8469</v>
      </c>
      <c r="C2294" s="51">
        <v>5.1373928013955998</v>
      </c>
      <c r="D2294" s="38" t="s">
        <v>2447</v>
      </c>
      <c r="E2294" s="39">
        <v>11630.864</v>
      </c>
      <c r="F2294" s="51">
        <v>2.2283025885566001</v>
      </c>
      <c r="G2294" s="38" t="s">
        <v>2447</v>
      </c>
      <c r="H2294" s="39">
        <v>31318.44</v>
      </c>
      <c r="I2294" s="51">
        <v>1.0766171997822001</v>
      </c>
      <c r="J2294" s="38" t="s">
        <v>2447</v>
      </c>
      <c r="K2294" s="39">
        <v>3924.26</v>
      </c>
      <c r="L2294" s="51">
        <v>1.3699704823548</v>
      </c>
    </row>
    <row r="2295" spans="1:12" x14ac:dyDescent="0.2">
      <c r="A2295" s="38" t="s">
        <v>2448</v>
      </c>
      <c r="B2295" s="39">
        <v>1336.8469</v>
      </c>
      <c r="C2295" s="51">
        <v>5.1373928013955998</v>
      </c>
      <c r="D2295" s="38" t="s">
        <v>2448</v>
      </c>
      <c r="E2295" s="39">
        <v>11630.864</v>
      </c>
      <c r="F2295" s="51">
        <v>2.2283025885566001</v>
      </c>
      <c r="G2295" s="38" t="s">
        <v>2448</v>
      </c>
      <c r="H2295" s="39">
        <v>31318.44</v>
      </c>
      <c r="I2295" s="51">
        <v>1.0766171997822001</v>
      </c>
      <c r="J2295" s="38" t="s">
        <v>2448</v>
      </c>
      <c r="K2295" s="39">
        <v>3924.26</v>
      </c>
      <c r="L2295" s="51">
        <v>1.3699704823548</v>
      </c>
    </row>
    <row r="2296" spans="1:12" x14ac:dyDescent="0.2">
      <c r="A2296" s="38" t="s">
        <v>2449</v>
      </c>
      <c r="B2296" s="39">
        <v>1331.0186000000001</v>
      </c>
      <c r="C2296" s="51">
        <v>5.1106353870168002</v>
      </c>
      <c r="D2296" s="38" t="s">
        <v>2449</v>
      </c>
      <c r="E2296" s="39">
        <v>11544.909</v>
      </c>
      <c r="F2296" s="51">
        <v>2.2044446233186998</v>
      </c>
      <c r="G2296" s="38" t="s">
        <v>2449</v>
      </c>
      <c r="H2296" s="39">
        <v>31145.3</v>
      </c>
      <c r="I2296" s="51">
        <v>1.0651368865237001</v>
      </c>
      <c r="J2296" s="38" t="s">
        <v>2449</v>
      </c>
      <c r="K2296" s="39">
        <v>3908.19</v>
      </c>
      <c r="L2296" s="51">
        <v>1.3602653594395999</v>
      </c>
    </row>
    <row r="2297" spans="1:12" x14ac:dyDescent="0.2">
      <c r="A2297" s="38" t="s">
        <v>2450</v>
      </c>
      <c r="B2297" s="39">
        <v>1371.115</v>
      </c>
      <c r="C2297" s="51">
        <v>5.2947158204021996</v>
      </c>
      <c r="D2297" s="38" t="s">
        <v>2450</v>
      </c>
      <c r="E2297" s="39">
        <v>11791.898999999999</v>
      </c>
      <c r="F2297" s="51">
        <v>2.2730000166537998</v>
      </c>
      <c r="G2297" s="38" t="s">
        <v>2450</v>
      </c>
      <c r="H2297" s="39">
        <v>31581.279999999999</v>
      </c>
      <c r="I2297" s="51">
        <v>1.0940452091209001</v>
      </c>
      <c r="J2297" s="38" t="s">
        <v>2450</v>
      </c>
      <c r="K2297" s="39">
        <v>3979.87</v>
      </c>
      <c r="L2297" s="51">
        <v>1.40355491828</v>
      </c>
    </row>
    <row r="2298" spans="1:12" x14ac:dyDescent="0.2">
      <c r="A2298" s="38" t="s">
        <v>2451</v>
      </c>
      <c r="B2298" s="39">
        <v>1406.4405999999999</v>
      </c>
      <c r="C2298" s="51">
        <v>5.4568937654944003</v>
      </c>
      <c r="D2298" s="38" t="s">
        <v>2451</v>
      </c>
      <c r="E2298" s="39">
        <v>11862.129000000001</v>
      </c>
      <c r="F2298" s="51">
        <v>2.2924932968429999</v>
      </c>
      <c r="G2298" s="38" t="s">
        <v>2451</v>
      </c>
      <c r="H2298" s="39">
        <v>31774.52</v>
      </c>
      <c r="I2298" s="51">
        <v>1.1068582837084</v>
      </c>
      <c r="J2298" s="38" t="s">
        <v>2451</v>
      </c>
      <c r="K2298" s="39">
        <v>4006.18</v>
      </c>
      <c r="L2298" s="51">
        <v>1.4194442638867</v>
      </c>
    </row>
    <row r="2299" spans="1:12" x14ac:dyDescent="0.2">
      <c r="A2299" s="38" t="s">
        <v>2452</v>
      </c>
      <c r="B2299" s="39">
        <v>1467.5956000000001</v>
      </c>
      <c r="C2299" s="51">
        <v>5.7376531080708997</v>
      </c>
      <c r="D2299" s="38" t="s">
        <v>2452</v>
      </c>
      <c r="E2299" s="39">
        <v>12112.307000000001</v>
      </c>
      <c r="F2299" s="51">
        <v>2.3619335624156998</v>
      </c>
      <c r="G2299" s="38" t="s">
        <v>2452</v>
      </c>
      <c r="H2299" s="39">
        <v>32151.71</v>
      </c>
      <c r="I2299" s="51">
        <v>1.1318684451847001</v>
      </c>
      <c r="J2299" s="38" t="s">
        <v>2452</v>
      </c>
      <c r="K2299" s="39">
        <v>4067.36</v>
      </c>
      <c r="L2299" s="51">
        <v>1.4563925787564</v>
      </c>
    </row>
    <row r="2300" spans="1:12" x14ac:dyDescent="0.2">
      <c r="A2300" s="38" t="s">
        <v>2453</v>
      </c>
      <c r="B2300" s="39">
        <v>1502.4308000000001</v>
      </c>
      <c r="C2300" s="51">
        <v>5.8975796529244002</v>
      </c>
      <c r="D2300" s="38" t="s">
        <v>2453</v>
      </c>
      <c r="E2300" s="39">
        <v>12266.41</v>
      </c>
      <c r="F2300" s="51">
        <v>2.4047069207666998</v>
      </c>
      <c r="G2300" s="38" t="s">
        <v>2453</v>
      </c>
      <c r="H2300" s="39">
        <v>32381.34</v>
      </c>
      <c r="I2300" s="51">
        <v>1.1470944145365001</v>
      </c>
      <c r="J2300" s="38" t="s">
        <v>2453</v>
      </c>
      <c r="K2300" s="39">
        <v>4110.41</v>
      </c>
      <c r="L2300" s="51">
        <v>1.4823916790366001</v>
      </c>
    </row>
    <row r="2301" spans="1:12" x14ac:dyDescent="0.2">
      <c r="A2301" s="38" t="s">
        <v>2454</v>
      </c>
      <c r="B2301" s="39">
        <v>1417.0471</v>
      </c>
      <c r="C2301" s="51">
        <v>5.5055876411715996</v>
      </c>
      <c r="D2301" s="38" t="s">
        <v>2454</v>
      </c>
      <c r="E2301" s="39">
        <v>11633.574000000001</v>
      </c>
      <c r="F2301" s="51">
        <v>2.2290547854712002</v>
      </c>
      <c r="G2301" s="38" t="s">
        <v>2454</v>
      </c>
      <c r="H2301" s="39">
        <v>31104.97</v>
      </c>
      <c r="I2301" s="51">
        <v>1.0624627440162999</v>
      </c>
      <c r="J2301" s="38" t="s">
        <v>2454</v>
      </c>
      <c r="K2301" s="39">
        <v>3932.69</v>
      </c>
      <c r="L2301" s="51">
        <v>1.3750615953712999</v>
      </c>
    </row>
    <row r="2302" spans="1:12" x14ac:dyDescent="0.2">
      <c r="A2302" s="38" t="s">
        <v>2455</v>
      </c>
      <c r="B2302" s="39">
        <v>1434.3005000000001</v>
      </c>
      <c r="C2302" s="51">
        <v>5.5847970801578999</v>
      </c>
      <c r="D2302" s="38" t="s">
        <v>2455</v>
      </c>
      <c r="E2302" s="39">
        <v>11719.678</v>
      </c>
      <c r="F2302" s="51">
        <v>2.2529541076613002</v>
      </c>
      <c r="G2302" s="38" t="s">
        <v>2455</v>
      </c>
      <c r="H2302" s="39">
        <v>31135.09</v>
      </c>
      <c r="I2302" s="51">
        <v>1.0644598968137999</v>
      </c>
      <c r="J2302" s="38" t="s">
        <v>2455</v>
      </c>
      <c r="K2302" s="39">
        <v>3946.01</v>
      </c>
      <c r="L2302" s="51">
        <v>1.3831059162943</v>
      </c>
    </row>
    <row r="2303" spans="1:12" x14ac:dyDescent="0.2">
      <c r="A2303" s="38" t="s">
        <v>2456</v>
      </c>
      <c r="B2303" s="39">
        <v>1424.8761999999999</v>
      </c>
      <c r="C2303" s="51">
        <v>5.5415306216142</v>
      </c>
      <c r="D2303" s="38" t="s">
        <v>2456</v>
      </c>
      <c r="E2303" s="39">
        <v>11552.357</v>
      </c>
      <c r="F2303" s="51">
        <v>2.2065119157984001</v>
      </c>
      <c r="G2303" s="38" t="s">
        <v>2456</v>
      </c>
      <c r="H2303" s="39">
        <v>30961.82</v>
      </c>
      <c r="I2303" s="51">
        <v>1.0529709637058</v>
      </c>
      <c r="J2303" s="38" t="s">
        <v>2456</v>
      </c>
      <c r="K2303" s="39">
        <v>3901.35</v>
      </c>
      <c r="L2303" s="51">
        <v>1.3561344919386</v>
      </c>
    </row>
    <row r="2304" spans="1:12" x14ac:dyDescent="0.2">
      <c r="A2304" s="38" t="s">
        <v>2457</v>
      </c>
      <c r="B2304" s="39">
        <v>1362.9213</v>
      </c>
      <c r="C2304" s="51">
        <v>5.2570989808097996</v>
      </c>
      <c r="D2304" s="38" t="s">
        <v>2457</v>
      </c>
      <c r="E2304" s="39">
        <v>11448.403</v>
      </c>
      <c r="F2304" s="51">
        <v>2.1776580862556001</v>
      </c>
      <c r="G2304" s="38" t="s">
        <v>2457</v>
      </c>
      <c r="H2304" s="39">
        <v>30822.42</v>
      </c>
      <c r="I2304" s="51">
        <v>1.0437278328969</v>
      </c>
      <c r="J2304" s="38" t="s">
        <v>2457</v>
      </c>
      <c r="K2304" s="39">
        <v>3873.33</v>
      </c>
      <c r="L2304" s="51">
        <v>1.3392124294565999</v>
      </c>
    </row>
    <row r="2305" spans="1:12" x14ac:dyDescent="0.2">
      <c r="A2305" s="38" t="s">
        <v>2458</v>
      </c>
      <c r="B2305" s="39">
        <v>1373.6388999999999</v>
      </c>
      <c r="C2305" s="51">
        <v>5.3063029106602002</v>
      </c>
      <c r="D2305" s="38" t="s">
        <v>2458</v>
      </c>
      <c r="E2305" s="39">
        <v>11535.02</v>
      </c>
      <c r="F2305" s="51">
        <v>2.2016997984889</v>
      </c>
      <c r="G2305" s="38" t="s">
        <v>2458</v>
      </c>
      <c r="H2305" s="39">
        <v>31019.68</v>
      </c>
      <c r="I2305" s="51">
        <v>1.0568074597503001</v>
      </c>
      <c r="J2305" s="38" t="s">
        <v>2458</v>
      </c>
      <c r="K2305" s="39">
        <v>3899.89</v>
      </c>
      <c r="L2305" s="51">
        <v>1.3552527570627</v>
      </c>
    </row>
    <row r="2306" spans="1:12" x14ac:dyDescent="0.2">
      <c r="A2306" s="38" t="s">
        <v>2286</v>
      </c>
      <c r="B2306" s="39">
        <v>1373.6388999999999</v>
      </c>
      <c r="C2306" s="51">
        <v>5.3063029106602002</v>
      </c>
      <c r="D2306" s="38" t="s">
        <v>2286</v>
      </c>
      <c r="E2306" s="39">
        <v>11535.02</v>
      </c>
      <c r="F2306" s="51">
        <v>2.2016997984889</v>
      </c>
      <c r="G2306" s="38" t="s">
        <v>2286</v>
      </c>
      <c r="H2306" s="39">
        <v>31019.68</v>
      </c>
      <c r="I2306" s="51">
        <v>1.0568074597503001</v>
      </c>
      <c r="J2306" s="38" t="s">
        <v>2286</v>
      </c>
      <c r="K2306" s="39">
        <v>3899.89</v>
      </c>
      <c r="L2306" s="51">
        <v>1.3552527570627</v>
      </c>
    </row>
    <row r="2307" spans="1:12" x14ac:dyDescent="0.2">
      <c r="A2307" s="38" t="s">
        <v>2286</v>
      </c>
      <c r="B2307" s="39">
        <v>1373.6388999999999</v>
      </c>
      <c r="C2307" s="51">
        <v>5.3063029106602002</v>
      </c>
      <c r="D2307" s="38" t="s">
        <v>2286</v>
      </c>
      <c r="E2307" s="39">
        <v>11535.02</v>
      </c>
      <c r="F2307" s="51">
        <v>2.2016997984889</v>
      </c>
      <c r="G2307" s="38" t="s">
        <v>2286</v>
      </c>
      <c r="H2307" s="39">
        <v>31019.68</v>
      </c>
      <c r="I2307" s="51">
        <v>1.0568074597503001</v>
      </c>
      <c r="J2307" s="38" t="s">
        <v>2286</v>
      </c>
      <c r="K2307" s="39">
        <v>3899.89</v>
      </c>
      <c r="L2307" s="51">
        <v>1.3552527570627</v>
      </c>
    </row>
    <row r="2308" spans="1:12" x14ac:dyDescent="0.2">
      <c r="A2308" s="38" t="s">
        <v>2286</v>
      </c>
      <c r="B2308" s="39">
        <v>1373.6388999999999</v>
      </c>
      <c r="C2308" s="51">
        <v>5.3063029106602002</v>
      </c>
      <c r="D2308" s="38" t="s">
        <v>2286</v>
      </c>
      <c r="E2308" s="39">
        <v>11535.02</v>
      </c>
      <c r="F2308" s="51">
        <v>2.2016997984889</v>
      </c>
      <c r="G2308" s="38" t="s">
        <v>2286</v>
      </c>
      <c r="H2308" s="39">
        <v>31019.68</v>
      </c>
      <c r="I2308" s="51">
        <v>1.0568074597503001</v>
      </c>
      <c r="J2308" s="38" t="s">
        <v>2286</v>
      </c>
      <c r="K2308" s="39">
        <v>3899.89</v>
      </c>
      <c r="L2308" s="51">
        <v>1.3552527570627</v>
      </c>
    </row>
    <row r="2309" spans="1:12" x14ac:dyDescent="0.2">
      <c r="A2309" s="38" t="s">
        <v>2286</v>
      </c>
      <c r="B2309" s="39">
        <v>1373.6388999999999</v>
      </c>
      <c r="C2309" s="51">
        <v>5.3063029106602002</v>
      </c>
      <c r="D2309" s="38" t="s">
        <v>2286</v>
      </c>
      <c r="E2309" s="39">
        <v>11535.02</v>
      </c>
      <c r="F2309" s="51">
        <v>2.2016997984889</v>
      </c>
      <c r="G2309" s="38" t="s">
        <v>2286</v>
      </c>
      <c r="H2309" s="39">
        <v>31019.68</v>
      </c>
      <c r="I2309" s="51">
        <v>1.0568074597503001</v>
      </c>
      <c r="J2309" s="38" t="s">
        <v>2286</v>
      </c>
      <c r="K2309" s="39">
        <v>3899.89</v>
      </c>
      <c r="L2309" s="51">
        <v>1.3552527570627</v>
      </c>
    </row>
    <row r="2310" spans="1:12" x14ac:dyDescent="0.2">
      <c r="A2310" s="38" t="s">
        <v>2458</v>
      </c>
      <c r="B2310" s="39">
        <v>1373.6388999999999</v>
      </c>
      <c r="C2310" s="51">
        <v>5.3063029106602002</v>
      </c>
      <c r="D2310" s="38" t="s">
        <v>2458</v>
      </c>
      <c r="E2310" s="39">
        <v>11535.02</v>
      </c>
      <c r="F2310" s="51">
        <v>2.2016997984889</v>
      </c>
      <c r="G2310" s="38" t="s">
        <v>2458</v>
      </c>
      <c r="H2310" s="39">
        <v>31019.68</v>
      </c>
      <c r="I2310" s="51">
        <v>1.0568074597503001</v>
      </c>
      <c r="J2310" s="38" t="s">
        <v>2458</v>
      </c>
      <c r="K2310" s="39">
        <v>3899.89</v>
      </c>
      <c r="L2310" s="51">
        <v>1.3552527570627</v>
      </c>
    </row>
    <row r="2311" spans="1:12" x14ac:dyDescent="0.2">
      <c r="A2311" s="38" t="s">
        <v>2286</v>
      </c>
      <c r="B2311" s="39">
        <v>1338.5547999999999</v>
      </c>
      <c r="C2311" s="51">
        <v>5.1452336791846003</v>
      </c>
      <c r="D2311" s="38" t="s">
        <v>2286</v>
      </c>
      <c r="E2311" s="39">
        <v>11427.146000000001</v>
      </c>
      <c r="F2311" s="51">
        <v>2.1717579202727002</v>
      </c>
      <c r="G2311" s="38" t="s">
        <v>2286</v>
      </c>
      <c r="H2311" s="39">
        <v>30715.919999999998</v>
      </c>
      <c r="I2311" s="51">
        <v>1.0366661870494001</v>
      </c>
      <c r="J2311" s="38" t="s">
        <v>2286</v>
      </c>
      <c r="K2311" s="39">
        <v>3856.28</v>
      </c>
      <c r="L2311" s="51">
        <v>1.3289154571041</v>
      </c>
    </row>
    <row r="2312" spans="1:12" x14ac:dyDescent="0.2">
      <c r="A2312" s="38" t="s">
        <v>2458</v>
      </c>
      <c r="B2312" s="39">
        <v>1338.71</v>
      </c>
      <c r="C2312" s="51">
        <v>5.1459461941051998</v>
      </c>
      <c r="D2312" s="38" t="s">
        <v>2458</v>
      </c>
      <c r="E2312" s="39">
        <v>11425.050999999999</v>
      </c>
      <c r="F2312" s="51">
        <v>2.1711764248718999</v>
      </c>
      <c r="G2312" s="38" t="s">
        <v>2458</v>
      </c>
      <c r="H2312" s="39">
        <v>30706.23</v>
      </c>
      <c r="I2312" s="51">
        <v>1.0360236767371001</v>
      </c>
      <c r="J2312" s="38" t="s">
        <v>2458</v>
      </c>
      <c r="K2312" s="39">
        <v>3855.93</v>
      </c>
      <c r="L2312" s="51">
        <v>1.328704082305</v>
      </c>
    </row>
    <row r="2313" spans="1:12" x14ac:dyDescent="0.2">
      <c r="A2313" s="38" t="s">
        <v>2286</v>
      </c>
      <c r="B2313" s="39">
        <v>1338.71</v>
      </c>
      <c r="C2313" s="51">
        <v>5.1459461941051998</v>
      </c>
      <c r="D2313" s="38" t="s">
        <v>2286</v>
      </c>
      <c r="E2313" s="39">
        <v>11425.050999999999</v>
      </c>
      <c r="F2313" s="51">
        <v>2.1711764248718999</v>
      </c>
      <c r="G2313" s="38" t="s">
        <v>2286</v>
      </c>
      <c r="H2313" s="39">
        <v>30706.23</v>
      </c>
      <c r="I2313" s="51">
        <v>1.0360236767371001</v>
      </c>
      <c r="J2313" s="38" t="s">
        <v>2286</v>
      </c>
      <c r="K2313" s="39">
        <v>3855.93</v>
      </c>
      <c r="L2313" s="51">
        <v>1.328704082305</v>
      </c>
    </row>
    <row r="2314" spans="1:12" x14ac:dyDescent="0.2">
      <c r="A2314" s="38" t="s">
        <v>2459</v>
      </c>
      <c r="B2314" s="39">
        <v>1338.71</v>
      </c>
      <c r="C2314" s="51">
        <v>5.1459461941051998</v>
      </c>
      <c r="D2314" s="38" t="s">
        <v>2459</v>
      </c>
      <c r="E2314" s="39">
        <v>11425.050999999999</v>
      </c>
      <c r="F2314" s="51">
        <v>2.1711764248718999</v>
      </c>
      <c r="G2314" s="38" t="s">
        <v>2459</v>
      </c>
      <c r="H2314" s="39">
        <v>30706.23</v>
      </c>
      <c r="I2314" s="51">
        <v>1.0360236767371001</v>
      </c>
      <c r="J2314" s="38" t="s">
        <v>2459</v>
      </c>
      <c r="K2314" s="39">
        <v>3855.93</v>
      </c>
      <c r="L2314" s="51">
        <v>1.328704082305</v>
      </c>
    </row>
    <row r="2315" spans="1:12" x14ac:dyDescent="0.2">
      <c r="A2315" s="38" t="s">
        <v>2460</v>
      </c>
      <c r="B2315" s="39">
        <v>1323.3353999999999</v>
      </c>
      <c r="C2315" s="51">
        <v>5.0753622256908999</v>
      </c>
      <c r="D2315" s="38" t="s">
        <v>2460</v>
      </c>
      <c r="E2315" s="39">
        <v>11220.191999999999</v>
      </c>
      <c r="F2315" s="51">
        <v>2.1143150567062001</v>
      </c>
      <c r="G2315" s="38" t="s">
        <v>2460</v>
      </c>
      <c r="H2315" s="39">
        <v>30183.78</v>
      </c>
      <c r="I2315" s="51">
        <v>1.0013818281639999</v>
      </c>
      <c r="J2315" s="38" t="s">
        <v>2460</v>
      </c>
      <c r="K2315" s="39">
        <v>3789.93</v>
      </c>
      <c r="L2315" s="51">
        <v>1.2888448344887999</v>
      </c>
    </row>
    <row r="2316" spans="1:12" x14ac:dyDescent="0.2">
      <c r="A2316" s="38" t="s">
        <v>2461</v>
      </c>
      <c r="B2316" s="39">
        <v>1269.8163999999999</v>
      </c>
      <c r="C2316" s="51">
        <v>4.8296593517583002</v>
      </c>
      <c r="D2316" s="38" t="s">
        <v>2461</v>
      </c>
      <c r="E2316" s="39">
        <v>11066.806</v>
      </c>
      <c r="F2316" s="51">
        <v>2.0717407113395998</v>
      </c>
      <c r="G2316" s="38" t="s">
        <v>2461</v>
      </c>
      <c r="H2316" s="39">
        <v>30076.68</v>
      </c>
      <c r="I2316" s="51">
        <v>0.99428039839617999</v>
      </c>
      <c r="J2316" s="38" t="s">
        <v>2461</v>
      </c>
      <c r="K2316" s="39">
        <v>3757.99</v>
      </c>
      <c r="L2316" s="51">
        <v>1.2695553742576999</v>
      </c>
    </row>
    <row r="2317" spans="1:12" x14ac:dyDescent="0.2">
      <c r="A2317" s="38" t="s">
        <v>2462</v>
      </c>
      <c r="B2317" s="39">
        <v>1249.5984000000001</v>
      </c>
      <c r="C2317" s="51">
        <v>4.7368395923239</v>
      </c>
      <c r="D2317" s="38" t="s">
        <v>2462</v>
      </c>
      <c r="E2317" s="39">
        <v>10867.925999999999</v>
      </c>
      <c r="F2317" s="51">
        <v>2.0165388949644001</v>
      </c>
      <c r="G2317" s="38" t="s">
        <v>2462</v>
      </c>
      <c r="H2317" s="39">
        <v>29590.41</v>
      </c>
      <c r="I2317" s="51">
        <v>0.96203752021519995</v>
      </c>
      <c r="J2317" s="38" t="s">
        <v>2462</v>
      </c>
      <c r="K2317" s="39">
        <v>3693.23</v>
      </c>
      <c r="L2317" s="51">
        <v>1.230444997158</v>
      </c>
    </row>
    <row r="2318" spans="1:12" x14ac:dyDescent="0.2">
      <c r="A2318" s="38" t="s">
        <v>2463</v>
      </c>
      <c r="B2318" s="39">
        <v>1232.5684000000001</v>
      </c>
      <c r="C2318" s="51">
        <v>4.6586557708198999</v>
      </c>
      <c r="D2318" s="38" t="s">
        <v>2463</v>
      </c>
      <c r="E2318" s="39">
        <v>10802.922</v>
      </c>
      <c r="F2318" s="51">
        <v>1.9984961612976999</v>
      </c>
      <c r="G2318" s="38" t="s">
        <v>2463</v>
      </c>
      <c r="H2318" s="39">
        <v>29260.81</v>
      </c>
      <c r="I2318" s="51">
        <v>0.94018288668146999</v>
      </c>
      <c r="J2318" s="38" t="s">
        <v>2463</v>
      </c>
      <c r="K2318" s="39">
        <v>3655.04</v>
      </c>
      <c r="L2318" s="51">
        <v>1.2073809869443</v>
      </c>
    </row>
    <row r="2319" spans="1:12" x14ac:dyDescent="0.2">
      <c r="A2319" s="38" t="s">
        <v>2464</v>
      </c>
      <c r="B2319" s="39">
        <v>1259.5116</v>
      </c>
      <c r="C2319" s="51">
        <v>4.7823505646864</v>
      </c>
      <c r="D2319" s="38" t="s">
        <v>2464</v>
      </c>
      <c r="E2319" s="39">
        <v>10829.504000000001</v>
      </c>
      <c r="F2319" s="51">
        <v>2.0058743525832998</v>
      </c>
      <c r="G2319" s="38" t="s">
        <v>2464</v>
      </c>
      <c r="H2319" s="39">
        <v>29134.99</v>
      </c>
      <c r="I2319" s="51">
        <v>0.93184019860133005</v>
      </c>
      <c r="J2319" s="38" t="s">
        <v>2464</v>
      </c>
      <c r="K2319" s="39">
        <v>3647.29</v>
      </c>
      <c r="L2319" s="51">
        <v>1.2027005449659001</v>
      </c>
    </row>
    <row r="2320" spans="1:12" x14ac:dyDescent="0.2">
      <c r="A2320" s="38" t="s">
        <v>2465</v>
      </c>
      <c r="B2320" s="39">
        <v>1313.8779999999999</v>
      </c>
      <c r="C2320" s="51">
        <v>5.0319438068129996</v>
      </c>
      <c r="D2320" s="38" t="s">
        <v>2465</v>
      </c>
      <c r="E2320" s="39">
        <v>11051.637000000001</v>
      </c>
      <c r="F2320" s="51">
        <v>2.0675303515618002</v>
      </c>
      <c r="G2320" s="38" t="s">
        <v>2465</v>
      </c>
      <c r="H2320" s="39">
        <v>29683.74</v>
      </c>
      <c r="I2320" s="51">
        <v>0.96822590901284999</v>
      </c>
      <c r="J2320" s="38" t="s">
        <v>2465</v>
      </c>
      <c r="K2320" s="39">
        <v>3719.04</v>
      </c>
      <c r="L2320" s="51">
        <v>1.2460323787661001</v>
      </c>
    </row>
    <row r="2321" spans="1:12" x14ac:dyDescent="0.2">
      <c r="A2321" s="38" t="s">
        <v>2466</v>
      </c>
      <c r="B2321" s="39">
        <v>1286.5219</v>
      </c>
      <c r="C2321" s="51">
        <v>4.9063534110734004</v>
      </c>
      <c r="D2321" s="38" t="s">
        <v>2466</v>
      </c>
      <c r="E2321" s="39">
        <v>10737.505999999999</v>
      </c>
      <c r="F2321" s="51">
        <v>1.9803390714947999</v>
      </c>
      <c r="G2321" s="38" t="s">
        <v>2466</v>
      </c>
      <c r="H2321" s="39">
        <v>29225.61</v>
      </c>
      <c r="I2321" s="51">
        <v>0.93784889669242999</v>
      </c>
      <c r="J2321" s="38" t="s">
        <v>2466</v>
      </c>
      <c r="K2321" s="39">
        <v>3640.47</v>
      </c>
      <c r="L2321" s="51">
        <v>1.1985817560248999</v>
      </c>
    </row>
    <row r="2322" spans="1:12" x14ac:dyDescent="0.2">
      <c r="A2322" s="38" t="s">
        <v>2467</v>
      </c>
      <c r="B2322" s="39">
        <v>1270.6194</v>
      </c>
      <c r="C2322" s="51">
        <v>4.8333458819209003</v>
      </c>
      <c r="D2322" s="38" t="s">
        <v>2467</v>
      </c>
      <c r="E2322" s="39">
        <v>10575.619000000001</v>
      </c>
      <c r="F2322" s="51">
        <v>1.9354051593492001</v>
      </c>
      <c r="G2322" s="38" t="s">
        <v>2467</v>
      </c>
      <c r="H2322" s="39">
        <v>28725.51</v>
      </c>
      <c r="I2322" s="51">
        <v>0.90468899914929002</v>
      </c>
      <c r="J2322" s="38" t="s">
        <v>2467</v>
      </c>
      <c r="K2322" s="39">
        <v>3585.62</v>
      </c>
      <c r="L2322" s="51">
        <v>1.1654563053775999</v>
      </c>
    </row>
    <row r="2323" spans="1:12" x14ac:dyDescent="0.2">
      <c r="A2323" s="38" t="s">
        <v>2468</v>
      </c>
      <c r="B2323" s="39">
        <v>1297.4235000000001</v>
      </c>
      <c r="C2323" s="51">
        <v>4.9564020751079001</v>
      </c>
      <c r="D2323" s="38" t="s">
        <v>2468</v>
      </c>
      <c r="E2323" s="39">
        <v>10815.434999999999</v>
      </c>
      <c r="F2323" s="51">
        <v>2.0019693125864002</v>
      </c>
      <c r="G2323" s="38" t="s">
        <v>2468</v>
      </c>
      <c r="H2323" s="39">
        <v>29490.89</v>
      </c>
      <c r="I2323" s="51">
        <v>0.95543869397347003</v>
      </c>
      <c r="J2323" s="38" t="s">
        <v>2468</v>
      </c>
      <c r="K2323" s="39">
        <v>3678.43</v>
      </c>
      <c r="L2323" s="51">
        <v>1.2215068627992001</v>
      </c>
    </row>
    <row r="2324" spans="1:12" x14ac:dyDescent="0.2">
      <c r="A2324" s="38" t="s">
        <v>2469</v>
      </c>
      <c r="B2324" s="39">
        <v>1371.7321999999999</v>
      </c>
      <c r="C2324" s="51">
        <v>5.2975493526764996</v>
      </c>
      <c r="D2324" s="38" t="s">
        <v>2469</v>
      </c>
      <c r="E2324" s="39">
        <v>11176.405000000001</v>
      </c>
      <c r="F2324" s="51">
        <v>2.1021613864848998</v>
      </c>
      <c r="G2324" s="38" t="s">
        <v>2469</v>
      </c>
      <c r="H2324" s="39">
        <v>30316.32</v>
      </c>
      <c r="I2324" s="51">
        <v>1.0101700961511</v>
      </c>
      <c r="J2324" s="38" t="s">
        <v>2469</v>
      </c>
      <c r="K2324" s="39">
        <v>3790.93</v>
      </c>
      <c r="L2324" s="51">
        <v>1.289448762486</v>
      </c>
    </row>
    <row r="2325" spans="1:12" x14ac:dyDescent="0.2">
      <c r="A2325" s="38" t="s">
        <v>2470</v>
      </c>
      <c r="B2325" s="39">
        <v>1372.2365</v>
      </c>
      <c r="C2325" s="51">
        <v>5.2998645670737003</v>
      </c>
      <c r="D2325" s="38" t="s">
        <v>2470</v>
      </c>
      <c r="E2325" s="39">
        <v>11148.638999999999</v>
      </c>
      <c r="F2325" s="51">
        <v>2.0944545600897002</v>
      </c>
      <c r="G2325" s="38" t="s">
        <v>2470</v>
      </c>
      <c r="H2325" s="39">
        <v>30273.87</v>
      </c>
      <c r="I2325" s="51">
        <v>1.0073553837922</v>
      </c>
      <c r="J2325" s="38" t="s">
        <v>2470</v>
      </c>
      <c r="K2325" s="39">
        <v>3783.28</v>
      </c>
      <c r="L2325" s="51">
        <v>1.2848287133073</v>
      </c>
    </row>
    <row r="2326" spans="1:12" x14ac:dyDescent="0.2">
      <c r="A2326" s="38" t="s">
        <v>2471</v>
      </c>
      <c r="B2326" s="39">
        <v>1374.788</v>
      </c>
      <c r="C2326" s="51">
        <v>5.3115783674593997</v>
      </c>
      <c r="D2326" s="38" t="s">
        <v>2471</v>
      </c>
      <c r="E2326" s="39">
        <v>11073.311</v>
      </c>
      <c r="F2326" s="51">
        <v>2.0735462614981</v>
      </c>
      <c r="G2326" s="38" t="s">
        <v>2471</v>
      </c>
      <c r="H2326" s="39">
        <v>29926.94</v>
      </c>
      <c r="I2326" s="51">
        <v>0.98435165802803004</v>
      </c>
      <c r="J2326" s="38" t="s">
        <v>2471</v>
      </c>
      <c r="K2326" s="39">
        <v>3744.52</v>
      </c>
      <c r="L2326" s="51">
        <v>1.2614204641352</v>
      </c>
    </row>
    <row r="2327" spans="1:12" x14ac:dyDescent="0.2">
      <c r="A2327" s="38" t="s">
        <v>2472</v>
      </c>
      <c r="B2327" s="39">
        <v>1294.6791000000001</v>
      </c>
      <c r="C2327" s="51">
        <v>4.9438026811127997</v>
      </c>
      <c r="D2327" s="38" t="s">
        <v>2472</v>
      </c>
      <c r="E2327" s="39">
        <v>10652.404</v>
      </c>
      <c r="F2327" s="51">
        <v>1.9567178678687001</v>
      </c>
      <c r="G2327" s="38" t="s">
        <v>2472</v>
      </c>
      <c r="H2327" s="39">
        <v>29296.79</v>
      </c>
      <c r="I2327" s="51">
        <v>0.94256859576686003</v>
      </c>
      <c r="J2327" s="38" t="s">
        <v>2472</v>
      </c>
      <c r="K2327" s="39">
        <v>3639.66</v>
      </c>
      <c r="L2327" s="51">
        <v>1.1980925743471</v>
      </c>
    </row>
    <row r="2328" spans="1:12" x14ac:dyDescent="0.2">
      <c r="A2328" s="38" t="s">
        <v>2473</v>
      </c>
      <c r="B2328" s="39">
        <v>1227.5998999999999</v>
      </c>
      <c r="C2328" s="51">
        <v>4.6358456523734999</v>
      </c>
      <c r="D2328" s="38" t="s">
        <v>2473</v>
      </c>
      <c r="E2328" s="39">
        <v>10542.102000000001</v>
      </c>
      <c r="F2328" s="51">
        <v>1.9261020656271</v>
      </c>
      <c r="G2328" s="38" t="s">
        <v>2473</v>
      </c>
      <c r="H2328" s="39">
        <v>29202.880000000001</v>
      </c>
      <c r="I2328" s="51">
        <v>0.93634174917961999</v>
      </c>
      <c r="J2328" s="38" t="s">
        <v>2473</v>
      </c>
      <c r="K2328" s="39">
        <v>3612.39</v>
      </c>
      <c r="L2328" s="51">
        <v>1.1816234578631</v>
      </c>
    </row>
    <row r="2329" spans="1:12" x14ac:dyDescent="0.2">
      <c r="A2329" s="38" t="s">
        <v>2474</v>
      </c>
      <c r="B2329" s="39">
        <v>1204.2610999999999</v>
      </c>
      <c r="C2329" s="51">
        <v>4.5286984666238004</v>
      </c>
      <c r="D2329" s="38" t="s">
        <v>2474</v>
      </c>
      <c r="E2329" s="39">
        <v>10426.191000000001</v>
      </c>
      <c r="F2329" s="51">
        <v>1.8939294100666999</v>
      </c>
      <c r="G2329" s="38" t="s">
        <v>2474</v>
      </c>
      <c r="H2329" s="39">
        <v>29239.19</v>
      </c>
      <c r="I2329" s="51">
        <v>0.93874933942116001</v>
      </c>
      <c r="J2329" s="38" t="s">
        <v>2474</v>
      </c>
      <c r="K2329" s="39">
        <v>3588.84</v>
      </c>
      <c r="L2329" s="51">
        <v>1.1674009535286001</v>
      </c>
    </row>
    <row r="2330" spans="1:12" x14ac:dyDescent="0.2">
      <c r="A2330" s="38" t="s">
        <v>2475</v>
      </c>
      <c r="B2330" s="39">
        <v>1197.8705</v>
      </c>
      <c r="C2330" s="51">
        <v>4.4993595629419003</v>
      </c>
      <c r="D2330" s="38" t="s">
        <v>2475</v>
      </c>
      <c r="E2330" s="39">
        <v>10417.099</v>
      </c>
      <c r="F2330" s="51">
        <v>1.8914058032962999</v>
      </c>
      <c r="G2330" s="38" t="s">
        <v>2475</v>
      </c>
      <c r="H2330" s="39">
        <v>29210.85</v>
      </c>
      <c r="I2330" s="51">
        <v>0.93687021225385003</v>
      </c>
      <c r="J2330" s="38" t="s">
        <v>2475</v>
      </c>
      <c r="K2330" s="39">
        <v>3577.03</v>
      </c>
      <c r="L2330" s="51">
        <v>1.1602685638815</v>
      </c>
    </row>
    <row r="2331" spans="1:12" x14ac:dyDescent="0.2">
      <c r="A2331" s="38" t="s">
        <v>2476</v>
      </c>
      <c r="B2331" s="39">
        <v>1196.3202000000001</v>
      </c>
      <c r="C2331" s="51">
        <v>4.4922422183453996</v>
      </c>
      <c r="D2331" s="38" t="s">
        <v>2476</v>
      </c>
      <c r="E2331" s="39">
        <v>10649.152</v>
      </c>
      <c r="F2331" s="51">
        <v>1.9558152315712001</v>
      </c>
      <c r="G2331" s="38" t="s">
        <v>2476</v>
      </c>
      <c r="H2331" s="39">
        <v>30038.720000000001</v>
      </c>
      <c r="I2331" s="51">
        <v>0.99176340237391003</v>
      </c>
      <c r="J2331" s="38" t="s">
        <v>2476</v>
      </c>
      <c r="K2331" s="39">
        <v>3669.91</v>
      </c>
      <c r="L2331" s="51">
        <v>1.2163613962629001</v>
      </c>
    </row>
    <row r="2332" spans="1:12" x14ac:dyDescent="0.2">
      <c r="A2332" s="38" t="s">
        <v>2477</v>
      </c>
      <c r="B2332" s="39">
        <v>1152.2909</v>
      </c>
      <c r="C2332" s="51">
        <v>4.2901060508677</v>
      </c>
      <c r="D2332" s="38" t="s">
        <v>2477</v>
      </c>
      <c r="E2332" s="39">
        <v>10321.388999999999</v>
      </c>
      <c r="F2332" s="51">
        <v>1.8648402067292</v>
      </c>
      <c r="G2332" s="38" t="s">
        <v>2477</v>
      </c>
      <c r="H2332" s="39">
        <v>29634.83</v>
      </c>
      <c r="I2332" s="51">
        <v>0.96498285644569004</v>
      </c>
      <c r="J2332" s="38" t="s">
        <v>2477</v>
      </c>
      <c r="K2332" s="39">
        <v>3583.07</v>
      </c>
      <c r="L2332" s="51">
        <v>1.1639162889846999</v>
      </c>
    </row>
    <row r="2333" spans="1:12" x14ac:dyDescent="0.2">
      <c r="A2333" s="38" t="s">
        <v>2478</v>
      </c>
      <c r="B2333" s="39">
        <v>1220.9121</v>
      </c>
      <c r="C2333" s="51">
        <v>4.6051423193462</v>
      </c>
      <c r="D2333" s="38" t="s">
        <v>2478</v>
      </c>
      <c r="E2333" s="39">
        <v>10675.800999999999</v>
      </c>
      <c r="F2333" s="51">
        <v>1.9632120196070999</v>
      </c>
      <c r="G2333" s="38" t="s">
        <v>2478</v>
      </c>
      <c r="H2333" s="39">
        <v>30185.82</v>
      </c>
      <c r="I2333" s="51">
        <v>1.0015170934929001</v>
      </c>
      <c r="J2333" s="38" t="s">
        <v>2478</v>
      </c>
      <c r="K2333" s="39">
        <v>3677.95</v>
      </c>
      <c r="L2333" s="51">
        <v>1.2212169773604999</v>
      </c>
    </row>
    <row r="2334" spans="1:12" x14ac:dyDescent="0.2">
      <c r="A2334" s="38" t="s">
        <v>2479</v>
      </c>
      <c r="B2334" s="39">
        <v>1252.7253000000001</v>
      </c>
      <c r="C2334" s="51">
        <v>4.7511950234137998</v>
      </c>
      <c r="D2334" s="38" t="s">
        <v>2479</v>
      </c>
      <c r="E2334" s="39">
        <v>10772.402</v>
      </c>
      <c r="F2334" s="51">
        <v>1.9900249251966999</v>
      </c>
      <c r="G2334" s="38" t="s">
        <v>2479</v>
      </c>
      <c r="H2334" s="39">
        <v>30523.8</v>
      </c>
      <c r="I2334" s="51">
        <v>1.0239273757797001</v>
      </c>
      <c r="J2334" s="38" t="s">
        <v>2479</v>
      </c>
      <c r="K2334" s="39">
        <v>3719.98</v>
      </c>
      <c r="L2334" s="51">
        <v>1.2466000710834999</v>
      </c>
    </row>
    <row r="2335" spans="1:12" x14ac:dyDescent="0.2">
      <c r="A2335" s="38" t="s">
        <v>2480</v>
      </c>
      <c r="B2335" s="39">
        <v>1213.7625</v>
      </c>
      <c r="C2335" s="51">
        <v>4.5723188871545002</v>
      </c>
      <c r="D2335" s="38" t="s">
        <v>2480</v>
      </c>
      <c r="E2335" s="39">
        <v>10680.508</v>
      </c>
      <c r="F2335" s="51">
        <v>1.9645185107056</v>
      </c>
      <c r="G2335" s="38" t="s">
        <v>2480</v>
      </c>
      <c r="H2335" s="39">
        <v>30423.81</v>
      </c>
      <c r="I2335" s="51">
        <v>1.0172973854670999</v>
      </c>
      <c r="J2335" s="38" t="s">
        <v>2480</v>
      </c>
      <c r="K2335" s="39">
        <v>3695.16</v>
      </c>
      <c r="L2335" s="51">
        <v>1.2316105781925999</v>
      </c>
    </row>
    <row r="2336" spans="1:12" x14ac:dyDescent="0.2">
      <c r="A2336" s="38" t="s">
        <v>2481</v>
      </c>
      <c r="B2336" s="39">
        <v>1229.2466999999999</v>
      </c>
      <c r="C2336" s="51">
        <v>4.643406023322</v>
      </c>
      <c r="D2336" s="38" t="s">
        <v>2481</v>
      </c>
      <c r="E2336" s="39">
        <v>10614.843999999999</v>
      </c>
      <c r="F2336" s="51">
        <v>1.9462925851702999</v>
      </c>
      <c r="G2336" s="38" t="s">
        <v>2481</v>
      </c>
      <c r="H2336" s="39">
        <v>30333.59</v>
      </c>
      <c r="I2336" s="51">
        <v>1.0113152099895</v>
      </c>
      <c r="J2336" s="38" t="s">
        <v>2481</v>
      </c>
      <c r="K2336" s="39">
        <v>3665.78</v>
      </c>
      <c r="L2336" s="51">
        <v>1.2138671736344</v>
      </c>
    </row>
    <row r="2337" spans="1:12" x14ac:dyDescent="0.2">
      <c r="A2337" s="38" t="s">
        <v>2482</v>
      </c>
      <c r="B2337" s="39">
        <v>1240.1313</v>
      </c>
      <c r="C2337" s="51">
        <v>4.6933766412634004</v>
      </c>
      <c r="D2337" s="38" t="s">
        <v>2482</v>
      </c>
      <c r="E2337" s="39">
        <v>10859.716</v>
      </c>
      <c r="F2337" s="51">
        <v>2.0142600991456998</v>
      </c>
      <c r="G2337" s="38" t="s">
        <v>2482</v>
      </c>
      <c r="H2337" s="39">
        <v>31082.560000000001</v>
      </c>
      <c r="I2337" s="51">
        <v>1.0609768145942999</v>
      </c>
      <c r="J2337" s="38" t="s">
        <v>2482</v>
      </c>
      <c r="K2337" s="39">
        <v>3752.75</v>
      </c>
      <c r="L2337" s="51">
        <v>1.2663907915523001</v>
      </c>
    </row>
    <row r="2338" spans="1:12" x14ac:dyDescent="0.2">
      <c r="A2338" s="38" t="s">
        <v>2483</v>
      </c>
      <c r="B2338" s="39">
        <v>1233.1318000000001</v>
      </c>
      <c r="C2338" s="51">
        <v>4.6612423101643996</v>
      </c>
      <c r="D2338" s="38" t="s">
        <v>2483</v>
      </c>
      <c r="E2338" s="39">
        <v>10952.611000000001</v>
      </c>
      <c r="F2338" s="51">
        <v>2.0400443546372999</v>
      </c>
      <c r="G2338" s="38" t="s">
        <v>2483</v>
      </c>
      <c r="H2338" s="39">
        <v>31499.62</v>
      </c>
      <c r="I2338" s="51">
        <v>1.0886306175724001</v>
      </c>
      <c r="J2338" s="38" t="s">
        <v>2483</v>
      </c>
      <c r="K2338" s="39">
        <v>3797.34</v>
      </c>
      <c r="L2338" s="51">
        <v>1.2933199409481999</v>
      </c>
    </row>
    <row r="2339" spans="1:12" x14ac:dyDescent="0.2">
      <c r="A2339" s="38" t="s">
        <v>2484</v>
      </c>
      <c r="B2339" s="39">
        <v>1308.9539</v>
      </c>
      <c r="C2339" s="51">
        <v>5.0093375263978999</v>
      </c>
      <c r="D2339" s="38" t="s">
        <v>2484</v>
      </c>
      <c r="E2339" s="39">
        <v>11199.115</v>
      </c>
      <c r="F2339" s="51">
        <v>2.1084648521420002</v>
      </c>
      <c r="G2339" s="38" t="s">
        <v>2484</v>
      </c>
      <c r="H2339" s="39">
        <v>31836.74</v>
      </c>
      <c r="I2339" s="51">
        <v>1.1109838762402</v>
      </c>
      <c r="J2339" s="38" t="s">
        <v>2484</v>
      </c>
      <c r="K2339" s="39">
        <v>3859.11</v>
      </c>
      <c r="L2339" s="51">
        <v>1.3306245733362001</v>
      </c>
    </row>
    <row r="2340" spans="1:12" x14ac:dyDescent="0.2">
      <c r="A2340" s="38" t="s">
        <v>2485</v>
      </c>
      <c r="B2340" s="39">
        <v>1281.7003</v>
      </c>
      <c r="C2340" s="51">
        <v>4.8842177026903002</v>
      </c>
      <c r="D2340" s="38" t="s">
        <v>2485</v>
      </c>
      <c r="E2340" s="39">
        <v>10970.992</v>
      </c>
      <c r="F2340" s="51">
        <v>2.045146248175</v>
      </c>
      <c r="G2340" s="38" t="s">
        <v>2485</v>
      </c>
      <c r="H2340" s="39">
        <v>31839.11</v>
      </c>
      <c r="I2340" s="51">
        <v>1.1111410227252001</v>
      </c>
      <c r="J2340" s="38" t="s">
        <v>2485</v>
      </c>
      <c r="K2340" s="39">
        <v>3830.6</v>
      </c>
      <c r="L2340" s="51">
        <v>1.3134065861355999</v>
      </c>
    </row>
    <row r="2341" spans="1:12" x14ac:dyDescent="0.2">
      <c r="A2341" s="38" t="s">
        <v>2486</v>
      </c>
      <c r="B2341" s="39">
        <v>1302.9802999999999</v>
      </c>
      <c r="C2341" s="51">
        <v>4.9819130474703996</v>
      </c>
      <c r="D2341" s="38" t="s">
        <v>2486</v>
      </c>
      <c r="E2341" s="39">
        <v>10792.674999999999</v>
      </c>
      <c r="F2341" s="51">
        <v>1.9956519687575001</v>
      </c>
      <c r="G2341" s="38" t="s">
        <v>2486</v>
      </c>
      <c r="H2341" s="39">
        <v>32033.279999999999</v>
      </c>
      <c r="I2341" s="51">
        <v>1.1240157623892</v>
      </c>
      <c r="J2341" s="38" t="s">
        <v>2486</v>
      </c>
      <c r="K2341" s="39">
        <v>3807.3</v>
      </c>
      <c r="L2341" s="51">
        <v>1.2993350638004</v>
      </c>
    </row>
    <row r="2342" spans="1:12" x14ac:dyDescent="0.2">
      <c r="A2342" s="38" t="s">
        <v>2487</v>
      </c>
      <c r="B2342" s="39">
        <v>1315.2588000000001</v>
      </c>
      <c r="C2342" s="51">
        <v>5.0382829859517004</v>
      </c>
      <c r="D2342" s="38" t="s">
        <v>2487</v>
      </c>
      <c r="E2342" s="39">
        <v>11102.451999999999</v>
      </c>
      <c r="F2342" s="51">
        <v>2.0816347376193001</v>
      </c>
      <c r="G2342" s="38" t="s">
        <v>2487</v>
      </c>
      <c r="H2342" s="39">
        <v>32861.800000000003</v>
      </c>
      <c r="I2342" s="51">
        <v>1.1789520517562</v>
      </c>
      <c r="J2342" s="38" t="s">
        <v>2487</v>
      </c>
      <c r="K2342" s="39">
        <v>3901.06</v>
      </c>
      <c r="L2342" s="51">
        <v>1.3559593528194001</v>
      </c>
    </row>
    <row r="2343" spans="1:12" x14ac:dyDescent="0.2">
      <c r="A2343" s="38" t="s">
        <v>2488</v>
      </c>
      <c r="B2343" s="39">
        <v>1310.9730999999999</v>
      </c>
      <c r="C2343" s="51">
        <v>5.0186075658801004</v>
      </c>
      <c r="D2343" s="38" t="s">
        <v>2488</v>
      </c>
      <c r="E2343" s="39">
        <v>10988.145500000001</v>
      </c>
      <c r="F2343" s="51">
        <v>2.0499074325937001</v>
      </c>
      <c r="G2343" s="38" t="s">
        <v>2488</v>
      </c>
      <c r="H2343" s="39">
        <v>32732.95</v>
      </c>
      <c r="I2343" s="51">
        <v>1.1704084548786999</v>
      </c>
      <c r="J2343" s="38" t="s">
        <v>2488</v>
      </c>
      <c r="K2343" s="39">
        <v>3871.98</v>
      </c>
      <c r="L2343" s="51">
        <v>1.3383971266604</v>
      </c>
    </row>
    <row r="2344" spans="1:12" x14ac:dyDescent="0.2">
      <c r="A2344" s="38" t="s">
        <v>2489</v>
      </c>
      <c r="B2344" s="39">
        <v>1293.7860000000001</v>
      </c>
      <c r="C2344" s="51">
        <v>4.9397025066569</v>
      </c>
      <c r="D2344" s="38" t="s">
        <v>2489</v>
      </c>
      <c r="E2344" s="39">
        <v>10890.846</v>
      </c>
      <c r="F2344" s="51">
        <v>2.0229006489432999</v>
      </c>
      <c r="G2344" s="38" t="s">
        <v>2489</v>
      </c>
      <c r="H2344" s="39">
        <v>32653.200000000001</v>
      </c>
      <c r="I2344" s="51">
        <v>1.1651205088098</v>
      </c>
      <c r="J2344" s="38" t="s">
        <v>2489</v>
      </c>
      <c r="K2344" s="39">
        <v>3856.1</v>
      </c>
      <c r="L2344" s="51">
        <v>1.3288067500645999</v>
      </c>
    </row>
    <row r="2345" spans="1:12" x14ac:dyDescent="0.2">
      <c r="A2345" s="38" t="s">
        <v>2490</v>
      </c>
      <c r="B2345" s="39">
        <v>1198.3146999999999</v>
      </c>
      <c r="C2345" s="51">
        <v>4.5013988614451996</v>
      </c>
      <c r="D2345" s="38" t="s">
        <v>2490</v>
      </c>
      <c r="E2345" s="39">
        <v>10524.797</v>
      </c>
      <c r="F2345" s="51">
        <v>1.9212988303477001</v>
      </c>
      <c r="G2345" s="38" t="s">
        <v>2490</v>
      </c>
      <c r="H2345" s="39">
        <v>32147.759999999998</v>
      </c>
      <c r="I2345" s="51">
        <v>1.1316065343763</v>
      </c>
      <c r="J2345" s="38" t="s">
        <v>2490</v>
      </c>
      <c r="K2345" s="39">
        <v>3759.69</v>
      </c>
      <c r="L2345" s="51">
        <v>1.270582051853</v>
      </c>
    </row>
    <row r="2346" spans="1:12" x14ac:dyDescent="0.2">
      <c r="A2346" s="38" t="s">
        <v>2491</v>
      </c>
      <c r="B2346" s="39">
        <v>1188.9365</v>
      </c>
      <c r="C2346" s="51">
        <v>4.4583440455421997</v>
      </c>
      <c r="D2346" s="38" t="s">
        <v>2491</v>
      </c>
      <c r="E2346" s="39">
        <v>10342.94</v>
      </c>
      <c r="F2346" s="51">
        <v>1.8708219763627001</v>
      </c>
      <c r="G2346" s="38" t="s">
        <v>2491</v>
      </c>
      <c r="H2346" s="39">
        <v>32001.25</v>
      </c>
      <c r="I2346" s="51">
        <v>1.1218919641123</v>
      </c>
      <c r="J2346" s="38" t="s">
        <v>2491</v>
      </c>
      <c r="K2346" s="39">
        <v>3719.89</v>
      </c>
      <c r="L2346" s="51">
        <v>1.2465457175637999</v>
      </c>
    </row>
    <row r="2347" spans="1:12" x14ac:dyDescent="0.2">
      <c r="A2347" s="38" t="s">
        <v>2492</v>
      </c>
      <c r="B2347" s="39">
        <v>1119.9128000000001</v>
      </c>
      <c r="C2347" s="51">
        <v>4.1414599210357004</v>
      </c>
      <c r="D2347" s="38" t="s">
        <v>2492</v>
      </c>
      <c r="E2347" s="39">
        <v>10475.254999999999</v>
      </c>
      <c r="F2347" s="51">
        <v>1.9075477825456999</v>
      </c>
      <c r="G2347" s="38" t="s">
        <v>2492</v>
      </c>
      <c r="H2347" s="39">
        <v>32403.22</v>
      </c>
      <c r="I2347" s="51">
        <v>1.1485452014955999</v>
      </c>
      <c r="J2347" s="38" t="s">
        <v>2492</v>
      </c>
      <c r="K2347" s="39">
        <v>3770.55</v>
      </c>
      <c r="L2347" s="51">
        <v>1.2771407099026999</v>
      </c>
    </row>
    <row r="2348" spans="1:12" x14ac:dyDescent="0.2">
      <c r="A2348" s="38" t="s">
        <v>2493</v>
      </c>
      <c r="B2348" s="39">
        <v>1119.4788000000001</v>
      </c>
      <c r="C2348" s="51">
        <v>4.1394674501882003</v>
      </c>
      <c r="D2348" s="38" t="s">
        <v>2493</v>
      </c>
      <c r="E2348" s="39">
        <v>10564.52</v>
      </c>
      <c r="F2348" s="51">
        <v>1.9323244827605</v>
      </c>
      <c r="G2348" s="38" t="s">
        <v>2493</v>
      </c>
      <c r="H2348" s="39">
        <v>32827</v>
      </c>
      <c r="I2348" s="51">
        <v>1.1766445843807001</v>
      </c>
      <c r="J2348" s="38" t="s">
        <v>2493</v>
      </c>
      <c r="K2348" s="39">
        <v>3806.8</v>
      </c>
      <c r="L2348" s="51">
        <v>1.2990330998018</v>
      </c>
    </row>
    <row r="2349" spans="1:12" x14ac:dyDescent="0.2">
      <c r="A2349" s="38" t="s">
        <v>2494</v>
      </c>
      <c r="B2349" s="39">
        <v>1131.4897000000001</v>
      </c>
      <c r="C2349" s="51">
        <v>4.1946088513450999</v>
      </c>
      <c r="D2349" s="38" t="s">
        <v>2494</v>
      </c>
      <c r="E2349" s="39">
        <v>10616.2</v>
      </c>
      <c r="F2349" s="51">
        <v>1.9466689611910999</v>
      </c>
      <c r="G2349" s="38" t="s">
        <v>2494</v>
      </c>
      <c r="H2349" s="39">
        <v>33160.83</v>
      </c>
      <c r="I2349" s="51">
        <v>1.1987796945522999</v>
      </c>
      <c r="J2349" s="38" t="s">
        <v>2494</v>
      </c>
      <c r="K2349" s="39">
        <v>3828.11</v>
      </c>
      <c r="L2349" s="51">
        <v>1.3119028054224999</v>
      </c>
    </row>
    <row r="2350" spans="1:12" x14ac:dyDescent="0.2">
      <c r="A2350" s="38" t="s">
        <v>2495</v>
      </c>
      <c r="B2350" s="39">
        <v>1092.7417</v>
      </c>
      <c r="C2350" s="51">
        <v>4.0167188504269999</v>
      </c>
      <c r="D2350" s="38" t="s">
        <v>2495</v>
      </c>
      <c r="E2350" s="39">
        <v>10353.174999999999</v>
      </c>
      <c r="F2350" s="51">
        <v>1.8736628381417</v>
      </c>
      <c r="G2350" s="38" t="s">
        <v>2495</v>
      </c>
      <c r="H2350" s="39">
        <v>32513.94</v>
      </c>
      <c r="I2350" s="51">
        <v>1.1558866609156999</v>
      </c>
      <c r="J2350" s="38" t="s">
        <v>2495</v>
      </c>
      <c r="K2350" s="39">
        <v>3748.57</v>
      </c>
      <c r="L2350" s="51">
        <v>1.2638663725239001</v>
      </c>
    </row>
    <row r="2351" spans="1:12" x14ac:dyDescent="0.2">
      <c r="A2351" s="38" t="s">
        <v>2496</v>
      </c>
      <c r="B2351" s="39">
        <v>1237.4523999999999</v>
      </c>
      <c r="C2351" s="51">
        <v>4.6810779542742003</v>
      </c>
      <c r="D2351" s="38" t="s">
        <v>2496</v>
      </c>
      <c r="E2351" s="39">
        <v>11114.146000000001</v>
      </c>
      <c r="F2351" s="51">
        <v>2.084880564453</v>
      </c>
      <c r="G2351" s="38" t="s">
        <v>2496</v>
      </c>
      <c r="H2351" s="39">
        <v>33715.370000000003</v>
      </c>
      <c r="I2351" s="51">
        <v>1.2355493197944001</v>
      </c>
      <c r="J2351" s="38" t="s">
        <v>2496</v>
      </c>
      <c r="K2351" s="39">
        <v>3956.37</v>
      </c>
      <c r="L2351" s="51">
        <v>1.3893626103454</v>
      </c>
    </row>
    <row r="2352" spans="1:12" x14ac:dyDescent="0.2">
      <c r="A2352" s="38" t="s">
        <v>2497</v>
      </c>
      <c r="B2352" s="39">
        <v>1299.1537000000001</v>
      </c>
      <c r="C2352" s="51">
        <v>4.9643453310072996</v>
      </c>
      <c r="D2352" s="38" t="s">
        <v>2497</v>
      </c>
      <c r="E2352" s="39">
        <v>11323.331</v>
      </c>
      <c r="F2352" s="51">
        <v>2.1429426720476998</v>
      </c>
      <c r="G2352" s="38" t="s">
        <v>2497</v>
      </c>
      <c r="H2352" s="39">
        <v>33747.86</v>
      </c>
      <c r="I2352" s="51">
        <v>1.2377036190769</v>
      </c>
      <c r="J2352" s="38" t="s">
        <v>2497</v>
      </c>
      <c r="K2352" s="39">
        <v>3992.93</v>
      </c>
      <c r="L2352" s="51">
        <v>1.4114422179235999</v>
      </c>
    </row>
    <row r="2353" spans="1:12" x14ac:dyDescent="0.2">
      <c r="A2353" s="38" t="s">
        <v>2498</v>
      </c>
      <c r="B2353" s="39">
        <v>1263.9485999999999</v>
      </c>
      <c r="C2353" s="51">
        <v>4.8027205949866998</v>
      </c>
      <c r="D2353" s="38" t="s">
        <v>2498</v>
      </c>
      <c r="E2353" s="39">
        <v>11196.221</v>
      </c>
      <c r="F2353" s="51">
        <v>2.1076615835549002</v>
      </c>
      <c r="G2353" s="38" t="s">
        <v>2498</v>
      </c>
      <c r="H2353" s="39">
        <v>33536.699999999997</v>
      </c>
      <c r="I2353" s="51">
        <v>1.2237023314040001</v>
      </c>
      <c r="J2353" s="38" t="s">
        <v>2498</v>
      </c>
      <c r="K2353" s="39">
        <v>3957.25</v>
      </c>
      <c r="L2353" s="51">
        <v>1.389894066983</v>
      </c>
    </row>
    <row r="2354" spans="1:12" x14ac:dyDescent="0.2">
      <c r="A2354" s="38" t="s">
        <v>2499</v>
      </c>
      <c r="B2354" s="39">
        <v>1315.702</v>
      </c>
      <c r="C2354" s="51">
        <v>5.0403176935084</v>
      </c>
      <c r="D2354" s="38" t="s">
        <v>2499</v>
      </c>
      <c r="E2354" s="39">
        <v>11358.41</v>
      </c>
      <c r="F2354" s="51">
        <v>2.1526793198586001</v>
      </c>
      <c r="G2354" s="38" t="s">
        <v>2499</v>
      </c>
      <c r="H2354" s="39">
        <v>33592.92</v>
      </c>
      <c r="I2354" s="51">
        <v>1.2274300847330999</v>
      </c>
      <c r="J2354" s="38" t="s">
        <v>2499</v>
      </c>
      <c r="K2354" s="39">
        <v>3991.73</v>
      </c>
      <c r="L2354" s="51">
        <v>1.4107175043269999</v>
      </c>
    </row>
    <row r="2355" spans="1:12" x14ac:dyDescent="0.2">
      <c r="A2355" s="38" t="s">
        <v>2500</v>
      </c>
      <c r="B2355" s="39">
        <v>1250.9870000000001</v>
      </c>
      <c r="C2355" s="51">
        <v>4.7432145808466002</v>
      </c>
      <c r="D2355" s="38" t="s">
        <v>2500</v>
      </c>
      <c r="E2355" s="39">
        <v>11183.657999999999</v>
      </c>
      <c r="F2355" s="51">
        <v>2.1041745540943002</v>
      </c>
      <c r="G2355" s="38" t="s">
        <v>2500</v>
      </c>
      <c r="H2355" s="39">
        <v>33553.83</v>
      </c>
      <c r="I2355" s="51">
        <v>1.2248381623277</v>
      </c>
      <c r="J2355" s="38" t="s">
        <v>2500</v>
      </c>
      <c r="K2355" s="39">
        <v>3958.79</v>
      </c>
      <c r="L2355" s="51">
        <v>1.3908241160987</v>
      </c>
    </row>
    <row r="2356" spans="1:12" x14ac:dyDescent="0.2">
      <c r="A2356" s="38" t="s">
        <v>2501</v>
      </c>
      <c r="B2356" s="39">
        <v>1207.3643</v>
      </c>
      <c r="C2356" s="51">
        <v>4.5429450922779999</v>
      </c>
      <c r="D2356" s="38" t="s">
        <v>2501</v>
      </c>
      <c r="E2356" s="39">
        <v>11144.958000000001</v>
      </c>
      <c r="F2356" s="51">
        <v>2.0934328490777001</v>
      </c>
      <c r="G2356" s="38" t="s">
        <v>2501</v>
      </c>
      <c r="H2356" s="39">
        <v>33546.32</v>
      </c>
      <c r="I2356" s="51">
        <v>1.224340200259</v>
      </c>
      <c r="J2356" s="38" t="s">
        <v>2501</v>
      </c>
      <c r="K2356" s="39">
        <v>3946.56</v>
      </c>
      <c r="L2356" s="51">
        <v>1.3834380766926999</v>
      </c>
    </row>
    <row r="2357" spans="1:12" x14ac:dyDescent="0.2">
      <c r="A2357" s="38" t="s">
        <v>2502</v>
      </c>
      <c r="B2357" s="39">
        <v>1188.6549</v>
      </c>
      <c r="C2357" s="51">
        <v>4.4570512349647</v>
      </c>
      <c r="D2357" s="38" t="s">
        <v>2502</v>
      </c>
      <c r="E2357" s="39">
        <v>11146.0625</v>
      </c>
      <c r="F2357" s="51">
        <v>2.0937394178940001</v>
      </c>
      <c r="G2357" s="38" t="s">
        <v>2502</v>
      </c>
      <c r="H2357" s="39">
        <v>33745.69</v>
      </c>
      <c r="I2357" s="51">
        <v>1.2375597338986</v>
      </c>
      <c r="J2357" s="38" t="s">
        <v>2502</v>
      </c>
      <c r="K2357" s="39">
        <v>3965.34</v>
      </c>
      <c r="L2357" s="51">
        <v>1.3947798444804</v>
      </c>
    </row>
    <row r="2358" spans="1:12" x14ac:dyDescent="0.2">
      <c r="A2358" s="38" t="s">
        <v>2503</v>
      </c>
      <c r="B2358" s="39">
        <v>1162.3667</v>
      </c>
      <c r="C2358" s="51">
        <v>4.3363635111559997</v>
      </c>
      <c r="D2358" s="38" t="s">
        <v>2503</v>
      </c>
      <c r="E2358" s="39">
        <v>11024.511</v>
      </c>
      <c r="F2358" s="51">
        <v>2.0600011657663999</v>
      </c>
      <c r="G2358" s="38" t="s">
        <v>2503</v>
      </c>
      <c r="H2358" s="39">
        <v>33700.28</v>
      </c>
      <c r="I2358" s="51">
        <v>1.2345487541997</v>
      </c>
      <c r="J2358" s="38" t="s">
        <v>2503</v>
      </c>
      <c r="K2358" s="39">
        <v>3949.94</v>
      </c>
      <c r="L2358" s="51">
        <v>1.3854793533233001</v>
      </c>
    </row>
    <row r="2359" spans="1:12" x14ac:dyDescent="0.2">
      <c r="A2359" s="38" t="s">
        <v>2504</v>
      </c>
      <c r="B2359" s="39">
        <v>1161.4367999999999</v>
      </c>
      <c r="C2359" s="51">
        <v>4.3320943898632001</v>
      </c>
      <c r="D2359" s="38" t="s">
        <v>2504</v>
      </c>
      <c r="E2359" s="39">
        <v>11174.406000000001</v>
      </c>
      <c r="F2359" s="51">
        <v>2.1016065371741002</v>
      </c>
      <c r="G2359" s="38" t="s">
        <v>2504</v>
      </c>
      <c r="H2359" s="39">
        <v>34098.1</v>
      </c>
      <c r="I2359" s="51">
        <v>1.2609268194679</v>
      </c>
      <c r="J2359" s="38" t="s">
        <v>2504</v>
      </c>
      <c r="K2359" s="39">
        <v>4003.58</v>
      </c>
      <c r="L2359" s="51">
        <v>1.417874051094</v>
      </c>
    </row>
    <row r="2360" spans="1:12" x14ac:dyDescent="0.2">
      <c r="A2360" s="38" t="s">
        <v>2505</v>
      </c>
      <c r="B2360" s="39">
        <v>1201.5144</v>
      </c>
      <c r="C2360" s="51">
        <v>4.5160885134514999</v>
      </c>
      <c r="D2360" s="38" t="s">
        <v>2505</v>
      </c>
      <c r="E2360" s="39">
        <v>11285.316999999999</v>
      </c>
      <c r="F2360" s="51">
        <v>2.1323913755489001</v>
      </c>
      <c r="G2360" s="38" t="s">
        <v>2505</v>
      </c>
      <c r="H2360" s="39">
        <v>34194.06</v>
      </c>
      <c r="I2360" s="51">
        <v>1.2672895944492999</v>
      </c>
      <c r="J2360" s="38" t="s">
        <v>2505</v>
      </c>
      <c r="K2360" s="39">
        <v>4027.26</v>
      </c>
      <c r="L2360" s="51">
        <v>1.4321750660681001</v>
      </c>
    </row>
    <row r="2361" spans="1:12" x14ac:dyDescent="0.2">
      <c r="A2361" s="38" t="s">
        <v>2506</v>
      </c>
      <c r="B2361" s="39">
        <v>1201.5144</v>
      </c>
      <c r="C2361" s="51">
        <v>4.5160885134514999</v>
      </c>
      <c r="D2361" s="38" t="s">
        <v>2506</v>
      </c>
      <c r="E2361" s="39">
        <v>11285.316999999999</v>
      </c>
      <c r="F2361" s="51">
        <v>2.1323913755489001</v>
      </c>
      <c r="G2361" s="38" t="s">
        <v>2506</v>
      </c>
      <c r="H2361" s="39">
        <v>34194.06</v>
      </c>
      <c r="I2361" s="51">
        <v>1.2672895944492999</v>
      </c>
      <c r="J2361" s="38" t="s">
        <v>2506</v>
      </c>
      <c r="K2361" s="39">
        <v>4027.26</v>
      </c>
      <c r="L2361" s="51">
        <v>1.4321750660681001</v>
      </c>
    </row>
    <row r="2362" spans="1:12" x14ac:dyDescent="0.2">
      <c r="A2362" s="38" t="s">
        <v>2507</v>
      </c>
      <c r="B2362" s="39">
        <v>1195.3177000000001</v>
      </c>
      <c r="C2362" s="51">
        <v>4.4876397943255997</v>
      </c>
      <c r="D2362" s="38" t="s">
        <v>2507</v>
      </c>
      <c r="E2362" s="39">
        <v>11226.355</v>
      </c>
      <c r="F2362" s="51">
        <v>2.1160256801692001</v>
      </c>
      <c r="G2362" s="38" t="s">
        <v>2507</v>
      </c>
      <c r="H2362" s="39">
        <v>34347.03</v>
      </c>
      <c r="I2362" s="51">
        <v>1.2774325049216</v>
      </c>
      <c r="J2362" s="38" t="s">
        <v>2507</v>
      </c>
      <c r="K2362" s="39">
        <v>4026.12</v>
      </c>
      <c r="L2362" s="51">
        <v>1.4314865881512</v>
      </c>
    </row>
    <row r="2363" spans="1:12" x14ac:dyDescent="0.2">
      <c r="A2363" s="38" t="s">
        <v>2508</v>
      </c>
      <c r="B2363" s="39">
        <v>1176.4422999999999</v>
      </c>
      <c r="C2363" s="51">
        <v>4.4009838398678003</v>
      </c>
      <c r="D2363" s="38" t="s">
        <v>2508</v>
      </c>
      <c r="E2363" s="39">
        <v>11049.499</v>
      </c>
      <c r="F2363" s="51">
        <v>2.0669369209332999</v>
      </c>
      <c r="G2363" s="38" t="s">
        <v>2508</v>
      </c>
      <c r="H2363" s="39">
        <v>33849.46</v>
      </c>
      <c r="I2363" s="51">
        <v>1.2444403629089</v>
      </c>
      <c r="J2363" s="38" t="s">
        <v>2508</v>
      </c>
      <c r="K2363" s="39">
        <v>3963.94</v>
      </c>
      <c r="L2363" s="51">
        <v>1.3939343452843</v>
      </c>
    </row>
    <row r="2364" spans="1:12" x14ac:dyDescent="0.2">
      <c r="A2364" s="38" t="s">
        <v>2509</v>
      </c>
      <c r="B2364" s="39">
        <v>1162.2542000000001</v>
      </c>
      <c r="C2364" s="51">
        <v>4.3358470296574998</v>
      </c>
      <c r="D2364" s="38" t="s">
        <v>2509</v>
      </c>
      <c r="E2364" s="39">
        <v>10983.779</v>
      </c>
      <c r="F2364" s="51">
        <v>2.0486954518455001</v>
      </c>
      <c r="G2364" s="38" t="s">
        <v>2509</v>
      </c>
      <c r="H2364" s="39">
        <v>33852.53</v>
      </c>
      <c r="I2364" s="51">
        <v>1.2446439239675999</v>
      </c>
      <c r="J2364" s="38" t="s">
        <v>2509</v>
      </c>
      <c r="K2364" s="39">
        <v>3957.63</v>
      </c>
      <c r="L2364" s="51">
        <v>1.3901235596218999</v>
      </c>
    </row>
    <row r="2365" spans="1:12" x14ac:dyDescent="0.2">
      <c r="A2365" s="38" t="s">
        <v>2510</v>
      </c>
      <c r="B2365" s="39">
        <v>1223.729</v>
      </c>
      <c r="C2365" s="51">
        <v>4.6180745569735997</v>
      </c>
      <c r="D2365" s="38" t="s">
        <v>2510</v>
      </c>
      <c r="E2365" s="39">
        <v>11467.995999999999</v>
      </c>
      <c r="F2365" s="51">
        <v>2.1830963866792001</v>
      </c>
      <c r="G2365" s="38" t="s">
        <v>2510</v>
      </c>
      <c r="H2365" s="39">
        <v>34589.769999999997</v>
      </c>
      <c r="I2365" s="51">
        <v>1.2935277529311999</v>
      </c>
      <c r="J2365" s="38" t="s">
        <v>2510</v>
      </c>
      <c r="K2365" s="39">
        <v>4080.11</v>
      </c>
      <c r="L2365" s="51">
        <v>1.4640926607208999</v>
      </c>
    </row>
    <row r="2366" spans="1:12" x14ac:dyDescent="0.2">
      <c r="A2366" s="38" t="s">
        <v>2511</v>
      </c>
      <c r="B2366" s="39">
        <v>1258.8101999999999</v>
      </c>
      <c r="C2366" s="51">
        <v>4.7791304747038996</v>
      </c>
      <c r="D2366" s="38" t="s">
        <v>2511</v>
      </c>
      <c r="E2366" s="39">
        <v>11482.449000000001</v>
      </c>
      <c r="F2366" s="51">
        <v>2.1871080110359</v>
      </c>
      <c r="G2366" s="38" t="s">
        <v>2511</v>
      </c>
      <c r="H2366" s="39">
        <v>34395.01</v>
      </c>
      <c r="I2366" s="51">
        <v>1.2806138924123001</v>
      </c>
      <c r="J2366" s="38" t="s">
        <v>2511</v>
      </c>
      <c r="K2366" s="39">
        <v>4076.57</v>
      </c>
      <c r="L2366" s="51">
        <v>1.4619547556107999</v>
      </c>
    </row>
    <row r="2367" spans="1:12" x14ac:dyDescent="0.2">
      <c r="A2367" s="38" t="s">
        <v>2512</v>
      </c>
      <c r="B2367" s="39">
        <v>1247.1519000000001</v>
      </c>
      <c r="C2367" s="51">
        <v>4.7256078413368998</v>
      </c>
      <c r="D2367" s="38" t="s">
        <v>2512</v>
      </c>
      <c r="E2367" s="39">
        <v>11461.496999999999</v>
      </c>
      <c r="F2367" s="51">
        <v>2.1812925019013001</v>
      </c>
      <c r="G2367" s="38" t="s">
        <v>2512</v>
      </c>
      <c r="H2367" s="39">
        <v>34429.879999999997</v>
      </c>
      <c r="I2367" s="51">
        <v>1.2829260012452</v>
      </c>
      <c r="J2367" s="38" t="s">
        <v>2512</v>
      </c>
      <c r="K2367" s="39">
        <v>4071.7</v>
      </c>
      <c r="L2367" s="51">
        <v>1.4590136262643001</v>
      </c>
    </row>
    <row r="2368" spans="1:12" x14ac:dyDescent="0.2">
      <c r="A2368" s="38" t="s">
        <v>2513</v>
      </c>
      <c r="B2368" s="39">
        <v>1184.8431</v>
      </c>
      <c r="C2368" s="51">
        <v>4.4395514645120002</v>
      </c>
      <c r="D2368" s="38" t="s">
        <v>2513</v>
      </c>
      <c r="E2368" s="39">
        <v>11239.9375</v>
      </c>
      <c r="F2368" s="51">
        <v>2.1197956855539002</v>
      </c>
      <c r="G2368" s="38" t="s">
        <v>2513</v>
      </c>
      <c r="H2368" s="39">
        <v>33947.1</v>
      </c>
      <c r="I2368" s="51">
        <v>1.2509145328672</v>
      </c>
      <c r="J2368" s="38" t="s">
        <v>2513</v>
      </c>
      <c r="K2368" s="39">
        <v>3998.84</v>
      </c>
      <c r="L2368" s="51">
        <v>1.4150114323872001</v>
      </c>
    </row>
    <row r="2369" spans="1:12" x14ac:dyDescent="0.2">
      <c r="A2369" s="38" t="s">
        <v>2514</v>
      </c>
      <c r="B2369" s="39">
        <v>1161.835</v>
      </c>
      <c r="C2369" s="51">
        <v>4.3339225048205003</v>
      </c>
      <c r="D2369" s="38" t="s">
        <v>2514</v>
      </c>
      <c r="E2369" s="39">
        <v>11014.89</v>
      </c>
      <c r="F2369" s="51">
        <v>2.0573307279379001</v>
      </c>
      <c r="G2369" s="38" t="s">
        <v>2514</v>
      </c>
      <c r="H2369" s="39">
        <v>33596.339999999997</v>
      </c>
      <c r="I2369" s="51">
        <v>1.2276568530786001</v>
      </c>
      <c r="J2369" s="38" t="s">
        <v>2514</v>
      </c>
      <c r="K2369" s="39">
        <v>3941.26</v>
      </c>
      <c r="L2369" s="51">
        <v>1.3802372583075</v>
      </c>
    </row>
    <row r="2370" spans="1:12" x14ac:dyDescent="0.2">
      <c r="A2370" s="38" t="s">
        <v>2515</v>
      </c>
      <c r="B2370" s="39">
        <v>1162.8566000000001</v>
      </c>
      <c r="C2370" s="51">
        <v>4.3386126159213996</v>
      </c>
      <c r="D2370" s="38" t="s">
        <v>2515</v>
      </c>
      <c r="E2370" s="39">
        <v>10958.554</v>
      </c>
      <c r="F2370" s="51">
        <v>2.0416939141441</v>
      </c>
      <c r="G2370" s="38" t="s">
        <v>2515</v>
      </c>
      <c r="H2370" s="39">
        <v>33597.919999999998</v>
      </c>
      <c r="I2370" s="51">
        <v>1.2277616174020001</v>
      </c>
      <c r="J2370" s="38" t="s">
        <v>2515</v>
      </c>
      <c r="K2370" s="39">
        <v>3933.92</v>
      </c>
      <c r="L2370" s="51">
        <v>1.3758044268078999</v>
      </c>
    </row>
    <row r="2371" spans="1:12" x14ac:dyDescent="0.2">
      <c r="A2371" s="38" t="s">
        <v>2516</v>
      </c>
      <c r="B2371" s="39">
        <v>1206.2876000000001</v>
      </c>
      <c r="C2371" s="51">
        <v>4.5380020200165001</v>
      </c>
      <c r="D2371" s="38" t="s">
        <v>2516</v>
      </c>
      <c r="E2371" s="39">
        <v>11082.003000000001</v>
      </c>
      <c r="F2371" s="51">
        <v>2.0759588428934999</v>
      </c>
      <c r="G2371" s="38" t="s">
        <v>2516</v>
      </c>
      <c r="H2371" s="39">
        <v>33781.480000000003</v>
      </c>
      <c r="I2371" s="51">
        <v>1.2399328447425999</v>
      </c>
      <c r="J2371" s="38" t="s">
        <v>2516</v>
      </c>
      <c r="K2371" s="39">
        <v>3963.51</v>
      </c>
      <c r="L2371" s="51">
        <v>1.3936746562455</v>
      </c>
    </row>
    <row r="2372" spans="1:12" x14ac:dyDescent="0.2">
      <c r="A2372" s="38" t="s">
        <v>2517</v>
      </c>
      <c r="B2372" s="39">
        <v>1203.0867000000001</v>
      </c>
      <c r="C2372" s="51">
        <v>4.5233068588743004</v>
      </c>
      <c r="D2372" s="38" t="s">
        <v>2517</v>
      </c>
      <c r="E2372" s="39">
        <v>11004.617</v>
      </c>
      <c r="F2372" s="51">
        <v>2.0544793187482999</v>
      </c>
      <c r="G2372" s="38" t="s">
        <v>2517</v>
      </c>
      <c r="H2372" s="39">
        <v>33476.46</v>
      </c>
      <c r="I2372" s="51">
        <v>1.2197080258091999</v>
      </c>
      <c r="J2372" s="38" t="s">
        <v>2517</v>
      </c>
      <c r="K2372" s="39">
        <v>3934.38</v>
      </c>
      <c r="L2372" s="51">
        <v>1.3760822336866001</v>
      </c>
    </row>
    <row r="2373" spans="1:12" x14ac:dyDescent="0.2">
      <c r="A2373" s="38" t="s">
        <v>2518</v>
      </c>
      <c r="B2373" s="39">
        <v>1248.3298</v>
      </c>
      <c r="C2373" s="51">
        <v>4.7310155173997002</v>
      </c>
      <c r="D2373" s="38" t="s">
        <v>2518</v>
      </c>
      <c r="E2373" s="39">
        <v>11143.737999999999</v>
      </c>
      <c r="F2373" s="51">
        <v>2.0930942216844</v>
      </c>
      <c r="G2373" s="38" t="s">
        <v>2518</v>
      </c>
      <c r="H2373" s="39">
        <v>34005.040000000001</v>
      </c>
      <c r="I2373" s="51">
        <v>1.2547563334342999</v>
      </c>
      <c r="J2373" s="38" t="s">
        <v>2518</v>
      </c>
      <c r="K2373" s="39">
        <v>3990.56</v>
      </c>
      <c r="L2373" s="51">
        <v>1.4100109085702</v>
      </c>
    </row>
    <row r="2374" spans="1:12" x14ac:dyDescent="0.2">
      <c r="A2374" s="38" t="s">
        <v>2519</v>
      </c>
      <c r="B2374" s="39">
        <v>1267.7588000000001</v>
      </c>
      <c r="C2374" s="51">
        <v>4.8202130199247</v>
      </c>
      <c r="D2374" s="38" t="s">
        <v>2519</v>
      </c>
      <c r="E2374" s="39">
        <v>11256.813</v>
      </c>
      <c r="F2374" s="51">
        <v>2.1244797073371</v>
      </c>
      <c r="G2374" s="38" t="s">
        <v>2519</v>
      </c>
      <c r="H2374" s="39">
        <v>34108.639999999999</v>
      </c>
      <c r="I2374" s="51">
        <v>1.2616256903339</v>
      </c>
      <c r="J2374" s="38" t="s">
        <v>2519</v>
      </c>
      <c r="K2374" s="39">
        <v>4019.65</v>
      </c>
      <c r="L2374" s="51">
        <v>1.4275791740092001</v>
      </c>
    </row>
    <row r="2375" spans="1:12" x14ac:dyDescent="0.2">
      <c r="A2375" s="38" t="s">
        <v>2520</v>
      </c>
      <c r="B2375" s="39">
        <v>1277.742</v>
      </c>
      <c r="C2375" s="51">
        <v>4.8660453585529</v>
      </c>
      <c r="D2375" s="38" t="s">
        <v>2520</v>
      </c>
      <c r="E2375" s="39">
        <v>11170.887000000001</v>
      </c>
      <c r="F2375" s="51">
        <v>2.1006297914387999</v>
      </c>
      <c r="G2375" s="38" t="s">
        <v>2520</v>
      </c>
      <c r="H2375" s="39">
        <v>33966.35</v>
      </c>
      <c r="I2375" s="51">
        <v>1.2521909336424</v>
      </c>
      <c r="J2375" s="38" t="s">
        <v>2520</v>
      </c>
      <c r="K2375" s="39">
        <v>3995.32</v>
      </c>
      <c r="L2375" s="51">
        <v>1.4128856058370001</v>
      </c>
    </row>
    <row r="2376" spans="1:12" x14ac:dyDescent="0.2">
      <c r="A2376" s="38" t="s">
        <v>2521</v>
      </c>
      <c r="B2376" s="39">
        <v>1231.2635</v>
      </c>
      <c r="C2376" s="51">
        <v>4.6526650445322</v>
      </c>
      <c r="D2376" s="38" t="s">
        <v>2521</v>
      </c>
      <c r="E2376" s="39">
        <v>10810.526</v>
      </c>
      <c r="F2376" s="51">
        <v>2.0006067536735999</v>
      </c>
      <c r="G2376" s="38" t="s">
        <v>2521</v>
      </c>
      <c r="H2376" s="39">
        <v>33202.22</v>
      </c>
      <c r="I2376" s="51">
        <v>1.2015241219855</v>
      </c>
      <c r="J2376" s="38" t="s">
        <v>2521</v>
      </c>
      <c r="K2376" s="39">
        <v>3895.75</v>
      </c>
      <c r="L2376" s="51">
        <v>1.3527524951542</v>
      </c>
    </row>
    <row r="2377" spans="1:12" x14ac:dyDescent="0.2">
      <c r="A2377" s="38" t="s">
        <v>2522</v>
      </c>
      <c r="B2377" s="39">
        <v>1227.5174999999999</v>
      </c>
      <c r="C2377" s="51">
        <v>4.6354673583692998</v>
      </c>
      <c r="D2377" s="38" t="s">
        <v>2522</v>
      </c>
      <c r="E2377" s="39">
        <v>10705.414000000001</v>
      </c>
      <c r="F2377" s="51">
        <v>1.9714315056706</v>
      </c>
      <c r="G2377" s="38" t="s">
        <v>2522</v>
      </c>
      <c r="H2377" s="39">
        <v>32920.46</v>
      </c>
      <c r="I2377" s="51">
        <v>1.1828415930277001</v>
      </c>
      <c r="J2377" s="38" t="s">
        <v>2522</v>
      </c>
      <c r="K2377" s="39">
        <v>3852.36</v>
      </c>
      <c r="L2377" s="51">
        <v>1.3265480593550001</v>
      </c>
    </row>
    <row r="2378" spans="1:12" x14ac:dyDescent="0.2">
      <c r="A2378" s="38" t="s">
        <v>2523</v>
      </c>
      <c r="B2378" s="39">
        <v>1183.1584</v>
      </c>
      <c r="C2378" s="51">
        <v>4.4318170966853003</v>
      </c>
      <c r="D2378" s="38" t="s">
        <v>2523</v>
      </c>
      <c r="E2378" s="39">
        <v>10546.031999999999</v>
      </c>
      <c r="F2378" s="51">
        <v>1.9271928899349999</v>
      </c>
      <c r="G2378" s="38" t="s">
        <v>2523</v>
      </c>
      <c r="H2378" s="39">
        <v>32757.54</v>
      </c>
      <c r="I2378" s="51">
        <v>1.1720389325444001</v>
      </c>
      <c r="J2378" s="38" t="s">
        <v>2523</v>
      </c>
      <c r="K2378" s="39">
        <v>3817.66</v>
      </c>
      <c r="L2378" s="51">
        <v>1.3055917578516001</v>
      </c>
    </row>
    <row r="2379" spans="1:12" x14ac:dyDescent="0.2">
      <c r="A2379" s="38" t="s">
        <v>2524</v>
      </c>
      <c r="B2379" s="39">
        <v>1191.5559000000001</v>
      </c>
      <c r="C2379" s="51">
        <v>4.4703695712056</v>
      </c>
      <c r="D2379" s="38" t="s">
        <v>2524</v>
      </c>
      <c r="E2379" s="39">
        <v>10547.111999999999</v>
      </c>
      <c r="F2379" s="51">
        <v>1.9274926584470999</v>
      </c>
      <c r="G2379" s="38" t="s">
        <v>2524</v>
      </c>
      <c r="H2379" s="39">
        <v>32849.74</v>
      </c>
      <c r="I2379" s="51">
        <v>1.1781523949588</v>
      </c>
      <c r="J2379" s="38" t="s">
        <v>2524</v>
      </c>
      <c r="K2379" s="39">
        <v>3821.62</v>
      </c>
      <c r="L2379" s="51">
        <v>1.3079833127206</v>
      </c>
    </row>
    <row r="2380" spans="1:12" x14ac:dyDescent="0.2">
      <c r="A2380" s="38" t="s">
        <v>2525</v>
      </c>
      <c r="B2380" s="39">
        <v>1200.5494000000001</v>
      </c>
      <c r="C2380" s="51">
        <v>4.5116582499311004</v>
      </c>
      <c r="D2380" s="38" t="s">
        <v>2525</v>
      </c>
      <c r="E2380" s="39">
        <v>10709.37</v>
      </c>
      <c r="F2380" s="51">
        <v>1.9725295466279</v>
      </c>
      <c r="G2380" s="38" t="s">
        <v>2525</v>
      </c>
      <c r="H2380" s="39">
        <v>33376.480000000003</v>
      </c>
      <c r="I2380" s="51">
        <v>1.2130786985619</v>
      </c>
      <c r="J2380" s="38" t="s">
        <v>2525</v>
      </c>
      <c r="K2380" s="39">
        <v>3878.44</v>
      </c>
      <c r="L2380" s="51">
        <v>1.3422985015224</v>
      </c>
    </row>
    <row r="2381" spans="1:12" x14ac:dyDescent="0.2">
      <c r="A2381" s="38" t="s">
        <v>2526</v>
      </c>
      <c r="B2381" s="39">
        <v>1169.6294</v>
      </c>
      <c r="C2381" s="51">
        <v>4.3697061794141998</v>
      </c>
      <c r="D2381" s="38" t="s">
        <v>2526</v>
      </c>
      <c r="E2381" s="39">
        <v>10476.119000000001</v>
      </c>
      <c r="F2381" s="51">
        <v>1.9077875973553999</v>
      </c>
      <c r="G2381" s="38" t="s">
        <v>2526</v>
      </c>
      <c r="H2381" s="39">
        <v>33027.49</v>
      </c>
      <c r="I2381" s="51">
        <v>1.1899383813382001</v>
      </c>
      <c r="J2381" s="38" t="s">
        <v>2526</v>
      </c>
      <c r="K2381" s="39">
        <v>3822.39</v>
      </c>
      <c r="L2381" s="51">
        <v>1.3084483372783999</v>
      </c>
    </row>
    <row r="2382" spans="1:12" x14ac:dyDescent="0.2">
      <c r="A2382" s="38" t="s">
        <v>2527</v>
      </c>
      <c r="B2382" s="39">
        <v>1158.8880999999999</v>
      </c>
      <c r="C2382" s="51">
        <v>4.3203934441282001</v>
      </c>
      <c r="D2382" s="38" t="s">
        <v>2527</v>
      </c>
      <c r="E2382" s="39">
        <v>10497.862999999999</v>
      </c>
      <c r="F2382" s="51">
        <v>1.9138229367321999</v>
      </c>
      <c r="G2382" s="38" t="s">
        <v>2527</v>
      </c>
      <c r="H2382" s="39">
        <v>33203.93</v>
      </c>
      <c r="I2382" s="51">
        <v>1.2016375061582001</v>
      </c>
      <c r="J2382" s="38" t="s">
        <v>2527</v>
      </c>
      <c r="K2382" s="39">
        <v>3844.82</v>
      </c>
      <c r="L2382" s="51">
        <v>1.3219944422559999</v>
      </c>
    </row>
    <row r="2383" spans="1:12" x14ac:dyDescent="0.2">
      <c r="A2383" s="38" t="s">
        <v>2528</v>
      </c>
      <c r="B2383" s="39">
        <v>1158.8880999999999</v>
      </c>
      <c r="C2383" s="51">
        <v>4.3203934441282001</v>
      </c>
      <c r="D2383" s="38" t="s">
        <v>2528</v>
      </c>
      <c r="E2383" s="39">
        <v>10497.862999999999</v>
      </c>
      <c r="F2383" s="51">
        <v>1.9138229367321999</v>
      </c>
      <c r="G2383" s="38" t="s">
        <v>2528</v>
      </c>
      <c r="H2383" s="39">
        <v>33203.93</v>
      </c>
      <c r="I2383" s="51">
        <v>1.2016375061582001</v>
      </c>
      <c r="J2383" s="38" t="s">
        <v>2528</v>
      </c>
      <c r="K2383" s="39">
        <v>3844.82</v>
      </c>
      <c r="L2383" s="51">
        <v>1.3219944422559999</v>
      </c>
    </row>
    <row r="2384" spans="1:12" x14ac:dyDescent="0.2">
      <c r="A2384" s="38" t="s">
        <v>2529</v>
      </c>
      <c r="B2384" s="39">
        <v>1132.7003999999999</v>
      </c>
      <c r="C2384" s="51">
        <v>4.2001671104582003</v>
      </c>
      <c r="D2384" s="38" t="s">
        <v>2529</v>
      </c>
      <c r="E2384" s="39">
        <v>10353.227000000001</v>
      </c>
      <c r="F2384" s="51">
        <v>1.8736772714404</v>
      </c>
      <c r="G2384" s="38" t="s">
        <v>2529</v>
      </c>
      <c r="H2384" s="39">
        <v>33241.56</v>
      </c>
      <c r="I2384" s="51">
        <v>1.2041326210243</v>
      </c>
      <c r="J2384" s="38" t="s">
        <v>2529</v>
      </c>
      <c r="K2384" s="39">
        <v>3829.25</v>
      </c>
      <c r="L2384" s="51">
        <v>1.3125912833393001</v>
      </c>
    </row>
    <row r="2385" spans="1:12" x14ac:dyDescent="0.2">
      <c r="A2385" s="38" t="s">
        <v>2530</v>
      </c>
      <c r="B2385" s="39">
        <v>1129.6001000000001</v>
      </c>
      <c r="C2385" s="51">
        <v>4.1859337985492999</v>
      </c>
      <c r="D2385" s="38" t="s">
        <v>2530</v>
      </c>
      <c r="E2385" s="39">
        <v>10213.288</v>
      </c>
      <c r="F2385" s="51">
        <v>1.8348353216127999</v>
      </c>
      <c r="G2385" s="38" t="s">
        <v>2530</v>
      </c>
      <c r="H2385" s="39">
        <v>32875.71</v>
      </c>
      <c r="I2385" s="51">
        <v>1.1798743756411001</v>
      </c>
      <c r="J2385" s="38" t="s">
        <v>2530</v>
      </c>
      <c r="K2385" s="39">
        <v>3783.22</v>
      </c>
      <c r="L2385" s="51">
        <v>1.2847924776274999</v>
      </c>
    </row>
    <row r="2386" spans="1:12" x14ac:dyDescent="0.2">
      <c r="A2386" s="38" t="s">
        <v>2531</v>
      </c>
      <c r="B2386" s="39">
        <v>1187.2744</v>
      </c>
      <c r="C2386" s="51">
        <v>4.4507134331099003</v>
      </c>
      <c r="D2386" s="38" t="s">
        <v>2531</v>
      </c>
      <c r="E2386" s="39">
        <v>10478.087</v>
      </c>
      <c r="F2386" s="51">
        <v>1.9083338421995999</v>
      </c>
      <c r="G2386" s="38" t="s">
        <v>2531</v>
      </c>
      <c r="H2386" s="39">
        <v>33220.800000000003</v>
      </c>
      <c r="I2386" s="51">
        <v>1.2027560973831</v>
      </c>
      <c r="J2386" s="38" t="s">
        <v>2531</v>
      </c>
      <c r="K2386" s="39">
        <v>3849.28</v>
      </c>
      <c r="L2386" s="51">
        <v>1.3246879611236</v>
      </c>
    </row>
    <row r="2387" spans="1:12" x14ac:dyDescent="0.2">
      <c r="A2387" s="38" t="s">
        <v>2532</v>
      </c>
      <c r="B2387" s="39">
        <v>1193.1774</v>
      </c>
      <c r="C2387" s="51">
        <v>4.4778137912037002</v>
      </c>
      <c r="D2387" s="38" t="s">
        <v>2532</v>
      </c>
      <c r="E2387" s="39">
        <v>10466.481</v>
      </c>
      <c r="F2387" s="51">
        <v>1.9051124409483999</v>
      </c>
      <c r="G2387" s="38" t="s">
        <v>2532</v>
      </c>
      <c r="H2387" s="39">
        <v>33147.25</v>
      </c>
      <c r="I2387" s="51">
        <v>1.1978792518236001</v>
      </c>
      <c r="J2387" s="38" t="s">
        <v>2532</v>
      </c>
      <c r="K2387" s="39">
        <v>3839.5</v>
      </c>
      <c r="L2387" s="51">
        <v>1.3187815453108001</v>
      </c>
    </row>
    <row r="2388" spans="1:12" x14ac:dyDescent="0.2">
      <c r="A2388" s="38" t="s">
        <v>2533</v>
      </c>
      <c r="B2388" s="39">
        <v>1193.1774</v>
      </c>
      <c r="C2388" s="51">
        <v>4.4778137912037002</v>
      </c>
      <c r="D2388" s="38" t="s">
        <v>2533</v>
      </c>
      <c r="E2388" s="39">
        <v>10466.481</v>
      </c>
      <c r="F2388" s="51">
        <v>1.9051124409483999</v>
      </c>
      <c r="G2388" s="38" t="s">
        <v>2533</v>
      </c>
      <c r="H2388" s="39">
        <v>33147.25</v>
      </c>
      <c r="I2388" s="51">
        <v>1.1978792518236001</v>
      </c>
      <c r="J2388" s="38" t="s">
        <v>2533</v>
      </c>
      <c r="K2388" s="39">
        <v>3839.5</v>
      </c>
      <c r="L2388" s="51">
        <v>1.3187815453108001</v>
      </c>
    </row>
    <row r="2389" spans="1:12" x14ac:dyDescent="0.2">
      <c r="A2389" s="38" t="s">
        <v>2534</v>
      </c>
      <c r="B2389" s="39">
        <v>1185.8706</v>
      </c>
      <c r="C2389" s="51">
        <v>4.4442686621981</v>
      </c>
      <c r="D2389" s="38" t="s">
        <v>2534</v>
      </c>
      <c r="E2389" s="39">
        <v>10386.984</v>
      </c>
      <c r="F2389" s="51">
        <v>1.8830469803873999</v>
      </c>
      <c r="G2389" s="38" t="s">
        <v>2534</v>
      </c>
      <c r="H2389" s="39">
        <v>33136.370000000003</v>
      </c>
      <c r="I2389" s="51">
        <v>1.1971578367361</v>
      </c>
      <c r="J2389" s="38" t="s">
        <v>2534</v>
      </c>
      <c r="K2389" s="39">
        <v>3824.14</v>
      </c>
      <c r="L2389" s="51">
        <v>1.3095052112736001</v>
      </c>
    </row>
    <row r="2390" spans="1:12" x14ac:dyDescent="0.2">
      <c r="A2390" s="38" t="s">
        <v>2535</v>
      </c>
      <c r="B2390" s="39">
        <v>1194.7614000000001</v>
      </c>
      <c r="C2390" s="51">
        <v>4.4850858507023998</v>
      </c>
      <c r="D2390" s="38" t="s">
        <v>2535</v>
      </c>
      <c r="E2390" s="39">
        <v>10458.762000000001</v>
      </c>
      <c r="F2390" s="51">
        <v>1.9029699287771999</v>
      </c>
      <c r="G2390" s="38" t="s">
        <v>2535</v>
      </c>
      <c r="H2390" s="39">
        <v>33269.769999999997</v>
      </c>
      <c r="I2390" s="51">
        <v>1.2060031283423001</v>
      </c>
      <c r="J2390" s="38" t="s">
        <v>2535</v>
      </c>
      <c r="K2390" s="39">
        <v>3852.97</v>
      </c>
      <c r="L2390" s="51">
        <v>1.3269164554332999</v>
      </c>
    </row>
    <row r="2391" spans="1:12" x14ac:dyDescent="0.2">
      <c r="A2391" s="38" t="s">
        <v>2536</v>
      </c>
      <c r="B2391" s="39">
        <v>1136.9437</v>
      </c>
      <c r="C2391" s="51">
        <v>4.2196478743916996</v>
      </c>
      <c r="D2391" s="38" t="s">
        <v>2536</v>
      </c>
      <c r="E2391" s="39">
        <v>10305.241</v>
      </c>
      <c r="F2391" s="51">
        <v>1.8603581123466</v>
      </c>
      <c r="G2391" s="38" t="s">
        <v>2536</v>
      </c>
      <c r="H2391" s="39">
        <v>32930.080000000002</v>
      </c>
      <c r="I2391" s="51">
        <v>1.1834794618827</v>
      </c>
      <c r="J2391" s="38" t="s">
        <v>2536</v>
      </c>
      <c r="K2391" s="39">
        <v>3808.1</v>
      </c>
      <c r="L2391" s="51">
        <v>1.2998182061982</v>
      </c>
    </row>
    <row r="2392" spans="1:12" x14ac:dyDescent="0.2">
      <c r="A2392" s="38" t="s">
        <v>2537</v>
      </c>
      <c r="B2392" s="39">
        <v>1144.5225</v>
      </c>
      <c r="C2392" s="51">
        <v>4.2544417408869997</v>
      </c>
      <c r="D2392" s="38" t="s">
        <v>2537</v>
      </c>
      <c r="E2392" s="39">
        <v>10569.294</v>
      </c>
      <c r="F2392" s="51">
        <v>1.9336495706093999</v>
      </c>
      <c r="G2392" s="38" t="s">
        <v>2537</v>
      </c>
      <c r="H2392" s="39">
        <v>33630.61</v>
      </c>
      <c r="I2392" s="51">
        <v>1.2299291779913</v>
      </c>
      <c r="J2392" s="38" t="s">
        <v>2537</v>
      </c>
      <c r="K2392" s="39">
        <v>3895.08</v>
      </c>
      <c r="L2392" s="51">
        <v>1.3523478633960999</v>
      </c>
    </row>
    <row r="2393" spans="1:12" x14ac:dyDescent="0.2">
      <c r="A2393" s="38" t="s">
        <v>2538</v>
      </c>
      <c r="B2393" s="39">
        <v>1181.2637999999999</v>
      </c>
      <c r="C2393" s="51">
        <v>4.4231190891561996</v>
      </c>
      <c r="D2393" s="38" t="s">
        <v>2538</v>
      </c>
      <c r="E2393" s="39">
        <v>10635.648999999999</v>
      </c>
      <c r="F2393" s="51">
        <v>1.9520672924797</v>
      </c>
      <c r="G2393" s="38" t="s">
        <v>2538</v>
      </c>
      <c r="H2393" s="39">
        <v>33517.65</v>
      </c>
      <c r="I2393" s="51">
        <v>1.2224391919355</v>
      </c>
      <c r="J2393" s="38" t="s">
        <v>2538</v>
      </c>
      <c r="K2393" s="39">
        <v>3892.09</v>
      </c>
      <c r="L2393" s="51">
        <v>1.3505421186844</v>
      </c>
    </row>
    <row r="2394" spans="1:12" x14ac:dyDescent="0.2">
      <c r="A2394" s="38" t="s">
        <v>2539</v>
      </c>
      <c r="B2394" s="39">
        <v>1188.1759999999999</v>
      </c>
      <c r="C2394" s="51">
        <v>4.4548526306124003</v>
      </c>
      <c r="D2394" s="38" t="s">
        <v>2539</v>
      </c>
      <c r="E2394" s="39">
        <v>10742.63</v>
      </c>
      <c r="F2394" s="51">
        <v>1.9817613065466</v>
      </c>
      <c r="G2394" s="38" t="s">
        <v>2539</v>
      </c>
      <c r="H2394" s="39">
        <v>33704.1</v>
      </c>
      <c r="I2394" s="51">
        <v>1.2348020451587001</v>
      </c>
      <c r="J2394" s="38" t="s">
        <v>2539</v>
      </c>
      <c r="K2394" s="39">
        <v>3919.25</v>
      </c>
      <c r="L2394" s="51">
        <v>1.3669448030888001</v>
      </c>
    </row>
    <row r="2395" spans="1:12" x14ac:dyDescent="0.2">
      <c r="A2395" s="38" t="s">
        <v>2540</v>
      </c>
      <c r="B2395" s="39">
        <v>1215.9772</v>
      </c>
      <c r="C2395" s="51">
        <v>4.5824864567074002</v>
      </c>
      <c r="D2395" s="38" t="s">
        <v>2540</v>
      </c>
      <c r="E2395" s="39">
        <v>10931.671</v>
      </c>
      <c r="F2395" s="51">
        <v>2.0342321762639002</v>
      </c>
      <c r="G2395" s="38" t="s">
        <v>2540</v>
      </c>
      <c r="H2395" s="39">
        <v>33973.01</v>
      </c>
      <c r="I2395" s="51">
        <v>1.2526325351573999</v>
      </c>
      <c r="J2395" s="38" t="s">
        <v>2540</v>
      </c>
      <c r="K2395" s="39">
        <v>3969.61</v>
      </c>
      <c r="L2395" s="51">
        <v>1.3973586170286001</v>
      </c>
    </row>
    <row r="2396" spans="1:12" x14ac:dyDescent="0.2">
      <c r="A2396" s="38" t="s">
        <v>2541</v>
      </c>
      <c r="B2396" s="39">
        <v>1228.0998999999999</v>
      </c>
      <c r="C2396" s="51">
        <v>4.6381411257001002</v>
      </c>
      <c r="D2396" s="38" t="s">
        <v>2541</v>
      </c>
      <c r="E2396" s="39">
        <v>11001.104499999999</v>
      </c>
      <c r="F2396" s="51">
        <v>2.0535043771754</v>
      </c>
      <c r="G2396" s="38" t="s">
        <v>2541</v>
      </c>
      <c r="H2396" s="39">
        <v>34189.97</v>
      </c>
      <c r="I2396" s="51">
        <v>1.2670184007262</v>
      </c>
      <c r="J2396" s="38" t="s">
        <v>2541</v>
      </c>
      <c r="K2396" s="39">
        <v>3983.17</v>
      </c>
      <c r="L2396" s="51">
        <v>1.4055478806707999</v>
      </c>
    </row>
    <row r="2397" spans="1:12" x14ac:dyDescent="0.2">
      <c r="A2397" s="38" t="s">
        <v>2542</v>
      </c>
      <c r="B2397" s="39">
        <v>1240.1383000000001</v>
      </c>
      <c r="C2397" s="51">
        <v>4.6934087778900002</v>
      </c>
      <c r="D2397" s="38" t="s">
        <v>2542</v>
      </c>
      <c r="E2397" s="39">
        <v>11079.156000000001</v>
      </c>
      <c r="F2397" s="51">
        <v>2.0751686197881001</v>
      </c>
      <c r="G2397" s="38" t="s">
        <v>2542</v>
      </c>
      <c r="H2397" s="39">
        <v>34302.61</v>
      </c>
      <c r="I2397" s="51">
        <v>1.2744871686910999</v>
      </c>
      <c r="J2397" s="38" t="s">
        <v>2542</v>
      </c>
      <c r="K2397" s="39">
        <v>3999.09</v>
      </c>
      <c r="L2397" s="51">
        <v>1.4151624143865</v>
      </c>
    </row>
    <row r="2398" spans="1:12" x14ac:dyDescent="0.2">
      <c r="A2398" s="38" t="s">
        <v>2543</v>
      </c>
      <c r="B2398" s="39">
        <v>1240.1383000000001</v>
      </c>
      <c r="C2398" s="51">
        <v>4.6934087778900002</v>
      </c>
      <c r="D2398" s="38" t="s">
        <v>2543</v>
      </c>
      <c r="E2398" s="39">
        <v>11079.156000000001</v>
      </c>
      <c r="F2398" s="51">
        <v>2.0751686197881001</v>
      </c>
      <c r="G2398" s="38" t="s">
        <v>2543</v>
      </c>
      <c r="H2398" s="39">
        <v>34302.61</v>
      </c>
      <c r="I2398" s="51">
        <v>1.2744871686910999</v>
      </c>
      <c r="J2398" s="38" t="s">
        <v>2543</v>
      </c>
      <c r="K2398" s="39">
        <v>3999.09</v>
      </c>
      <c r="L2398" s="51">
        <v>1.4151624143865</v>
      </c>
    </row>
    <row r="2399" spans="1:12" x14ac:dyDescent="0.2">
      <c r="A2399" s="38" t="s">
        <v>2544</v>
      </c>
      <c r="B2399" s="39">
        <v>1264.5286000000001</v>
      </c>
      <c r="C2399" s="51">
        <v>4.8053833440454996</v>
      </c>
      <c r="D2399" s="38" t="s">
        <v>2544</v>
      </c>
      <c r="E2399" s="39">
        <v>11095.112999999999</v>
      </c>
      <c r="F2399" s="51">
        <v>2.0795976995542</v>
      </c>
      <c r="G2399" s="38" t="s">
        <v>2544</v>
      </c>
      <c r="H2399" s="39">
        <v>33910.85</v>
      </c>
      <c r="I2399" s="51">
        <v>1.2485109210176</v>
      </c>
      <c r="J2399" s="38" t="s">
        <v>2544</v>
      </c>
      <c r="K2399" s="39">
        <v>3990.97</v>
      </c>
      <c r="L2399" s="51">
        <v>1.4102585190490999</v>
      </c>
    </row>
    <row r="2400" spans="1:12" x14ac:dyDescent="0.2">
      <c r="A2400" s="38" t="s">
        <v>2545</v>
      </c>
      <c r="B2400" s="39">
        <v>1242.9802999999999</v>
      </c>
      <c r="C2400" s="51">
        <v>4.7064562482783998</v>
      </c>
      <c r="D2400" s="38" t="s">
        <v>2545</v>
      </c>
      <c r="E2400" s="39">
        <v>10957.013000000001</v>
      </c>
      <c r="F2400" s="51">
        <v>2.0412661888875001</v>
      </c>
      <c r="G2400" s="38" t="s">
        <v>2545</v>
      </c>
      <c r="H2400" s="39">
        <v>33296.959999999999</v>
      </c>
      <c r="I2400" s="51">
        <v>1.2078060029957001</v>
      </c>
      <c r="J2400" s="38" t="s">
        <v>2545</v>
      </c>
      <c r="K2400" s="39">
        <v>3928.86</v>
      </c>
      <c r="L2400" s="51">
        <v>1.3727485511419999</v>
      </c>
    </row>
    <row r="2401" spans="1:12" x14ac:dyDescent="0.2">
      <c r="A2401" s="38" t="s">
        <v>2546</v>
      </c>
      <c r="B2401" s="39">
        <v>1218.2556</v>
      </c>
      <c r="C2401" s="51">
        <v>4.5929464695620004</v>
      </c>
      <c r="D2401" s="38" t="s">
        <v>2546</v>
      </c>
      <c r="E2401" s="39">
        <v>10852.27</v>
      </c>
      <c r="F2401" s="51">
        <v>2.0121933617928001</v>
      </c>
      <c r="G2401" s="38" t="s">
        <v>2546</v>
      </c>
      <c r="H2401" s="39">
        <v>33044.559999999998</v>
      </c>
      <c r="I2401" s="51">
        <v>1.1910702338698</v>
      </c>
      <c r="J2401" s="38" t="s">
        <v>2546</v>
      </c>
      <c r="K2401" s="39">
        <v>3898.85</v>
      </c>
      <c r="L2401" s="51">
        <v>1.3546246719456001</v>
      </c>
    </row>
    <row r="2402" spans="1:12" x14ac:dyDescent="0.2">
      <c r="A2402" s="38" t="s">
        <v>2547</v>
      </c>
      <c r="B2402" s="39">
        <v>1260.1023</v>
      </c>
      <c r="C2402" s="51">
        <v>4.7850624368745001</v>
      </c>
      <c r="D2402" s="38" t="s">
        <v>2547</v>
      </c>
      <c r="E2402" s="39">
        <v>11140.434999999999</v>
      </c>
      <c r="F2402" s="51">
        <v>2.0921774296515001</v>
      </c>
      <c r="G2402" s="38" t="s">
        <v>2547</v>
      </c>
      <c r="H2402" s="39">
        <v>33375.49</v>
      </c>
      <c r="I2402" s="51">
        <v>1.2130130550934</v>
      </c>
      <c r="J2402" s="38" t="s">
        <v>2547</v>
      </c>
      <c r="K2402" s="39">
        <v>3972.61</v>
      </c>
      <c r="L2402" s="51">
        <v>1.3991704010202</v>
      </c>
    </row>
    <row r="2403" spans="1:12" x14ac:dyDescent="0.2">
      <c r="A2403" s="38" t="s">
        <v>2548</v>
      </c>
      <c r="B2403" s="39">
        <v>1312.4939999999999</v>
      </c>
      <c r="C2403" s="51">
        <v>5.0255899366449004</v>
      </c>
      <c r="D2403" s="38" t="s">
        <v>2548</v>
      </c>
      <c r="E2403" s="39">
        <v>11364.414000000001</v>
      </c>
      <c r="F2403" s="51">
        <v>2.1543458107350002</v>
      </c>
      <c r="G2403" s="38" t="s">
        <v>2548</v>
      </c>
      <c r="H2403" s="39">
        <v>33629.56</v>
      </c>
      <c r="I2403" s="51">
        <v>1.2298595561307999</v>
      </c>
      <c r="J2403" s="38" t="s">
        <v>2548</v>
      </c>
      <c r="K2403" s="39">
        <v>4019.81</v>
      </c>
      <c r="L2403" s="51">
        <v>1.4276758024888001</v>
      </c>
    </row>
    <row r="2404" spans="1:12" x14ac:dyDescent="0.2">
      <c r="A2404" s="38" t="s">
        <v>2549</v>
      </c>
      <c r="B2404" s="39">
        <v>1297.2902999999999</v>
      </c>
      <c r="C2404" s="51">
        <v>4.9557905610136999</v>
      </c>
      <c r="D2404" s="38" t="s">
        <v>2549</v>
      </c>
      <c r="E2404" s="39">
        <v>11334.271000000001</v>
      </c>
      <c r="F2404" s="51">
        <v>2.1459792160497999</v>
      </c>
      <c r="G2404" s="38" t="s">
        <v>2549</v>
      </c>
      <c r="H2404" s="39">
        <v>33733.96</v>
      </c>
      <c r="I2404" s="51">
        <v>1.2367819582574</v>
      </c>
      <c r="J2404" s="38" t="s">
        <v>2549</v>
      </c>
      <c r="K2404" s="39">
        <v>4016.95</v>
      </c>
      <c r="L2404" s="51">
        <v>1.4259485684168001</v>
      </c>
    </row>
    <row r="2405" spans="1:12" x14ac:dyDescent="0.2">
      <c r="A2405" s="38" t="s">
        <v>2550</v>
      </c>
      <c r="B2405" s="39">
        <v>1298.7049999999999</v>
      </c>
      <c r="C2405" s="51">
        <v>4.9622853732439998</v>
      </c>
      <c r="D2405" s="38" t="s">
        <v>2550</v>
      </c>
      <c r="E2405" s="39">
        <v>11313.357</v>
      </c>
      <c r="F2405" s="51">
        <v>2.1401742543258</v>
      </c>
      <c r="G2405" s="38" t="s">
        <v>2550</v>
      </c>
      <c r="H2405" s="39">
        <v>33743.839999999997</v>
      </c>
      <c r="I2405" s="51">
        <v>1.2374370668111001</v>
      </c>
      <c r="J2405" s="38" t="s">
        <v>2550</v>
      </c>
      <c r="K2405" s="39">
        <v>4016.22</v>
      </c>
      <c r="L2405" s="51">
        <v>1.4255077009788</v>
      </c>
    </row>
    <row r="2406" spans="1:12" x14ac:dyDescent="0.2">
      <c r="A2406" s="38" t="s">
        <v>2551</v>
      </c>
      <c r="B2406" s="39">
        <v>1338.8364999999999</v>
      </c>
      <c r="C2406" s="51">
        <v>5.1465269488569003</v>
      </c>
      <c r="D2406" s="38" t="s">
        <v>2551</v>
      </c>
      <c r="E2406" s="39">
        <v>11512.413</v>
      </c>
      <c r="F2406" s="51">
        <v>2.1954249218659001</v>
      </c>
      <c r="G2406" s="38" t="s">
        <v>2551</v>
      </c>
      <c r="H2406" s="39">
        <v>33949.410000000003</v>
      </c>
      <c r="I2406" s="51">
        <v>1.2510677009602</v>
      </c>
      <c r="J2406" s="38" t="s">
        <v>2551</v>
      </c>
      <c r="K2406" s="39">
        <v>4060.43</v>
      </c>
      <c r="L2406" s="51">
        <v>1.4522073577357</v>
      </c>
    </row>
    <row r="2407" spans="1:12" x14ac:dyDescent="0.2">
      <c r="A2407" s="38" t="s">
        <v>2552</v>
      </c>
      <c r="B2407" s="39">
        <v>1370.6590000000001</v>
      </c>
      <c r="C2407" s="51">
        <v>5.2926223487283002</v>
      </c>
      <c r="D2407" s="38" t="s">
        <v>2552</v>
      </c>
      <c r="E2407" s="39">
        <v>11621.71</v>
      </c>
      <c r="F2407" s="51">
        <v>2.2257617728532</v>
      </c>
      <c r="G2407" s="38" t="s">
        <v>2552</v>
      </c>
      <c r="H2407" s="39">
        <v>33978.080000000002</v>
      </c>
      <c r="I2407" s="51">
        <v>1.2529687092835999</v>
      </c>
      <c r="J2407" s="38" t="s">
        <v>2552</v>
      </c>
      <c r="K2407" s="39">
        <v>4070.56</v>
      </c>
      <c r="L2407" s="51">
        <v>1.4583251483474999</v>
      </c>
    </row>
    <row r="2408" spans="1:12" x14ac:dyDescent="0.2">
      <c r="A2408" s="38" t="s">
        <v>2553</v>
      </c>
      <c r="B2408" s="39">
        <v>1334.6867999999999</v>
      </c>
      <c r="C2408" s="51">
        <v>5.1274758975300996</v>
      </c>
      <c r="D2408" s="38" t="s">
        <v>2553</v>
      </c>
      <c r="E2408" s="39">
        <v>11393.814</v>
      </c>
      <c r="F2408" s="51">
        <v>2.1625061757865001</v>
      </c>
      <c r="G2408" s="38" t="s">
        <v>2553</v>
      </c>
      <c r="H2408" s="39">
        <v>33717.089999999997</v>
      </c>
      <c r="I2408" s="51">
        <v>1.2356633670324999</v>
      </c>
      <c r="J2408" s="38" t="s">
        <v>2553</v>
      </c>
      <c r="K2408" s="39">
        <v>4017.77</v>
      </c>
      <c r="L2408" s="51">
        <v>1.4264437893744999</v>
      </c>
    </row>
    <row r="2409" spans="1:12" x14ac:dyDescent="0.2">
      <c r="A2409" s="38" t="s">
        <v>2554</v>
      </c>
      <c r="B2409" s="39">
        <v>1367.4677999999999</v>
      </c>
      <c r="C2409" s="51">
        <v>5.2779717197686002</v>
      </c>
      <c r="D2409" s="38" t="s">
        <v>2554</v>
      </c>
      <c r="E2409" s="39">
        <v>11584.552</v>
      </c>
      <c r="F2409" s="51">
        <v>2.2154480706565001</v>
      </c>
      <c r="G2409" s="38" t="s">
        <v>2554</v>
      </c>
      <c r="H2409" s="39">
        <v>34086.04</v>
      </c>
      <c r="I2409" s="51">
        <v>1.2601271626705</v>
      </c>
      <c r="J2409" s="38" t="s">
        <v>2554</v>
      </c>
      <c r="K2409" s="39">
        <v>4076.6</v>
      </c>
      <c r="L2409" s="51">
        <v>1.4619728734507</v>
      </c>
    </row>
    <row r="2410" spans="1:12" x14ac:dyDescent="0.2">
      <c r="A2410" s="38" t="s">
        <v>2555</v>
      </c>
      <c r="B2410" s="39">
        <v>1430.2252000000001</v>
      </c>
      <c r="C2410" s="51">
        <v>5.5660875952620996</v>
      </c>
      <c r="D2410" s="38" t="s">
        <v>2555</v>
      </c>
      <c r="E2410" s="39">
        <v>11816.319</v>
      </c>
      <c r="F2410" s="51">
        <v>2.2797781157884001</v>
      </c>
      <c r="G2410" s="38" t="s">
        <v>2555</v>
      </c>
      <c r="H2410" s="39">
        <v>34092.959999999999</v>
      </c>
      <c r="I2410" s="51">
        <v>1.2605860038842001</v>
      </c>
      <c r="J2410" s="38" t="s">
        <v>2555</v>
      </c>
      <c r="K2410" s="39">
        <v>4119.21</v>
      </c>
      <c r="L2410" s="51">
        <v>1.4877062454120999</v>
      </c>
    </row>
    <row r="2411" spans="1:12" x14ac:dyDescent="0.2">
      <c r="A2411" s="38" t="s">
        <v>2556</v>
      </c>
      <c r="B2411" s="39">
        <v>1501.6052999999999</v>
      </c>
      <c r="C2411" s="51">
        <v>5.8937898264622</v>
      </c>
      <c r="D2411" s="38" t="s">
        <v>2556</v>
      </c>
      <c r="E2411" s="39">
        <v>12200.817999999999</v>
      </c>
      <c r="F2411" s="51">
        <v>2.3865009797989001</v>
      </c>
      <c r="G2411" s="38" t="s">
        <v>2556</v>
      </c>
      <c r="H2411" s="39">
        <v>34053.94</v>
      </c>
      <c r="I2411" s="51">
        <v>1.2579987229362</v>
      </c>
      <c r="J2411" s="38" t="s">
        <v>2556</v>
      </c>
      <c r="K2411" s="39">
        <v>4179.76</v>
      </c>
      <c r="L2411" s="51">
        <v>1.5242740856435</v>
      </c>
    </row>
    <row r="2412" spans="1:12" x14ac:dyDescent="0.2">
      <c r="A2412" s="38" t="s">
        <v>2557</v>
      </c>
      <c r="B2412" s="39">
        <v>1452.925</v>
      </c>
      <c r="C2412" s="51">
        <v>5.6703011661004998</v>
      </c>
      <c r="D2412" s="38" t="s">
        <v>2557</v>
      </c>
      <c r="E2412" s="39">
        <v>12006.955</v>
      </c>
      <c r="F2412" s="51">
        <v>2.3326916991878002</v>
      </c>
      <c r="G2412" s="38" t="s">
        <v>2557</v>
      </c>
      <c r="H2412" s="39">
        <v>33926.01</v>
      </c>
      <c r="I2412" s="51">
        <v>1.2495161280697</v>
      </c>
      <c r="J2412" s="38" t="s">
        <v>2557</v>
      </c>
      <c r="K2412" s="39">
        <v>4136.4799999999996</v>
      </c>
      <c r="L2412" s="51">
        <v>1.4981360819239999</v>
      </c>
    </row>
    <row r="2413" spans="1:12" x14ac:dyDescent="0.2">
      <c r="A2413" s="38" t="s">
        <v>2558</v>
      </c>
      <c r="B2413" s="39">
        <v>1418.4056</v>
      </c>
      <c r="C2413" s="51">
        <v>5.5118244422</v>
      </c>
      <c r="D2413" s="38" t="s">
        <v>2558</v>
      </c>
      <c r="E2413" s="39">
        <v>11887.45</v>
      </c>
      <c r="F2413" s="51">
        <v>2.2995214806344002</v>
      </c>
      <c r="G2413" s="38" t="s">
        <v>2558</v>
      </c>
      <c r="H2413" s="39">
        <v>33891.019999999997</v>
      </c>
      <c r="I2413" s="51">
        <v>1.2471960624528</v>
      </c>
      <c r="J2413" s="38" t="s">
        <v>2558</v>
      </c>
      <c r="K2413" s="39">
        <v>4111.08</v>
      </c>
      <c r="L2413" s="51">
        <v>1.4827963107947</v>
      </c>
    </row>
    <row r="2414" spans="1:12" x14ac:dyDescent="0.2">
      <c r="A2414" s="38" t="s">
        <v>2559</v>
      </c>
      <c r="B2414" s="39">
        <v>1448.0934999999999</v>
      </c>
      <c r="C2414" s="51">
        <v>5.6481200073454998</v>
      </c>
      <c r="D2414" s="38" t="s">
        <v>2559</v>
      </c>
      <c r="E2414" s="39">
        <v>12113.786</v>
      </c>
      <c r="F2414" s="51">
        <v>2.3623440787391998</v>
      </c>
      <c r="G2414" s="38" t="s">
        <v>2559</v>
      </c>
      <c r="H2414" s="39">
        <v>34156.69</v>
      </c>
      <c r="I2414" s="51">
        <v>1.2648117192820001</v>
      </c>
      <c r="J2414" s="38" t="s">
        <v>2559</v>
      </c>
      <c r="K2414" s="39">
        <v>4164</v>
      </c>
      <c r="L2414" s="51">
        <v>1.5147561804073999</v>
      </c>
    </row>
    <row r="2415" spans="1:12" x14ac:dyDescent="0.2">
      <c r="A2415" s="38" t="s">
        <v>2560</v>
      </c>
      <c r="B2415" s="39">
        <v>1435.606</v>
      </c>
      <c r="C2415" s="51">
        <v>5.5907905610136996</v>
      </c>
      <c r="D2415" s="38" t="s">
        <v>2560</v>
      </c>
      <c r="E2415" s="39">
        <v>11910.520500000001</v>
      </c>
      <c r="F2415" s="51">
        <v>2.3059250079106</v>
      </c>
      <c r="G2415" s="38" t="s">
        <v>2560</v>
      </c>
      <c r="H2415" s="39">
        <v>33949.01</v>
      </c>
      <c r="I2415" s="51">
        <v>1.2510411783466999</v>
      </c>
      <c r="J2415" s="38" t="s">
        <v>2560</v>
      </c>
      <c r="K2415" s="39">
        <v>4117.8599999999997</v>
      </c>
      <c r="L2415" s="51">
        <v>1.4868909426157999</v>
      </c>
    </row>
    <row r="2416" spans="1:12" x14ac:dyDescent="0.2">
      <c r="A2416" s="38" t="s">
        <v>2561</v>
      </c>
      <c r="B2416" s="39">
        <v>1407.7575999999999</v>
      </c>
      <c r="C2416" s="51">
        <v>5.4629400422367</v>
      </c>
      <c r="D2416" s="38" t="s">
        <v>2561</v>
      </c>
      <c r="E2416" s="39">
        <v>11789.579</v>
      </c>
      <c r="F2416" s="51">
        <v>2.2723560694797</v>
      </c>
      <c r="G2416" s="38" t="s">
        <v>2561</v>
      </c>
      <c r="H2416" s="39">
        <v>33699.879999999997</v>
      </c>
      <c r="I2416" s="51">
        <v>1.2345222315861999</v>
      </c>
      <c r="J2416" s="38" t="s">
        <v>2561</v>
      </c>
      <c r="K2416" s="39">
        <v>4081.5</v>
      </c>
      <c r="L2416" s="51">
        <v>1.4649321206371</v>
      </c>
    </row>
    <row r="2417" spans="1:12" x14ac:dyDescent="0.2">
      <c r="A2417" s="38" t="s">
        <v>2562</v>
      </c>
      <c r="B2417" s="39">
        <v>1381.2284</v>
      </c>
      <c r="C2417" s="51">
        <v>5.3411459002845998</v>
      </c>
      <c r="D2417" s="38" t="s">
        <v>2562</v>
      </c>
      <c r="E2417" s="39">
        <v>11718.12</v>
      </c>
      <c r="F2417" s="51">
        <v>2.2525216638262999</v>
      </c>
      <c r="G2417" s="38" t="s">
        <v>2562</v>
      </c>
      <c r="H2417" s="39">
        <v>33869.269999999997</v>
      </c>
      <c r="I2417" s="51">
        <v>1.2457538953431</v>
      </c>
      <c r="J2417" s="38" t="s">
        <v>2562</v>
      </c>
      <c r="K2417" s="39">
        <v>4090.46</v>
      </c>
      <c r="L2417" s="51">
        <v>1.4703433154921</v>
      </c>
    </row>
    <row r="2418" spans="1:12" x14ac:dyDescent="0.2">
      <c r="A2418" s="38" t="s">
        <v>2563</v>
      </c>
      <c r="B2418" s="39">
        <v>1410.5734</v>
      </c>
      <c r="C2418" s="51">
        <v>5.4758672298227999</v>
      </c>
      <c r="D2418" s="38" t="s">
        <v>2563</v>
      </c>
      <c r="E2418" s="39">
        <v>11891.789000000001</v>
      </c>
      <c r="F2418" s="51">
        <v>2.3007258283880998</v>
      </c>
      <c r="G2418" s="38" t="s">
        <v>2563</v>
      </c>
      <c r="H2418" s="39">
        <v>34245.93</v>
      </c>
      <c r="I2418" s="51">
        <v>1.2707289143564999</v>
      </c>
      <c r="J2418" s="38" t="s">
        <v>2563</v>
      </c>
      <c r="K2418" s="39">
        <v>4137.29</v>
      </c>
      <c r="L2418" s="51">
        <v>1.4986252636016999</v>
      </c>
    </row>
    <row r="2419" spans="1:12" x14ac:dyDescent="0.2">
      <c r="A2419" s="38" t="s">
        <v>2564</v>
      </c>
      <c r="B2419" s="39">
        <v>1442.1328000000001</v>
      </c>
      <c r="C2419" s="51">
        <v>5.6207547516298</v>
      </c>
      <c r="D2419" s="38" t="s">
        <v>2564</v>
      </c>
      <c r="E2419" s="39">
        <v>11960.145500000001</v>
      </c>
      <c r="F2419" s="51">
        <v>2.3196990934778001</v>
      </c>
      <c r="G2419" s="38" t="s">
        <v>2564</v>
      </c>
      <c r="H2419" s="39">
        <v>34089.269999999997</v>
      </c>
      <c r="I2419" s="51">
        <v>1.2603413327746</v>
      </c>
      <c r="J2419" s="38" t="s">
        <v>2564</v>
      </c>
      <c r="K2419" s="39">
        <v>4136.13</v>
      </c>
      <c r="L2419" s="51">
        <v>1.4979247071249999</v>
      </c>
    </row>
    <row r="2420" spans="1:12" x14ac:dyDescent="0.2">
      <c r="A2420" s="38" t="s">
        <v>2565</v>
      </c>
      <c r="B2420" s="39">
        <v>1486.3044</v>
      </c>
      <c r="C2420" s="51">
        <v>5.8235442108162996</v>
      </c>
      <c r="D2420" s="38" t="s">
        <v>2565</v>
      </c>
      <c r="E2420" s="39">
        <v>12070.593000000001</v>
      </c>
      <c r="F2420" s="51">
        <v>2.3503552811995001</v>
      </c>
      <c r="G2420" s="38" t="s">
        <v>2565</v>
      </c>
      <c r="H2420" s="39">
        <v>34128.050000000003</v>
      </c>
      <c r="I2420" s="51">
        <v>1.2629127001546001</v>
      </c>
      <c r="J2420" s="38" t="s">
        <v>2565</v>
      </c>
      <c r="K2420" s="39">
        <v>4147.6000000000004</v>
      </c>
      <c r="L2420" s="51">
        <v>1.5048517612529999</v>
      </c>
    </row>
    <row r="2421" spans="1:12" x14ac:dyDescent="0.2">
      <c r="A2421" s="38" t="s">
        <v>2566</v>
      </c>
      <c r="B2421" s="39">
        <v>1426.5844999999999</v>
      </c>
      <c r="C2421" s="51">
        <v>5.5493733357817998</v>
      </c>
      <c r="D2421" s="38" t="s">
        <v>2566</v>
      </c>
      <c r="E2421" s="39">
        <v>11855.834000000001</v>
      </c>
      <c r="F2421" s="51">
        <v>2.2907460350063</v>
      </c>
      <c r="G2421" s="38" t="s">
        <v>2566</v>
      </c>
      <c r="H2421" s="39">
        <v>33696.85</v>
      </c>
      <c r="I2421" s="51">
        <v>1.2343213227887999</v>
      </c>
      <c r="J2421" s="38" t="s">
        <v>2566</v>
      </c>
      <c r="K2421" s="39">
        <v>4090.41</v>
      </c>
      <c r="L2421" s="51">
        <v>1.4703131190923</v>
      </c>
    </row>
    <row r="2422" spans="1:12" x14ac:dyDescent="0.2">
      <c r="A2422" s="38" t="s">
        <v>2567</v>
      </c>
      <c r="B2422" s="39">
        <v>1399.1389999999999</v>
      </c>
      <c r="C2422" s="51">
        <v>5.4233725094113998</v>
      </c>
      <c r="D2422" s="38" t="s">
        <v>2567</v>
      </c>
      <c r="E2422" s="39">
        <v>11787.271000000001</v>
      </c>
      <c r="F2422" s="51">
        <v>2.2717154530668</v>
      </c>
      <c r="G2422" s="38" t="s">
        <v>2567</v>
      </c>
      <c r="H2422" s="39">
        <v>33826.69</v>
      </c>
      <c r="I2422" s="51">
        <v>1.2429305631348</v>
      </c>
      <c r="J2422" s="38" t="s">
        <v>2567</v>
      </c>
      <c r="K2422" s="39">
        <v>4079.09</v>
      </c>
      <c r="L2422" s="51">
        <v>1.4634766541638</v>
      </c>
    </row>
    <row r="2423" spans="1:12" x14ac:dyDescent="0.2">
      <c r="A2423" s="38" t="s">
        <v>2568</v>
      </c>
      <c r="B2423" s="39">
        <v>1399.1389999999999</v>
      </c>
      <c r="C2423" s="51">
        <v>5.4233725094113998</v>
      </c>
      <c r="D2423" s="38" t="s">
        <v>2568</v>
      </c>
      <c r="E2423" s="39">
        <v>11787.271000000001</v>
      </c>
      <c r="F2423" s="51">
        <v>2.2717154530668</v>
      </c>
      <c r="G2423" s="38" t="s">
        <v>2568</v>
      </c>
      <c r="H2423" s="39">
        <v>33826.69</v>
      </c>
      <c r="I2423" s="51">
        <v>1.2429305631348</v>
      </c>
      <c r="J2423" s="38" t="s">
        <v>2568</v>
      </c>
      <c r="K2423" s="39">
        <v>4079.09</v>
      </c>
      <c r="L2423" s="51">
        <v>1.4634766541638</v>
      </c>
    </row>
    <row r="2424" spans="1:12" x14ac:dyDescent="0.2">
      <c r="A2424" s="38" t="s">
        <v>2569</v>
      </c>
      <c r="B2424" s="39">
        <v>1361.7132999999999</v>
      </c>
      <c r="C2424" s="51">
        <v>5.2515531172527998</v>
      </c>
      <c r="D2424" s="38" t="s">
        <v>2569</v>
      </c>
      <c r="E2424" s="39">
        <v>11492.300999999999</v>
      </c>
      <c r="F2424" s="51">
        <v>2.1898425660185001</v>
      </c>
      <c r="G2424" s="38" t="s">
        <v>2569</v>
      </c>
      <c r="H2424" s="39">
        <v>33129.589999999997</v>
      </c>
      <c r="I2424" s="51">
        <v>1.196708278437</v>
      </c>
      <c r="J2424" s="38" t="s">
        <v>2569</v>
      </c>
      <c r="K2424" s="39">
        <v>3997.34</v>
      </c>
      <c r="L2424" s="51">
        <v>1.4141055403914</v>
      </c>
    </row>
    <row r="2425" spans="1:12" x14ac:dyDescent="0.2">
      <c r="A2425" s="38" t="s">
        <v>2570</v>
      </c>
      <c r="B2425" s="39">
        <v>1380.3490999999999</v>
      </c>
      <c r="C2425" s="51">
        <v>5.3371090808924997</v>
      </c>
      <c r="D2425" s="38" t="s">
        <v>2570</v>
      </c>
      <c r="E2425" s="39">
        <v>11507.07</v>
      </c>
      <c r="F2425" s="51">
        <v>2.1939419004212999</v>
      </c>
      <c r="G2425" s="38" t="s">
        <v>2570</v>
      </c>
      <c r="H2425" s="39">
        <v>33045.089999999997</v>
      </c>
      <c r="I2425" s="51">
        <v>1.1911053763327</v>
      </c>
      <c r="J2425" s="38" t="s">
        <v>2570</v>
      </c>
      <c r="K2425" s="39">
        <v>3991.05</v>
      </c>
      <c r="L2425" s="51">
        <v>1.4103068332888999</v>
      </c>
    </row>
    <row r="2426" spans="1:12" x14ac:dyDescent="0.2">
      <c r="A2426" s="38" t="s">
        <v>2571</v>
      </c>
      <c r="B2426" s="39">
        <v>1385.1590000000001</v>
      </c>
      <c r="C2426" s="51">
        <v>5.3591910751996998</v>
      </c>
      <c r="D2426" s="38" t="s">
        <v>2571</v>
      </c>
      <c r="E2426" s="39">
        <v>11590.401</v>
      </c>
      <c r="F2426" s="51">
        <v>2.2170715392003002</v>
      </c>
      <c r="G2426" s="38" t="s">
        <v>2571</v>
      </c>
      <c r="H2426" s="39">
        <v>33153.910000000003</v>
      </c>
      <c r="I2426" s="51">
        <v>1.1983208533386001</v>
      </c>
      <c r="J2426" s="38" t="s">
        <v>2571</v>
      </c>
      <c r="K2426" s="39">
        <v>4012.32</v>
      </c>
      <c r="L2426" s="51">
        <v>1.4231523817897</v>
      </c>
    </row>
    <row r="2427" spans="1:12" x14ac:dyDescent="0.2">
      <c r="A2427" s="38" t="s">
        <v>2572</v>
      </c>
      <c r="B2427" s="39">
        <v>1346.4694</v>
      </c>
      <c r="C2427" s="51">
        <v>5.1815691855660999</v>
      </c>
      <c r="D2427" s="38" t="s">
        <v>2572</v>
      </c>
      <c r="E2427" s="39">
        <v>11394.941000000001</v>
      </c>
      <c r="F2427" s="51">
        <v>2.1628189897800998</v>
      </c>
      <c r="G2427" s="38" t="s">
        <v>2572</v>
      </c>
      <c r="H2427" s="39">
        <v>32816.92</v>
      </c>
      <c r="I2427" s="51">
        <v>1.1759762145202</v>
      </c>
      <c r="J2427" s="38" t="s">
        <v>2572</v>
      </c>
      <c r="K2427" s="39">
        <v>3970.04</v>
      </c>
      <c r="L2427" s="51">
        <v>1.3976183060673999</v>
      </c>
    </row>
    <row r="2428" spans="1:12" x14ac:dyDescent="0.2">
      <c r="A2428" s="38" t="s">
        <v>2573</v>
      </c>
      <c r="B2428" s="39">
        <v>1346.7819</v>
      </c>
      <c r="C2428" s="51">
        <v>5.1830038563952003</v>
      </c>
      <c r="D2428" s="38" t="s">
        <v>2573</v>
      </c>
      <c r="E2428" s="39">
        <v>11466.979499999999</v>
      </c>
      <c r="F2428" s="51">
        <v>2.1828142434453</v>
      </c>
      <c r="G2428" s="38" t="s">
        <v>2573</v>
      </c>
      <c r="H2428" s="39">
        <v>32889.089999999997</v>
      </c>
      <c r="I2428" s="51">
        <v>1.1807615570631</v>
      </c>
      <c r="J2428" s="38" t="s">
        <v>2573</v>
      </c>
      <c r="K2428" s="39">
        <v>3982.24</v>
      </c>
      <c r="L2428" s="51">
        <v>1.4049862276334</v>
      </c>
    </row>
    <row r="2429" spans="1:12" x14ac:dyDescent="0.2">
      <c r="A2429" s="38" t="s">
        <v>2574</v>
      </c>
      <c r="B2429" s="39">
        <v>1352.9084</v>
      </c>
      <c r="C2429" s="51">
        <v>5.2111302910659996</v>
      </c>
      <c r="D2429" s="38" t="s">
        <v>2574</v>
      </c>
      <c r="E2429" s="39">
        <v>11455.544</v>
      </c>
      <c r="F2429" s="51">
        <v>2.1796401667601</v>
      </c>
      <c r="G2429" s="38" t="s">
        <v>2574</v>
      </c>
      <c r="H2429" s="39">
        <v>32656.7</v>
      </c>
      <c r="I2429" s="51">
        <v>1.1653525816779999</v>
      </c>
      <c r="J2429" s="38" t="s">
        <v>2574</v>
      </c>
      <c r="K2429" s="39">
        <v>3970.15</v>
      </c>
      <c r="L2429" s="51">
        <v>1.3976847381471</v>
      </c>
    </row>
    <row r="2430" spans="1:12" x14ac:dyDescent="0.2">
      <c r="A2430" s="38" t="s">
        <v>2575</v>
      </c>
      <c r="B2430" s="39">
        <v>1335.4076</v>
      </c>
      <c r="C2430" s="51">
        <v>5.1307850518776998</v>
      </c>
      <c r="D2430" s="38" t="s">
        <v>2575</v>
      </c>
      <c r="E2430" s="39">
        <v>11379.484</v>
      </c>
      <c r="F2430" s="51">
        <v>2.1585286917325002</v>
      </c>
      <c r="G2430" s="38" t="s">
        <v>2575</v>
      </c>
      <c r="H2430" s="39">
        <v>32661.84</v>
      </c>
      <c r="I2430" s="51">
        <v>1.1656933972617001</v>
      </c>
      <c r="J2430" s="38" t="s">
        <v>2575</v>
      </c>
      <c r="K2430" s="39">
        <v>3951.39</v>
      </c>
      <c r="L2430" s="51">
        <v>1.3863550489192999</v>
      </c>
    </row>
    <row r="2431" spans="1:12" x14ac:dyDescent="0.2">
      <c r="A2431" s="38" t="s">
        <v>2576</v>
      </c>
      <c r="B2431" s="39">
        <v>1362.8523</v>
      </c>
      <c r="C2431" s="51">
        <v>5.2567822054907998</v>
      </c>
      <c r="D2431" s="38" t="s">
        <v>2576</v>
      </c>
      <c r="E2431" s="39">
        <v>11462.981</v>
      </c>
      <c r="F2431" s="51">
        <v>2.1817044060419999</v>
      </c>
      <c r="G2431" s="38" t="s">
        <v>2576</v>
      </c>
      <c r="H2431" s="39">
        <v>33003.57</v>
      </c>
      <c r="I2431" s="51">
        <v>1.1883523290502001</v>
      </c>
      <c r="J2431" s="38" t="s">
        <v>2576</v>
      </c>
      <c r="K2431" s="39">
        <v>3981.35</v>
      </c>
      <c r="L2431" s="51">
        <v>1.4044487317159</v>
      </c>
    </row>
    <row r="2432" spans="1:12" x14ac:dyDescent="0.2">
      <c r="A2432" s="38" t="s">
        <v>2577</v>
      </c>
      <c r="B2432" s="39">
        <v>1415.8461</v>
      </c>
      <c r="C2432" s="51">
        <v>5.5000739142411001</v>
      </c>
      <c r="D2432" s="38" t="s">
        <v>2577</v>
      </c>
      <c r="E2432" s="39">
        <v>11689.005999999999</v>
      </c>
      <c r="F2432" s="51">
        <v>2.2444406819178999</v>
      </c>
      <c r="G2432" s="38" t="s">
        <v>2577</v>
      </c>
      <c r="H2432" s="39">
        <v>33390.97</v>
      </c>
      <c r="I2432" s="51">
        <v>1.2140394802362999</v>
      </c>
      <c r="J2432" s="38" t="s">
        <v>2577</v>
      </c>
      <c r="K2432" s="39">
        <v>4045.64</v>
      </c>
      <c r="L2432" s="51">
        <v>1.4432752626569001</v>
      </c>
    </row>
    <row r="2433" spans="1:12" x14ac:dyDescent="0.2">
      <c r="A2433" s="38" t="s">
        <v>2578</v>
      </c>
      <c r="B2433" s="39">
        <v>1401.9111</v>
      </c>
      <c r="C2433" s="51">
        <v>5.4360990726288003</v>
      </c>
      <c r="D2433" s="38" t="s">
        <v>2578</v>
      </c>
      <c r="E2433" s="39">
        <v>11675.736999999999</v>
      </c>
      <c r="F2433" s="51">
        <v>2.2407576926706998</v>
      </c>
      <c r="G2433" s="38" t="s">
        <v>2578</v>
      </c>
      <c r="H2433" s="39">
        <v>33431.440000000002</v>
      </c>
      <c r="I2433" s="51">
        <v>1.2167229056583999</v>
      </c>
      <c r="J2433" s="38" t="s">
        <v>2578</v>
      </c>
      <c r="K2433" s="39">
        <v>4048.42</v>
      </c>
      <c r="L2433" s="51">
        <v>1.4449541824892</v>
      </c>
    </row>
    <row r="2434" spans="1:12" x14ac:dyDescent="0.2">
      <c r="A2434" s="38" t="s">
        <v>2579</v>
      </c>
      <c r="B2434" s="39">
        <v>1390.4302</v>
      </c>
      <c r="C2434" s="51">
        <v>5.3833908731980999</v>
      </c>
      <c r="D2434" s="38" t="s">
        <v>2579</v>
      </c>
      <c r="E2434" s="39">
        <v>11530.332</v>
      </c>
      <c r="F2434" s="51">
        <v>2.2003985810956999</v>
      </c>
      <c r="G2434" s="38" t="s">
        <v>2579</v>
      </c>
      <c r="H2434" s="39">
        <v>32856.46</v>
      </c>
      <c r="I2434" s="51">
        <v>1.1785979748658</v>
      </c>
      <c r="J2434" s="38" t="s">
        <v>2579</v>
      </c>
      <c r="K2434" s="39">
        <v>3986.37</v>
      </c>
      <c r="L2434" s="51">
        <v>1.4074804502619001</v>
      </c>
    </row>
    <row r="2435" spans="1:12" x14ac:dyDescent="0.2">
      <c r="A2435" s="38" t="s">
        <v>2580</v>
      </c>
      <c r="B2435" s="39">
        <v>1386.8307</v>
      </c>
      <c r="C2435" s="51">
        <v>5.3668657607199002</v>
      </c>
      <c r="D2435" s="38" t="s">
        <v>2580</v>
      </c>
      <c r="E2435" s="39">
        <v>11576.004999999999</v>
      </c>
      <c r="F2435" s="51">
        <v>2.2130757359594999</v>
      </c>
      <c r="G2435" s="38" t="s">
        <v>2580</v>
      </c>
      <c r="H2435" s="39">
        <v>32798.400000000001</v>
      </c>
      <c r="I2435" s="51">
        <v>1.1747482175146</v>
      </c>
      <c r="J2435" s="38" t="s">
        <v>2580</v>
      </c>
      <c r="K2435" s="39">
        <v>3992.01</v>
      </c>
      <c r="L2435" s="51">
        <v>1.4108866041662</v>
      </c>
    </row>
    <row r="2436" spans="1:12" x14ac:dyDescent="0.2">
      <c r="A2436" s="38" t="s">
        <v>2581</v>
      </c>
      <c r="B2436" s="39">
        <v>1339.4918</v>
      </c>
      <c r="C2436" s="51">
        <v>5.1495353961986998</v>
      </c>
      <c r="D2436" s="38" t="s">
        <v>2581</v>
      </c>
      <c r="E2436" s="39">
        <v>11338.354499999999</v>
      </c>
      <c r="F2436" s="51">
        <v>2.1471126463452999</v>
      </c>
      <c r="G2436" s="38" t="s">
        <v>2581</v>
      </c>
      <c r="H2436" s="39">
        <v>32254.86</v>
      </c>
      <c r="I2436" s="51">
        <v>1.1387079641441</v>
      </c>
      <c r="J2436" s="38" t="s">
        <v>2581</v>
      </c>
      <c r="K2436" s="39">
        <v>3918.32</v>
      </c>
      <c r="L2436" s="51">
        <v>1.3663831500514001</v>
      </c>
    </row>
    <row r="2437" spans="1:12" x14ac:dyDescent="0.2">
      <c r="A2437" s="38" t="s">
        <v>2582</v>
      </c>
      <c r="B2437" s="39">
        <v>1270.4766</v>
      </c>
      <c r="C2437" s="51">
        <v>4.8326902947388</v>
      </c>
      <c r="D2437" s="38" t="s">
        <v>2582</v>
      </c>
      <c r="E2437" s="39">
        <v>11138.888000000001</v>
      </c>
      <c r="F2437" s="51">
        <v>2.0917480390143002</v>
      </c>
      <c r="G2437" s="38" t="s">
        <v>2582</v>
      </c>
      <c r="H2437" s="39">
        <v>31909.64</v>
      </c>
      <c r="I2437" s="51">
        <v>1.1158176225526999</v>
      </c>
      <c r="J2437" s="38" t="s">
        <v>2582</v>
      </c>
      <c r="K2437" s="39">
        <v>3861.59</v>
      </c>
      <c r="L2437" s="51">
        <v>1.3321223147693</v>
      </c>
    </row>
    <row r="2438" spans="1:12" x14ac:dyDescent="0.2">
      <c r="A2438" s="38" t="s">
        <v>2583</v>
      </c>
      <c r="B2438" s="39">
        <v>1285.1458</v>
      </c>
      <c r="C2438" s="51">
        <v>4.9000358093839003</v>
      </c>
      <c r="D2438" s="38" t="s">
        <v>2583</v>
      </c>
      <c r="E2438" s="39">
        <v>11188.843000000001</v>
      </c>
      <c r="F2438" s="51">
        <v>2.1056137205157999</v>
      </c>
      <c r="G2438" s="38" t="s">
        <v>2583</v>
      </c>
      <c r="H2438" s="39">
        <v>31819.14</v>
      </c>
      <c r="I2438" s="51">
        <v>1.1098168812457001</v>
      </c>
      <c r="J2438" s="38" t="s">
        <v>2583</v>
      </c>
      <c r="K2438" s="39">
        <v>3855.76</v>
      </c>
      <c r="L2438" s="51">
        <v>1.3286014145455001</v>
      </c>
    </row>
    <row r="2439" spans="1:12" x14ac:dyDescent="0.2">
      <c r="A2439" s="38" t="s">
        <v>2584</v>
      </c>
      <c r="B2439" s="39">
        <v>1309.3742999999999</v>
      </c>
      <c r="C2439" s="51">
        <v>5.0112675603709</v>
      </c>
      <c r="D2439" s="38" t="s">
        <v>2584</v>
      </c>
      <c r="E2439" s="39">
        <v>11428.147999999999</v>
      </c>
      <c r="F2439" s="51">
        <v>2.1720360388366999</v>
      </c>
      <c r="G2439" s="38" t="s">
        <v>2584</v>
      </c>
      <c r="H2439" s="39">
        <v>32155.4</v>
      </c>
      <c r="I2439" s="51">
        <v>1.1321131162944</v>
      </c>
      <c r="J2439" s="38" t="s">
        <v>2584</v>
      </c>
      <c r="K2439" s="39">
        <v>3919.29</v>
      </c>
      <c r="L2439" s="51">
        <v>1.3669689602087001</v>
      </c>
    </row>
    <row r="2440" spans="1:12" x14ac:dyDescent="0.2">
      <c r="A2440" s="38" t="s">
        <v>2585</v>
      </c>
      <c r="B2440" s="39">
        <v>1317.4563000000001</v>
      </c>
      <c r="C2440" s="51">
        <v>5.0483715912221001</v>
      </c>
      <c r="D2440" s="38" t="s">
        <v>2585</v>
      </c>
      <c r="E2440" s="39">
        <v>11434.052</v>
      </c>
      <c r="F2440" s="51">
        <v>2.1736747733695001</v>
      </c>
      <c r="G2440" s="38" t="s">
        <v>2585</v>
      </c>
      <c r="H2440" s="39">
        <v>31874.57</v>
      </c>
      <c r="I2440" s="51">
        <v>1.1134922524130999</v>
      </c>
      <c r="J2440" s="38" t="s">
        <v>2585</v>
      </c>
      <c r="K2440" s="39">
        <v>3891.93</v>
      </c>
      <c r="L2440" s="51">
        <v>1.3504454902048</v>
      </c>
    </row>
    <row r="2441" spans="1:12" x14ac:dyDescent="0.2">
      <c r="A2441" s="38" t="s">
        <v>2586</v>
      </c>
      <c r="B2441" s="39">
        <v>1346.5675000000001</v>
      </c>
      <c r="C2441" s="51">
        <v>5.1820195574327004</v>
      </c>
      <c r="D2441" s="38" t="s">
        <v>2586</v>
      </c>
      <c r="E2441" s="39">
        <v>11717.276</v>
      </c>
      <c r="F2441" s="51">
        <v>2.2522874002852999</v>
      </c>
      <c r="G2441" s="38" t="s">
        <v>2586</v>
      </c>
      <c r="H2441" s="39">
        <v>32246.55</v>
      </c>
      <c r="I2441" s="51">
        <v>1.1381569568484</v>
      </c>
      <c r="J2441" s="38" t="s">
        <v>2586</v>
      </c>
      <c r="K2441" s="39">
        <v>3960.28</v>
      </c>
      <c r="L2441" s="51">
        <v>1.3917239688145</v>
      </c>
    </row>
    <row r="2442" spans="1:12" x14ac:dyDescent="0.2">
      <c r="A2442" s="38" t="s">
        <v>2587</v>
      </c>
      <c r="B2442" s="39">
        <v>1326.7683999999999</v>
      </c>
      <c r="C2442" s="51">
        <v>5.0911229455514002</v>
      </c>
      <c r="D2442" s="38" t="s">
        <v>2587</v>
      </c>
      <c r="E2442" s="39">
        <v>11630.513999999999</v>
      </c>
      <c r="F2442" s="51">
        <v>2.2282054413535999</v>
      </c>
      <c r="G2442" s="38" t="s">
        <v>2587</v>
      </c>
      <c r="H2442" s="39">
        <v>31861.98</v>
      </c>
      <c r="I2442" s="51">
        <v>1.1126574531528</v>
      </c>
      <c r="J2442" s="38" t="s">
        <v>2587</v>
      </c>
      <c r="K2442" s="39">
        <v>3916.64</v>
      </c>
      <c r="L2442" s="51">
        <v>1.3653685510160001</v>
      </c>
    </row>
    <row r="2443" spans="1:12" x14ac:dyDescent="0.2">
      <c r="A2443" s="38" t="s">
        <v>2588</v>
      </c>
      <c r="B2443" s="39">
        <v>1316.5415</v>
      </c>
      <c r="C2443" s="51">
        <v>5.0441717932237999</v>
      </c>
      <c r="D2443" s="38" t="s">
        <v>2588</v>
      </c>
      <c r="E2443" s="39">
        <v>11675.538</v>
      </c>
      <c r="F2443" s="51">
        <v>2.2407024575466998</v>
      </c>
      <c r="G2443" s="38" t="s">
        <v>2588</v>
      </c>
      <c r="H2443" s="39">
        <v>32244.58</v>
      </c>
      <c r="I2443" s="51">
        <v>1.1380263329767999</v>
      </c>
      <c r="J2443" s="38" t="s">
        <v>2588</v>
      </c>
      <c r="K2443" s="39">
        <v>3951.57</v>
      </c>
      <c r="L2443" s="51">
        <v>1.3864637559588</v>
      </c>
    </row>
    <row r="2444" spans="1:12" x14ac:dyDescent="0.2">
      <c r="A2444" s="38" t="s">
        <v>2589</v>
      </c>
      <c r="B2444" s="39">
        <v>1359.9940999999999</v>
      </c>
      <c r="C2444" s="51">
        <v>5.2436603617666</v>
      </c>
      <c r="D2444" s="38" t="s">
        <v>2589</v>
      </c>
      <c r="E2444" s="39">
        <v>11860.109</v>
      </c>
      <c r="F2444" s="51">
        <v>2.2919326187000002</v>
      </c>
      <c r="G2444" s="38" t="s">
        <v>2589</v>
      </c>
      <c r="H2444" s="39">
        <v>32560.6</v>
      </c>
      <c r="I2444" s="51">
        <v>1.1589805237818001</v>
      </c>
      <c r="J2444" s="38" t="s">
        <v>2589</v>
      </c>
      <c r="K2444" s="39">
        <v>4002.87</v>
      </c>
      <c r="L2444" s="51">
        <v>1.4174452622160001</v>
      </c>
    </row>
    <row r="2445" spans="1:12" x14ac:dyDescent="0.2">
      <c r="A2445" s="38" t="s">
        <v>2590</v>
      </c>
      <c r="B2445" s="39">
        <v>1314.2858000000001</v>
      </c>
      <c r="C2445" s="51">
        <v>5.0338159948580996</v>
      </c>
      <c r="D2445" s="38" t="s">
        <v>2590</v>
      </c>
      <c r="E2445" s="39">
        <v>11669.956</v>
      </c>
      <c r="F2445" s="51">
        <v>2.2391530984406001</v>
      </c>
      <c r="G2445" s="38" t="s">
        <v>2590</v>
      </c>
      <c r="H2445" s="39">
        <v>32030.11</v>
      </c>
      <c r="I2445" s="51">
        <v>1.1238055706771</v>
      </c>
      <c r="J2445" s="38" t="s">
        <v>2590</v>
      </c>
      <c r="K2445" s="39">
        <v>3936.97</v>
      </c>
      <c r="L2445" s="51">
        <v>1.3776464071993999</v>
      </c>
    </row>
    <row r="2446" spans="1:12" x14ac:dyDescent="0.2">
      <c r="A2446" s="38" t="s">
        <v>2591</v>
      </c>
      <c r="B2446" s="39">
        <v>1333.3989999999999</v>
      </c>
      <c r="C2446" s="51">
        <v>5.1215636764300996</v>
      </c>
      <c r="D2446" s="38" t="s">
        <v>2591</v>
      </c>
      <c r="E2446" s="39">
        <v>11787.397999999999</v>
      </c>
      <c r="F2446" s="51">
        <v>2.2717507036233</v>
      </c>
      <c r="G2446" s="38" t="s">
        <v>2591</v>
      </c>
      <c r="H2446" s="39">
        <v>32105.25</v>
      </c>
      <c r="I2446" s="51">
        <v>1.1287878436253</v>
      </c>
      <c r="J2446" s="38" t="s">
        <v>2591</v>
      </c>
      <c r="K2446" s="39">
        <v>3948.72</v>
      </c>
      <c r="L2446" s="51">
        <v>1.3847425611666999</v>
      </c>
    </row>
    <row r="2447" spans="1:12" x14ac:dyDescent="0.2">
      <c r="A2447" s="38" t="s">
        <v>2592</v>
      </c>
      <c r="B2447" s="39">
        <v>1320.3986</v>
      </c>
      <c r="C2447" s="51">
        <v>5.0618795335598001</v>
      </c>
      <c r="D2447" s="38" t="s">
        <v>2592</v>
      </c>
      <c r="E2447" s="39">
        <v>11823.96</v>
      </c>
      <c r="F2447" s="51">
        <v>2.2818989780113998</v>
      </c>
      <c r="G2447" s="38" t="s">
        <v>2592</v>
      </c>
      <c r="H2447" s="39">
        <v>32237.53</v>
      </c>
      <c r="I2447" s="51">
        <v>1.1375588719137</v>
      </c>
      <c r="J2447" s="38" t="s">
        <v>2592</v>
      </c>
      <c r="K2447" s="39">
        <v>3970.99</v>
      </c>
      <c r="L2447" s="51">
        <v>1.3981920376646999</v>
      </c>
    </row>
    <row r="2448" spans="1:12" x14ac:dyDescent="0.2">
      <c r="A2448" s="38" t="s">
        <v>2593</v>
      </c>
      <c r="B2448" s="39">
        <v>1327.3348000000001</v>
      </c>
      <c r="C2448" s="51">
        <v>5.0937232577357001</v>
      </c>
      <c r="D2448" s="38" t="s">
        <v>2593</v>
      </c>
      <c r="E2448" s="39">
        <v>11768.835999999999</v>
      </c>
      <c r="F2448" s="51">
        <v>2.2665985711033998</v>
      </c>
      <c r="G2448" s="38" t="s">
        <v>2593</v>
      </c>
      <c r="H2448" s="39">
        <v>32432.080000000002</v>
      </c>
      <c r="I2448" s="51">
        <v>1.1504588080605</v>
      </c>
      <c r="J2448" s="38" t="s">
        <v>2593</v>
      </c>
      <c r="K2448" s="39">
        <v>3977.53</v>
      </c>
      <c r="L2448" s="51">
        <v>1.4021417267665</v>
      </c>
    </row>
    <row r="2449" spans="1:12" x14ac:dyDescent="0.2">
      <c r="A2449" s="38" t="s">
        <v>2594</v>
      </c>
      <c r="B2449" s="39">
        <v>1319.2179000000001</v>
      </c>
      <c r="C2449" s="51">
        <v>5.0564590028463998</v>
      </c>
      <c r="D2449" s="38" t="s">
        <v>2594</v>
      </c>
      <c r="E2449" s="39">
        <v>11716.08</v>
      </c>
      <c r="F2449" s="51">
        <v>2.2519554344145001</v>
      </c>
      <c r="G2449" s="38" t="s">
        <v>2594</v>
      </c>
      <c r="H2449" s="39">
        <v>32394.25</v>
      </c>
      <c r="I2449" s="51">
        <v>1.1479504318875999</v>
      </c>
      <c r="J2449" s="38" t="s">
        <v>2594</v>
      </c>
      <c r="K2449" s="39">
        <v>3971.27</v>
      </c>
      <c r="L2449" s="51">
        <v>1.3983611375039</v>
      </c>
    </row>
    <row r="2450" spans="1:12" x14ac:dyDescent="0.2">
      <c r="A2450" s="38" t="s">
        <v>2595</v>
      </c>
      <c r="B2450" s="39">
        <v>1345.7336</v>
      </c>
      <c r="C2450" s="51">
        <v>5.1781911670185998</v>
      </c>
      <c r="D2450" s="38" t="s">
        <v>2595</v>
      </c>
      <c r="E2450" s="39">
        <v>11926.236000000001</v>
      </c>
      <c r="F2450" s="51">
        <v>2.3102870561066999</v>
      </c>
      <c r="G2450" s="38" t="s">
        <v>2595</v>
      </c>
      <c r="H2450" s="39">
        <v>32717.599999999999</v>
      </c>
      <c r="I2450" s="51">
        <v>1.1693906495852</v>
      </c>
      <c r="J2450" s="38" t="s">
        <v>2595</v>
      </c>
      <c r="K2450" s="39">
        <v>4027.81</v>
      </c>
      <c r="L2450" s="51">
        <v>1.4325072264665</v>
      </c>
    </row>
    <row r="2451" spans="1:12" x14ac:dyDescent="0.2">
      <c r="A2451" s="38" t="s">
        <v>2596</v>
      </c>
      <c r="B2451" s="39">
        <v>1359.0306</v>
      </c>
      <c r="C2451" s="51">
        <v>5.2392369846662001</v>
      </c>
      <c r="D2451" s="38" t="s">
        <v>2596</v>
      </c>
      <c r="E2451" s="39">
        <v>12013.472</v>
      </c>
      <c r="F2451" s="51">
        <v>2.3345005801076</v>
      </c>
      <c r="G2451" s="38" t="s">
        <v>2596</v>
      </c>
      <c r="H2451" s="39">
        <v>32859.03</v>
      </c>
      <c r="I2451" s="51">
        <v>1.1787683826577</v>
      </c>
      <c r="J2451" s="38" t="s">
        <v>2596</v>
      </c>
      <c r="K2451" s="39">
        <v>4050.83</v>
      </c>
      <c r="L2451" s="51">
        <v>1.4464096489624001</v>
      </c>
    </row>
    <row r="2452" spans="1:12" x14ac:dyDescent="0.2">
      <c r="A2452" s="38" t="s">
        <v>2597</v>
      </c>
      <c r="B2452" s="39">
        <v>1415.3523</v>
      </c>
      <c r="C2452" s="51">
        <v>5.4978069047837996</v>
      </c>
      <c r="D2452" s="38" t="s">
        <v>2597</v>
      </c>
      <c r="E2452" s="39">
        <v>12221.906000000001</v>
      </c>
      <c r="F2452" s="51">
        <v>2.3923542375609999</v>
      </c>
      <c r="G2452" s="38" t="s">
        <v>2597</v>
      </c>
      <c r="H2452" s="39">
        <v>33274.15</v>
      </c>
      <c r="I2452" s="51">
        <v>1.2062935509602</v>
      </c>
      <c r="J2452" s="38" t="s">
        <v>2597</v>
      </c>
      <c r="K2452" s="39">
        <v>4109.3100000000004</v>
      </c>
      <c r="L2452" s="51">
        <v>1.4817273582396</v>
      </c>
    </row>
    <row r="2453" spans="1:12" x14ac:dyDescent="0.2">
      <c r="A2453" s="38" t="s">
        <v>2598</v>
      </c>
      <c r="B2453" s="39">
        <v>1393.0150000000001</v>
      </c>
      <c r="C2453" s="51">
        <v>5.3952575521071999</v>
      </c>
      <c r="D2453" s="38" t="s">
        <v>2598</v>
      </c>
      <c r="E2453" s="39">
        <v>12189.451999999999</v>
      </c>
      <c r="F2453" s="51">
        <v>2.3833461937726002</v>
      </c>
      <c r="G2453" s="38" t="s">
        <v>2598</v>
      </c>
      <c r="H2453" s="39">
        <v>33601.15</v>
      </c>
      <c r="I2453" s="51">
        <v>1.2279757875060999</v>
      </c>
      <c r="J2453" s="38" t="s">
        <v>2598</v>
      </c>
      <c r="K2453" s="39">
        <v>4124.51</v>
      </c>
      <c r="L2453" s="51">
        <v>1.4909070637973001</v>
      </c>
    </row>
    <row r="2454" spans="1:12" x14ac:dyDescent="0.2">
      <c r="A2454" s="38" t="s">
        <v>2599</v>
      </c>
      <c r="B2454" s="39">
        <v>1384.1385</v>
      </c>
      <c r="C2454" s="51">
        <v>5.3545060141401004</v>
      </c>
      <c r="D2454" s="38" t="s">
        <v>2599</v>
      </c>
      <c r="E2454" s="39">
        <v>12126.326999999999</v>
      </c>
      <c r="F2454" s="51">
        <v>2.3658250018042</v>
      </c>
      <c r="G2454" s="38" t="s">
        <v>2599</v>
      </c>
      <c r="H2454" s="39">
        <v>33402.379999999997</v>
      </c>
      <c r="I2454" s="51">
        <v>1.2147960377867999</v>
      </c>
      <c r="J2454" s="38" t="s">
        <v>2599</v>
      </c>
      <c r="K2454" s="39">
        <v>4100.6000000000004</v>
      </c>
      <c r="L2454" s="51">
        <v>1.4764671453839</v>
      </c>
    </row>
    <row r="2455" spans="1:12" x14ac:dyDescent="0.2">
      <c r="A2455" s="38" t="s">
        <v>2600</v>
      </c>
      <c r="B2455" s="39">
        <v>1332.711</v>
      </c>
      <c r="C2455" s="51">
        <v>5.1184051051327</v>
      </c>
      <c r="D2455" s="38" t="s">
        <v>2600</v>
      </c>
      <c r="E2455" s="39">
        <v>11996.861000000001</v>
      </c>
      <c r="F2455" s="51">
        <v>2.3298899738535002</v>
      </c>
      <c r="G2455" s="38" t="s">
        <v>2600</v>
      </c>
      <c r="H2455" s="39">
        <v>33482.720000000001</v>
      </c>
      <c r="I2455" s="51">
        <v>1.2201231047106</v>
      </c>
      <c r="J2455" s="38" t="s">
        <v>2600</v>
      </c>
      <c r="K2455" s="39">
        <v>4090.38</v>
      </c>
      <c r="L2455" s="51">
        <v>1.4702950012522999</v>
      </c>
    </row>
    <row r="2456" spans="1:12" x14ac:dyDescent="0.2">
      <c r="A2456" s="38" t="s">
        <v>2601</v>
      </c>
      <c r="B2456" s="39">
        <v>1342.9362000000001</v>
      </c>
      <c r="C2456" s="51">
        <v>5.1653484528510001</v>
      </c>
      <c r="D2456" s="38" t="s">
        <v>2601</v>
      </c>
      <c r="E2456" s="39">
        <v>12087.956</v>
      </c>
      <c r="F2456" s="51">
        <v>2.3551746151583002</v>
      </c>
      <c r="G2456" s="38" t="s">
        <v>2601</v>
      </c>
      <c r="H2456" s="39">
        <v>33485.29</v>
      </c>
      <c r="I2456" s="51">
        <v>1.2202935125023999</v>
      </c>
      <c r="J2456" s="38" t="s">
        <v>2601</v>
      </c>
      <c r="K2456" s="39">
        <v>4105.0200000000004</v>
      </c>
      <c r="L2456" s="51">
        <v>1.4791365071316001</v>
      </c>
    </row>
    <row r="2457" spans="1:12" x14ac:dyDescent="0.2">
      <c r="A2457" s="38" t="s">
        <v>2602</v>
      </c>
      <c r="B2457" s="39">
        <v>1342.9362000000001</v>
      </c>
      <c r="C2457" s="51">
        <v>5.1653484528510001</v>
      </c>
      <c r="D2457" s="38" t="s">
        <v>2602</v>
      </c>
      <c r="E2457" s="39">
        <v>12087.956</v>
      </c>
      <c r="F2457" s="51">
        <v>2.3551746151583002</v>
      </c>
      <c r="G2457" s="38" t="s">
        <v>2602</v>
      </c>
      <c r="H2457" s="39">
        <v>33485.29</v>
      </c>
      <c r="I2457" s="51">
        <v>1.2202935125023999</v>
      </c>
      <c r="J2457" s="38" t="s">
        <v>2602</v>
      </c>
      <c r="K2457" s="39">
        <v>4105.0200000000004</v>
      </c>
      <c r="L2457" s="51">
        <v>1.4791365071316001</v>
      </c>
    </row>
    <row r="2458" spans="1:12" x14ac:dyDescent="0.2">
      <c r="A2458" s="38" t="s">
        <v>2603</v>
      </c>
      <c r="B2458" s="39">
        <v>1341.4023</v>
      </c>
      <c r="C2458" s="51">
        <v>5.1583063997796001</v>
      </c>
      <c r="D2458" s="38" t="s">
        <v>2603</v>
      </c>
      <c r="E2458" s="39">
        <v>12084.355</v>
      </c>
      <c r="F2458" s="51">
        <v>2.3541751092212002</v>
      </c>
      <c r="G2458" s="38" t="s">
        <v>2603</v>
      </c>
      <c r="H2458" s="39">
        <v>33586.519999999997</v>
      </c>
      <c r="I2458" s="51">
        <v>1.2270057229169</v>
      </c>
      <c r="J2458" s="38" t="s">
        <v>2603</v>
      </c>
      <c r="K2458" s="39">
        <v>4109.1099999999997</v>
      </c>
      <c r="L2458" s="51">
        <v>1.4816065726401999</v>
      </c>
    </row>
    <row r="2459" spans="1:12" x14ac:dyDescent="0.2">
      <c r="A2459" s="38" t="s">
        <v>2604</v>
      </c>
      <c r="B2459" s="39">
        <v>1338.4824000000001</v>
      </c>
      <c r="C2459" s="51">
        <v>5.1449012946470001</v>
      </c>
      <c r="D2459" s="38" t="s">
        <v>2604</v>
      </c>
      <c r="E2459" s="39">
        <v>12031.877</v>
      </c>
      <c r="F2459" s="51">
        <v>2.3396091351677999</v>
      </c>
      <c r="G2459" s="38" t="s">
        <v>2604</v>
      </c>
      <c r="H2459" s="39">
        <v>33684.79</v>
      </c>
      <c r="I2459" s="51">
        <v>1.2335216659913999</v>
      </c>
      <c r="J2459" s="38" t="s">
        <v>2604</v>
      </c>
      <c r="K2459" s="39">
        <v>4108.9399999999996</v>
      </c>
      <c r="L2459" s="51">
        <v>1.4815039048806999</v>
      </c>
    </row>
    <row r="2460" spans="1:12" x14ac:dyDescent="0.2">
      <c r="A2460" s="38" t="s">
        <v>2605</v>
      </c>
      <c r="B2460" s="39">
        <v>1330.0994000000001</v>
      </c>
      <c r="C2460" s="51">
        <v>5.1064153888531996</v>
      </c>
      <c r="D2460" s="38" t="s">
        <v>2605</v>
      </c>
      <c r="E2460" s="39">
        <v>11929.337</v>
      </c>
      <c r="F2460" s="51">
        <v>2.3111477803252001</v>
      </c>
      <c r="G2460" s="38" t="s">
        <v>2605</v>
      </c>
      <c r="H2460" s="39">
        <v>33646.5</v>
      </c>
      <c r="I2460" s="51">
        <v>1.2309827888130001</v>
      </c>
      <c r="J2460" s="38" t="s">
        <v>2605</v>
      </c>
      <c r="K2460" s="39">
        <v>4091.95</v>
      </c>
      <c r="L2460" s="51">
        <v>1.4712431682080001</v>
      </c>
    </row>
    <row r="2461" spans="1:12" x14ac:dyDescent="0.2">
      <c r="A2461" s="38" t="s">
        <v>2606</v>
      </c>
      <c r="B2461" s="39">
        <v>1353.9764</v>
      </c>
      <c r="C2461" s="51">
        <v>5.2160334220916003</v>
      </c>
      <c r="D2461" s="38" t="s">
        <v>2606</v>
      </c>
      <c r="E2461" s="39">
        <v>12166.271000000001</v>
      </c>
      <c r="F2461" s="51">
        <v>2.3769119957366001</v>
      </c>
      <c r="G2461" s="38" t="s">
        <v>2606</v>
      </c>
      <c r="H2461" s="39">
        <v>34029.69</v>
      </c>
      <c r="I2461" s="51">
        <v>1.2563907894919999</v>
      </c>
      <c r="J2461" s="38" t="s">
        <v>2606</v>
      </c>
      <c r="K2461" s="39">
        <v>4146.22</v>
      </c>
      <c r="L2461" s="51">
        <v>1.5040183406169001</v>
      </c>
    </row>
    <row r="2462" spans="1:12" x14ac:dyDescent="0.2">
      <c r="A2462" s="38" t="s">
        <v>2607</v>
      </c>
      <c r="B2462" s="39">
        <v>1342.2083</v>
      </c>
      <c r="C2462" s="51">
        <v>5.1620067027820999</v>
      </c>
      <c r="D2462" s="38" t="s">
        <v>2607</v>
      </c>
      <c r="E2462" s="39">
        <v>12123.466</v>
      </c>
      <c r="F2462" s="51">
        <v>2.3650308928106001</v>
      </c>
      <c r="G2462" s="38" t="s">
        <v>2607</v>
      </c>
      <c r="H2462" s="39">
        <v>33886.47</v>
      </c>
      <c r="I2462" s="51">
        <v>1.2468943677241</v>
      </c>
      <c r="J2462" s="38" t="s">
        <v>2607</v>
      </c>
      <c r="K2462" s="39">
        <v>4137.6400000000003</v>
      </c>
      <c r="L2462" s="51">
        <v>1.4988366384008001</v>
      </c>
    </row>
    <row r="2463" spans="1:12" x14ac:dyDescent="0.2">
      <c r="A2463" s="38" t="s">
        <v>2608</v>
      </c>
      <c r="B2463" s="39">
        <v>1355.4087</v>
      </c>
      <c r="C2463" s="51">
        <v>5.2226090349829999</v>
      </c>
      <c r="D2463" s="38" t="s">
        <v>2608</v>
      </c>
      <c r="E2463" s="39">
        <v>12157.724</v>
      </c>
      <c r="F2463" s="51">
        <v>2.3745396610395</v>
      </c>
      <c r="G2463" s="38" t="s">
        <v>2608</v>
      </c>
      <c r="H2463" s="39">
        <v>33987.18</v>
      </c>
      <c r="I2463" s="51">
        <v>1.253572098741</v>
      </c>
      <c r="J2463" s="38" t="s">
        <v>2608</v>
      </c>
      <c r="K2463" s="39">
        <v>4151.32</v>
      </c>
      <c r="L2463" s="51">
        <v>1.5070983734026999</v>
      </c>
    </row>
    <row r="2464" spans="1:12" x14ac:dyDescent="0.2">
      <c r="A2464" s="38" t="s">
        <v>2609</v>
      </c>
      <c r="B2464" s="39">
        <v>1360.1406999999999</v>
      </c>
      <c r="C2464" s="51">
        <v>5.2443333945459996</v>
      </c>
      <c r="D2464" s="38" t="s">
        <v>2609</v>
      </c>
      <c r="E2464" s="39">
        <v>12153.411</v>
      </c>
      <c r="F2464" s="51">
        <v>2.3733425299351998</v>
      </c>
      <c r="G2464" s="38" t="s">
        <v>2609</v>
      </c>
      <c r="H2464" s="39">
        <v>33976.629999999997</v>
      </c>
      <c r="I2464" s="51">
        <v>1.2528725648097001</v>
      </c>
      <c r="J2464" s="38" t="s">
        <v>2609</v>
      </c>
      <c r="K2464" s="39">
        <v>4154.87</v>
      </c>
      <c r="L2464" s="51">
        <v>1.5092423177928</v>
      </c>
    </row>
    <row r="2465" spans="1:12" x14ac:dyDescent="0.2">
      <c r="A2465" s="38" t="s">
        <v>2610</v>
      </c>
      <c r="B2465" s="39">
        <v>1351.8813</v>
      </c>
      <c r="C2465" s="51">
        <v>5.2064149297585001</v>
      </c>
      <c r="D2465" s="38" t="s">
        <v>2610</v>
      </c>
      <c r="E2465" s="39">
        <v>12157.227000000001</v>
      </c>
      <c r="F2465" s="51">
        <v>2.3744017120112999</v>
      </c>
      <c r="G2465" s="38" t="s">
        <v>2610</v>
      </c>
      <c r="H2465" s="39">
        <v>33897.01</v>
      </c>
      <c r="I2465" s="51">
        <v>1.2475932385901001</v>
      </c>
      <c r="J2465" s="38" t="s">
        <v>2610</v>
      </c>
      <c r="K2465" s="39">
        <v>4154.5200000000004</v>
      </c>
      <c r="L2465" s="51">
        <v>1.5090309429938</v>
      </c>
    </row>
    <row r="2466" spans="1:12" x14ac:dyDescent="0.2">
      <c r="A2466" s="38" t="s">
        <v>2611</v>
      </c>
      <c r="B2466" s="39">
        <v>1331.8411000000001</v>
      </c>
      <c r="C2466" s="51">
        <v>5.1144114406390999</v>
      </c>
      <c r="D2466" s="38" t="s">
        <v>2611</v>
      </c>
      <c r="E2466" s="39">
        <v>12059.558000000001</v>
      </c>
      <c r="F2466" s="51">
        <v>2.3472923686709</v>
      </c>
      <c r="G2466" s="38" t="s">
        <v>2611</v>
      </c>
      <c r="H2466" s="39">
        <v>33786.620000000003</v>
      </c>
      <c r="I2466" s="51">
        <v>1.2402736603261999</v>
      </c>
      <c r="J2466" s="38" t="s">
        <v>2611</v>
      </c>
      <c r="K2466" s="39">
        <v>4129.79</v>
      </c>
      <c r="L2466" s="51">
        <v>1.4940958036226</v>
      </c>
    </row>
    <row r="2467" spans="1:12" x14ac:dyDescent="0.2">
      <c r="A2467" s="38" t="s">
        <v>2612</v>
      </c>
      <c r="B2467" s="39">
        <v>1343.1380999999999</v>
      </c>
      <c r="C2467" s="51">
        <v>5.1662753649802999</v>
      </c>
      <c r="D2467" s="38" t="s">
        <v>2612</v>
      </c>
      <c r="E2467" s="39">
        <v>12072.456</v>
      </c>
      <c r="F2467" s="51">
        <v>2.3508723818828998</v>
      </c>
      <c r="G2467" s="38" t="s">
        <v>2612</v>
      </c>
      <c r="H2467" s="39">
        <v>33808.959999999999</v>
      </c>
      <c r="I2467" s="51">
        <v>1.2417549482907999</v>
      </c>
      <c r="J2467" s="38" t="s">
        <v>2612</v>
      </c>
      <c r="K2467" s="39">
        <v>4133.5200000000004</v>
      </c>
      <c r="L2467" s="51">
        <v>1.4963484550521999</v>
      </c>
    </row>
    <row r="2468" spans="1:12" x14ac:dyDescent="0.2">
      <c r="A2468" s="38" t="s">
        <v>2613</v>
      </c>
      <c r="B2468" s="39">
        <v>1315.2529</v>
      </c>
      <c r="C2468" s="51">
        <v>5.0382558993664004</v>
      </c>
      <c r="D2468" s="38" t="s">
        <v>2613</v>
      </c>
      <c r="E2468" s="39">
        <v>12037.204</v>
      </c>
      <c r="F2468" s="51">
        <v>2.3410877155973999</v>
      </c>
      <c r="G2468" s="38" t="s">
        <v>2613</v>
      </c>
      <c r="H2468" s="39">
        <v>33875.4</v>
      </c>
      <c r="I2468" s="51">
        <v>1.2461603543952</v>
      </c>
      <c r="J2468" s="38" t="s">
        <v>2613</v>
      </c>
      <c r="K2468" s="39">
        <v>4137.04</v>
      </c>
      <c r="L2468" s="51">
        <v>1.4984742816023999</v>
      </c>
    </row>
    <row r="2469" spans="1:12" x14ac:dyDescent="0.2">
      <c r="A2469" s="38" t="s">
        <v>2614</v>
      </c>
      <c r="B2469" s="39">
        <v>1255.5197000000001</v>
      </c>
      <c r="C2469" s="51">
        <v>4.7640239647414999</v>
      </c>
      <c r="D2469" s="38" t="s">
        <v>2614</v>
      </c>
      <c r="E2469" s="39">
        <v>11799.156999999999</v>
      </c>
      <c r="F2469" s="51">
        <v>2.2750145720804</v>
      </c>
      <c r="G2469" s="38" t="s">
        <v>2614</v>
      </c>
      <c r="H2469" s="39">
        <v>33530.83</v>
      </c>
      <c r="I2469" s="51">
        <v>1.2233131120506999</v>
      </c>
      <c r="J2469" s="38" t="s">
        <v>2614</v>
      </c>
      <c r="K2469" s="39">
        <v>4071.63</v>
      </c>
      <c r="L2469" s="51">
        <v>1.4589713513045</v>
      </c>
    </row>
    <row r="2470" spans="1:12" x14ac:dyDescent="0.2">
      <c r="A2470" s="38" t="s">
        <v>2615</v>
      </c>
      <c r="B2470" s="39">
        <v>1271.6617000000001</v>
      </c>
      <c r="C2470" s="51">
        <v>4.8381310256174999</v>
      </c>
      <c r="D2470" s="38" t="s">
        <v>2615</v>
      </c>
      <c r="E2470" s="39">
        <v>11854.351000000001</v>
      </c>
      <c r="F2470" s="51">
        <v>2.290334408429</v>
      </c>
      <c r="G2470" s="38" t="s">
        <v>2615</v>
      </c>
      <c r="H2470" s="39">
        <v>33301.870000000003</v>
      </c>
      <c r="I2470" s="51">
        <v>1.2081315680766</v>
      </c>
      <c r="J2470" s="38" t="s">
        <v>2615</v>
      </c>
      <c r="K2470" s="39">
        <v>4055.99</v>
      </c>
      <c r="L2470" s="51">
        <v>1.4495259174281001</v>
      </c>
    </row>
    <row r="2471" spans="1:12" x14ac:dyDescent="0.2">
      <c r="A2471" s="38" t="s">
        <v>2616</v>
      </c>
      <c r="B2471" s="39">
        <v>1283.5137999999999</v>
      </c>
      <c r="C2471" s="51">
        <v>4.8925433844458999</v>
      </c>
      <c r="D2471" s="38" t="s">
        <v>2616</v>
      </c>
      <c r="E2471" s="39">
        <v>12142.237999999999</v>
      </c>
      <c r="F2471" s="51">
        <v>2.3702413136521998</v>
      </c>
      <c r="G2471" s="38" t="s">
        <v>2616</v>
      </c>
      <c r="H2471" s="39">
        <v>33826.160000000003</v>
      </c>
      <c r="I2471" s="51">
        <v>1.2428954206719001</v>
      </c>
      <c r="J2471" s="38" t="s">
        <v>2616</v>
      </c>
      <c r="K2471" s="39">
        <v>4135.3500000000004</v>
      </c>
      <c r="L2471" s="51">
        <v>1.4974536432871</v>
      </c>
    </row>
    <row r="2472" spans="1:12" x14ac:dyDescent="0.2">
      <c r="A2472" s="38" t="s">
        <v>2617</v>
      </c>
      <c r="B2472" s="39">
        <v>1271.0118</v>
      </c>
      <c r="C2472" s="51">
        <v>4.8351473693875997</v>
      </c>
      <c r="D2472" s="38" t="s">
        <v>2617</v>
      </c>
      <c r="E2472" s="39">
        <v>12226.584000000001</v>
      </c>
      <c r="F2472" s="51">
        <v>2.3936526793198998</v>
      </c>
      <c r="G2472" s="38" t="s">
        <v>2617</v>
      </c>
      <c r="H2472" s="39">
        <v>34098.160000000003</v>
      </c>
      <c r="I2472" s="51">
        <v>1.2609307978599</v>
      </c>
      <c r="J2472" s="38" t="s">
        <v>2617</v>
      </c>
      <c r="K2472" s="39">
        <v>4169.4799999999996</v>
      </c>
      <c r="L2472" s="51">
        <v>1.5180657058321001</v>
      </c>
    </row>
    <row r="2473" spans="1:12" x14ac:dyDescent="0.2">
      <c r="A2473" s="38" t="s">
        <v>2618</v>
      </c>
      <c r="B2473" s="39">
        <v>1265.9224999999999</v>
      </c>
      <c r="C2473" s="51">
        <v>4.8117826645854</v>
      </c>
      <c r="D2473" s="38" t="s">
        <v>2618</v>
      </c>
      <c r="E2473" s="39">
        <v>12212.598</v>
      </c>
      <c r="F2473" s="51">
        <v>2.3897706770882001</v>
      </c>
      <c r="G2473" s="38" t="s">
        <v>2618</v>
      </c>
      <c r="H2473" s="39">
        <v>34051.699999999997</v>
      </c>
      <c r="I2473" s="51">
        <v>1.2578501963005</v>
      </c>
      <c r="J2473" s="38" t="s">
        <v>2618</v>
      </c>
      <c r="K2473" s="39">
        <v>4167.87</v>
      </c>
      <c r="L2473" s="51">
        <v>1.5170933817565999</v>
      </c>
    </row>
    <row r="2474" spans="1:12" x14ac:dyDescent="0.2">
      <c r="A2474" s="38" t="s">
        <v>2619</v>
      </c>
      <c r="B2474" s="39">
        <v>1228.5562</v>
      </c>
      <c r="C2474" s="51">
        <v>4.6402359746580002</v>
      </c>
      <c r="D2474" s="38" t="s">
        <v>2619</v>
      </c>
      <c r="E2474" s="39">
        <v>12080.505999999999</v>
      </c>
      <c r="F2474" s="51">
        <v>2.3531067675516999</v>
      </c>
      <c r="G2474" s="38" t="s">
        <v>2619</v>
      </c>
      <c r="H2474" s="39">
        <v>33684.53</v>
      </c>
      <c r="I2474" s="51">
        <v>1.2335044262927</v>
      </c>
      <c r="J2474" s="38" t="s">
        <v>2619</v>
      </c>
      <c r="K2474" s="39">
        <v>4119.58</v>
      </c>
      <c r="L2474" s="51">
        <v>1.487929698771</v>
      </c>
    </row>
    <row r="2475" spans="1:12" x14ac:dyDescent="0.2">
      <c r="A2475" s="38" t="s">
        <v>2620</v>
      </c>
      <c r="B2475" s="39">
        <v>1209.8065999999999</v>
      </c>
      <c r="C2475" s="51">
        <v>4.5541575612890997</v>
      </c>
      <c r="D2475" s="38" t="s">
        <v>2620</v>
      </c>
      <c r="E2475" s="39">
        <v>12025.328</v>
      </c>
      <c r="F2475" s="51">
        <v>2.3377913722181001</v>
      </c>
      <c r="G2475" s="38" t="s">
        <v>2620</v>
      </c>
      <c r="H2475" s="39">
        <v>33414.239999999998</v>
      </c>
      <c r="I2475" s="51">
        <v>1.2155824332773999</v>
      </c>
      <c r="J2475" s="38" t="s">
        <v>2620</v>
      </c>
      <c r="K2475" s="39">
        <v>4090.75</v>
      </c>
      <c r="L2475" s="51">
        <v>1.4705184546112999</v>
      </c>
    </row>
    <row r="2476" spans="1:12" x14ac:dyDescent="0.2">
      <c r="A2476" s="38" t="s">
        <v>2621</v>
      </c>
      <c r="B2476" s="39">
        <v>1224.9730999999999</v>
      </c>
      <c r="C2476" s="51">
        <v>4.6237861537049003</v>
      </c>
      <c r="D2476" s="38" t="s">
        <v>2621</v>
      </c>
      <c r="E2476" s="39">
        <v>11966.397999999999</v>
      </c>
      <c r="F2476" s="51">
        <v>2.3214345588684</v>
      </c>
      <c r="G2476" s="38" t="s">
        <v>2621</v>
      </c>
      <c r="H2476" s="39">
        <v>33127.74</v>
      </c>
      <c r="I2476" s="51">
        <v>1.1965856113496001</v>
      </c>
      <c r="J2476" s="38" t="s">
        <v>2621</v>
      </c>
      <c r="K2476" s="39">
        <v>4061.22</v>
      </c>
      <c r="L2476" s="51">
        <v>1.4526844608534999</v>
      </c>
    </row>
    <row r="2477" spans="1:12" x14ac:dyDescent="0.2">
      <c r="A2477" s="38" t="s">
        <v>2622</v>
      </c>
      <c r="B2477" s="39">
        <v>1249.8058000000001</v>
      </c>
      <c r="C2477" s="51">
        <v>4.7377917546598001</v>
      </c>
      <c r="D2477" s="38" t="s">
        <v>2622</v>
      </c>
      <c r="E2477" s="39">
        <v>12235.413</v>
      </c>
      <c r="F2477" s="51">
        <v>2.3961032869061998</v>
      </c>
      <c r="G2477" s="38" t="s">
        <v>2622</v>
      </c>
      <c r="H2477" s="39">
        <v>33674.379999999997</v>
      </c>
      <c r="I2477" s="51">
        <v>1.2328314149748001</v>
      </c>
      <c r="J2477" s="38" t="s">
        <v>2622</v>
      </c>
      <c r="K2477" s="39">
        <v>4136.25</v>
      </c>
      <c r="L2477" s="51">
        <v>1.4979971784846</v>
      </c>
    </row>
    <row r="2478" spans="1:12" x14ac:dyDescent="0.2">
      <c r="A2478" s="38" t="s">
        <v>2623</v>
      </c>
      <c r="B2478" s="39">
        <v>1271.3994</v>
      </c>
      <c r="C2478" s="51">
        <v>4.8369268203102997</v>
      </c>
      <c r="D2478" s="38" t="s">
        <v>2623</v>
      </c>
      <c r="E2478" s="39">
        <v>12256.918</v>
      </c>
      <c r="F2478" s="51">
        <v>2.4020722886215999</v>
      </c>
      <c r="G2478" s="38" t="s">
        <v>2623</v>
      </c>
      <c r="H2478" s="39">
        <v>33618.69</v>
      </c>
      <c r="I2478" s="51">
        <v>1.2291388041086</v>
      </c>
      <c r="J2478" s="38" t="s">
        <v>2623</v>
      </c>
      <c r="K2478" s="39">
        <v>4138.12</v>
      </c>
      <c r="L2478" s="51">
        <v>1.4991265238394</v>
      </c>
    </row>
    <row r="2479" spans="1:12" x14ac:dyDescent="0.2">
      <c r="A2479" s="38" t="s">
        <v>2624</v>
      </c>
      <c r="B2479" s="39">
        <v>1269.8827000000001</v>
      </c>
      <c r="C2479" s="51">
        <v>4.8299637315214001</v>
      </c>
      <c r="D2479" s="38" t="s">
        <v>2624</v>
      </c>
      <c r="E2479" s="39">
        <v>12179.553</v>
      </c>
      <c r="F2479" s="51">
        <v>2.3805985933085001</v>
      </c>
      <c r="G2479" s="38" t="s">
        <v>2624</v>
      </c>
      <c r="H2479" s="39">
        <v>33561.81</v>
      </c>
      <c r="I2479" s="51">
        <v>1.2253672884672</v>
      </c>
      <c r="J2479" s="38" t="s">
        <v>2624</v>
      </c>
      <c r="K2479" s="39">
        <v>4119.17</v>
      </c>
      <c r="L2479" s="51">
        <v>1.4876820882921999</v>
      </c>
    </row>
    <row r="2480" spans="1:12" x14ac:dyDescent="0.2">
      <c r="A2480" s="38" t="s">
        <v>2625</v>
      </c>
      <c r="B2480" s="39">
        <v>1298.1034</v>
      </c>
      <c r="C2480" s="51">
        <v>4.9595234597374001</v>
      </c>
      <c r="D2480" s="38" t="s">
        <v>2625</v>
      </c>
      <c r="E2480" s="39">
        <v>12306.441000000001</v>
      </c>
      <c r="F2480" s="51">
        <v>2.4158180627182002</v>
      </c>
      <c r="G2480" s="38" t="s">
        <v>2625</v>
      </c>
      <c r="H2480" s="39">
        <v>33531.33</v>
      </c>
      <c r="I2480" s="51">
        <v>1.2233462653175999</v>
      </c>
      <c r="J2480" s="38" t="s">
        <v>2625</v>
      </c>
      <c r="K2480" s="39">
        <v>4137.6400000000003</v>
      </c>
      <c r="L2480" s="51">
        <v>1.4988366384008001</v>
      </c>
    </row>
    <row r="2481" spans="1:12" x14ac:dyDescent="0.2">
      <c r="A2481" s="38" t="s">
        <v>2626</v>
      </c>
      <c r="B2481" s="39">
        <v>1289.8779</v>
      </c>
      <c r="C2481" s="51">
        <v>4.9217606280414996</v>
      </c>
      <c r="D2481" s="38" t="s">
        <v>2626</v>
      </c>
      <c r="E2481" s="39">
        <v>12328.507</v>
      </c>
      <c r="F2481" s="51">
        <v>2.4219427775217999</v>
      </c>
      <c r="G2481" s="38" t="s">
        <v>2626</v>
      </c>
      <c r="H2481" s="39">
        <v>33309.51</v>
      </c>
      <c r="I2481" s="51">
        <v>1.2086381499947001</v>
      </c>
      <c r="J2481" s="38" t="s">
        <v>2626</v>
      </c>
      <c r="K2481" s="39">
        <v>4130.62</v>
      </c>
      <c r="L2481" s="51">
        <v>1.4945970638602999</v>
      </c>
    </row>
    <row r="2482" spans="1:12" x14ac:dyDescent="0.2">
      <c r="A2482" s="38" t="s">
        <v>2627</v>
      </c>
      <c r="B2482" s="39">
        <v>1273.3837000000001</v>
      </c>
      <c r="C2482" s="51">
        <v>4.8460366357542997</v>
      </c>
      <c r="D2482" s="38" t="s">
        <v>2627</v>
      </c>
      <c r="E2482" s="39">
        <v>12284.743</v>
      </c>
      <c r="F2482" s="51">
        <v>2.4097954912595001</v>
      </c>
      <c r="G2482" s="38" t="s">
        <v>2627</v>
      </c>
      <c r="H2482" s="39">
        <v>33300.620000000003</v>
      </c>
      <c r="I2482" s="51">
        <v>1.2080486849094001</v>
      </c>
      <c r="J2482" s="38" t="s">
        <v>2627</v>
      </c>
      <c r="K2482" s="39">
        <v>4124.08</v>
      </c>
      <c r="L2482" s="51">
        <v>1.4906473747585001</v>
      </c>
    </row>
    <row r="2483" spans="1:12" x14ac:dyDescent="0.2">
      <c r="A2483" s="38" t="s">
        <v>2628</v>
      </c>
      <c r="B2483" s="39">
        <v>1316.7607</v>
      </c>
      <c r="C2483" s="51">
        <v>5.0451781287301003</v>
      </c>
      <c r="D2483" s="38" t="s">
        <v>2628</v>
      </c>
      <c r="E2483" s="39">
        <v>12365.209000000001</v>
      </c>
      <c r="F2483" s="51">
        <v>2.4321299107911001</v>
      </c>
      <c r="G2483" s="38" t="s">
        <v>2628</v>
      </c>
      <c r="H2483" s="39">
        <v>33348.6</v>
      </c>
      <c r="I2483" s="51">
        <v>1.2112300724000999</v>
      </c>
      <c r="J2483" s="38" t="s">
        <v>2628</v>
      </c>
      <c r="K2483" s="39">
        <v>4136.28</v>
      </c>
      <c r="L2483" s="51">
        <v>1.4980152963244999</v>
      </c>
    </row>
    <row r="2484" spans="1:12" x14ac:dyDescent="0.2">
      <c r="A2484" s="38" t="s">
        <v>2629</v>
      </c>
      <c r="B2484" s="39">
        <v>1298.8805</v>
      </c>
      <c r="C2484" s="51">
        <v>4.9630910843815998</v>
      </c>
      <c r="D2484" s="38" t="s">
        <v>2629</v>
      </c>
      <c r="E2484" s="39">
        <v>12343.053</v>
      </c>
      <c r="F2484" s="51">
        <v>2.4259802152782002</v>
      </c>
      <c r="G2484" s="38" t="s">
        <v>2629</v>
      </c>
      <c r="H2484" s="39">
        <v>33012.14</v>
      </c>
      <c r="I2484" s="51">
        <v>1.1889205760446</v>
      </c>
      <c r="J2484" s="38" t="s">
        <v>2629</v>
      </c>
      <c r="K2484" s="39">
        <v>4109.8999999999996</v>
      </c>
      <c r="L2484" s="51">
        <v>1.482083675758</v>
      </c>
    </row>
    <row r="2485" spans="1:12" x14ac:dyDescent="0.2">
      <c r="A2485" s="38" t="s">
        <v>2630</v>
      </c>
      <c r="B2485" s="39">
        <v>1334.1862000000001</v>
      </c>
      <c r="C2485" s="51">
        <v>5.1251776696354998</v>
      </c>
      <c r="D2485" s="38" t="s">
        <v>2630</v>
      </c>
      <c r="E2485" s="39">
        <v>12500.566000000001</v>
      </c>
      <c r="F2485" s="51">
        <v>2.4697000649498002</v>
      </c>
      <c r="G2485" s="38" t="s">
        <v>2630</v>
      </c>
      <c r="H2485" s="39">
        <v>33420.769999999997</v>
      </c>
      <c r="I2485" s="51">
        <v>1.216015414943</v>
      </c>
      <c r="J2485" s="38" t="s">
        <v>2630</v>
      </c>
      <c r="K2485" s="39">
        <v>4158.7700000000004</v>
      </c>
      <c r="L2485" s="51">
        <v>1.5115976369819</v>
      </c>
    </row>
    <row r="2486" spans="1:12" x14ac:dyDescent="0.2">
      <c r="A2486" s="38" t="s">
        <v>2631</v>
      </c>
      <c r="B2486" s="39">
        <v>1362.6194</v>
      </c>
      <c r="C2486" s="51">
        <v>5.2557129740152</v>
      </c>
      <c r="D2486" s="38" t="s">
        <v>2631</v>
      </c>
      <c r="E2486" s="39">
        <v>12688.838</v>
      </c>
      <c r="F2486" s="51">
        <v>2.5219574883839999</v>
      </c>
      <c r="G2486" s="38" t="s">
        <v>2631</v>
      </c>
      <c r="H2486" s="39">
        <v>33535.910000000003</v>
      </c>
      <c r="I2486" s="51">
        <v>1.2236499492423001</v>
      </c>
      <c r="J2486" s="38" t="s">
        <v>2631</v>
      </c>
      <c r="K2486" s="39">
        <v>4198.05</v>
      </c>
      <c r="L2486" s="51">
        <v>1.5353199287126</v>
      </c>
    </row>
    <row r="2487" spans="1:12" x14ac:dyDescent="0.2">
      <c r="A2487" s="38" t="s">
        <v>2632</v>
      </c>
      <c r="B2487" s="39">
        <v>1354.6243999999999</v>
      </c>
      <c r="C2487" s="51">
        <v>5.2190083555228997</v>
      </c>
      <c r="D2487" s="38" t="s">
        <v>2632</v>
      </c>
      <c r="E2487" s="39">
        <v>12657.897000000001</v>
      </c>
      <c r="F2487" s="51">
        <v>2.5133693980759002</v>
      </c>
      <c r="G2487" s="38" t="s">
        <v>2632</v>
      </c>
      <c r="H2487" s="39">
        <v>33426.629999999997</v>
      </c>
      <c r="I2487" s="51">
        <v>1.2164039712309</v>
      </c>
      <c r="J2487" s="38" t="s">
        <v>2632</v>
      </c>
      <c r="K2487" s="39">
        <v>4191.9799999999996</v>
      </c>
      <c r="L2487" s="51">
        <v>1.5316540857695</v>
      </c>
    </row>
    <row r="2488" spans="1:12" x14ac:dyDescent="0.2">
      <c r="A2488" s="38" t="s">
        <v>2633</v>
      </c>
      <c r="B2488" s="39">
        <v>1391.9679000000001</v>
      </c>
      <c r="C2488" s="51">
        <v>5.3904503718666996</v>
      </c>
      <c r="D2488" s="38" t="s">
        <v>2633</v>
      </c>
      <c r="E2488" s="39">
        <v>12720.776</v>
      </c>
      <c r="F2488" s="51">
        <v>2.5308223094388</v>
      </c>
      <c r="G2488" s="38" t="s">
        <v>2633</v>
      </c>
      <c r="H2488" s="39">
        <v>33286.58</v>
      </c>
      <c r="I2488" s="51">
        <v>1.2071177411751</v>
      </c>
      <c r="J2488" s="38" t="s">
        <v>2633</v>
      </c>
      <c r="K2488" s="39">
        <v>4192.63</v>
      </c>
      <c r="L2488" s="51">
        <v>1.5320466389677001</v>
      </c>
    </row>
    <row r="2489" spans="1:12" x14ac:dyDescent="0.2">
      <c r="A2489" s="38" t="s">
        <v>2634</v>
      </c>
      <c r="B2489" s="39">
        <v>1373.6447000000001</v>
      </c>
      <c r="C2489" s="51">
        <v>5.3063295381508002</v>
      </c>
      <c r="D2489" s="38" t="s">
        <v>2634</v>
      </c>
      <c r="E2489" s="39">
        <v>12560.245000000001</v>
      </c>
      <c r="F2489" s="51">
        <v>2.4862647733138998</v>
      </c>
      <c r="G2489" s="38" t="s">
        <v>2634</v>
      </c>
      <c r="H2489" s="39">
        <v>33055.51</v>
      </c>
      <c r="I2489" s="51">
        <v>1.1917962904146999</v>
      </c>
      <c r="J2489" s="38" t="s">
        <v>2634</v>
      </c>
      <c r="K2489" s="39">
        <v>4145.58</v>
      </c>
      <c r="L2489" s="51">
        <v>1.5036318266987001</v>
      </c>
    </row>
    <row r="2490" spans="1:12" x14ac:dyDescent="0.2">
      <c r="A2490" s="38" t="s">
        <v>2635</v>
      </c>
      <c r="B2490" s="39">
        <v>1378.0162</v>
      </c>
      <c r="C2490" s="51">
        <v>5.3263988614451998</v>
      </c>
      <c r="D2490" s="38" t="s">
        <v>2635</v>
      </c>
      <c r="E2490" s="39">
        <v>12484.162</v>
      </c>
      <c r="F2490" s="51">
        <v>2.4651469143272999</v>
      </c>
      <c r="G2490" s="38" t="s">
        <v>2635</v>
      </c>
      <c r="H2490" s="39">
        <v>32799.919999999998</v>
      </c>
      <c r="I2490" s="51">
        <v>1.174849003446</v>
      </c>
      <c r="J2490" s="38" t="s">
        <v>2635</v>
      </c>
      <c r="K2490" s="39">
        <v>4115.24</v>
      </c>
      <c r="L2490" s="51">
        <v>1.4853086512631</v>
      </c>
    </row>
    <row r="2491" spans="1:12" x14ac:dyDescent="0.2">
      <c r="A2491" s="38" t="s">
        <v>2636</v>
      </c>
      <c r="B2491" s="39">
        <v>1363.6790000000001</v>
      </c>
      <c r="C2491" s="51">
        <v>5.2605775410889999</v>
      </c>
      <c r="D2491" s="38" t="s">
        <v>2636</v>
      </c>
      <c r="E2491" s="39">
        <v>12698.093999999999</v>
      </c>
      <c r="F2491" s="51">
        <v>2.524526615558</v>
      </c>
      <c r="G2491" s="38" t="s">
        <v>2636</v>
      </c>
      <c r="H2491" s="39">
        <v>32764.65</v>
      </c>
      <c r="I2491" s="51">
        <v>1.1725103719995</v>
      </c>
      <c r="J2491" s="38" t="s">
        <v>2636</v>
      </c>
      <c r="K2491" s="39">
        <v>4151.28</v>
      </c>
      <c r="L2491" s="51">
        <v>1.5070742162827999</v>
      </c>
    </row>
    <row r="2492" spans="1:12" x14ac:dyDescent="0.2">
      <c r="A2492" s="38" t="s">
        <v>2637</v>
      </c>
      <c r="B2492" s="39">
        <v>1398.1967</v>
      </c>
      <c r="C2492" s="51">
        <v>5.4190464603801001</v>
      </c>
      <c r="D2492" s="38" t="s">
        <v>2637</v>
      </c>
      <c r="E2492" s="39">
        <v>12975.6875</v>
      </c>
      <c r="F2492" s="51">
        <v>2.6015764215410999</v>
      </c>
      <c r="G2492" s="38" t="s">
        <v>2637</v>
      </c>
      <c r="H2492" s="39">
        <v>33093.339999999997</v>
      </c>
      <c r="I2492" s="51">
        <v>1.1943046665874999</v>
      </c>
      <c r="J2492" s="38" t="s">
        <v>2637</v>
      </c>
      <c r="K2492" s="39">
        <v>4205.45</v>
      </c>
      <c r="L2492" s="51">
        <v>1.5397889958919999</v>
      </c>
    </row>
    <row r="2493" spans="1:12" x14ac:dyDescent="0.2">
      <c r="A2493" s="38" t="s">
        <v>2638</v>
      </c>
      <c r="B2493" s="39">
        <v>1398.1967</v>
      </c>
      <c r="C2493" s="51">
        <v>5.4190464603801001</v>
      </c>
      <c r="D2493" s="38" t="s">
        <v>2638</v>
      </c>
      <c r="E2493" s="39">
        <v>12975.6875</v>
      </c>
      <c r="F2493" s="51">
        <v>2.6015764215410999</v>
      </c>
      <c r="G2493" s="38" t="s">
        <v>2638</v>
      </c>
      <c r="H2493" s="39">
        <v>33093.339999999997</v>
      </c>
      <c r="I2493" s="51">
        <v>1.1943046665874999</v>
      </c>
      <c r="J2493" s="38" t="s">
        <v>2638</v>
      </c>
      <c r="K2493" s="39">
        <v>4205.45</v>
      </c>
      <c r="L2493" s="51">
        <v>1.5397889958919999</v>
      </c>
    </row>
    <row r="2494" spans="1:12" x14ac:dyDescent="0.2">
      <c r="A2494" s="38" t="s">
        <v>2639</v>
      </c>
      <c r="B2494" s="39">
        <v>1422.9670000000001</v>
      </c>
      <c r="C2494" s="51">
        <v>5.5327655862639</v>
      </c>
      <c r="D2494" s="38" t="s">
        <v>2639</v>
      </c>
      <c r="E2494" s="39">
        <v>13017.425999999999</v>
      </c>
      <c r="F2494" s="51">
        <v>2.6131615030614999</v>
      </c>
      <c r="G2494" s="38" t="s">
        <v>2639</v>
      </c>
      <c r="H2494" s="39">
        <v>33042.78</v>
      </c>
      <c r="I2494" s="51">
        <v>1.1909522082396</v>
      </c>
      <c r="J2494" s="38" t="s">
        <v>2639</v>
      </c>
      <c r="K2494" s="39">
        <v>4205.5200000000004</v>
      </c>
      <c r="L2494" s="51">
        <v>1.5398312708518</v>
      </c>
    </row>
    <row r="2495" spans="1:12" x14ac:dyDescent="0.2">
      <c r="A2495" s="38" t="s">
        <v>2640</v>
      </c>
      <c r="B2495" s="39">
        <v>1453.2953</v>
      </c>
      <c r="C2495" s="51">
        <v>5.6720011936460999</v>
      </c>
      <c r="D2495" s="38" t="s">
        <v>2640</v>
      </c>
      <c r="E2495" s="39">
        <v>12935.285</v>
      </c>
      <c r="F2495" s="51">
        <v>2.5903621647728001</v>
      </c>
      <c r="G2495" s="38" t="s">
        <v>2640</v>
      </c>
      <c r="H2495" s="39">
        <v>32908.269999999997</v>
      </c>
      <c r="I2495" s="51">
        <v>1.182033316381</v>
      </c>
      <c r="J2495" s="38" t="s">
        <v>2640</v>
      </c>
      <c r="K2495" s="39">
        <v>4179.83</v>
      </c>
      <c r="L2495" s="51">
        <v>1.5243163606032999</v>
      </c>
    </row>
    <row r="2496" spans="1:12" x14ac:dyDescent="0.2">
      <c r="A2496" s="38" t="s">
        <v>2641</v>
      </c>
      <c r="B2496" s="39">
        <v>1449.6079999999999</v>
      </c>
      <c r="C2496" s="51">
        <v>5.6550729960517998</v>
      </c>
      <c r="D2496" s="38" t="s">
        <v>2641</v>
      </c>
      <c r="E2496" s="39">
        <v>13100.981</v>
      </c>
      <c r="F2496" s="51">
        <v>2.6363533160503998</v>
      </c>
      <c r="G2496" s="38" t="s">
        <v>2641</v>
      </c>
      <c r="H2496" s="39">
        <v>33061.57</v>
      </c>
      <c r="I2496" s="51">
        <v>1.1921981080094</v>
      </c>
      <c r="J2496" s="38" t="s">
        <v>2641</v>
      </c>
      <c r="K2496" s="39">
        <v>4221.0200000000004</v>
      </c>
      <c r="L2496" s="51">
        <v>1.5491921548086001</v>
      </c>
    </row>
    <row r="2497" spans="1:12" x14ac:dyDescent="0.2">
      <c r="A2497" s="38" t="s">
        <v>2642</v>
      </c>
      <c r="B2497" s="39">
        <v>1466.2420999999999</v>
      </c>
      <c r="C2497" s="51">
        <v>5.7314392617758001</v>
      </c>
      <c r="D2497" s="38" t="s">
        <v>2642</v>
      </c>
      <c r="E2497" s="39">
        <v>13240.766</v>
      </c>
      <c r="F2497" s="51">
        <v>2.6751525211086999</v>
      </c>
      <c r="G2497" s="38" t="s">
        <v>2642</v>
      </c>
      <c r="H2497" s="39">
        <v>33762.76</v>
      </c>
      <c r="I2497" s="51">
        <v>1.2386915864301999</v>
      </c>
      <c r="J2497" s="38" t="s">
        <v>2642</v>
      </c>
      <c r="K2497" s="39">
        <v>4282.37</v>
      </c>
      <c r="L2497" s="51">
        <v>1.5862431374378001</v>
      </c>
    </row>
    <row r="2498" spans="1:12" x14ac:dyDescent="0.2">
      <c r="A2498" s="38" t="s">
        <v>2643</v>
      </c>
      <c r="B2498" s="39">
        <v>1476.0405000000001</v>
      </c>
      <c r="C2498" s="51">
        <v>5.7764231934624997</v>
      </c>
      <c r="D2498" s="38" t="s">
        <v>2643</v>
      </c>
      <c r="E2498" s="39">
        <v>13229.429</v>
      </c>
      <c r="F2498" s="51">
        <v>2.6720057844220002</v>
      </c>
      <c r="G2498" s="38" t="s">
        <v>2643</v>
      </c>
      <c r="H2498" s="39">
        <v>33562.86</v>
      </c>
      <c r="I2498" s="51">
        <v>1.2254369103277001</v>
      </c>
      <c r="J2498" s="38" t="s">
        <v>2643</v>
      </c>
      <c r="K2498" s="39">
        <v>4273.79</v>
      </c>
      <c r="L2498" s="51">
        <v>1.5810614352217001</v>
      </c>
    </row>
    <row r="2499" spans="1:12" x14ac:dyDescent="0.2">
      <c r="A2499" s="38" t="s">
        <v>2644</v>
      </c>
      <c r="B2499" s="39">
        <v>1513.7156</v>
      </c>
      <c r="C2499" s="51">
        <v>5.9493875677165002</v>
      </c>
      <c r="D2499" s="38" t="s">
        <v>2644</v>
      </c>
      <c r="E2499" s="39">
        <v>13276.418</v>
      </c>
      <c r="F2499" s="51">
        <v>2.6850482127689999</v>
      </c>
      <c r="G2499" s="38" t="s">
        <v>2644</v>
      </c>
      <c r="H2499" s="39">
        <v>33573.279999999999</v>
      </c>
      <c r="I2499" s="51">
        <v>1.2261278244097</v>
      </c>
      <c r="J2499" s="38" t="s">
        <v>2644</v>
      </c>
      <c r="K2499" s="39">
        <v>4283.8500000000004</v>
      </c>
      <c r="L2499" s="51">
        <v>1.5871369508737001</v>
      </c>
    </row>
    <row r="2500" spans="1:12" x14ac:dyDescent="0.2">
      <c r="A2500" s="38" t="s">
        <v>2645</v>
      </c>
      <c r="B2500" s="39">
        <v>1478.2201</v>
      </c>
      <c r="C2500" s="51">
        <v>5.7864296207877999</v>
      </c>
      <c r="D2500" s="38" t="s">
        <v>2645</v>
      </c>
      <c r="E2500" s="39">
        <v>13104.895</v>
      </c>
      <c r="F2500" s="51">
        <v>2.6374396993432998</v>
      </c>
      <c r="G2500" s="38" t="s">
        <v>2645</v>
      </c>
      <c r="H2500" s="39">
        <v>33665.019999999997</v>
      </c>
      <c r="I2500" s="51">
        <v>1.2322107858186</v>
      </c>
      <c r="J2500" s="38" t="s">
        <v>2645</v>
      </c>
      <c r="K2500" s="39">
        <v>4267.5200000000004</v>
      </c>
      <c r="L2500" s="51">
        <v>1.5772748066791999</v>
      </c>
    </row>
    <row r="2501" spans="1:12" x14ac:dyDescent="0.2">
      <c r="A2501" s="38" t="s">
        <v>2646</v>
      </c>
      <c r="B2501" s="39">
        <v>1483.6276</v>
      </c>
      <c r="C2501" s="51">
        <v>5.8112551648149999</v>
      </c>
      <c r="D2501" s="38" t="s">
        <v>2646</v>
      </c>
      <c r="E2501" s="39">
        <v>13238.522999999999</v>
      </c>
      <c r="F2501" s="51">
        <v>2.6745299463192</v>
      </c>
      <c r="G2501" s="38" t="s">
        <v>2646</v>
      </c>
      <c r="H2501" s="39">
        <v>33833.61</v>
      </c>
      <c r="I2501" s="51">
        <v>1.2433894043485001</v>
      </c>
      <c r="J2501" s="38" t="s">
        <v>2646</v>
      </c>
      <c r="K2501" s="39">
        <v>4293.93</v>
      </c>
      <c r="L2501" s="51">
        <v>1.5932245450856</v>
      </c>
    </row>
    <row r="2502" spans="1:12" x14ac:dyDescent="0.2">
      <c r="A2502" s="38" t="s">
        <v>2647</v>
      </c>
      <c r="B2502" s="39">
        <v>1489.8733999999999</v>
      </c>
      <c r="C2502" s="51">
        <v>5.8399292994214997</v>
      </c>
      <c r="D2502" s="38" t="s">
        <v>2647</v>
      </c>
      <c r="E2502" s="39">
        <v>13259.144</v>
      </c>
      <c r="F2502" s="51">
        <v>2.6802535819562001</v>
      </c>
      <c r="G2502" s="38" t="s">
        <v>2647</v>
      </c>
      <c r="H2502" s="39">
        <v>33876.78</v>
      </c>
      <c r="I2502" s="51">
        <v>1.2462518574118</v>
      </c>
      <c r="J2502" s="38" t="s">
        <v>2647</v>
      </c>
      <c r="K2502" s="39">
        <v>4298.8599999999997</v>
      </c>
      <c r="L2502" s="51">
        <v>1.5962019101119</v>
      </c>
    </row>
    <row r="2503" spans="1:12" x14ac:dyDescent="0.2">
      <c r="A2503" s="38" t="s">
        <v>2648</v>
      </c>
      <c r="B2503" s="39">
        <v>1523.1261999999999</v>
      </c>
      <c r="C2503" s="51">
        <v>5.9925911302910997</v>
      </c>
      <c r="D2503" s="38" t="s">
        <v>2648</v>
      </c>
      <c r="E2503" s="39">
        <v>13461.921</v>
      </c>
      <c r="F2503" s="51">
        <v>2.7365370630457999</v>
      </c>
      <c r="G2503" s="38" t="s">
        <v>2648</v>
      </c>
      <c r="H2503" s="39">
        <v>34066.33</v>
      </c>
      <c r="I2503" s="51">
        <v>1.2588202608896999</v>
      </c>
      <c r="J2503" s="38" t="s">
        <v>2648</v>
      </c>
      <c r="K2503" s="39">
        <v>4338.93</v>
      </c>
      <c r="L2503" s="51">
        <v>1.6204013049604</v>
      </c>
    </row>
    <row r="2504" spans="1:12" x14ac:dyDescent="0.2">
      <c r="A2504" s="38" t="s">
        <v>2649</v>
      </c>
      <c r="B2504" s="39">
        <v>1552.7947999999999</v>
      </c>
      <c r="C2504" s="51">
        <v>6.1287980901661996</v>
      </c>
      <c r="D2504" s="38" t="s">
        <v>2649</v>
      </c>
      <c r="E2504" s="39">
        <v>13573.32</v>
      </c>
      <c r="F2504" s="51">
        <v>2.7674573523779</v>
      </c>
      <c r="G2504" s="38" t="s">
        <v>2649</v>
      </c>
      <c r="H2504" s="39">
        <v>34212.120000000003</v>
      </c>
      <c r="I2504" s="51">
        <v>1.2684870904493999</v>
      </c>
      <c r="J2504" s="38" t="s">
        <v>2649</v>
      </c>
      <c r="K2504" s="39">
        <v>4369.01</v>
      </c>
      <c r="L2504" s="51">
        <v>1.6385674591166</v>
      </c>
    </row>
    <row r="2505" spans="1:12" x14ac:dyDescent="0.2">
      <c r="A2505" s="38" t="s">
        <v>2650</v>
      </c>
      <c r="B2505" s="39">
        <v>1542.6320000000001</v>
      </c>
      <c r="C2505" s="51">
        <v>6.0821412175190996</v>
      </c>
      <c r="D2505" s="38" t="s">
        <v>2650</v>
      </c>
      <c r="E2505" s="39">
        <v>13626.477000000001</v>
      </c>
      <c r="F2505" s="51">
        <v>2.7822117920050999</v>
      </c>
      <c r="G2505" s="38" t="s">
        <v>2650</v>
      </c>
      <c r="H2505" s="39">
        <v>33979.33</v>
      </c>
      <c r="I2505" s="51">
        <v>1.2530515924509</v>
      </c>
      <c r="J2505" s="38" t="s">
        <v>2650</v>
      </c>
      <c r="K2505" s="39">
        <v>4372.59</v>
      </c>
      <c r="L2505" s="51">
        <v>1.6407295213466999</v>
      </c>
    </row>
    <row r="2506" spans="1:12" x14ac:dyDescent="0.2">
      <c r="A2506" s="38" t="s">
        <v>2651</v>
      </c>
      <c r="B2506" s="39">
        <v>1573.7132999999999</v>
      </c>
      <c r="C2506" s="51">
        <v>6.2248338077312004</v>
      </c>
      <c r="D2506" s="38" t="s">
        <v>2651</v>
      </c>
      <c r="E2506" s="39">
        <v>13782.82</v>
      </c>
      <c r="F2506" s="51">
        <v>2.8256068924552999</v>
      </c>
      <c r="G2506" s="38" t="s">
        <v>2651</v>
      </c>
      <c r="H2506" s="39">
        <v>34408.06</v>
      </c>
      <c r="I2506" s="51">
        <v>1.2814791926782001</v>
      </c>
      <c r="J2506" s="38" t="s">
        <v>2651</v>
      </c>
      <c r="K2506" s="39">
        <v>4425.84</v>
      </c>
      <c r="L2506" s="51">
        <v>1.6728886871983999</v>
      </c>
    </row>
    <row r="2507" spans="1:12" x14ac:dyDescent="0.2">
      <c r="A2507" s="38" t="s">
        <v>2652</v>
      </c>
      <c r="B2507" s="39">
        <v>1550.3125</v>
      </c>
      <c r="C2507" s="51">
        <v>6.1174019832889996</v>
      </c>
      <c r="D2507" s="38" t="s">
        <v>2652</v>
      </c>
      <c r="E2507" s="39">
        <v>13689.571</v>
      </c>
      <c r="F2507" s="51">
        <v>2.7997243795069</v>
      </c>
      <c r="G2507" s="38" t="s">
        <v>2652</v>
      </c>
      <c r="H2507" s="39">
        <v>34299.120000000003</v>
      </c>
      <c r="I2507" s="51">
        <v>1.2742557588882</v>
      </c>
      <c r="J2507" s="38" t="s">
        <v>2652</v>
      </c>
      <c r="K2507" s="39">
        <v>4409.59</v>
      </c>
      <c r="L2507" s="51">
        <v>1.6630748572437</v>
      </c>
    </row>
    <row r="2508" spans="1:12" x14ac:dyDescent="0.2">
      <c r="A2508" s="38" t="s">
        <v>2653</v>
      </c>
      <c r="B2508" s="39">
        <v>1550.3125</v>
      </c>
      <c r="C2508" s="51">
        <v>6.1174019832889996</v>
      </c>
      <c r="D2508" s="38" t="s">
        <v>2653</v>
      </c>
      <c r="E2508" s="39">
        <v>13689.571</v>
      </c>
      <c r="F2508" s="51">
        <v>2.7997243795069</v>
      </c>
      <c r="G2508" s="38" t="s">
        <v>2653</v>
      </c>
      <c r="H2508" s="39">
        <v>34299.120000000003</v>
      </c>
      <c r="I2508" s="51">
        <v>1.2742557588882</v>
      </c>
      <c r="J2508" s="38" t="s">
        <v>2653</v>
      </c>
      <c r="K2508" s="39">
        <v>4409.59</v>
      </c>
      <c r="L2508" s="51">
        <v>1.6630748572437</v>
      </c>
    </row>
    <row r="2509" spans="1:12" x14ac:dyDescent="0.2">
      <c r="A2509" s="38" t="s">
        <v>2654</v>
      </c>
      <c r="B2509" s="39">
        <v>1527.4713999999999</v>
      </c>
      <c r="C2509" s="51">
        <v>6.0125397116885999</v>
      </c>
      <c r="D2509" s="38" t="s">
        <v>2654</v>
      </c>
      <c r="E2509" s="39">
        <v>13667.294</v>
      </c>
      <c r="F2509" s="51">
        <v>2.7935410988181002</v>
      </c>
      <c r="G2509" s="38" t="s">
        <v>2654</v>
      </c>
      <c r="H2509" s="39">
        <v>34053.870000000003</v>
      </c>
      <c r="I2509" s="51">
        <v>1.2579940814788</v>
      </c>
      <c r="J2509" s="38" t="s">
        <v>2654</v>
      </c>
      <c r="K2509" s="39">
        <v>4388.71</v>
      </c>
      <c r="L2509" s="51">
        <v>1.6504648406618001</v>
      </c>
    </row>
    <row r="2510" spans="1:12" x14ac:dyDescent="0.2">
      <c r="A2510" s="38" t="s">
        <v>2655</v>
      </c>
      <c r="B2510" s="39">
        <v>1482.8905</v>
      </c>
      <c r="C2510" s="51">
        <v>5.8078711780369003</v>
      </c>
      <c r="D2510" s="38" t="s">
        <v>2655</v>
      </c>
      <c r="E2510" s="39">
        <v>13502.198</v>
      </c>
      <c r="F2510" s="51">
        <v>2.7477164856027998</v>
      </c>
      <c r="G2510" s="38" t="s">
        <v>2655</v>
      </c>
      <c r="H2510" s="39">
        <v>33951.519999999997</v>
      </c>
      <c r="I2510" s="51">
        <v>1.2512076077465</v>
      </c>
      <c r="J2510" s="38" t="s">
        <v>2655</v>
      </c>
      <c r="K2510" s="39">
        <v>4365.6899999999996</v>
      </c>
      <c r="L2510" s="51">
        <v>1.6365624181659</v>
      </c>
    </row>
    <row r="2511" spans="1:12" x14ac:dyDescent="0.2">
      <c r="A2511" s="38" t="s">
        <v>2656</v>
      </c>
      <c r="B2511" s="39">
        <v>1487.9475</v>
      </c>
      <c r="C2511" s="51">
        <v>5.8310875952621002</v>
      </c>
      <c r="D2511" s="38" t="s">
        <v>2656</v>
      </c>
      <c r="E2511" s="39">
        <v>13630.608</v>
      </c>
      <c r="F2511" s="51">
        <v>2.7833584065638002</v>
      </c>
      <c r="G2511" s="38" t="s">
        <v>2656</v>
      </c>
      <c r="H2511" s="39">
        <v>33946.71</v>
      </c>
      <c r="I2511" s="51">
        <v>1.2508886733190001</v>
      </c>
      <c r="J2511" s="38" t="s">
        <v>2656</v>
      </c>
      <c r="K2511" s="39">
        <v>4381.8900000000003</v>
      </c>
      <c r="L2511" s="51">
        <v>1.6463460517208</v>
      </c>
    </row>
    <row r="2512" spans="1:12" x14ac:dyDescent="0.2">
      <c r="A2512" s="38" t="s">
        <v>2657</v>
      </c>
      <c r="B2512" s="39">
        <v>1467.6274000000001</v>
      </c>
      <c r="C2512" s="51">
        <v>5.7377991001744997</v>
      </c>
      <c r="D2512" s="38" t="s">
        <v>2657</v>
      </c>
      <c r="E2512" s="39">
        <v>13492.516</v>
      </c>
      <c r="F2512" s="51">
        <v>2.7450291164045999</v>
      </c>
      <c r="G2512" s="38" t="s">
        <v>2657</v>
      </c>
      <c r="H2512" s="39">
        <v>33727.43</v>
      </c>
      <c r="I2512" s="51">
        <v>1.2363489765918001</v>
      </c>
      <c r="J2512" s="38" t="s">
        <v>2657</v>
      </c>
      <c r="K2512" s="39">
        <v>4348.33</v>
      </c>
      <c r="L2512" s="51">
        <v>1.6260782281342001</v>
      </c>
    </row>
    <row r="2513" spans="1:12" x14ac:dyDescent="0.2">
      <c r="A2513" s="38" t="s">
        <v>2658</v>
      </c>
      <c r="B2513" s="39">
        <v>1450.9037000000001</v>
      </c>
      <c r="C2513" s="51">
        <v>5.6610214856303003</v>
      </c>
      <c r="D2513" s="38" t="s">
        <v>2658</v>
      </c>
      <c r="E2513" s="39">
        <v>13335.778</v>
      </c>
      <c r="F2513" s="51">
        <v>2.7015243783966998</v>
      </c>
      <c r="G2513" s="38" t="s">
        <v>2658</v>
      </c>
      <c r="H2513" s="39">
        <v>33714.71</v>
      </c>
      <c r="I2513" s="51">
        <v>1.2355055574820999</v>
      </c>
      <c r="J2513" s="38" t="s">
        <v>2658</v>
      </c>
      <c r="K2513" s="39">
        <v>4328.82</v>
      </c>
      <c r="L2513" s="51">
        <v>1.6142955929085001</v>
      </c>
    </row>
    <row r="2514" spans="1:12" x14ac:dyDescent="0.2">
      <c r="A2514" s="38" t="s">
        <v>2659</v>
      </c>
      <c r="B2514" s="39">
        <v>1480.4404</v>
      </c>
      <c r="C2514" s="51">
        <v>5.7966228996418998</v>
      </c>
      <c r="D2514" s="38" t="s">
        <v>2659</v>
      </c>
      <c r="E2514" s="39">
        <v>13555.673000000001</v>
      </c>
      <c r="F2514" s="51">
        <v>2.762559190403</v>
      </c>
      <c r="G2514" s="38" t="s">
        <v>2659</v>
      </c>
      <c r="H2514" s="39">
        <v>33926.74</v>
      </c>
      <c r="I2514" s="51">
        <v>1.2495645318394</v>
      </c>
      <c r="J2514" s="38" t="s">
        <v>2659</v>
      </c>
      <c r="K2514" s="39">
        <v>4378.41</v>
      </c>
      <c r="L2514" s="51">
        <v>1.6442443822905</v>
      </c>
    </row>
    <row r="2515" spans="1:12" x14ac:dyDescent="0.2">
      <c r="A2515" s="38" t="s">
        <v>2660</v>
      </c>
      <c r="B2515" s="39">
        <v>1502.8512000000001</v>
      </c>
      <c r="C2515" s="51">
        <v>5.8995096868974004</v>
      </c>
      <c r="D2515" s="38" t="s">
        <v>2660</v>
      </c>
      <c r="E2515" s="39">
        <v>13591.75</v>
      </c>
      <c r="F2515" s="51">
        <v>2.7725728465241</v>
      </c>
      <c r="G2515" s="38" t="s">
        <v>2660</v>
      </c>
      <c r="H2515" s="39">
        <v>33852.660000000003</v>
      </c>
      <c r="I2515" s="51">
        <v>1.244652543817</v>
      </c>
      <c r="J2515" s="38" t="s">
        <v>2660</v>
      </c>
      <c r="K2515" s="39">
        <v>4376.8599999999997</v>
      </c>
      <c r="L2515" s="51">
        <v>1.6433082938948</v>
      </c>
    </row>
    <row r="2516" spans="1:12" x14ac:dyDescent="0.2">
      <c r="A2516" s="38" t="s">
        <v>2661</v>
      </c>
      <c r="B2516" s="39">
        <v>1499.7913000000001</v>
      </c>
      <c r="C2516" s="51">
        <v>5.8854618492333</v>
      </c>
      <c r="D2516" s="38" t="s">
        <v>2661</v>
      </c>
      <c r="E2516" s="39">
        <v>13591.331</v>
      </c>
      <c r="F2516" s="51">
        <v>2.7724565474439</v>
      </c>
      <c r="G2516" s="38" t="s">
        <v>2661</v>
      </c>
      <c r="H2516" s="39">
        <v>34122.42</v>
      </c>
      <c r="I2516" s="51">
        <v>1.2625393943694001</v>
      </c>
      <c r="J2516" s="38" t="s">
        <v>2661</v>
      </c>
      <c r="K2516" s="39">
        <v>4396.4399999999996</v>
      </c>
      <c r="L2516" s="51">
        <v>1.6551332040803</v>
      </c>
    </row>
    <row r="2517" spans="1:12" x14ac:dyDescent="0.2">
      <c r="A2517" s="38" t="s">
        <v>2662</v>
      </c>
      <c r="B2517" s="39">
        <v>1513.5967000000001</v>
      </c>
      <c r="C2517" s="51">
        <v>5.9488417041593999</v>
      </c>
      <c r="D2517" s="38" t="s">
        <v>2662</v>
      </c>
      <c r="E2517" s="39">
        <v>13787.923000000001</v>
      </c>
      <c r="F2517" s="51">
        <v>2.8270232986749</v>
      </c>
      <c r="G2517" s="38" t="s">
        <v>2662</v>
      </c>
      <c r="H2517" s="39">
        <v>34407.599999999999</v>
      </c>
      <c r="I2517" s="51">
        <v>1.2814486916726</v>
      </c>
      <c r="J2517" s="38" t="s">
        <v>2662</v>
      </c>
      <c r="K2517" s="39">
        <v>4450.38</v>
      </c>
      <c r="L2517" s="51">
        <v>1.6877090802501</v>
      </c>
    </row>
    <row r="2518" spans="1:12" x14ac:dyDescent="0.2">
      <c r="A2518" s="38" t="s">
        <v>2663</v>
      </c>
      <c r="B2518" s="39">
        <v>1512.7786000000001</v>
      </c>
      <c r="C2518" s="51">
        <v>5.9450858507023998</v>
      </c>
      <c r="D2518" s="38" t="s">
        <v>2663</v>
      </c>
      <c r="E2518" s="39">
        <v>13816.772000000001</v>
      </c>
      <c r="F2518" s="51">
        <v>2.8350307262725001</v>
      </c>
      <c r="G2518" s="38" t="s">
        <v>2663</v>
      </c>
      <c r="H2518" s="39">
        <v>34418.47</v>
      </c>
      <c r="I2518" s="51">
        <v>1.2821694436947999</v>
      </c>
      <c r="J2518" s="38" t="s">
        <v>2663</v>
      </c>
      <c r="K2518" s="39">
        <v>4455.59</v>
      </c>
      <c r="L2518" s="51">
        <v>1.6908555451156</v>
      </c>
    </row>
    <row r="2519" spans="1:12" x14ac:dyDescent="0.2">
      <c r="A2519" s="38" t="s">
        <v>2664</v>
      </c>
      <c r="B2519" s="39">
        <v>1512.7786000000001</v>
      </c>
      <c r="C2519" s="51">
        <v>5.9450858507023998</v>
      </c>
      <c r="D2519" s="38" t="s">
        <v>2664</v>
      </c>
      <c r="E2519" s="39">
        <v>13816.772000000001</v>
      </c>
      <c r="F2519" s="51">
        <v>2.8350307262725001</v>
      </c>
      <c r="G2519" s="38" t="s">
        <v>2664</v>
      </c>
      <c r="H2519" s="39">
        <v>34418.47</v>
      </c>
      <c r="I2519" s="51">
        <v>1.2821694436947999</v>
      </c>
      <c r="J2519" s="38" t="s">
        <v>2664</v>
      </c>
      <c r="K2519" s="39">
        <v>4455.59</v>
      </c>
      <c r="L2519" s="51">
        <v>1.6908555451156</v>
      </c>
    </row>
    <row r="2520" spans="1:12" x14ac:dyDescent="0.2">
      <c r="A2520" s="38" t="s">
        <v>2665</v>
      </c>
      <c r="B2520" s="39">
        <v>1505.258</v>
      </c>
      <c r="C2520" s="51">
        <v>5.9105591773024004</v>
      </c>
      <c r="D2520" s="38" t="s">
        <v>2665</v>
      </c>
      <c r="E2520" s="39">
        <v>13791.654</v>
      </c>
      <c r="F2520" s="51">
        <v>2.8280588878588002</v>
      </c>
      <c r="G2520" s="38" t="s">
        <v>2665</v>
      </c>
      <c r="H2520" s="39">
        <v>34288.639999999999</v>
      </c>
      <c r="I2520" s="51">
        <v>1.2735608664142</v>
      </c>
      <c r="J2520" s="38" t="s">
        <v>2665</v>
      </c>
      <c r="K2520" s="39">
        <v>4446.82</v>
      </c>
      <c r="L2520" s="51">
        <v>1.68555909658</v>
      </c>
    </row>
    <row r="2521" spans="1:12" x14ac:dyDescent="0.2">
      <c r="A2521" s="38" t="s">
        <v>2666</v>
      </c>
      <c r="B2521" s="39">
        <v>1478.6143999999999</v>
      </c>
      <c r="C2521" s="51">
        <v>5.7882398310532004</v>
      </c>
      <c r="D2521" s="38" t="s">
        <v>2666</v>
      </c>
      <c r="E2521" s="39">
        <v>13679.043</v>
      </c>
      <c r="F2521" s="51">
        <v>2.7968021916409</v>
      </c>
      <c r="G2521" s="38" t="s">
        <v>2666</v>
      </c>
      <c r="H2521" s="39">
        <v>33922.26</v>
      </c>
      <c r="I2521" s="51">
        <v>1.2492674785680999</v>
      </c>
      <c r="J2521" s="38" t="s">
        <v>2666</v>
      </c>
      <c r="K2521" s="39">
        <v>4411.59</v>
      </c>
      <c r="L2521" s="51">
        <v>1.6642827132381</v>
      </c>
    </row>
    <row r="2522" spans="1:12" x14ac:dyDescent="0.2">
      <c r="A2522" s="38" t="s">
        <v>2667</v>
      </c>
      <c r="B2522" s="39">
        <v>1484.0948000000001</v>
      </c>
      <c r="C2522" s="51">
        <v>5.8134000550913996</v>
      </c>
      <c r="D2522" s="38" t="s">
        <v>2667</v>
      </c>
      <c r="E2522" s="39">
        <v>13660.716</v>
      </c>
      <c r="F2522" s="51">
        <v>2.7917152865286998</v>
      </c>
      <c r="G2522" s="38" t="s">
        <v>2667</v>
      </c>
      <c r="H2522" s="39">
        <v>33734.879999999997</v>
      </c>
      <c r="I2522" s="51">
        <v>1.2368429602685</v>
      </c>
      <c r="J2522" s="38" t="s">
        <v>2667</v>
      </c>
      <c r="K2522" s="39">
        <v>4398.95</v>
      </c>
      <c r="L2522" s="51">
        <v>1.6566490633533</v>
      </c>
    </row>
    <row r="2523" spans="1:12" x14ac:dyDescent="0.2">
      <c r="A2523" s="38" t="s">
        <v>2668</v>
      </c>
      <c r="B2523" s="39">
        <v>1523.0632000000001</v>
      </c>
      <c r="C2523" s="51">
        <v>5.9923019006519</v>
      </c>
      <c r="D2523" s="38" t="s">
        <v>2668</v>
      </c>
      <c r="E2523" s="39">
        <v>13685.481</v>
      </c>
      <c r="F2523" s="51">
        <v>2.7985891450491001</v>
      </c>
      <c r="G2523" s="38" t="s">
        <v>2668</v>
      </c>
      <c r="H2523" s="39">
        <v>33944.400000000001</v>
      </c>
      <c r="I2523" s="51">
        <v>1.2507355052258999</v>
      </c>
      <c r="J2523" s="38" t="s">
        <v>2668</v>
      </c>
      <c r="K2523" s="39">
        <v>4409.53</v>
      </c>
      <c r="L2523" s="51">
        <v>1.6630386215638</v>
      </c>
    </row>
    <row r="2524" spans="1:12" x14ac:dyDescent="0.2">
      <c r="A2524" s="38" t="s">
        <v>2669</v>
      </c>
      <c r="B2524" s="39">
        <v>1553.5844999999999</v>
      </c>
      <c r="C2524" s="51">
        <v>6.1324235607382001</v>
      </c>
      <c r="D2524" s="38" t="s">
        <v>2669</v>
      </c>
      <c r="E2524" s="39">
        <v>13760.699000000001</v>
      </c>
      <c r="F2524" s="51">
        <v>2.8194669116626998</v>
      </c>
      <c r="G2524" s="38" t="s">
        <v>2669</v>
      </c>
      <c r="H2524" s="39">
        <v>34261.42</v>
      </c>
      <c r="I2524" s="51">
        <v>1.2717560025646999</v>
      </c>
      <c r="J2524" s="38" t="s">
        <v>2669</v>
      </c>
      <c r="K2524" s="39">
        <v>4439.26</v>
      </c>
      <c r="L2524" s="51">
        <v>1.6809934009209999</v>
      </c>
    </row>
    <row r="2525" spans="1:12" x14ac:dyDescent="0.2">
      <c r="A2525" s="38" t="s">
        <v>2670</v>
      </c>
      <c r="B2525" s="39">
        <v>1565.1197999999999</v>
      </c>
      <c r="C2525" s="51">
        <v>6.1853815076669001</v>
      </c>
      <c r="D2525" s="38" t="s">
        <v>2670</v>
      </c>
      <c r="E2525" s="39">
        <v>13918.963</v>
      </c>
      <c r="F2525" s="51">
        <v>2.8633952114755998</v>
      </c>
      <c r="G2525" s="38" t="s">
        <v>2670</v>
      </c>
      <c r="H2525" s="39">
        <v>34347.43</v>
      </c>
      <c r="I2525" s="51">
        <v>1.2774590275351001</v>
      </c>
      <c r="J2525" s="38" t="s">
        <v>2670</v>
      </c>
      <c r="K2525" s="39">
        <v>4472.16</v>
      </c>
      <c r="L2525" s="51">
        <v>1.7008626320294999</v>
      </c>
    </row>
    <row r="2526" spans="1:12" x14ac:dyDescent="0.2">
      <c r="A2526" s="38" t="s">
        <v>2671</v>
      </c>
      <c r="B2526" s="39">
        <v>1608.7528</v>
      </c>
      <c r="C2526" s="51">
        <v>6.3856982829859996</v>
      </c>
      <c r="D2526" s="38" t="s">
        <v>2671</v>
      </c>
      <c r="E2526" s="39">
        <v>14138.57</v>
      </c>
      <c r="F2526" s="51">
        <v>2.9243500852120001</v>
      </c>
      <c r="G2526" s="38" t="s">
        <v>2671</v>
      </c>
      <c r="H2526" s="39">
        <v>34395.14</v>
      </c>
      <c r="I2526" s="51">
        <v>1.2806225122617001</v>
      </c>
      <c r="J2526" s="38" t="s">
        <v>2671</v>
      </c>
      <c r="K2526" s="39">
        <v>4510.04</v>
      </c>
      <c r="L2526" s="51">
        <v>1.7237394245640001</v>
      </c>
    </row>
    <row r="2527" spans="1:12" x14ac:dyDescent="0.2">
      <c r="A2527" s="38" t="s">
        <v>2672</v>
      </c>
      <c r="B2527" s="39">
        <v>1583.4054000000001</v>
      </c>
      <c r="C2527" s="51">
        <v>6.2693297217886004</v>
      </c>
      <c r="D2527" s="38" t="s">
        <v>2672</v>
      </c>
      <c r="E2527" s="39">
        <v>14113.703</v>
      </c>
      <c r="F2527" s="51">
        <v>2.917447915221</v>
      </c>
      <c r="G2527" s="38" t="s">
        <v>2672</v>
      </c>
      <c r="H2527" s="39">
        <v>34509.03</v>
      </c>
      <c r="I2527" s="51">
        <v>1.2881741633938999</v>
      </c>
      <c r="J2527" s="38" t="s">
        <v>2672</v>
      </c>
      <c r="K2527" s="39">
        <v>4505.42</v>
      </c>
      <c r="L2527" s="51">
        <v>1.7209492772168999</v>
      </c>
    </row>
    <row r="2528" spans="1:12" x14ac:dyDescent="0.2">
      <c r="A2528" s="38" t="s">
        <v>2673</v>
      </c>
      <c r="B2528" s="39">
        <v>1617.6884</v>
      </c>
      <c r="C2528" s="51">
        <v>6.4267211459003004</v>
      </c>
      <c r="D2528" s="38" t="s">
        <v>2673</v>
      </c>
      <c r="E2528" s="39">
        <v>14244.948</v>
      </c>
      <c r="F2528" s="51">
        <v>2.9538767285262999</v>
      </c>
      <c r="G2528" s="38" t="s">
        <v>2673</v>
      </c>
      <c r="H2528" s="39">
        <v>34585.35</v>
      </c>
      <c r="I2528" s="51">
        <v>1.2932346780519</v>
      </c>
      <c r="J2528" s="38" t="s">
        <v>2673</v>
      </c>
      <c r="K2528" s="39">
        <v>4522.79</v>
      </c>
      <c r="L2528" s="51">
        <v>1.7314395065285</v>
      </c>
    </row>
    <row r="2529" spans="1:12" x14ac:dyDescent="0.2">
      <c r="A2529" s="38" t="s">
        <v>2674</v>
      </c>
      <c r="B2529" s="39">
        <v>1632.7427</v>
      </c>
      <c r="C2529" s="51">
        <v>6.4958346341016</v>
      </c>
      <c r="D2529" s="38" t="s">
        <v>2674</v>
      </c>
      <c r="E2529" s="39">
        <v>14353.643</v>
      </c>
      <c r="F2529" s="51">
        <v>2.9840464863244001</v>
      </c>
      <c r="G2529" s="38" t="s">
        <v>2674</v>
      </c>
      <c r="H2529" s="39">
        <v>34951.93</v>
      </c>
      <c r="I2529" s="51">
        <v>1.3175413272048</v>
      </c>
      <c r="J2529" s="38" t="s">
        <v>2674</v>
      </c>
      <c r="K2529" s="39">
        <v>4554.9799999999996</v>
      </c>
      <c r="L2529" s="51">
        <v>1.7508799487589</v>
      </c>
    </row>
    <row r="2530" spans="1:12" x14ac:dyDescent="0.2">
      <c r="A2530" s="38" t="s">
        <v>2675</v>
      </c>
      <c r="B2530" s="39">
        <v>1636.7823000000001</v>
      </c>
      <c r="C2530" s="51">
        <v>6.5143802222018001</v>
      </c>
      <c r="D2530" s="38" t="s">
        <v>2675</v>
      </c>
      <c r="E2530" s="39">
        <v>14358.019</v>
      </c>
      <c r="F2530" s="51">
        <v>2.9852611039252999</v>
      </c>
      <c r="G2530" s="38" t="s">
        <v>2675</v>
      </c>
      <c r="H2530" s="39">
        <v>35061.21</v>
      </c>
      <c r="I2530" s="51">
        <v>1.3247873052162999</v>
      </c>
      <c r="J2530" s="38" t="s">
        <v>2675</v>
      </c>
      <c r="K2530" s="39">
        <v>4565.72</v>
      </c>
      <c r="L2530" s="51">
        <v>1.757366135449</v>
      </c>
    </row>
    <row r="2531" spans="1:12" x14ac:dyDescent="0.2">
      <c r="A2531" s="38" t="s">
        <v>2676</v>
      </c>
      <c r="B2531" s="39">
        <v>1578.0340000000001</v>
      </c>
      <c r="C2531" s="51">
        <v>6.2446699109355999</v>
      </c>
      <c r="D2531" s="38" t="s">
        <v>2676</v>
      </c>
      <c r="E2531" s="39">
        <v>14063.307000000001</v>
      </c>
      <c r="F2531" s="51">
        <v>2.9034598282437001</v>
      </c>
      <c r="G2531" s="38" t="s">
        <v>2676</v>
      </c>
      <c r="H2531" s="39">
        <v>35225.18</v>
      </c>
      <c r="I2531" s="51">
        <v>1.3356595875601001</v>
      </c>
      <c r="J2531" s="38" t="s">
        <v>2676</v>
      </c>
      <c r="K2531" s="39">
        <v>4534.87</v>
      </c>
      <c r="L2531" s="51">
        <v>1.7387349567349</v>
      </c>
    </row>
    <row r="2532" spans="1:12" x14ac:dyDescent="0.2">
      <c r="A2532" s="38" t="s">
        <v>2677</v>
      </c>
      <c r="B2532" s="39">
        <v>1572.1493</v>
      </c>
      <c r="C2532" s="51">
        <v>6.2176535671656001</v>
      </c>
      <c r="D2532" s="38" t="s">
        <v>2677</v>
      </c>
      <c r="E2532" s="39">
        <v>14032.806</v>
      </c>
      <c r="F2532" s="51">
        <v>2.8949938658479999</v>
      </c>
      <c r="G2532" s="38" t="s">
        <v>2677</v>
      </c>
      <c r="H2532" s="39">
        <v>35227.69</v>
      </c>
      <c r="I2532" s="51">
        <v>1.3358260169599001</v>
      </c>
      <c r="J2532" s="38" t="s">
        <v>2677</v>
      </c>
      <c r="K2532" s="39">
        <v>4536.34</v>
      </c>
      <c r="L2532" s="51">
        <v>1.7396227308908001</v>
      </c>
    </row>
    <row r="2533" spans="1:12" x14ac:dyDescent="0.2">
      <c r="A2533" s="38" t="s">
        <v>2678</v>
      </c>
      <c r="B2533" s="39">
        <v>1564.7329999999999</v>
      </c>
      <c r="C2533" s="51">
        <v>6.1836057295013998</v>
      </c>
      <c r="D2533" s="38" t="s">
        <v>2678</v>
      </c>
      <c r="E2533" s="39">
        <v>14058.866</v>
      </c>
      <c r="F2533" s="51">
        <v>2.9022271690195001</v>
      </c>
      <c r="G2533" s="38" t="s">
        <v>2678</v>
      </c>
      <c r="H2533" s="39">
        <v>35411.24</v>
      </c>
      <c r="I2533" s="51">
        <v>1.3479965812351</v>
      </c>
      <c r="J2533" s="38" t="s">
        <v>2678</v>
      </c>
      <c r="K2533" s="39">
        <v>4554.6400000000003</v>
      </c>
      <c r="L2533" s="51">
        <v>1.7506746132397999</v>
      </c>
    </row>
    <row r="2534" spans="1:12" x14ac:dyDescent="0.2">
      <c r="A2534" s="38" t="s">
        <v>2679</v>
      </c>
      <c r="B2534" s="39">
        <v>1580.8818000000001</v>
      </c>
      <c r="C2534" s="51">
        <v>6.2577440088146004</v>
      </c>
      <c r="D2534" s="38" t="s">
        <v>2679</v>
      </c>
      <c r="E2534" s="39">
        <v>14144.556</v>
      </c>
      <c r="F2534" s="51">
        <v>2.9260115799466</v>
      </c>
      <c r="G2534" s="38" t="s">
        <v>2679</v>
      </c>
      <c r="H2534" s="39">
        <v>35438.07</v>
      </c>
      <c r="I2534" s="51">
        <v>1.3497755855364</v>
      </c>
      <c r="J2534" s="38" t="s">
        <v>2679</v>
      </c>
      <c r="K2534" s="39">
        <v>4567.46</v>
      </c>
      <c r="L2534" s="51">
        <v>1.7584169701640999</v>
      </c>
    </row>
    <row r="2535" spans="1:12" x14ac:dyDescent="0.2">
      <c r="A2535" s="38" t="s">
        <v>2680</v>
      </c>
      <c r="B2535" s="39">
        <v>1587.8329000000001</v>
      </c>
      <c r="C2535" s="51">
        <v>6.2896561380957001</v>
      </c>
      <c r="D2535" s="38" t="s">
        <v>2680</v>
      </c>
      <c r="E2535" s="39">
        <v>14127.281999999999</v>
      </c>
      <c r="F2535" s="51">
        <v>2.9212169491336999</v>
      </c>
      <c r="G2535" s="38" t="s">
        <v>2680</v>
      </c>
      <c r="H2535" s="39">
        <v>35520.120000000003</v>
      </c>
      <c r="I2535" s="51">
        <v>1.3552160366329999</v>
      </c>
      <c r="J2535" s="38" t="s">
        <v>2680</v>
      </c>
      <c r="K2535" s="39">
        <v>4566.75</v>
      </c>
      <c r="L2535" s="51">
        <v>1.7579881812861</v>
      </c>
    </row>
    <row r="2536" spans="1:12" x14ac:dyDescent="0.2">
      <c r="A2536" s="38" t="s">
        <v>2681</v>
      </c>
      <c r="B2536" s="39">
        <v>1560.9148</v>
      </c>
      <c r="C2536" s="51">
        <v>6.1660765769902</v>
      </c>
      <c r="D2536" s="38" t="s">
        <v>2681</v>
      </c>
      <c r="E2536" s="39">
        <v>14050.107</v>
      </c>
      <c r="F2536" s="51">
        <v>2.8997959908737001</v>
      </c>
      <c r="G2536" s="38" t="s">
        <v>2681</v>
      </c>
      <c r="H2536" s="39">
        <v>35282.720000000001</v>
      </c>
      <c r="I2536" s="51">
        <v>1.3394748655138</v>
      </c>
      <c r="J2536" s="38" t="s">
        <v>2681</v>
      </c>
      <c r="K2536" s="39">
        <v>4537.41</v>
      </c>
      <c r="L2536" s="51">
        <v>1.7402689338477999</v>
      </c>
    </row>
    <row r="2537" spans="1:12" x14ac:dyDescent="0.2">
      <c r="A2537" s="38" t="s">
        <v>2682</v>
      </c>
      <c r="B2537" s="39">
        <v>1598.5657000000001</v>
      </c>
      <c r="C2537" s="51">
        <v>6.3389298503351004</v>
      </c>
      <c r="D2537" s="38" t="s">
        <v>2682</v>
      </c>
      <c r="E2537" s="39">
        <v>14316.656999999999</v>
      </c>
      <c r="F2537" s="51">
        <v>2.9737805250389999</v>
      </c>
      <c r="G2537" s="38" t="s">
        <v>2682</v>
      </c>
      <c r="H2537" s="39">
        <v>35459.29</v>
      </c>
      <c r="I2537" s="51">
        <v>1.3511826101832001</v>
      </c>
      <c r="J2537" s="38" t="s">
        <v>2682</v>
      </c>
      <c r="K2537" s="39">
        <v>4582.2299999999996</v>
      </c>
      <c r="L2537" s="51">
        <v>1.767336986683</v>
      </c>
    </row>
    <row r="2538" spans="1:12" x14ac:dyDescent="0.2">
      <c r="A2538" s="38" t="s">
        <v>2683</v>
      </c>
      <c r="B2538" s="39">
        <v>1645.3245999999999</v>
      </c>
      <c r="C2538" s="51">
        <v>6.5535974657973997</v>
      </c>
      <c r="D2538" s="38" t="s">
        <v>2683</v>
      </c>
      <c r="E2538" s="39">
        <v>14346.022999999999</v>
      </c>
      <c r="F2538" s="51">
        <v>2.9819314529335998</v>
      </c>
      <c r="G2538" s="38" t="s">
        <v>2683</v>
      </c>
      <c r="H2538" s="39">
        <v>35559.53</v>
      </c>
      <c r="I2538" s="51">
        <v>1.3578291771293001</v>
      </c>
      <c r="J2538" s="38" t="s">
        <v>2683</v>
      </c>
      <c r="K2538" s="39">
        <v>4588.96</v>
      </c>
      <c r="L2538" s="51">
        <v>1.7714014221043</v>
      </c>
    </row>
    <row r="2539" spans="1:12" x14ac:dyDescent="0.2">
      <c r="A2539" s="38" t="s">
        <v>2684</v>
      </c>
      <c r="B2539" s="39">
        <v>1633.461</v>
      </c>
      <c r="C2539" s="51">
        <v>6.4991323110824997</v>
      </c>
      <c r="D2539" s="38" t="s">
        <v>2684</v>
      </c>
      <c r="E2539" s="39">
        <v>14283.913</v>
      </c>
      <c r="F2539" s="51">
        <v>2.9646919878537998</v>
      </c>
      <c r="G2539" s="38" t="s">
        <v>2684</v>
      </c>
      <c r="H2539" s="39">
        <v>35630.68</v>
      </c>
      <c r="I2539" s="51">
        <v>1.3625468870077</v>
      </c>
      <c r="J2539" s="38" t="s">
        <v>2684</v>
      </c>
      <c r="K2539" s="39">
        <v>4576.7299999999996</v>
      </c>
      <c r="L2539" s="51">
        <v>1.7640153826983</v>
      </c>
    </row>
    <row r="2540" spans="1:12" x14ac:dyDescent="0.2">
      <c r="A2540" s="38" t="s">
        <v>2685</v>
      </c>
      <c r="B2540" s="39">
        <v>1555.3088</v>
      </c>
      <c r="C2540" s="51">
        <v>6.1403397300523004</v>
      </c>
      <c r="D2540" s="38" t="s">
        <v>2685</v>
      </c>
      <c r="E2540" s="39">
        <v>13973.447</v>
      </c>
      <c r="F2540" s="51">
        <v>2.8785179777838001</v>
      </c>
      <c r="G2540" s="38" t="s">
        <v>2685</v>
      </c>
      <c r="H2540" s="39">
        <v>35282.519999999997</v>
      </c>
      <c r="I2540" s="51">
        <v>1.339461604207</v>
      </c>
      <c r="J2540" s="38" t="s">
        <v>2685</v>
      </c>
      <c r="K2540" s="39">
        <v>4513.3900000000003</v>
      </c>
      <c r="L2540" s="51">
        <v>1.7257625833546999</v>
      </c>
    </row>
    <row r="2541" spans="1:12" x14ac:dyDescent="0.2">
      <c r="A2541" s="38" t="s">
        <v>2686</v>
      </c>
      <c r="B2541" s="39">
        <v>1554.626</v>
      </c>
      <c r="C2541" s="51">
        <v>6.1372050316775004</v>
      </c>
      <c r="D2541" s="38" t="s">
        <v>2686</v>
      </c>
      <c r="E2541" s="39">
        <v>13959.715</v>
      </c>
      <c r="F2541" s="51">
        <v>2.8747064766652</v>
      </c>
      <c r="G2541" s="38" t="s">
        <v>2686</v>
      </c>
      <c r="H2541" s="39">
        <v>35215.89</v>
      </c>
      <c r="I2541" s="51">
        <v>1.3350435998612999</v>
      </c>
      <c r="J2541" s="38" t="s">
        <v>2686</v>
      </c>
      <c r="K2541" s="39">
        <v>4501.8900000000003</v>
      </c>
      <c r="L2541" s="51">
        <v>1.7188174113867001</v>
      </c>
    </row>
    <row r="2542" spans="1:12" x14ac:dyDescent="0.2">
      <c r="A2542" s="38" t="s">
        <v>2687</v>
      </c>
      <c r="B2542" s="39">
        <v>1543.5704000000001</v>
      </c>
      <c r="C2542" s="51">
        <v>6.0864493618584001</v>
      </c>
      <c r="D2542" s="38" t="s">
        <v>2687</v>
      </c>
      <c r="E2542" s="39">
        <v>13909.237999999999</v>
      </c>
      <c r="F2542" s="51">
        <v>2.8606959070496001</v>
      </c>
      <c r="G2542" s="38" t="s">
        <v>2687</v>
      </c>
      <c r="H2542" s="39">
        <v>35065.620000000003</v>
      </c>
      <c r="I2542" s="51">
        <v>1.3250797170302</v>
      </c>
      <c r="J2542" s="38" t="s">
        <v>2687</v>
      </c>
      <c r="K2542" s="39">
        <v>4478.03</v>
      </c>
      <c r="L2542" s="51">
        <v>1.7044076893730999</v>
      </c>
    </row>
    <row r="2543" spans="1:12" x14ac:dyDescent="0.2">
      <c r="A2543" s="38" t="s">
        <v>2688</v>
      </c>
      <c r="B2543" s="39">
        <v>1545.1882000000001</v>
      </c>
      <c r="C2543" s="51">
        <v>6.0938765953539997</v>
      </c>
      <c r="D2543" s="38" t="s">
        <v>2688</v>
      </c>
      <c r="E2543" s="39">
        <v>13994.397999999999</v>
      </c>
      <c r="F2543" s="51">
        <v>2.8843332093549998</v>
      </c>
      <c r="G2543" s="38" t="s">
        <v>2688</v>
      </c>
      <c r="H2543" s="39">
        <v>35473.129999999997</v>
      </c>
      <c r="I2543" s="51">
        <v>1.3521002926107</v>
      </c>
      <c r="J2543" s="38" t="s">
        <v>2688</v>
      </c>
      <c r="K2543" s="39">
        <v>4518.4399999999996</v>
      </c>
      <c r="L2543" s="51">
        <v>1.7288124197406001</v>
      </c>
    </row>
    <row r="2544" spans="1:12" x14ac:dyDescent="0.2">
      <c r="A2544" s="38" t="s">
        <v>2689</v>
      </c>
      <c r="B2544" s="39">
        <v>1497.1081999999999</v>
      </c>
      <c r="C2544" s="51">
        <v>5.8731438802681</v>
      </c>
      <c r="D2544" s="38" t="s">
        <v>2689</v>
      </c>
      <c r="E2544" s="39">
        <v>13884.324000000001</v>
      </c>
      <c r="F2544" s="51">
        <v>2.8537806915771</v>
      </c>
      <c r="G2544" s="38" t="s">
        <v>2689</v>
      </c>
      <c r="H2544" s="39">
        <v>35314.49</v>
      </c>
      <c r="I2544" s="51">
        <v>1.3415814240919</v>
      </c>
      <c r="J2544" s="38" t="s">
        <v>2689</v>
      </c>
      <c r="K2544" s="39">
        <v>4499.38</v>
      </c>
      <c r="L2544" s="51">
        <v>1.7173015521137001</v>
      </c>
    </row>
    <row r="2545" spans="1:12" x14ac:dyDescent="0.2">
      <c r="A2545" s="38" t="s">
        <v>2690</v>
      </c>
      <c r="B2545" s="39">
        <v>1479.2715000000001</v>
      </c>
      <c r="C2545" s="51">
        <v>5.7912565420990001</v>
      </c>
      <c r="D2545" s="38" t="s">
        <v>2690</v>
      </c>
      <c r="E2545" s="39">
        <v>13722.016</v>
      </c>
      <c r="F2545" s="51">
        <v>2.8087299252243998</v>
      </c>
      <c r="G2545" s="38" t="s">
        <v>2690</v>
      </c>
      <c r="H2545" s="39">
        <v>35123.360000000001</v>
      </c>
      <c r="I2545" s="51">
        <v>1.3289082562907</v>
      </c>
      <c r="J2545" s="38" t="s">
        <v>2690</v>
      </c>
      <c r="K2545" s="39">
        <v>4467.71</v>
      </c>
      <c r="L2545" s="51">
        <v>1.6981751524418001</v>
      </c>
    </row>
    <row r="2546" spans="1:12" x14ac:dyDescent="0.2">
      <c r="A2546" s="38" t="s">
        <v>2691</v>
      </c>
      <c r="B2546" s="39">
        <v>1483.3461</v>
      </c>
      <c r="C2546" s="51">
        <v>5.8099628133321</v>
      </c>
      <c r="D2546" s="38" t="s">
        <v>2691</v>
      </c>
      <c r="E2546" s="39">
        <v>13737.985000000001</v>
      </c>
      <c r="F2546" s="51">
        <v>2.8131623357517999</v>
      </c>
      <c r="G2546" s="38" t="s">
        <v>2691</v>
      </c>
      <c r="H2546" s="39">
        <v>35176.15</v>
      </c>
      <c r="I2546" s="51">
        <v>1.3324085782088999</v>
      </c>
      <c r="J2546" s="38" t="s">
        <v>2691</v>
      </c>
      <c r="K2546" s="39">
        <v>4468.83</v>
      </c>
      <c r="L2546" s="51">
        <v>1.6988515517987</v>
      </c>
    </row>
    <row r="2547" spans="1:12" x14ac:dyDescent="0.2">
      <c r="A2547" s="38" t="s">
        <v>2692</v>
      </c>
      <c r="B2547" s="39">
        <v>1486.6113</v>
      </c>
      <c r="C2547" s="51">
        <v>5.8249531723440997</v>
      </c>
      <c r="D2547" s="38" t="s">
        <v>2692</v>
      </c>
      <c r="E2547" s="39">
        <v>13644.85</v>
      </c>
      <c r="F2547" s="51">
        <v>2.7873114650352999</v>
      </c>
      <c r="G2547" s="38" t="s">
        <v>2692</v>
      </c>
      <c r="H2547" s="39">
        <v>35281.4</v>
      </c>
      <c r="I2547" s="51">
        <v>1.3393873408892001</v>
      </c>
      <c r="J2547" s="38" t="s">
        <v>2692</v>
      </c>
      <c r="K2547" s="39">
        <v>4464.05</v>
      </c>
      <c r="L2547" s="51">
        <v>1.695964775972</v>
      </c>
    </row>
    <row r="2548" spans="1:12" x14ac:dyDescent="0.2">
      <c r="A2548" s="38" t="s">
        <v>2693</v>
      </c>
      <c r="B2548" s="39">
        <v>1496.5814</v>
      </c>
      <c r="C2548" s="51">
        <v>5.8707253695711996</v>
      </c>
      <c r="D2548" s="38" t="s">
        <v>2693</v>
      </c>
      <c r="E2548" s="39">
        <v>13788.331</v>
      </c>
      <c r="F2548" s="51">
        <v>2.8271365445573</v>
      </c>
      <c r="G2548" s="38" t="s">
        <v>2693</v>
      </c>
      <c r="H2548" s="39">
        <v>35307.629999999997</v>
      </c>
      <c r="I2548" s="51">
        <v>1.3411265612701999</v>
      </c>
      <c r="J2548" s="38" t="s">
        <v>2693</v>
      </c>
      <c r="K2548" s="39">
        <v>4489.72</v>
      </c>
      <c r="L2548" s="51">
        <v>1.7114676076605999</v>
      </c>
    </row>
    <row r="2549" spans="1:12" x14ac:dyDescent="0.2">
      <c r="A2549" s="38" t="s">
        <v>2694</v>
      </c>
      <c r="B2549" s="39">
        <v>1473.4290000000001</v>
      </c>
      <c r="C2549" s="51">
        <v>5.7644339362777002</v>
      </c>
      <c r="D2549" s="38" t="s">
        <v>2694</v>
      </c>
      <c r="E2549" s="39">
        <v>13631.047</v>
      </c>
      <c r="F2549" s="51">
        <v>2.7834802569127</v>
      </c>
      <c r="G2549" s="38" t="s">
        <v>2694</v>
      </c>
      <c r="H2549" s="39">
        <v>34946.39</v>
      </c>
      <c r="I2549" s="51">
        <v>1.3171739890077001</v>
      </c>
      <c r="J2549" s="38" t="s">
        <v>2694</v>
      </c>
      <c r="K2549" s="39">
        <v>4437.8599999999997</v>
      </c>
      <c r="L2549" s="51">
        <v>1.6801479017248999</v>
      </c>
    </row>
    <row r="2550" spans="1:12" x14ac:dyDescent="0.2">
      <c r="A2550" s="38" t="s">
        <v>2695</v>
      </c>
      <c r="B2550" s="39">
        <v>1463.6020000000001</v>
      </c>
      <c r="C2550" s="51">
        <v>5.7193187035167004</v>
      </c>
      <c r="D2550" s="38" t="s">
        <v>2695</v>
      </c>
      <c r="E2550" s="39">
        <v>13474.628000000001</v>
      </c>
      <c r="F2550" s="51">
        <v>2.7400640616412999</v>
      </c>
      <c r="G2550" s="38" t="s">
        <v>2695</v>
      </c>
      <c r="H2550" s="39">
        <v>34765.74</v>
      </c>
      <c r="I2550" s="51">
        <v>1.3051957136804</v>
      </c>
      <c r="J2550" s="38" t="s">
        <v>2695</v>
      </c>
      <c r="K2550" s="39">
        <v>4404.33</v>
      </c>
      <c r="L2550" s="51">
        <v>1.6598981959782999</v>
      </c>
    </row>
    <row r="2551" spans="1:12" x14ac:dyDescent="0.2">
      <c r="A2551" s="38" t="s">
        <v>2696</v>
      </c>
      <c r="B2551" s="39">
        <v>1436.019</v>
      </c>
      <c r="C2551" s="51">
        <v>5.5926866219814997</v>
      </c>
      <c r="D2551" s="38" t="s">
        <v>2696</v>
      </c>
      <c r="E2551" s="39">
        <v>13316.932000000001</v>
      </c>
      <c r="F2551" s="51">
        <v>2.6962934178607001</v>
      </c>
      <c r="G2551" s="38" t="s">
        <v>2696</v>
      </c>
      <c r="H2551" s="39">
        <v>34474.83</v>
      </c>
      <c r="I2551" s="51">
        <v>1.2859064799386</v>
      </c>
      <c r="J2551" s="38" t="s">
        <v>2696</v>
      </c>
      <c r="K2551" s="39">
        <v>4370.3599999999997</v>
      </c>
      <c r="L2551" s="51">
        <v>1.6393827619129</v>
      </c>
    </row>
    <row r="2552" spans="1:12" x14ac:dyDescent="0.2">
      <c r="A2552" s="38" t="s">
        <v>2697</v>
      </c>
      <c r="B2552" s="39">
        <v>1447.0957000000001</v>
      </c>
      <c r="C2552" s="51">
        <v>5.6435391607750001</v>
      </c>
      <c r="D2552" s="38" t="s">
        <v>2697</v>
      </c>
      <c r="E2552" s="39">
        <v>13290.776</v>
      </c>
      <c r="F2552" s="51">
        <v>2.6890334685992001</v>
      </c>
      <c r="G2552" s="38" t="s">
        <v>2697</v>
      </c>
      <c r="H2552" s="39">
        <v>34500.660000000003</v>
      </c>
      <c r="I2552" s="51">
        <v>1.2876191777062</v>
      </c>
      <c r="J2552" s="38" t="s">
        <v>2697</v>
      </c>
      <c r="K2552" s="39">
        <v>4369.71</v>
      </c>
      <c r="L2552" s="51">
        <v>1.6389902087146999</v>
      </c>
    </row>
    <row r="2553" spans="1:12" x14ac:dyDescent="0.2">
      <c r="A2553" s="38" t="s">
        <v>2698</v>
      </c>
      <c r="B2553" s="39">
        <v>1456.1971000000001</v>
      </c>
      <c r="C2553" s="51">
        <v>5.6853232026444003</v>
      </c>
      <c r="D2553" s="38" t="s">
        <v>2698</v>
      </c>
      <c r="E2553" s="39">
        <v>13497.59</v>
      </c>
      <c r="F2553" s="51">
        <v>2.7464374732844998</v>
      </c>
      <c r="G2553" s="38" t="s">
        <v>2698</v>
      </c>
      <c r="H2553" s="39">
        <v>34463.69</v>
      </c>
      <c r="I2553" s="51">
        <v>1.2851678251523</v>
      </c>
      <c r="J2553" s="38" t="s">
        <v>2698</v>
      </c>
      <c r="K2553" s="39">
        <v>4399.7700000000004</v>
      </c>
      <c r="L2553" s="51">
        <v>1.657144284311</v>
      </c>
    </row>
    <row r="2554" spans="1:12" x14ac:dyDescent="0.2">
      <c r="A2554" s="38" t="s">
        <v>2699</v>
      </c>
      <c r="B2554" s="39">
        <v>1458.5966000000001</v>
      </c>
      <c r="C2554" s="51">
        <v>5.6963391791387004</v>
      </c>
      <c r="D2554" s="38" t="s">
        <v>2699</v>
      </c>
      <c r="E2554" s="39">
        <v>13505.873</v>
      </c>
      <c r="F2554" s="51">
        <v>2.7487365312341998</v>
      </c>
      <c r="G2554" s="38" t="s">
        <v>2699</v>
      </c>
      <c r="H2554" s="39">
        <v>34288.83</v>
      </c>
      <c r="I2554" s="51">
        <v>1.2735734646556001</v>
      </c>
      <c r="J2554" s="38" t="s">
        <v>2699</v>
      </c>
      <c r="K2554" s="39">
        <v>4387.55</v>
      </c>
      <c r="L2554" s="51">
        <v>1.649764284185</v>
      </c>
    </row>
    <row r="2555" spans="1:12" x14ac:dyDescent="0.2">
      <c r="A2555" s="38" t="s">
        <v>2700</v>
      </c>
      <c r="B2555" s="39">
        <v>1480.2650000000001</v>
      </c>
      <c r="C2555" s="51">
        <v>5.7958176475989003</v>
      </c>
      <c r="D2555" s="38" t="s">
        <v>2700</v>
      </c>
      <c r="E2555" s="39">
        <v>13721.031999999999</v>
      </c>
      <c r="F2555" s="51">
        <v>2.8084568028022998</v>
      </c>
      <c r="G2555" s="38" t="s">
        <v>2700</v>
      </c>
      <c r="H2555" s="39">
        <v>34472.980000000003</v>
      </c>
      <c r="I2555" s="51">
        <v>1.2857838128511001</v>
      </c>
      <c r="J2555" s="38" t="s">
        <v>2700</v>
      </c>
      <c r="K2555" s="39">
        <v>4436.01</v>
      </c>
      <c r="L2555" s="51">
        <v>1.6790306349301001</v>
      </c>
    </row>
    <row r="2556" spans="1:12" x14ac:dyDescent="0.2">
      <c r="A2556" s="38" t="s">
        <v>2701</v>
      </c>
      <c r="B2556" s="39">
        <v>1441.3044</v>
      </c>
      <c r="C2556" s="51">
        <v>5.6169516114222997</v>
      </c>
      <c r="D2556" s="38" t="s">
        <v>2701</v>
      </c>
      <c r="E2556" s="39">
        <v>13463.972</v>
      </c>
      <c r="F2556" s="51">
        <v>2.7371063456553002</v>
      </c>
      <c r="G2556" s="38" t="s">
        <v>2701</v>
      </c>
      <c r="H2556" s="39">
        <v>34099.42</v>
      </c>
      <c r="I2556" s="51">
        <v>1.2610143440924999</v>
      </c>
      <c r="J2556" s="38" t="s">
        <v>2701</v>
      </c>
      <c r="K2556" s="39">
        <v>4376.3100000000004</v>
      </c>
      <c r="L2556" s="51">
        <v>1.6429761334963</v>
      </c>
    </row>
    <row r="2557" spans="1:12" x14ac:dyDescent="0.2">
      <c r="A2557" s="38" t="s">
        <v>2702</v>
      </c>
      <c r="B2557" s="39">
        <v>1455.4756</v>
      </c>
      <c r="C2557" s="51">
        <v>5.6820108346340996</v>
      </c>
      <c r="D2557" s="38" t="s">
        <v>2702</v>
      </c>
      <c r="E2557" s="39">
        <v>13590.646000000001</v>
      </c>
      <c r="F2557" s="51">
        <v>2.7722664164894999</v>
      </c>
      <c r="G2557" s="38" t="s">
        <v>2702</v>
      </c>
      <c r="H2557" s="39">
        <v>34346.9</v>
      </c>
      <c r="I2557" s="51">
        <v>1.2774238850721999</v>
      </c>
      <c r="J2557" s="38" t="s">
        <v>2702</v>
      </c>
      <c r="K2557" s="39">
        <v>4405.71</v>
      </c>
      <c r="L2557" s="51">
        <v>1.6607316166145001</v>
      </c>
    </row>
    <row r="2558" spans="1:12" x14ac:dyDescent="0.2">
      <c r="A2558" s="38" t="s">
        <v>2703</v>
      </c>
      <c r="B2558" s="39">
        <v>1455.03</v>
      </c>
      <c r="C2558" s="51">
        <v>5.6799651088054004</v>
      </c>
      <c r="D2558" s="38" t="s">
        <v>2703</v>
      </c>
      <c r="E2558" s="39">
        <v>13705.130999999999</v>
      </c>
      <c r="F2558" s="51">
        <v>2.8040432665886001</v>
      </c>
      <c r="G2558" s="38" t="s">
        <v>2703</v>
      </c>
      <c r="H2558" s="39">
        <v>34559.980000000003</v>
      </c>
      <c r="I2558" s="51">
        <v>1.2915524812900001</v>
      </c>
      <c r="J2558" s="38" t="s">
        <v>2703</v>
      </c>
      <c r="K2558" s="39">
        <v>4433.3100000000004</v>
      </c>
      <c r="L2558" s="51">
        <v>1.6774000293375999</v>
      </c>
    </row>
    <row r="2559" spans="1:12" x14ac:dyDescent="0.2">
      <c r="A2559" s="38" t="s">
        <v>2704</v>
      </c>
      <c r="B2559" s="39">
        <v>1482.1551999999999</v>
      </c>
      <c r="C2559" s="51">
        <v>5.8044954549628001</v>
      </c>
      <c r="D2559" s="38" t="s">
        <v>2704</v>
      </c>
      <c r="E2559" s="39">
        <v>13943.757</v>
      </c>
      <c r="F2559" s="51">
        <v>2.8702771193355998</v>
      </c>
      <c r="G2559" s="38" t="s">
        <v>2704</v>
      </c>
      <c r="H2559" s="39">
        <v>34852.67</v>
      </c>
      <c r="I2559" s="51">
        <v>1.3109597406619</v>
      </c>
      <c r="J2559" s="38" t="s">
        <v>2704</v>
      </c>
      <c r="K2559" s="39">
        <v>4497.63</v>
      </c>
      <c r="L2559" s="51">
        <v>1.7162446781184999</v>
      </c>
    </row>
    <row r="2560" spans="1:12" x14ac:dyDescent="0.2">
      <c r="A2560" s="38" t="s">
        <v>2705</v>
      </c>
      <c r="B2560" s="39">
        <v>1499.5308</v>
      </c>
      <c r="C2560" s="51">
        <v>5.8842659076302004</v>
      </c>
      <c r="D2560" s="38" t="s">
        <v>2705</v>
      </c>
      <c r="E2560" s="39">
        <v>14019.311</v>
      </c>
      <c r="F2560" s="51">
        <v>2.8912481472641001</v>
      </c>
      <c r="G2560" s="38" t="s">
        <v>2705</v>
      </c>
      <c r="H2560" s="39">
        <v>34890.239999999998</v>
      </c>
      <c r="I2560" s="51">
        <v>1.3134508771360001</v>
      </c>
      <c r="J2560" s="38" t="s">
        <v>2705</v>
      </c>
      <c r="K2560" s="39">
        <v>4514.87</v>
      </c>
      <c r="L2560" s="51">
        <v>1.7266563967905</v>
      </c>
    </row>
    <row r="2561" spans="1:12" x14ac:dyDescent="0.2">
      <c r="A2561" s="38" t="s">
        <v>2706</v>
      </c>
      <c r="B2561" s="39">
        <v>1524.0524</v>
      </c>
      <c r="C2561" s="51">
        <v>5.9968432650813002</v>
      </c>
      <c r="D2561" s="38" t="s">
        <v>2706</v>
      </c>
      <c r="E2561" s="39">
        <v>14034.968999999999</v>
      </c>
      <c r="F2561" s="51">
        <v>2.8955942355625002</v>
      </c>
      <c r="G2561" s="38" t="s">
        <v>2706</v>
      </c>
      <c r="H2561" s="39">
        <v>34721.910000000003</v>
      </c>
      <c r="I2561" s="51">
        <v>1.3022894983049</v>
      </c>
      <c r="J2561" s="38" t="s">
        <v>2706</v>
      </c>
      <c r="K2561" s="39">
        <v>4507.66</v>
      </c>
      <c r="L2561" s="51">
        <v>1.7223020759306</v>
      </c>
    </row>
    <row r="2562" spans="1:12" x14ac:dyDescent="0.2">
      <c r="A2562" s="38" t="s">
        <v>2707</v>
      </c>
      <c r="B2562" s="39">
        <v>1539.7217000000001</v>
      </c>
      <c r="C2562" s="51">
        <v>6.0687801854741998</v>
      </c>
      <c r="D2562" s="38" t="s">
        <v>2707</v>
      </c>
      <c r="E2562" s="39">
        <v>14031.814</v>
      </c>
      <c r="F2562" s="51">
        <v>2.8947185229183998</v>
      </c>
      <c r="G2562" s="38" t="s">
        <v>2707</v>
      </c>
      <c r="H2562" s="39">
        <v>34837.71</v>
      </c>
      <c r="I2562" s="51">
        <v>1.3099677949165001</v>
      </c>
      <c r="J2562" s="38" t="s">
        <v>2707</v>
      </c>
      <c r="K2562" s="39">
        <v>4515.7700000000004</v>
      </c>
      <c r="L2562" s="51">
        <v>1.727199931988</v>
      </c>
    </row>
    <row r="2563" spans="1:12" x14ac:dyDescent="0.2">
      <c r="A2563" s="38" t="s">
        <v>2708</v>
      </c>
      <c r="B2563" s="39">
        <v>1539.7217000000001</v>
      </c>
      <c r="C2563" s="51">
        <v>6.0687801854741998</v>
      </c>
      <c r="D2563" s="38" t="s">
        <v>2708</v>
      </c>
      <c r="E2563" s="39">
        <v>14031.814</v>
      </c>
      <c r="F2563" s="51">
        <v>2.8947185229183998</v>
      </c>
      <c r="G2563" s="38" t="s">
        <v>2708</v>
      </c>
      <c r="H2563" s="39">
        <v>34837.71</v>
      </c>
      <c r="I2563" s="51">
        <v>1.3099677949165001</v>
      </c>
      <c r="J2563" s="38" t="s">
        <v>2708</v>
      </c>
      <c r="K2563" s="39">
        <v>4515.7700000000004</v>
      </c>
      <c r="L2563" s="51">
        <v>1.727199931988</v>
      </c>
    </row>
    <row r="2564" spans="1:12" x14ac:dyDescent="0.2">
      <c r="A2564" s="38" t="s">
        <v>2709</v>
      </c>
      <c r="B2564" s="39">
        <v>1540.0210999999999</v>
      </c>
      <c r="C2564" s="51">
        <v>6.0701547149022002</v>
      </c>
      <c r="D2564" s="38" t="s">
        <v>2709</v>
      </c>
      <c r="E2564" s="39">
        <v>14020.951999999999</v>
      </c>
      <c r="F2564" s="51">
        <v>2.8917036288643998</v>
      </c>
      <c r="G2564" s="38" t="s">
        <v>2709</v>
      </c>
      <c r="H2564" s="39">
        <v>34641.97</v>
      </c>
      <c r="I2564" s="51">
        <v>1.2969889539945001</v>
      </c>
      <c r="J2564" s="38" t="s">
        <v>2709</v>
      </c>
      <c r="K2564" s="39">
        <v>4496.83</v>
      </c>
      <c r="L2564" s="51">
        <v>1.7157615357208</v>
      </c>
    </row>
    <row r="2565" spans="1:12" x14ac:dyDescent="0.2">
      <c r="A2565" s="38" t="s">
        <v>2710</v>
      </c>
      <c r="B2565" s="39">
        <v>1534.2635</v>
      </c>
      <c r="C2565" s="51">
        <v>6.0437218804516997</v>
      </c>
      <c r="D2565" s="38" t="s">
        <v>2710</v>
      </c>
      <c r="E2565" s="39">
        <v>13872.471</v>
      </c>
      <c r="F2565" s="51">
        <v>2.8504907321567998</v>
      </c>
      <c r="G2565" s="38" t="s">
        <v>2710</v>
      </c>
      <c r="H2565" s="39">
        <v>34443.19</v>
      </c>
      <c r="I2565" s="51">
        <v>1.2838085412097999</v>
      </c>
      <c r="J2565" s="38" t="s">
        <v>2710</v>
      </c>
      <c r="K2565" s="39">
        <v>4465.4799999999996</v>
      </c>
      <c r="L2565" s="51">
        <v>1.6968283930081001</v>
      </c>
    </row>
    <row r="2566" spans="1:12" x14ac:dyDescent="0.2">
      <c r="A2566" s="38" t="s">
        <v>2711</v>
      </c>
      <c r="B2566" s="39">
        <v>1523.1320000000001</v>
      </c>
      <c r="C2566" s="51">
        <v>5.9926177577816997</v>
      </c>
      <c r="D2566" s="38" t="s">
        <v>2711</v>
      </c>
      <c r="E2566" s="39">
        <v>13748.832</v>
      </c>
      <c r="F2566" s="51">
        <v>2.8161730663542999</v>
      </c>
      <c r="G2566" s="38" t="s">
        <v>2711</v>
      </c>
      <c r="H2566" s="39">
        <v>34500.730000000003</v>
      </c>
      <c r="I2566" s="51">
        <v>1.2876238191635001</v>
      </c>
      <c r="J2566" s="38" t="s">
        <v>2711</v>
      </c>
      <c r="K2566" s="39">
        <v>4451.1400000000003</v>
      </c>
      <c r="L2566" s="51">
        <v>1.688168065528</v>
      </c>
    </row>
    <row r="2567" spans="1:12" x14ac:dyDescent="0.2">
      <c r="A2567" s="38" t="s">
        <v>2712</v>
      </c>
      <c r="B2567" s="39">
        <v>1514.1590000000001</v>
      </c>
      <c r="C2567" s="51">
        <v>5.9514231934625004</v>
      </c>
      <c r="D2567" s="38" t="s">
        <v>2712</v>
      </c>
      <c r="E2567" s="39">
        <v>13761.525</v>
      </c>
      <c r="F2567" s="51">
        <v>2.8196961790617001</v>
      </c>
      <c r="G2567" s="38" t="s">
        <v>2712</v>
      </c>
      <c r="H2567" s="39">
        <v>34576.589999999997</v>
      </c>
      <c r="I2567" s="51">
        <v>1.292653832816</v>
      </c>
      <c r="J2567" s="38" t="s">
        <v>2712</v>
      </c>
      <c r="K2567" s="39">
        <v>4457.49</v>
      </c>
      <c r="L2567" s="51">
        <v>1.6920030083102999</v>
      </c>
    </row>
    <row r="2568" spans="1:12" x14ac:dyDescent="0.2">
      <c r="A2568" s="38" t="s">
        <v>2713</v>
      </c>
      <c r="B2568" s="39">
        <v>1527.2457999999999</v>
      </c>
      <c r="C2568" s="51">
        <v>6.0115039941235997</v>
      </c>
      <c r="D2568" s="38" t="s">
        <v>2713</v>
      </c>
      <c r="E2568" s="39">
        <v>13917.895</v>
      </c>
      <c r="F2568" s="51">
        <v>2.8630987737246998</v>
      </c>
      <c r="G2568" s="38" t="s">
        <v>2713</v>
      </c>
      <c r="H2568" s="39">
        <v>34663.72</v>
      </c>
      <c r="I2568" s="51">
        <v>1.2984311211041999</v>
      </c>
      <c r="J2568" s="38" t="s">
        <v>2713</v>
      </c>
      <c r="K2568" s="39">
        <v>4487.46</v>
      </c>
      <c r="L2568" s="51">
        <v>1.7101027303869001</v>
      </c>
    </row>
    <row r="2569" spans="1:12" x14ac:dyDescent="0.2">
      <c r="A2569" s="38" t="s">
        <v>2714</v>
      </c>
      <c r="B2569" s="39">
        <v>1501.8751999999999</v>
      </c>
      <c r="C2569" s="51">
        <v>5.8950289229638999</v>
      </c>
      <c r="D2569" s="38" t="s">
        <v>2714</v>
      </c>
      <c r="E2569" s="39">
        <v>13773.614</v>
      </c>
      <c r="F2569" s="51">
        <v>2.8230516434531001</v>
      </c>
      <c r="G2569" s="38" t="s">
        <v>2714</v>
      </c>
      <c r="H2569" s="39">
        <v>34645.99</v>
      </c>
      <c r="I2569" s="51">
        <v>1.2972555062603</v>
      </c>
      <c r="J2569" s="38" t="s">
        <v>2714</v>
      </c>
      <c r="K2569" s="39">
        <v>4461.8999999999996</v>
      </c>
      <c r="L2569" s="51">
        <v>1.6946663307780001</v>
      </c>
    </row>
    <row r="2570" spans="1:12" x14ac:dyDescent="0.2">
      <c r="A2570" s="38" t="s">
        <v>2715</v>
      </c>
      <c r="B2570" s="39">
        <v>1482.0479</v>
      </c>
      <c r="C2570" s="51">
        <v>5.8040028463868998</v>
      </c>
      <c r="D2570" s="38" t="s">
        <v>2715</v>
      </c>
      <c r="E2570" s="39">
        <v>13813.584999999999</v>
      </c>
      <c r="F2570" s="51">
        <v>2.8341461315983998</v>
      </c>
      <c r="G2570" s="38" t="s">
        <v>2715</v>
      </c>
      <c r="H2570" s="39">
        <v>34575.53</v>
      </c>
      <c r="I2570" s="51">
        <v>1.2925835478901999</v>
      </c>
      <c r="J2570" s="38" t="s">
        <v>2715</v>
      </c>
      <c r="K2570" s="39">
        <v>4467.4399999999996</v>
      </c>
      <c r="L2570" s="51">
        <v>1.6980120918826</v>
      </c>
    </row>
    <row r="2571" spans="1:12" x14ac:dyDescent="0.2">
      <c r="A2571" s="38" t="s">
        <v>2716</v>
      </c>
      <c r="B2571" s="39">
        <v>1482.1685</v>
      </c>
      <c r="C2571" s="51">
        <v>5.8045565145533002</v>
      </c>
      <c r="D2571" s="38" t="s">
        <v>2716</v>
      </c>
      <c r="E2571" s="39">
        <v>13926.053</v>
      </c>
      <c r="F2571" s="51">
        <v>2.8653631362448002</v>
      </c>
      <c r="G2571" s="38" t="s">
        <v>2716</v>
      </c>
      <c r="H2571" s="39">
        <v>34907.11</v>
      </c>
      <c r="I2571" s="51">
        <v>1.3145694683608</v>
      </c>
      <c r="J2571" s="38" t="s">
        <v>2716</v>
      </c>
      <c r="K2571" s="39">
        <v>4505.1000000000004</v>
      </c>
      <c r="L2571" s="51">
        <v>1.7207560202578001</v>
      </c>
    </row>
    <row r="2572" spans="1:12" x14ac:dyDescent="0.2">
      <c r="A2572" s="38" t="s">
        <v>2717</v>
      </c>
      <c r="B2572" s="39">
        <v>1462.925</v>
      </c>
      <c r="C2572" s="51">
        <v>5.7162106326324</v>
      </c>
      <c r="D2572" s="38" t="s">
        <v>2717</v>
      </c>
      <c r="E2572" s="39">
        <v>13708.334999999999</v>
      </c>
      <c r="F2572" s="51">
        <v>2.8049325798411</v>
      </c>
      <c r="G2572" s="38" t="s">
        <v>2717</v>
      </c>
      <c r="H2572" s="39">
        <v>34618.239999999998</v>
      </c>
      <c r="I2572" s="51">
        <v>1.2954154999479</v>
      </c>
      <c r="J2572" s="38" t="s">
        <v>2717</v>
      </c>
      <c r="K2572" s="39">
        <v>4450.32</v>
      </c>
      <c r="L2572" s="51">
        <v>1.6876728445703</v>
      </c>
    </row>
    <row r="2573" spans="1:12" x14ac:dyDescent="0.2">
      <c r="A2573" s="38" t="s">
        <v>2718</v>
      </c>
      <c r="B2573" s="39">
        <v>1452.7327</v>
      </c>
      <c r="C2573" s="51">
        <v>5.6694183270589997</v>
      </c>
      <c r="D2573" s="38" t="s">
        <v>2718</v>
      </c>
      <c r="E2573" s="39">
        <v>13710.236999999999</v>
      </c>
      <c r="F2573" s="51">
        <v>2.8054605054985</v>
      </c>
      <c r="G2573" s="38" t="s">
        <v>2718</v>
      </c>
      <c r="H2573" s="39">
        <v>34624.300000000003</v>
      </c>
      <c r="I2573" s="51">
        <v>1.2958173175426999</v>
      </c>
      <c r="J2573" s="38" t="s">
        <v>2718</v>
      </c>
      <c r="K2573" s="39">
        <v>4453.53</v>
      </c>
      <c r="L2573" s="51">
        <v>1.6896114534413</v>
      </c>
    </row>
    <row r="2574" spans="1:12" x14ac:dyDescent="0.2">
      <c r="A2574" s="38" t="s">
        <v>2719</v>
      </c>
      <c r="B2574" s="39">
        <v>1443.1097</v>
      </c>
      <c r="C2574" s="51">
        <v>5.6252396474152997</v>
      </c>
      <c r="D2574" s="38" t="s">
        <v>2719</v>
      </c>
      <c r="E2574" s="39">
        <v>13678.186</v>
      </c>
      <c r="F2574" s="51">
        <v>2.7965643197753001</v>
      </c>
      <c r="G2574" s="38" t="s">
        <v>2719</v>
      </c>
      <c r="H2574" s="39">
        <v>34517.730000000003</v>
      </c>
      <c r="I2574" s="51">
        <v>1.2887510302378</v>
      </c>
      <c r="J2574" s="38" t="s">
        <v>2719</v>
      </c>
      <c r="K2574" s="39">
        <v>4443.95</v>
      </c>
      <c r="L2574" s="51">
        <v>1.6838258232279999</v>
      </c>
    </row>
    <row r="2575" spans="1:12" x14ac:dyDescent="0.2">
      <c r="A2575" s="38" t="s">
        <v>2720</v>
      </c>
      <c r="B2575" s="39">
        <v>1432.0229999999999</v>
      </c>
      <c r="C2575" s="51">
        <v>5.5743411991552998</v>
      </c>
      <c r="D2575" s="38" t="s">
        <v>2720</v>
      </c>
      <c r="E2575" s="39">
        <v>13469.128000000001</v>
      </c>
      <c r="F2575" s="51">
        <v>2.7385374627371002</v>
      </c>
      <c r="G2575" s="38" t="s">
        <v>2720</v>
      </c>
      <c r="H2575" s="39">
        <v>34440.879999999997</v>
      </c>
      <c r="I2575" s="51">
        <v>1.2836553731167999</v>
      </c>
      <c r="J2575" s="38" t="s">
        <v>2720</v>
      </c>
      <c r="K2575" s="39">
        <v>4402.2</v>
      </c>
      <c r="L2575" s="51">
        <v>1.6586118293442</v>
      </c>
    </row>
    <row r="2576" spans="1:12" x14ac:dyDescent="0.2">
      <c r="A2576" s="38" t="s">
        <v>2721</v>
      </c>
      <c r="B2576" s="39">
        <v>1394.19</v>
      </c>
      <c r="C2576" s="51">
        <v>5.4006519144247997</v>
      </c>
      <c r="D2576" s="38" t="s">
        <v>2721</v>
      </c>
      <c r="E2576" s="39">
        <v>13223.985000000001</v>
      </c>
      <c r="F2576" s="51">
        <v>2.6704947290702998</v>
      </c>
      <c r="G2576" s="38" t="s">
        <v>2721</v>
      </c>
      <c r="H2576" s="39">
        <v>34070.42</v>
      </c>
      <c r="I2576" s="51">
        <v>1.2590914546128</v>
      </c>
      <c r="J2576" s="38" t="s">
        <v>2721</v>
      </c>
      <c r="K2576" s="39">
        <v>4330</v>
      </c>
      <c r="L2576" s="51">
        <v>1.6150082279452</v>
      </c>
    </row>
    <row r="2577" spans="1:12" x14ac:dyDescent="0.2">
      <c r="A2577" s="38" t="s">
        <v>2722</v>
      </c>
      <c r="B2577" s="39">
        <v>1399.8422</v>
      </c>
      <c r="C2577" s="51">
        <v>5.4266008630979998</v>
      </c>
      <c r="D2577" s="38" t="s">
        <v>2722</v>
      </c>
      <c r="E2577" s="39">
        <v>13211.807000000001</v>
      </c>
      <c r="F2577" s="51">
        <v>2.6671145615329999</v>
      </c>
      <c r="G2577" s="38" t="s">
        <v>2722</v>
      </c>
      <c r="H2577" s="39">
        <v>33963.839999999997</v>
      </c>
      <c r="I2577" s="51">
        <v>1.2520245042425999</v>
      </c>
      <c r="J2577" s="38" t="s">
        <v>2722</v>
      </c>
      <c r="K2577" s="39">
        <v>4320.0600000000004</v>
      </c>
      <c r="L2577" s="51">
        <v>1.6090051836529</v>
      </c>
    </row>
    <row r="2578" spans="1:12" x14ac:dyDescent="0.2">
      <c r="A2578" s="38" t="s">
        <v>2723</v>
      </c>
      <c r="B2578" s="39">
        <v>1399.5396000000001</v>
      </c>
      <c r="C2578" s="51">
        <v>5.4252116426406998</v>
      </c>
      <c r="D2578" s="38" t="s">
        <v>2723</v>
      </c>
      <c r="E2578" s="39">
        <v>13271.319</v>
      </c>
      <c r="F2578" s="51">
        <v>2.6836329168030999</v>
      </c>
      <c r="G2578" s="38" t="s">
        <v>2723</v>
      </c>
      <c r="H2578" s="39">
        <v>34006.879999999997</v>
      </c>
      <c r="I2578" s="51">
        <v>1.2548783374565</v>
      </c>
      <c r="J2578" s="38" t="s">
        <v>2723</v>
      </c>
      <c r="K2578" s="39">
        <v>4337.4399999999996</v>
      </c>
      <c r="L2578" s="51">
        <v>1.6195014522444999</v>
      </c>
    </row>
    <row r="2579" spans="1:12" x14ac:dyDescent="0.2">
      <c r="A2579" s="38" t="s">
        <v>2724</v>
      </c>
      <c r="B2579" s="39">
        <v>1369.3171</v>
      </c>
      <c r="C2579" s="51">
        <v>5.2864617574143997</v>
      </c>
      <c r="D2579" s="38" t="s">
        <v>2724</v>
      </c>
      <c r="E2579" s="39">
        <v>13063.609</v>
      </c>
      <c r="F2579" s="51">
        <v>2.6259802152781999</v>
      </c>
      <c r="G2579" s="38" t="s">
        <v>2724</v>
      </c>
      <c r="H2579" s="39">
        <v>33618.879999999997</v>
      </c>
      <c r="I2579" s="51">
        <v>1.2291514023500001</v>
      </c>
      <c r="J2579" s="38" t="s">
        <v>2724</v>
      </c>
      <c r="K2579" s="39">
        <v>4273.53</v>
      </c>
      <c r="L2579" s="51">
        <v>1.5809044139424</v>
      </c>
    </row>
    <row r="2580" spans="1:12" x14ac:dyDescent="0.2">
      <c r="A2580" s="38" t="s">
        <v>2725</v>
      </c>
      <c r="B2580" s="39">
        <v>1388.1452999999999</v>
      </c>
      <c r="C2580" s="51">
        <v>5.3729010191902002</v>
      </c>
      <c r="D2580" s="38" t="s">
        <v>2725</v>
      </c>
      <c r="E2580" s="39">
        <v>13092.849</v>
      </c>
      <c r="F2580" s="51">
        <v>2.6340961701797001</v>
      </c>
      <c r="G2580" s="38" t="s">
        <v>2725</v>
      </c>
      <c r="H2580" s="39">
        <v>33550.269999999997</v>
      </c>
      <c r="I2580" s="51">
        <v>1.2246021110673999</v>
      </c>
      <c r="J2580" s="38" t="s">
        <v>2725</v>
      </c>
      <c r="K2580" s="39">
        <v>4274.51</v>
      </c>
      <c r="L2580" s="51">
        <v>1.5814962633797001</v>
      </c>
    </row>
    <row r="2581" spans="1:12" x14ac:dyDescent="0.2">
      <c r="A2581" s="38" t="s">
        <v>2726</v>
      </c>
      <c r="B2581" s="39">
        <v>1404.7396000000001</v>
      </c>
      <c r="C2581" s="51">
        <v>5.4490845652374</v>
      </c>
      <c r="D2581" s="38" t="s">
        <v>2726</v>
      </c>
      <c r="E2581" s="39">
        <v>13201.276</v>
      </c>
      <c r="F2581" s="51">
        <v>2.6641915409767001</v>
      </c>
      <c r="G2581" s="38" t="s">
        <v>2726</v>
      </c>
      <c r="H2581" s="39">
        <v>33666.339999999997</v>
      </c>
      <c r="I2581" s="51">
        <v>1.2322983104431999</v>
      </c>
      <c r="J2581" s="38" t="s">
        <v>2726</v>
      </c>
      <c r="K2581" s="39">
        <v>4299.7</v>
      </c>
      <c r="L2581" s="51">
        <v>1.5967092096296001</v>
      </c>
    </row>
    <row r="2582" spans="1:12" x14ac:dyDescent="0.2">
      <c r="A2582" s="38" t="s">
        <v>2727</v>
      </c>
      <c r="B2582" s="39">
        <v>1415.9496999999999</v>
      </c>
      <c r="C2582" s="51">
        <v>5.5005495363144004</v>
      </c>
      <c r="D2582" s="38" t="s">
        <v>2727</v>
      </c>
      <c r="E2582" s="39">
        <v>13219.322</v>
      </c>
      <c r="F2582" s="51">
        <v>2.6692004507629998</v>
      </c>
      <c r="G2582" s="38" t="s">
        <v>2727</v>
      </c>
      <c r="H2582" s="39">
        <v>33507.5</v>
      </c>
      <c r="I2582" s="51">
        <v>1.2217661806177</v>
      </c>
      <c r="J2582" s="38" t="s">
        <v>2727</v>
      </c>
      <c r="K2582" s="39">
        <v>4288.05</v>
      </c>
      <c r="L2582" s="51">
        <v>1.5896734484620001</v>
      </c>
    </row>
    <row r="2583" spans="1:12" x14ac:dyDescent="0.2">
      <c r="A2583" s="38" t="s">
        <v>2728</v>
      </c>
      <c r="B2583" s="39">
        <v>1413.6573000000001</v>
      </c>
      <c r="C2583" s="51">
        <v>5.4900252502065996</v>
      </c>
      <c r="D2583" s="38" t="s">
        <v>2728</v>
      </c>
      <c r="E2583" s="39">
        <v>13307.772000000001</v>
      </c>
      <c r="F2583" s="51">
        <v>2.6937509367765999</v>
      </c>
      <c r="G2583" s="38" t="s">
        <v>2728</v>
      </c>
      <c r="H2583" s="39">
        <v>33433.35</v>
      </c>
      <c r="I2583" s="51">
        <v>1.2168495511379001</v>
      </c>
      <c r="J2583" s="38" t="s">
        <v>2728</v>
      </c>
      <c r="K2583" s="39">
        <v>4288.3900000000003</v>
      </c>
      <c r="L2583" s="51">
        <v>1.5898787839810999</v>
      </c>
    </row>
    <row r="2584" spans="1:12" x14ac:dyDescent="0.2">
      <c r="A2584" s="38" t="s">
        <v>2729</v>
      </c>
      <c r="B2584" s="39">
        <v>1367.1654000000001</v>
      </c>
      <c r="C2584" s="51">
        <v>5.2765834175007003</v>
      </c>
      <c r="D2584" s="38" t="s">
        <v>2729</v>
      </c>
      <c r="E2584" s="39">
        <v>13059.466</v>
      </c>
      <c r="F2584" s="51">
        <v>2.6248302699582</v>
      </c>
      <c r="G2584" s="38" t="s">
        <v>2729</v>
      </c>
      <c r="H2584" s="39">
        <v>33002.379999999997</v>
      </c>
      <c r="I2584" s="51">
        <v>1.1882734242749999</v>
      </c>
      <c r="J2584" s="38" t="s">
        <v>2729</v>
      </c>
      <c r="K2584" s="39">
        <v>4229.45</v>
      </c>
      <c r="L2584" s="51">
        <v>1.5542832678252001</v>
      </c>
    </row>
    <row r="2585" spans="1:12" x14ac:dyDescent="0.2">
      <c r="A2585" s="38" t="s">
        <v>2730</v>
      </c>
      <c r="B2585" s="39">
        <v>1381.5572999999999</v>
      </c>
      <c r="C2585" s="51">
        <v>5.3426558626388996</v>
      </c>
      <c r="D2585" s="38" t="s">
        <v>2730</v>
      </c>
      <c r="E2585" s="39">
        <v>13236.01</v>
      </c>
      <c r="F2585" s="51">
        <v>2.6738324294017</v>
      </c>
      <c r="G2585" s="38" t="s">
        <v>2730</v>
      </c>
      <c r="H2585" s="39">
        <v>33129.550000000003</v>
      </c>
      <c r="I2585" s="51">
        <v>1.1967056261757001</v>
      </c>
      <c r="J2585" s="38" t="s">
        <v>2730</v>
      </c>
      <c r="K2585" s="39">
        <v>4263.75</v>
      </c>
      <c r="L2585" s="51">
        <v>1.5749979981297</v>
      </c>
    </row>
    <row r="2586" spans="1:12" x14ac:dyDescent="0.2">
      <c r="A2586" s="38" t="s">
        <v>2731</v>
      </c>
      <c r="B2586" s="39">
        <v>1370.6874</v>
      </c>
      <c r="C2586" s="51">
        <v>5.2927527316132998</v>
      </c>
      <c r="D2586" s="38" t="s">
        <v>2731</v>
      </c>
      <c r="E2586" s="39">
        <v>13219.834000000001</v>
      </c>
      <c r="F2586" s="51">
        <v>2.6693425632427998</v>
      </c>
      <c r="G2586" s="38" t="s">
        <v>2731</v>
      </c>
      <c r="H2586" s="39">
        <v>33119.57</v>
      </c>
      <c r="I2586" s="51">
        <v>1.1960438869686001</v>
      </c>
      <c r="J2586" s="38" t="s">
        <v>2731</v>
      </c>
      <c r="K2586" s="39">
        <v>4258.1899999999996</v>
      </c>
      <c r="L2586" s="51">
        <v>1.5716401584651001</v>
      </c>
    </row>
    <row r="2587" spans="1:12" x14ac:dyDescent="0.2">
      <c r="A2587" s="38" t="s">
        <v>2732</v>
      </c>
      <c r="B2587" s="39">
        <v>1413.3501000000001</v>
      </c>
      <c r="C2587" s="51">
        <v>5.4886149113947003</v>
      </c>
      <c r="D2587" s="38" t="s">
        <v>2732</v>
      </c>
      <c r="E2587" s="39">
        <v>13431.341</v>
      </c>
      <c r="F2587" s="51">
        <v>2.7280491731384999</v>
      </c>
      <c r="G2587" s="38" t="s">
        <v>2732</v>
      </c>
      <c r="H2587" s="39">
        <v>33407.58</v>
      </c>
      <c r="I2587" s="51">
        <v>1.2151408317624</v>
      </c>
      <c r="J2587" s="38" t="s">
        <v>2732</v>
      </c>
      <c r="K2587" s="39">
        <v>4308.5</v>
      </c>
      <c r="L2587" s="51">
        <v>1.6020237760050999</v>
      </c>
    </row>
    <row r="2588" spans="1:12" x14ac:dyDescent="0.2">
      <c r="A2588" s="38" t="s">
        <v>2733</v>
      </c>
      <c r="B2588" s="39">
        <v>1417.164</v>
      </c>
      <c r="C2588" s="51">
        <v>5.5061243228354</v>
      </c>
      <c r="D2588" s="38" t="s">
        <v>2733</v>
      </c>
      <c r="E2588" s="39">
        <v>13484.239</v>
      </c>
      <c r="F2588" s="51">
        <v>2.7427317238355</v>
      </c>
      <c r="G2588" s="38" t="s">
        <v>2733</v>
      </c>
      <c r="H2588" s="39">
        <v>33604.65</v>
      </c>
      <c r="I2588" s="51">
        <v>1.2282078603744</v>
      </c>
      <c r="J2588" s="38" t="s">
        <v>2733</v>
      </c>
      <c r="K2588" s="39">
        <v>4335.66</v>
      </c>
      <c r="L2588" s="51">
        <v>1.6184264604095</v>
      </c>
    </row>
    <row r="2589" spans="1:12" x14ac:dyDescent="0.2">
      <c r="A2589" s="38" t="s">
        <v>2734</v>
      </c>
      <c r="B2589" s="39">
        <v>1433.8290999999999</v>
      </c>
      <c r="C2589" s="51">
        <v>5.5826329079055999</v>
      </c>
      <c r="D2589" s="38" t="s">
        <v>2734</v>
      </c>
      <c r="E2589" s="39">
        <v>13562.843999999999</v>
      </c>
      <c r="F2589" s="51">
        <v>2.7645495978105998</v>
      </c>
      <c r="G2589" s="38" t="s">
        <v>2734</v>
      </c>
      <c r="H2589" s="39">
        <v>33739.300000000003</v>
      </c>
      <c r="I2589" s="51">
        <v>1.2371360351478</v>
      </c>
      <c r="J2589" s="38" t="s">
        <v>2734</v>
      </c>
      <c r="K2589" s="39">
        <v>4358.24</v>
      </c>
      <c r="L2589" s="51">
        <v>1.6320631545866</v>
      </c>
    </row>
    <row r="2590" spans="1:12" x14ac:dyDescent="0.2">
      <c r="A2590" s="38" t="s">
        <v>2735</v>
      </c>
      <c r="B2590" s="39">
        <v>1434.3150000000001</v>
      </c>
      <c r="C2590" s="51">
        <v>5.5848636488843999</v>
      </c>
      <c r="D2590" s="38" t="s">
        <v>2735</v>
      </c>
      <c r="E2590" s="39">
        <v>13659.677</v>
      </c>
      <c r="F2590" s="51">
        <v>2.7914268981175998</v>
      </c>
      <c r="G2590" s="38" t="s">
        <v>2735</v>
      </c>
      <c r="H2590" s="39">
        <v>33804.870000000003</v>
      </c>
      <c r="I2590" s="51">
        <v>1.2414837545677</v>
      </c>
      <c r="J2590" s="38" t="s">
        <v>2735</v>
      </c>
      <c r="K2590" s="39">
        <v>4376.95</v>
      </c>
      <c r="L2590" s="51">
        <v>1.6433626474145</v>
      </c>
    </row>
    <row r="2591" spans="1:12" x14ac:dyDescent="0.2">
      <c r="A2591" s="38" t="s">
        <v>2736</v>
      </c>
      <c r="B2591" s="39">
        <v>1400.0059000000001</v>
      </c>
      <c r="C2591" s="51">
        <v>5.4273524010651002</v>
      </c>
      <c r="D2591" s="38" t="s">
        <v>2736</v>
      </c>
      <c r="E2591" s="39">
        <v>13574.22</v>
      </c>
      <c r="F2591" s="51">
        <v>2.7677071594712999</v>
      </c>
      <c r="G2591" s="38" t="s">
        <v>2736</v>
      </c>
      <c r="H2591" s="39">
        <v>33631.14</v>
      </c>
      <c r="I2591" s="51">
        <v>1.2299643204541999</v>
      </c>
      <c r="J2591" s="38" t="s">
        <v>2736</v>
      </c>
      <c r="K2591" s="39">
        <v>4349.6099999999997</v>
      </c>
      <c r="L2591" s="51">
        <v>1.6268512559706001</v>
      </c>
    </row>
    <row r="2592" spans="1:12" x14ac:dyDescent="0.2">
      <c r="A2592" s="38" t="s">
        <v>2737</v>
      </c>
      <c r="B2592" s="39">
        <v>1373.1876999999999</v>
      </c>
      <c r="C2592" s="51">
        <v>5.3042314755303002</v>
      </c>
      <c r="D2592" s="38" t="s">
        <v>2737</v>
      </c>
      <c r="E2592" s="39">
        <v>13407.234</v>
      </c>
      <c r="F2592" s="51">
        <v>2.7213579513598001</v>
      </c>
      <c r="G2592" s="38" t="s">
        <v>2737</v>
      </c>
      <c r="H2592" s="39">
        <v>33670.29</v>
      </c>
      <c r="I2592" s="51">
        <v>1.2325602212516</v>
      </c>
      <c r="J2592" s="38" t="s">
        <v>2737</v>
      </c>
      <c r="K2592" s="39">
        <v>4327.78</v>
      </c>
      <c r="L2592" s="51">
        <v>1.6136675077914</v>
      </c>
    </row>
    <row r="2593" spans="1:12" x14ac:dyDescent="0.2">
      <c r="A2593" s="38" t="s">
        <v>2738</v>
      </c>
      <c r="B2593" s="39">
        <v>1408.6010000000001</v>
      </c>
      <c r="C2593" s="51">
        <v>5.4668120466439998</v>
      </c>
      <c r="D2593" s="38" t="s">
        <v>2738</v>
      </c>
      <c r="E2593" s="39">
        <v>13567.983</v>
      </c>
      <c r="F2593" s="51">
        <v>2.7659759963139998</v>
      </c>
      <c r="G2593" s="38" t="s">
        <v>2738</v>
      </c>
      <c r="H2593" s="39">
        <v>33984.54</v>
      </c>
      <c r="I2593" s="51">
        <v>1.2533970494919</v>
      </c>
      <c r="J2593" s="38" t="s">
        <v>2738</v>
      </c>
      <c r="K2593" s="39">
        <v>4373.63</v>
      </c>
      <c r="L2593" s="51">
        <v>1.6413576064638</v>
      </c>
    </row>
    <row r="2594" spans="1:12" x14ac:dyDescent="0.2">
      <c r="A2594" s="38" t="s">
        <v>2739</v>
      </c>
      <c r="B2594" s="39">
        <v>1424.5269000000001</v>
      </c>
      <c r="C2594" s="51">
        <v>5.5399270039481996</v>
      </c>
      <c r="D2594" s="38" t="s">
        <v>2739</v>
      </c>
      <c r="E2594" s="39">
        <v>13533.746999999999</v>
      </c>
      <c r="F2594" s="51">
        <v>2.7564733344805998</v>
      </c>
      <c r="G2594" s="38" t="s">
        <v>2739</v>
      </c>
      <c r="H2594" s="39">
        <v>33997.65</v>
      </c>
      <c r="I2594" s="51">
        <v>1.2542663281497</v>
      </c>
      <c r="J2594" s="38" t="s">
        <v>2739</v>
      </c>
      <c r="K2594" s="39">
        <v>4373.2</v>
      </c>
      <c r="L2594" s="51">
        <v>1.641097917425</v>
      </c>
    </row>
    <row r="2595" spans="1:12" x14ac:dyDescent="0.2">
      <c r="A2595" s="38" t="s">
        <v>2740</v>
      </c>
      <c r="B2595" s="39">
        <v>1392.8281999999999</v>
      </c>
      <c r="C2595" s="51">
        <v>5.3943999632723996</v>
      </c>
      <c r="D2595" s="38" t="s">
        <v>2740</v>
      </c>
      <c r="E2595" s="39">
        <v>13314.303</v>
      </c>
      <c r="F2595" s="51">
        <v>2.6955637035844999</v>
      </c>
      <c r="G2595" s="38" t="s">
        <v>2740</v>
      </c>
      <c r="H2595" s="39">
        <v>33665.08</v>
      </c>
      <c r="I2595" s="51">
        <v>1.2322147642107</v>
      </c>
      <c r="J2595" s="38" t="s">
        <v>2740</v>
      </c>
      <c r="K2595" s="39">
        <v>4314.6000000000004</v>
      </c>
      <c r="L2595" s="51">
        <v>1.6057077367881001</v>
      </c>
    </row>
    <row r="2596" spans="1:12" x14ac:dyDescent="0.2">
      <c r="A2596" s="38" t="s">
        <v>2741</v>
      </c>
      <c r="B2596" s="39">
        <v>1384.2625</v>
      </c>
      <c r="C2596" s="51">
        <v>5.3550752915251003</v>
      </c>
      <c r="D2596" s="38" t="s">
        <v>2741</v>
      </c>
      <c r="E2596" s="39">
        <v>13186.175999999999</v>
      </c>
      <c r="F2596" s="51">
        <v>2.6600003330761002</v>
      </c>
      <c r="G2596" s="38" t="s">
        <v>2741</v>
      </c>
      <c r="H2596" s="39">
        <v>33414.17</v>
      </c>
      <c r="I2596" s="51">
        <v>1.2155777918199999</v>
      </c>
      <c r="J2596" s="38" t="s">
        <v>2741</v>
      </c>
      <c r="K2596" s="39">
        <v>4278</v>
      </c>
      <c r="L2596" s="51">
        <v>1.5836039720899999</v>
      </c>
    </row>
    <row r="2597" spans="1:12" x14ac:dyDescent="0.2">
      <c r="A2597" s="38" t="s">
        <v>2742</v>
      </c>
      <c r="B2597" s="39">
        <v>1343.4187999999999</v>
      </c>
      <c r="C2597" s="51">
        <v>5.1675640437058004</v>
      </c>
      <c r="D2597" s="38" t="s">
        <v>2742</v>
      </c>
      <c r="E2597" s="39">
        <v>12983.808000000001</v>
      </c>
      <c r="F2597" s="51">
        <v>2.6038303754322998</v>
      </c>
      <c r="G2597" s="38" t="s">
        <v>2742</v>
      </c>
      <c r="H2597" s="39">
        <v>33127.279999999999</v>
      </c>
      <c r="I2597" s="51">
        <v>1.196555110344</v>
      </c>
      <c r="J2597" s="38" t="s">
        <v>2742</v>
      </c>
      <c r="K2597" s="39">
        <v>4224.16</v>
      </c>
      <c r="L2597" s="51">
        <v>1.5510884887198999</v>
      </c>
    </row>
    <row r="2598" spans="1:12" x14ac:dyDescent="0.2">
      <c r="A2598" s="38" t="s">
        <v>2743</v>
      </c>
      <c r="B2598" s="39">
        <v>1333.9335000000001</v>
      </c>
      <c r="C2598" s="51">
        <v>5.1240175374161998</v>
      </c>
      <c r="D2598" s="38" t="s">
        <v>2743</v>
      </c>
      <c r="E2598" s="39">
        <v>13018.329</v>
      </c>
      <c r="F2598" s="51">
        <v>2.6134121428452</v>
      </c>
      <c r="G2598" s="38" t="s">
        <v>2743</v>
      </c>
      <c r="H2598" s="39">
        <v>32936.410000000003</v>
      </c>
      <c r="I2598" s="51">
        <v>1.1838991822414999</v>
      </c>
      <c r="J2598" s="38" t="s">
        <v>2743</v>
      </c>
      <c r="K2598" s="39">
        <v>4217.04</v>
      </c>
      <c r="L2598" s="51">
        <v>1.5467885213796999</v>
      </c>
    </row>
    <row r="2599" spans="1:12" x14ac:dyDescent="0.2">
      <c r="A2599" s="38" t="s">
        <v>2744</v>
      </c>
      <c r="B2599" s="39">
        <v>1363.9916000000001</v>
      </c>
      <c r="C2599" s="51">
        <v>5.2620126710128003</v>
      </c>
      <c r="D2599" s="38" t="s">
        <v>2744</v>
      </c>
      <c r="E2599" s="39">
        <v>13139.875</v>
      </c>
      <c r="F2599" s="51">
        <v>2.6471488683739</v>
      </c>
      <c r="G2599" s="38" t="s">
        <v>2744</v>
      </c>
      <c r="H2599" s="39">
        <v>33141.379999999997</v>
      </c>
      <c r="I2599" s="51">
        <v>1.1974900324702999</v>
      </c>
      <c r="J2599" s="38" t="s">
        <v>2744</v>
      </c>
      <c r="K2599" s="39">
        <v>4247.68</v>
      </c>
      <c r="L2599" s="51">
        <v>1.5652928752144</v>
      </c>
    </row>
    <row r="2600" spans="1:12" x14ac:dyDescent="0.2">
      <c r="A2600" s="38" t="s">
        <v>2745</v>
      </c>
      <c r="B2600" s="39">
        <v>1301.1141</v>
      </c>
      <c r="C2600" s="51">
        <v>4.9733454228262</v>
      </c>
      <c r="D2600" s="38" t="s">
        <v>2745</v>
      </c>
      <c r="E2600" s="39">
        <v>12821.225</v>
      </c>
      <c r="F2600" s="51">
        <v>2.5587032791344</v>
      </c>
      <c r="G2600" s="38" t="s">
        <v>2745</v>
      </c>
      <c r="H2600" s="39">
        <v>33035.93</v>
      </c>
      <c r="I2600" s="51">
        <v>1.1904980084832999</v>
      </c>
      <c r="J2600" s="38" t="s">
        <v>2745</v>
      </c>
      <c r="K2600" s="39">
        <v>4186.7700000000004</v>
      </c>
      <c r="L2600" s="51">
        <v>1.5285076209040001</v>
      </c>
    </row>
    <row r="2601" spans="1:12" x14ac:dyDescent="0.2">
      <c r="A2601" s="38" t="s">
        <v>2746</v>
      </c>
      <c r="B2601" s="39">
        <v>1292.1702</v>
      </c>
      <c r="C2601" s="51">
        <v>4.9322844550546003</v>
      </c>
      <c r="D2601" s="38" t="s">
        <v>2746</v>
      </c>
      <c r="E2601" s="39">
        <v>12595.605</v>
      </c>
      <c r="F2601" s="51">
        <v>2.4960794164506002</v>
      </c>
      <c r="G2601" s="38" t="s">
        <v>2746</v>
      </c>
      <c r="H2601" s="39">
        <v>32784.300000000003</v>
      </c>
      <c r="I2601" s="51">
        <v>1.1738132953883</v>
      </c>
      <c r="J2601" s="38" t="s">
        <v>2746</v>
      </c>
      <c r="K2601" s="39">
        <v>4137.2299999999996</v>
      </c>
      <c r="L2601" s="51">
        <v>1.4985890279219001</v>
      </c>
    </row>
    <row r="2602" spans="1:12" x14ac:dyDescent="0.2">
      <c r="A2602" s="38" t="s">
        <v>2747</v>
      </c>
      <c r="B2602" s="39">
        <v>1286.8058000000001</v>
      </c>
      <c r="C2602" s="51">
        <v>4.9076567808281997</v>
      </c>
      <c r="D2602" s="38" t="s">
        <v>2747</v>
      </c>
      <c r="E2602" s="39">
        <v>12643.011</v>
      </c>
      <c r="F2602" s="51">
        <v>2.5092375887509002</v>
      </c>
      <c r="G2602" s="38" t="s">
        <v>2747</v>
      </c>
      <c r="H2602" s="39">
        <v>32417.59</v>
      </c>
      <c r="I2602" s="51">
        <v>1.149498026386</v>
      </c>
      <c r="J2602" s="38" t="s">
        <v>2747</v>
      </c>
      <c r="K2602" s="39">
        <v>4117.37</v>
      </c>
      <c r="L2602" s="51">
        <v>1.4865950178972001</v>
      </c>
    </row>
    <row r="2603" spans="1:12" x14ac:dyDescent="0.2">
      <c r="A2603" s="38" t="s">
        <v>2748</v>
      </c>
      <c r="B2603" s="39">
        <v>1291.5192999999999</v>
      </c>
      <c r="C2603" s="51">
        <v>4.9292962078781004</v>
      </c>
      <c r="D2603" s="38" t="s">
        <v>2748</v>
      </c>
      <c r="E2603" s="39">
        <v>12789.482</v>
      </c>
      <c r="F2603" s="51">
        <v>2.5498925829497998</v>
      </c>
      <c r="G2603" s="38" t="s">
        <v>2748</v>
      </c>
      <c r="H2603" s="39">
        <v>32928.959999999999</v>
      </c>
      <c r="I2603" s="51">
        <v>1.1834051985648999</v>
      </c>
      <c r="J2603" s="38" t="s">
        <v>2748</v>
      </c>
      <c r="K2603" s="39">
        <v>4166.82</v>
      </c>
      <c r="L2603" s="51">
        <v>1.5164592573594999</v>
      </c>
    </row>
    <row r="2604" spans="1:12" x14ac:dyDescent="0.2">
      <c r="A2604" s="38" t="s">
        <v>2749</v>
      </c>
      <c r="B2604" s="39">
        <v>1305.6746000000001</v>
      </c>
      <c r="C2604" s="51">
        <v>4.9942824350380999</v>
      </c>
      <c r="D2604" s="38" t="s">
        <v>2749</v>
      </c>
      <c r="E2604" s="39">
        <v>12851.237999999999</v>
      </c>
      <c r="F2604" s="51">
        <v>2.5670337905728</v>
      </c>
      <c r="G2604" s="38" t="s">
        <v>2749</v>
      </c>
      <c r="H2604" s="39">
        <v>33052.870000000003</v>
      </c>
      <c r="I2604" s="51">
        <v>1.1916212411655001</v>
      </c>
      <c r="J2604" s="38" t="s">
        <v>2749</v>
      </c>
      <c r="K2604" s="39">
        <v>4193.8</v>
      </c>
      <c r="L2604" s="51">
        <v>1.5327532347243999</v>
      </c>
    </row>
    <row r="2605" spans="1:12" x14ac:dyDescent="0.2">
      <c r="A2605" s="38" t="s">
        <v>2750</v>
      </c>
      <c r="B2605" s="39">
        <v>1284.019</v>
      </c>
      <c r="C2605" s="51">
        <v>4.8948627306950998</v>
      </c>
      <c r="D2605" s="38" t="s">
        <v>2750</v>
      </c>
      <c r="E2605" s="39">
        <v>13061.468999999999</v>
      </c>
      <c r="F2605" s="51">
        <v>2.6253862295228001</v>
      </c>
      <c r="G2605" s="38" t="s">
        <v>2750</v>
      </c>
      <c r="H2605" s="39">
        <v>33274.58</v>
      </c>
      <c r="I2605" s="51">
        <v>1.2063220627697</v>
      </c>
      <c r="J2605" s="38" t="s">
        <v>2750</v>
      </c>
      <c r="K2605" s="39">
        <v>4237.8599999999997</v>
      </c>
      <c r="L2605" s="51">
        <v>1.5593623022817</v>
      </c>
    </row>
  </sheetData>
  <sheetProtection formatCells="0" formatColumns="0" formatRows="0" insertColumns="0" insertRows="0" insertHyperlinks="0" deleteColumns="0" deleteRows="0" sort="0" autoFilter="0" pivotTables="0"/>
  <mergeCells count="4">
    <mergeCell ref="A1:C1"/>
    <mergeCell ref="D1:F1"/>
    <mergeCell ref="G1:I1"/>
    <mergeCell ref="J1:L1"/>
  </mergeCells>
  <pageMargins left="0.78749999999999998" right="0.78749999999999998" top="1.0527777777778" bottom="1.0527777777778" header="0.78749999999999998" footer="0.78749999999999998"/>
  <pageSetup orientation="landscape"/>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Index Constituents</vt:lpstr>
      <vt:lpstr>EMCLOUD</vt:lpstr>
      <vt:lpstr>Historic</vt:lpstr>
      <vt:lpstr>'Index Constituents'!Print_Area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Shen</dc:creator>
  <cp:keywords/>
  <dc:description/>
  <cp:lastModifiedBy>Bijah LaFollette</cp:lastModifiedBy>
  <dcterms:created xsi:type="dcterms:W3CDTF">2013-07-01T22:02:29Z</dcterms:created>
  <dcterms:modified xsi:type="dcterms:W3CDTF">2023-11-02T23:59:33Z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