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90C9627C-A11C-4D53-8629-8EE5F730D12F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<sst xmlns="http://schemas.openxmlformats.org/spreadsheetml/2006/main" count="43" uniqueCount="21">
  <si>
    <t>Idea Presentation</t>
  </si>
  <si>
    <t>Documentation :</t>
  </si>
  <si>
    <t>1. Project Planning Document (Gantt Chart)</t>
  </si>
  <si>
    <t>3. Requiremnts Analysis Document (RAD)</t>
  </si>
  <si>
    <t>2. Form a Client Communication Document (CCD)</t>
  </si>
  <si>
    <t>4. Feasibility Analysis Document (FAD)</t>
  </si>
  <si>
    <t>5. System Analysis Document (SAD)</t>
  </si>
  <si>
    <t>6. Software Design Document (SDD)</t>
  </si>
  <si>
    <t>Implementation of Module 1 :</t>
  </si>
  <si>
    <t xml:space="preserve">Process model Identification and finalization with reasons </t>
  </si>
  <si>
    <t>Implementation of Module 2 :</t>
  </si>
  <si>
    <t>Preparation of Technical paper</t>
  </si>
  <si>
    <t>Presentation II</t>
  </si>
  <si>
    <t xml:space="preserve">Blue Book Finalization </t>
  </si>
  <si>
    <t>Task</t>
  </si>
  <si>
    <t>Start Date</t>
  </si>
  <si>
    <t>End Date</t>
  </si>
  <si>
    <t xml:space="preserve">Duration </t>
  </si>
  <si>
    <t>Presentation I</t>
  </si>
  <si>
    <t xml:space="preserve">Gantt Chart </t>
  </si>
  <si>
    <t>Testing and 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</si>
</sst>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Sheet1!$A$4:$A$21</c15:sqref>
                  </c15:fullRef>
                </c:ext>
              </c:extLst>
              <c:f>(Sheet1!$A$4:$A$5,Sheet1!$A$7:$A$11,Sheet1!$A$13:$A$21)</c:f>
              <c:strCache>
                <c:ptCount val="16"/>
                <c:pt idx="0">
                  <c:v>Idea Presentation</c:v>
                </c:pt>
                <c:pt idx="1">
                  <c:v>Process model Identification and finalization with reasons </c:v>
                </c:pt>
                <c:pt idx="2">
                  <c:v>1. Project Planning Document (Gantt Chart)</c:v>
                </c:pt>
                <c:pt idx="3">
                  <c:v>2. Form a Client Communication Document (CCD)</c:v>
                </c:pt>
                <c:pt idx="4">
                  <c:v>3. Requiremnts Analysis Document (RAD)</c:v>
                </c:pt>
                <c:pt idx="5">
                  <c:v>4. Feasibility Analysis Document (FAD)</c:v>
                </c:pt>
                <c:pt idx="6">
                  <c:v>Presentation I</c:v>
                </c:pt>
                <c:pt idx="7">
                  <c:v>5. System Analysis Document (SAD)</c:v>
                </c:pt>
                <c:pt idx="8">
                  <c:v>6. Software Design Document (SDD)</c:v>
                </c:pt>
                <c:pt idx="9">
                  <c:v>Implementation of Module 1 :</c:v>
                </c:pt>
                <c:pt idx="10">
                  <c:v>Testing and Debugging</c:v>
                </c:pt>
                <c:pt idx="11">
                  <c:v>Implementation of Module 2 :</c:v>
                </c:pt>
                <c:pt idx="12">
                  <c:v>Testing and Debugging</c:v>
                </c:pt>
                <c:pt idx="13">
                  <c:v>Preparation of Technical paper</c:v>
                </c:pt>
                <c:pt idx="14">
                  <c:v>Presentation II</c:v>
                </c:pt>
                <c:pt idx="15">
                  <c:v>Blue Book Finalization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Sheet1!$B$4:$B$21</c15:sqref>
                  </c15:fullRef>
                </c:ext>
              </c:extLst>
              <c:f>(Sheet1!$B$4:$B$5,Sheet1!$B$7:$B$11,Sheet1!$B$13:$B$21)</c:f>
              <c:numCache>
                <c:formatCode>m/d/yyyy</c:formatCode>
                <c:ptCount val="16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43304</c:v>
                </c:pt>
                <c:pt idx="4">
                  <c:v>43311</c:v>
                </c:pt>
                <c:pt idx="5">
                  <c:v>43311</c:v>
                </c:pt>
                <c:pt idx="6">
                  <c:v>43318</c:v>
                </c:pt>
                <c:pt idx="7">
                  <c:v>43325</c:v>
                </c:pt>
                <c:pt idx="8">
                  <c:v>43325</c:v>
                </c:pt>
                <c:pt idx="9">
                  <c:v>43332</c:v>
                </c:pt>
                <c:pt idx="10">
                  <c:v>43344</c:v>
                </c:pt>
                <c:pt idx="11">
                  <c:v>43348</c:v>
                </c:pt>
                <c:pt idx="12">
                  <c:v>43353</c:v>
                </c:pt>
                <c:pt idx="13">
                  <c:v>43355</c:v>
                </c:pt>
                <c:pt idx="14">
                  <c:v>43367</c:v>
                </c:pt>
                <c:pt idx="15">
                  <c:v>43374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C-4FBA-9845-68E95A1EF0EB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Duration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Sheet1!$A$4:$A$21</c15:sqref>
                  </c15:fullRef>
                </c:ext>
              </c:extLst>
              <c:f>(Sheet1!$A$4:$A$5,Sheet1!$A$7:$A$11,Sheet1!$A$13:$A$21)</c:f>
              <c:strCache>
                <c:ptCount val="16"/>
                <c:pt idx="0">
                  <c:v>Idea Presentation</c:v>
                </c:pt>
                <c:pt idx="1">
                  <c:v>Process model Identification and finalization with reasons </c:v>
                </c:pt>
                <c:pt idx="2">
                  <c:v>1. Project Planning Document (Gantt Chart)</c:v>
                </c:pt>
                <c:pt idx="3">
                  <c:v>2. Form a Client Communication Document (CCD)</c:v>
                </c:pt>
                <c:pt idx="4">
                  <c:v>3. Requiremnts Analysis Document (RAD)</c:v>
                </c:pt>
                <c:pt idx="5">
                  <c:v>4. Feasibility Analysis Document (FAD)</c:v>
                </c:pt>
                <c:pt idx="6">
                  <c:v>Presentation I</c:v>
                </c:pt>
                <c:pt idx="7">
                  <c:v>5. System Analysis Document (SAD)</c:v>
                </c:pt>
                <c:pt idx="8">
                  <c:v>6. Software Design Document (SDD)</c:v>
                </c:pt>
                <c:pt idx="9">
                  <c:v>Implementation of Module 1 :</c:v>
                </c:pt>
                <c:pt idx="10">
                  <c:v>Testing and Debugging</c:v>
                </c:pt>
                <c:pt idx="11">
                  <c:v>Implementation of Module 2 :</c:v>
                </c:pt>
                <c:pt idx="12">
                  <c:v>Testing and Debugging</c:v>
                </c:pt>
                <c:pt idx="13">
                  <c:v>Preparation of Technical paper</c:v>
                </c:pt>
                <c:pt idx="14">
                  <c:v>Presentation II</c:v>
                </c:pt>
                <c:pt idx="15">
                  <c:v>Blue Book Finalization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Sheet1!$D$4:$D$21</c15:sqref>
                  </c15:fullRef>
                </c:ext>
              </c:extLst>
              <c:f>(Sheet1!$D$4:$D$5,Sheet1!$D$7:$D$11,Sheet1!$D$13:$D$21)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5</c:v>
                </c:pt>
                <c:pt idx="11">
                  <c:v>10</c:v>
                </c:pt>
                <c:pt idx="12">
                  <c:v>2</c:v>
                </c:pt>
                <c:pt idx="13">
                  <c:v>10</c:v>
                </c:pt>
                <c:pt idx="14">
                  <c:v>5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C-4FBA-9845-68E95A1EF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832048"/>
        <c:axId val="6908323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End Date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Sheet1!$A$4:$A$21</c15:sqref>
                        </c15:fullRef>
                        <c15:formulaRef>
                          <c15:sqref>(Sheet1!$A$4:$A$5,Sheet1!$A$7:$A$11,Sheet1!$A$13:$A$21)</c15:sqref>
                        </c15:formulaRef>
                      </c:ext>
                    </c:extLst>
                    <c:strCache>
                      <c:ptCount val="16"/>
                      <c:pt idx="0">
                        <c:v>Idea Presentation</c:v>
                      </c:pt>
                      <c:pt idx="1">
                        <c:v>Process model Identification and finalization with reasons </c:v>
                      </c:pt>
                      <c:pt idx="2">
                        <c:v>1. Project Planning Document (Gantt Chart)</c:v>
                      </c:pt>
                      <c:pt idx="3">
                        <c:v>2. Form a Client Communication Document (CCD)</c:v>
                      </c:pt>
                      <c:pt idx="4">
                        <c:v>3. Requiremnts Analysis Document (RAD)</c:v>
                      </c:pt>
                      <c:pt idx="5">
                        <c:v>4. Feasibility Analysis Document (FAD)</c:v>
                      </c:pt>
                      <c:pt idx="6">
                        <c:v>Presentation I</c:v>
                      </c:pt>
                      <c:pt idx="7">
                        <c:v>5. System Analysis Document (SAD)</c:v>
                      </c:pt>
                      <c:pt idx="8">
                        <c:v>6. Software Design Document (SDD)</c:v>
                      </c:pt>
                      <c:pt idx="9">
                        <c:v>Implementation of Module 1 :</c:v>
                      </c:pt>
                      <c:pt idx="10">
                        <c:v>Testing and Debugging</c:v>
                      </c:pt>
                      <c:pt idx="11">
                        <c:v>Implementation of Module 2 :</c:v>
                      </c:pt>
                      <c:pt idx="12">
                        <c:v>Testing and Debugging</c:v>
                      </c:pt>
                      <c:pt idx="13">
                        <c:v>Preparation of Technical paper</c:v>
                      </c:pt>
                      <c:pt idx="14">
                        <c:v>Presentation II</c:v>
                      </c:pt>
                      <c:pt idx="15">
                        <c:v>Blue Book Finalization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Sheet1!$C$4:$C$21</c15:sqref>
                        </c15:fullRef>
                        <c15:formulaRef>
                          <c15:sqref>(Sheet1!$C$4:$C$5,Sheet1!$C$7:$C$11,Sheet1!$C$13:$C$21)</c15:sqref>
                        </c15:formulaRef>
                      </c:ext>
                    </c:extLst>
                    <c:numCache>
                      <c:formatCode>m/d/yyyy</c:formatCode>
                      <c:ptCount val="16"/>
                      <c:pt idx="0">
                        <c:v>43294</c:v>
                      </c:pt>
                      <c:pt idx="1">
                        <c:v>43301</c:v>
                      </c:pt>
                      <c:pt idx="2">
                        <c:v>43308</c:v>
                      </c:pt>
                      <c:pt idx="3">
                        <c:v>43308</c:v>
                      </c:pt>
                      <c:pt idx="4">
                        <c:v>43315</c:v>
                      </c:pt>
                      <c:pt idx="5">
                        <c:v>43315</c:v>
                      </c:pt>
                      <c:pt idx="6">
                        <c:v>43320</c:v>
                      </c:pt>
                      <c:pt idx="7">
                        <c:v>76201</c:v>
                      </c:pt>
                      <c:pt idx="8">
                        <c:v>76201</c:v>
                      </c:pt>
                      <c:pt idx="9">
                        <c:v>43344</c:v>
                      </c:pt>
                      <c:pt idx="10">
                        <c:v>43348</c:v>
                      </c:pt>
                      <c:pt idx="11">
                        <c:v>43353</c:v>
                      </c:pt>
                      <c:pt idx="12">
                        <c:v>43355</c:v>
                      </c:pt>
                      <c:pt idx="13">
                        <c:v>43364</c:v>
                      </c:pt>
                      <c:pt idx="14">
                        <c:v>43371</c:v>
                      </c:pt>
                      <c:pt idx="15">
                        <c:v>43385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97C-4FBA-9845-68E95A1EF0EB}"/>
                  </c:ext>
                </c:extLst>
              </c15:ser>
            </c15:filteredBarSeries>
          </c:ext>
        </c:extLst>
      </c:barChart>
      <c:catAx>
        <c:axId val="69083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32376"/>
        <c:crossesAt val="43240"/>
        <c:auto val="1"/>
        <c:lblAlgn val="ctr"/>
        <c:lblOffset val="100"/>
        <c:noMultiLvlLbl val="0"/>
      </c:catAx>
      <c:valAx>
        <c:axId val="690832376"/>
        <c:scaling>
          <c:orientation val="minMax"/>
          <c:min val="43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32048"/>
        <c:crosses val="autoZero"/>
        <c:crossBetween val="between"/>
        <c:majorUnit val="9"/>
        <c:min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179070</xdr:rowOff>
    </xdr:from>
    <xdr:to>
      <xdr:col>13</xdr:col>
      <xdr:colOff>45720</xdr:colOff>
      <xdr:row>44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E64C26-02B9-4748-B048-F874572EF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sqref="A1:D1"/>
    </sheetView>
  </sheetViews>
  <sheetFormatPr defaultRowHeight="14.4" x14ac:dyDescent="0.3"/>
  <cols>
    <col min="1" max="1" width="49.21875" bestFit="1" customWidth="1"/>
    <col min="2" max="3" width="10.33203125" bestFit="1" customWidth="1"/>
  </cols>
  <sheetData>
    <row r="1" spans="1:4" x14ac:dyDescent="0.3">
      <c r="A1" s="6" t="s">
        <v>19</v>
      </c>
      <c r="B1" s="6"/>
      <c r="C1" s="6"/>
      <c r="D1" s="6"/>
    </row>
    <row r="3" spans="1:4" x14ac:dyDescent="0.3">
      <c r="A3" t="s">
        <v>14</v>
      </c>
      <c r="B3" t="s">
        <v>15</v>
      </c>
      <c r="C3" t="s">
        <v>16</v>
      </c>
      <c r="D3" t="s">
        <v>17</v>
      </c>
    </row>
    <row r="4" spans="1:4" x14ac:dyDescent="0.3">
      <c r="A4" t="s">
        <v>0</v>
      </c>
      <c r="B4" s="3">
        <v>43290</v>
      </c>
      <c r="C4" s="3">
        <v>43294</v>
      </c>
      <c r="D4">
        <v>5</v>
      </c>
    </row>
    <row r="5" spans="1:4" x14ac:dyDescent="0.3">
      <c r="A5" t="s">
        <v>9</v>
      </c>
      <c r="B5" s="3">
        <v>43297</v>
      </c>
      <c r="C5" s="3">
        <v>43301</v>
      </c>
      <c r="D5">
        <v>5</v>
      </c>
    </row>
    <row r="6" spans="1:4" x14ac:dyDescent="0.3">
      <c r="A6" t="s">
        <v>1</v>
      </c>
    </row>
    <row r="7" spans="1:4" x14ac:dyDescent="0.3">
      <c r="A7" s="1" t="s">
        <v>2</v>
      </c>
      <c r="B7" s="3">
        <v>43304</v>
      </c>
      <c r="C7" s="3">
        <v>43308</v>
      </c>
      <c r="D7">
        <v>5</v>
      </c>
    </row>
    <row r="8" spans="1:4" x14ac:dyDescent="0.3">
      <c r="A8" s="1" t="s">
        <v>4</v>
      </c>
      <c r="B8" s="3">
        <v>43304</v>
      </c>
      <c r="C8" s="3">
        <v>43308</v>
      </c>
      <c r="D8">
        <v>5</v>
      </c>
    </row>
    <row r="9" spans="1:4" x14ac:dyDescent="0.3">
      <c r="A9" s="1" t="s">
        <v>3</v>
      </c>
      <c r="B9" s="3">
        <v>43311</v>
      </c>
      <c r="C9" s="3">
        <v>43315</v>
      </c>
      <c r="D9">
        <v>5</v>
      </c>
    </row>
    <row r="10" spans="1:4" x14ac:dyDescent="0.3">
      <c r="A10" s="1" t="s">
        <v>5</v>
      </c>
      <c r="B10" s="3">
        <v>43311</v>
      </c>
      <c r="C10" s="3">
        <v>43315</v>
      </c>
      <c r="D10">
        <v>5</v>
      </c>
    </row>
    <row r="11" spans="1:4" x14ac:dyDescent="0.3">
      <c r="A11" s="2" t="s">
        <v>18</v>
      </c>
      <c r="B11" s="3">
        <v>43318</v>
      </c>
      <c r="C11" s="3">
        <v>43320</v>
      </c>
      <c r="D11">
        <v>3</v>
      </c>
    </row>
    <row r="12" spans="1:4" x14ac:dyDescent="0.3">
      <c r="A12" s="2" t="s">
        <v>1</v>
      </c>
      <c r="B12" s="3"/>
      <c r="C12" s="3"/>
    </row>
    <row r="13" spans="1:4" x14ac:dyDescent="0.3">
      <c r="A13" s="1" t="s">
        <v>6</v>
      </c>
      <c r="B13" s="3">
        <v>43325</v>
      </c>
      <c r="C13" s="3">
        <v>76201</v>
      </c>
      <c r="D13">
        <v>5</v>
      </c>
    </row>
    <row r="14" spans="1:4" x14ac:dyDescent="0.3">
      <c r="A14" s="1" t="s">
        <v>7</v>
      </c>
      <c r="B14" s="3">
        <v>43325</v>
      </c>
      <c r="C14" s="3">
        <v>76201</v>
      </c>
      <c r="D14">
        <v>5</v>
      </c>
    </row>
    <row r="15" spans="1:4" x14ac:dyDescent="0.3">
      <c r="A15" s="2" t="s">
        <v>8</v>
      </c>
      <c r="B15" s="3">
        <v>43332</v>
      </c>
      <c r="C15" s="3">
        <v>43344</v>
      </c>
      <c r="D15">
        <v>10</v>
      </c>
    </row>
    <row r="16" spans="1:4" x14ac:dyDescent="0.3">
      <c r="A16" s="2" t="s">
        <v>20</v>
      </c>
      <c r="B16" s="3">
        <v>43344</v>
      </c>
      <c r="C16" s="3">
        <v>43348</v>
      </c>
      <c r="D16">
        <v>5</v>
      </c>
    </row>
    <row r="17" spans="1:4" x14ac:dyDescent="0.3">
      <c r="A17" s="2" t="s">
        <v>10</v>
      </c>
      <c r="B17" s="3">
        <v>43348</v>
      </c>
      <c r="C17" s="3">
        <v>43353</v>
      </c>
      <c r="D17">
        <v>10</v>
      </c>
    </row>
    <row r="18" spans="1:4" x14ac:dyDescent="0.3">
      <c r="A18" s="2" t="s">
        <v>20</v>
      </c>
      <c r="B18" s="3">
        <v>43353</v>
      </c>
      <c r="C18" s="3">
        <v>43355</v>
      </c>
      <c r="D18">
        <v>2</v>
      </c>
    </row>
    <row r="19" spans="1:4" x14ac:dyDescent="0.3">
      <c r="A19" s="2" t="s">
        <v>11</v>
      </c>
      <c r="B19" s="3">
        <v>43355</v>
      </c>
      <c r="C19" s="3">
        <v>43364</v>
      </c>
      <c r="D19">
        <v>10</v>
      </c>
    </row>
    <row r="20" spans="1:4" x14ac:dyDescent="0.3">
      <c r="A20" s="2" t="s">
        <v>12</v>
      </c>
      <c r="B20" s="3">
        <v>43367</v>
      </c>
      <c r="C20" s="3">
        <v>43371</v>
      </c>
      <c r="D20">
        <v>5</v>
      </c>
    </row>
    <row r="21" spans="1:4" x14ac:dyDescent="0.3">
      <c r="A21" s="2" t="s">
        <v>13</v>
      </c>
      <c r="B21" s="3">
        <v>43374</v>
      </c>
      <c r="C21" s="3">
        <v>43385</v>
      </c>
      <c r="D21">
        <v>12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487D6-2B59-4331-956D-36C9CD69236E}">
  <dimension ref="A3:D19"/>
  <sheetViews>
    <sheetView workbookViewId="0">
      <selection activeCell="D4" sqref="A4:D19"/>
    </sheetView>
  </sheetViews>
  <sheetFormatPr defaultRowHeight="14.4" x14ac:dyDescent="0.3"/>
  <cols>
    <col min="1" max="1" width="49.21875" bestFit="1" customWidth="1"/>
    <col min="2" max="3" width="10.33203125" bestFit="1" customWidth="1"/>
  </cols>
  <sheetData>
    <row r="3" spans="1:4" x14ac:dyDescent="0.3">
      <c r="A3" t="s">
        <v>14</v>
      </c>
      <c r="B3" s="4" t="s">
        <v>15</v>
      </c>
      <c r="C3" s="4" t="s">
        <v>16</v>
      </c>
      <c r="D3" s="4" t="s">
        <v>17</v>
      </c>
    </row>
    <row r="4" spans="1:4" x14ac:dyDescent="0.3">
      <c r="A4" t="s">
        <v>0</v>
      </c>
      <c r="B4" s="5">
        <v>43290</v>
      </c>
      <c r="C4" s="5">
        <v>43294</v>
      </c>
      <c r="D4" s="4">
        <v>5</v>
      </c>
    </row>
    <row r="5" spans="1:4" x14ac:dyDescent="0.3">
      <c r="A5" t="s">
        <v>9</v>
      </c>
      <c r="B5" s="5">
        <v>43297</v>
      </c>
      <c r="C5" s="5">
        <v>43301</v>
      </c>
      <c r="D5" s="4">
        <v>4</v>
      </c>
    </row>
    <row r="6" spans="1:4" x14ac:dyDescent="0.3">
      <c r="A6" t="s">
        <v>1</v>
      </c>
      <c r="B6" s="4"/>
      <c r="C6" s="4"/>
      <c r="D6" s="4"/>
    </row>
    <row r="7" spans="1:4" x14ac:dyDescent="0.3">
      <c r="A7" s="1" t="s">
        <v>2</v>
      </c>
      <c r="B7" s="5">
        <v>43304</v>
      </c>
      <c r="C7" s="5">
        <v>43308</v>
      </c>
      <c r="D7" s="4">
        <v>5</v>
      </c>
    </row>
    <row r="8" spans="1:4" x14ac:dyDescent="0.3">
      <c r="A8" s="1" t="s">
        <v>4</v>
      </c>
      <c r="B8" s="5">
        <v>43304</v>
      </c>
      <c r="C8" s="5">
        <v>43308</v>
      </c>
      <c r="D8" s="4">
        <v>5</v>
      </c>
    </row>
    <row r="9" spans="1:4" x14ac:dyDescent="0.3">
      <c r="A9" s="1" t="s">
        <v>3</v>
      </c>
      <c r="B9" s="5">
        <v>43311</v>
      </c>
      <c r="C9" s="5">
        <v>43315</v>
      </c>
      <c r="D9" s="4">
        <v>4</v>
      </c>
    </row>
    <row r="10" spans="1:4" x14ac:dyDescent="0.3">
      <c r="A10" s="1" t="s">
        <v>5</v>
      </c>
      <c r="B10" s="5">
        <v>43318</v>
      </c>
      <c r="C10" s="5">
        <v>43322</v>
      </c>
      <c r="D10" s="4">
        <v>4</v>
      </c>
    </row>
    <row r="11" spans="1:4" x14ac:dyDescent="0.3">
      <c r="A11" s="2" t="s">
        <v>18</v>
      </c>
      <c r="B11" s="5">
        <v>43325</v>
      </c>
      <c r="C11" s="5">
        <v>43329</v>
      </c>
      <c r="D11" s="4">
        <v>4</v>
      </c>
    </row>
    <row r="12" spans="1:4" x14ac:dyDescent="0.3">
      <c r="A12" s="2" t="s">
        <v>1</v>
      </c>
      <c r="B12" s="5"/>
      <c r="C12" s="5"/>
      <c r="D12" s="4"/>
    </row>
    <row r="13" spans="1:4" x14ac:dyDescent="0.3">
      <c r="A13" s="1" t="s">
        <v>6</v>
      </c>
      <c r="B13" s="5">
        <v>43332</v>
      </c>
      <c r="C13" s="5">
        <v>76208</v>
      </c>
      <c r="D13" s="4">
        <v>5</v>
      </c>
    </row>
    <row r="14" spans="1:4" x14ac:dyDescent="0.3">
      <c r="A14" s="1" t="s">
        <v>7</v>
      </c>
      <c r="B14" s="5">
        <v>43339</v>
      </c>
      <c r="C14" s="5">
        <v>43343</v>
      </c>
      <c r="D14" s="4">
        <v>5</v>
      </c>
    </row>
    <row r="15" spans="1:4" x14ac:dyDescent="0.3">
      <c r="A15" s="2" t="s">
        <v>8</v>
      </c>
      <c r="B15" s="5">
        <v>43346</v>
      </c>
      <c r="C15" s="5">
        <v>43350</v>
      </c>
      <c r="D15" s="4">
        <v>4</v>
      </c>
    </row>
    <row r="16" spans="1:4" x14ac:dyDescent="0.3">
      <c r="A16" s="2" t="s">
        <v>10</v>
      </c>
      <c r="B16" s="5">
        <v>43353</v>
      </c>
      <c r="C16" s="5">
        <v>43357</v>
      </c>
      <c r="D16" s="4">
        <v>4</v>
      </c>
    </row>
    <row r="17" spans="1:4" x14ac:dyDescent="0.3">
      <c r="A17" s="2" t="s">
        <v>11</v>
      </c>
      <c r="B17" s="5">
        <v>43360</v>
      </c>
      <c r="C17" s="5">
        <v>43364</v>
      </c>
      <c r="D17" s="4">
        <v>4</v>
      </c>
    </row>
    <row r="18" spans="1:4" x14ac:dyDescent="0.3">
      <c r="A18" s="2" t="s">
        <v>12</v>
      </c>
      <c r="B18" s="5">
        <v>43367</v>
      </c>
      <c r="C18" s="5">
        <v>43371</v>
      </c>
      <c r="D18" s="4">
        <v>4</v>
      </c>
    </row>
    <row r="19" spans="1:4" x14ac:dyDescent="0.3">
      <c r="A19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2018-08-27T10:08:55Z</dcterms:modified>
</cp:coreProperties>
</file>