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Shree Ganesh Traders</t>
        </is>
      </c>
    </row>
    <row r="2">
      <c r="A2" t="inlineStr">
        <is>
          <t>Purchase Register</t>
        </is>
      </c>
    </row>
    <row r="3">
      <c r="A3" t="inlineStr">
        <is>
          <t>1-Mar-2025 to 31-Mar-2025</t>
        </is>
      </c>
    </row>
    <row r="5">
      <c r="A5" s="1" t="inlineStr">
        <is>
          <t>Date</t>
        </is>
      </c>
      <c r="B5" s="1" t="inlineStr">
        <is>
          <t>Particulars</t>
        </is>
      </c>
      <c r="C5" s="1" t="inlineStr">
        <is>
          <t>Voucher Type</t>
        </is>
      </c>
      <c r="D5" s="1" t="inlineStr">
        <is>
          <t>Voucher No.</t>
        </is>
      </c>
      <c r="E5" s="1" t="inlineStr">
        <is>
          <t>Supplier Invoice No.</t>
        </is>
      </c>
      <c r="F5" s="1" t="inlineStr">
        <is>
          <t>Supplier Invoice Date</t>
        </is>
      </c>
      <c r="G5" s="1" t="inlineStr">
        <is>
          <t>GSTIN/UIN</t>
        </is>
      </c>
      <c r="H5" s="1" t="inlineStr">
        <is>
          <t>Gross Total</t>
        </is>
      </c>
      <c r="I5" s="1" t="inlineStr">
        <is>
          <t>Purchase @18%</t>
        </is>
      </c>
      <c r="J5" s="1" t="inlineStr">
        <is>
          <t>Purchase @12%</t>
        </is>
      </c>
      <c r="K5" s="1" t="inlineStr">
        <is>
          <t>Input CGST 9%</t>
        </is>
      </c>
      <c r="L5" s="1" t="inlineStr">
        <is>
          <t>Input SGST 9%</t>
        </is>
      </c>
      <c r="M5" s="1" t="inlineStr">
        <is>
          <t>Input CGST 6%</t>
        </is>
      </c>
      <c r="N5" s="1" t="inlineStr">
        <is>
          <t>Input SGST 6%</t>
        </is>
      </c>
      <c r="O5" s="1" t="inlineStr">
        <is>
          <t>Input IGST 18%</t>
        </is>
      </c>
      <c r="P5" s="1" t="inlineStr">
        <is>
          <t>Input IGST 12%</t>
        </is>
      </c>
    </row>
    <row r="6">
      <c r="A6" s="2" t="n">
        <v>45744</v>
      </c>
      <c r="B6" t="inlineStr">
        <is>
          <t>Delhi Office Supplies</t>
        </is>
      </c>
      <c r="C6" t="inlineStr">
        <is>
          <t>Purchase</t>
        </is>
      </c>
      <c r="D6" t="n">
        <v>1</v>
      </c>
      <c r="E6" t="inlineStr">
        <is>
          <t>DOS-1001</t>
        </is>
      </c>
      <c r="F6" s="2" t="n">
        <v>45744</v>
      </c>
      <c r="G6" t="inlineStr">
        <is>
          <t>07AAGFD1357Q1Z2</t>
        </is>
      </c>
      <c r="H6" t="n">
        <v>11210</v>
      </c>
      <c r="I6" t="n">
        <v>9500</v>
      </c>
      <c r="O6" t="n">
        <v>1710</v>
      </c>
    </row>
    <row r="7">
      <c r="A7" s="2" t="n">
        <v>45731</v>
      </c>
      <c r="B7" t="inlineStr">
        <is>
          <t>Mahalaxmi Steel Pvt Ltd</t>
        </is>
      </c>
      <c r="C7" t="inlineStr">
        <is>
          <t>Purchase</t>
        </is>
      </c>
      <c r="D7" t="n">
        <v>2</v>
      </c>
      <c r="E7" t="inlineStr">
        <is>
          <t>MSL/090/24-25</t>
        </is>
      </c>
      <c r="F7" s="2" t="n">
        <v>45731</v>
      </c>
      <c r="G7" t="inlineStr">
        <is>
          <t>27AABCM1234K1ZM</t>
        </is>
      </c>
      <c r="H7" t="n">
        <v>20060</v>
      </c>
      <c r="I7" t="n">
        <v>17000</v>
      </c>
      <c r="K7" t="n">
        <v>1530</v>
      </c>
      <c r="L7" t="n">
        <v>1530</v>
      </c>
    </row>
    <row r="8">
      <c r="A8" t="inlineStr">
        <is>
          <t>Grand Total</t>
        </is>
      </c>
      <c r="H8">
        <f>SUM(H6:H7)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2026-10-29T14:16:16Z</dcterms:created>
  <dcterms:modified xmlns:dcterms="http://purl.org/dc/terms/" xmlns:xsi="http://www.w3.org/2001/XMLSchema-instance" xsi:type="dcterms:W3CDTF">2026-10-29T14:16:16Z</dcterms:modified>
</cp:coreProperties>
</file>