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Ganesh Traders</t>
        </is>
      </c>
    </row>
    <row r="2">
      <c r="A2" t="inlineStr">
        <is>
          <t>Payment Register</t>
        </is>
      </c>
    </row>
    <row r="3">
      <c r="A3" t="inlineStr">
        <is>
          <t>1-Apr-2025 to 30-Nov-2025</t>
        </is>
      </c>
    </row>
    <row r="5">
      <c r="A5" s="1" t="inlineStr">
        <is>
          <t>Date</t>
        </is>
      </c>
      <c r="B5" s="1" t="inlineStr">
        <is>
          <t>Particulars</t>
        </is>
      </c>
      <c r="C5" s="1" t="inlineStr">
        <is>
          <t>Vch Type</t>
        </is>
      </c>
      <c r="D5" s="1" t="inlineStr">
        <is>
          <t>Vch No.</t>
        </is>
      </c>
      <c r="E5" s="1" t="inlineStr">
        <is>
          <t>Agst Ref</t>
        </is>
      </c>
      <c r="F5" s="1" t="inlineStr">
        <is>
          <t>Debit Amount</t>
        </is>
      </c>
      <c r="G5" s="1" t="inlineStr">
        <is>
          <t>Credit Amount</t>
        </is>
      </c>
    </row>
    <row r="6">
      <c r="A6" s="2" t="n">
        <v>45787</v>
      </c>
      <c r="B6" t="inlineStr">
        <is>
          <t>Mahalaxmi Steel Pvt Ltd</t>
        </is>
      </c>
      <c r="C6" t="inlineStr">
        <is>
          <t>Payment</t>
        </is>
      </c>
      <c r="D6" t="n">
        <v>1</v>
      </c>
      <c r="E6" t="inlineStr">
        <is>
          <t>MSL/101/25-26</t>
        </is>
      </c>
      <c r="F6" t="n">
        <v>31565</v>
      </c>
    </row>
    <row r="7">
      <c r="A7" s="2" t="n">
        <v>45823</v>
      </c>
      <c r="B7" t="inlineStr">
        <is>
          <t>Pune Packaging Co</t>
        </is>
      </c>
      <c r="C7" t="inlineStr">
        <is>
          <t>Payment</t>
        </is>
      </c>
      <c r="D7" t="n">
        <v>2</v>
      </c>
      <c r="F7" t="n">
        <v>31920</v>
      </c>
    </row>
    <row r="8">
      <c r="A8" s="2" t="n">
        <v>45839</v>
      </c>
      <c r="B8" t="inlineStr">
        <is>
          <t>Om Sai Logistics</t>
        </is>
      </c>
      <c r="C8" t="inlineStr">
        <is>
          <t>Payment</t>
        </is>
      </c>
      <c r="D8" t="n">
        <v>3</v>
      </c>
      <c r="E8" t="inlineStr">
        <is>
          <t>OSL/103/25-26</t>
        </is>
      </c>
      <c r="F8" t="n">
        <v>17847.5</v>
      </c>
    </row>
    <row r="9">
      <c r="A9" s="2" t="n">
        <v>45966</v>
      </c>
      <c r="B9" t="inlineStr">
        <is>
          <t>Mahalaxmi Steel Pvt Ltd</t>
        </is>
      </c>
      <c r="C9" t="inlineStr">
        <is>
          <t>Payment</t>
        </is>
      </c>
      <c r="D9" t="n">
        <v>4</v>
      </c>
      <c r="E9" t="inlineStr">
        <is>
          <t>MSL/104/25-26</t>
        </is>
      </c>
      <c r="F9" t="n">
        <v>37760</v>
      </c>
    </row>
    <row r="10">
      <c r="A10" s="2" t="n">
        <v>45838</v>
      </c>
      <c r="B10" t="inlineStr">
        <is>
          <t>HDFC Bank</t>
        </is>
      </c>
      <c r="C10" t="inlineStr">
        <is>
          <t>Contra</t>
        </is>
      </c>
      <c r="D10" t="n">
        <v>5</v>
      </c>
      <c r="F10" t="n">
        <v>50000</v>
      </c>
    </row>
    <row r="11">
      <c r="A11" t="inlineStr">
        <is>
          <t>Grand Total</t>
        </is>
      </c>
      <c r="F11">
        <f>SUM(F6:F10)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2026-10-31T09:11:25Z</dcterms:created>
  <dcterms:modified xmlns:dcterms="http://purl.org/dc/terms/" xmlns:xsi="http://www.w3.org/2001/XMLSchema-instance" xsi:type="dcterms:W3CDTF">2026-10-31T09:11:25Z</dcterms:modified>
</cp:coreProperties>
</file>