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posal\"/>
    </mc:Choice>
  </mc:AlternateContent>
  <xr:revisionPtr revIDLastSave="0" documentId="13_ncr:1_{27D89A2A-11D1-49F6-8DD8-AFFC15BEE060}" xr6:coauthVersionLast="47" xr6:coauthVersionMax="47" xr10:uidLastSave="{00000000-0000-0000-0000-000000000000}"/>
  <bookViews>
    <workbookView xWindow="-108" yWindow="-108" windowWidth="23256" windowHeight="12456" xr2:uid="{73D31CB6-8FEB-4C8B-A783-FC8D13109274}"/>
  </bookViews>
  <sheets>
    <sheet name="datase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1" l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" i="1"/>
  <c r="I358" i="1"/>
  <c r="I359" i="1"/>
  <c r="I360" i="1"/>
  <c r="I361" i="1"/>
  <c r="I362" i="1"/>
  <c r="I363" i="1"/>
  <c r="I364" i="1"/>
  <c r="I365" i="1"/>
  <c r="I366" i="1"/>
  <c r="I15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4" i="1"/>
  <c r="I536" i="1"/>
  <c r="I537" i="1"/>
  <c r="I538" i="1"/>
  <c r="I539" i="1"/>
  <c r="I540" i="1"/>
  <c r="I541" i="1"/>
  <c r="I542" i="1"/>
  <c r="I543" i="1"/>
  <c r="I16" i="1"/>
  <c r="I544" i="1"/>
  <c r="I545" i="1"/>
  <c r="I546" i="1"/>
  <c r="I5" i="1"/>
  <c r="I547" i="1"/>
  <c r="I548" i="1"/>
  <c r="I549" i="1"/>
  <c r="I550" i="1"/>
  <c r="I551" i="1"/>
  <c r="I552" i="1"/>
  <c r="I553" i="1"/>
  <c r="I17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6" i="1"/>
  <c r="I1287" i="1"/>
  <c r="I1288" i="1"/>
  <c r="I1289" i="1"/>
  <c r="I1290" i="1"/>
  <c r="I1291" i="1"/>
  <c r="I1292" i="1"/>
  <c r="I18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7" i="1"/>
  <c r="I8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9" i="1"/>
  <c r="I2175" i="1"/>
  <c r="I2176" i="1"/>
  <c r="I2177" i="1"/>
  <c r="I2178" i="1"/>
  <c r="I2179" i="1"/>
  <c r="I1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10" i="1"/>
  <c r="I2573" i="1"/>
  <c r="I2574" i="1"/>
  <c r="I2575" i="1"/>
  <c r="I2576" i="1"/>
  <c r="I20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11" i="1"/>
  <c r="I12" i="1"/>
  <c r="I13" i="1"/>
  <c r="I14" i="1"/>
  <c r="I21" i="1"/>
  <c r="I22" i="1"/>
  <c r="I23" i="1"/>
  <c r="I24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</calcChain>
</file>

<file path=xl/sharedStrings.xml><?xml version="1.0" encoding="utf-8"?>
<sst xmlns="http://schemas.openxmlformats.org/spreadsheetml/2006/main" count="6252" uniqueCount="758">
  <si>
    <t>Tanggal</t>
  </si>
  <si>
    <t>Nama Barang</t>
  </si>
  <si>
    <t>Harga</t>
  </si>
  <si>
    <t>Sapu</t>
  </si>
  <si>
    <t>Mika</t>
  </si>
  <si>
    <t>Tas</t>
  </si>
  <si>
    <t>Keset Sabut</t>
  </si>
  <si>
    <t>Wajan</t>
  </si>
  <si>
    <t>Dandang</t>
  </si>
  <si>
    <t>Arit</t>
  </si>
  <si>
    <t>lidi</t>
  </si>
  <si>
    <t>DPR Lunas</t>
  </si>
  <si>
    <t>Gatung, Keset, Serok Sampah</t>
  </si>
  <si>
    <t>Kepala Kompor</t>
  </si>
  <si>
    <t>Jerigen Oli</t>
  </si>
  <si>
    <t>Keset, Guling, Dll</t>
  </si>
  <si>
    <t>Sikat</t>
  </si>
  <si>
    <t>Sekop, Sapu</t>
  </si>
  <si>
    <t>Mangok, Dll</t>
  </si>
  <si>
    <t>Lidi</t>
  </si>
  <si>
    <t>Sandal</t>
  </si>
  <si>
    <t>Parut</t>
  </si>
  <si>
    <t>Kaos Kaki</t>
  </si>
  <si>
    <t>Pel</t>
  </si>
  <si>
    <t>Tong Kuat</t>
  </si>
  <si>
    <t>Karpet Korea</t>
  </si>
  <si>
    <t>Jepit Bakar Ikan</t>
  </si>
  <si>
    <t>Terpal</t>
  </si>
  <si>
    <t>Boneka</t>
  </si>
  <si>
    <t>Karung</t>
  </si>
  <si>
    <t>Pot</t>
  </si>
  <si>
    <t>Oven Hok</t>
  </si>
  <si>
    <t>Mangkok</t>
  </si>
  <si>
    <t>Mata Kompor</t>
  </si>
  <si>
    <t>Lap Gantung</t>
  </si>
  <si>
    <t>Bening</t>
  </si>
  <si>
    <t>Bantal</t>
  </si>
  <si>
    <t>Sepatu</t>
  </si>
  <si>
    <t>Panci</t>
  </si>
  <si>
    <t>Plastik</t>
  </si>
  <si>
    <t>Ceret</t>
  </si>
  <si>
    <t>Bendera</t>
  </si>
  <si>
    <t>Corong</t>
  </si>
  <si>
    <t>Aarit</t>
  </si>
  <si>
    <t>Hambal</t>
  </si>
  <si>
    <t>Garuk Rumput</t>
  </si>
  <si>
    <t>Karpet, Dll</t>
  </si>
  <si>
    <t>Anting</t>
  </si>
  <si>
    <t>Irus</t>
  </si>
  <si>
    <t>Toples</t>
  </si>
  <si>
    <t>Sarangan 22</t>
  </si>
  <si>
    <t>Celengan</t>
  </si>
  <si>
    <t>Arit, Dll</t>
  </si>
  <si>
    <t>Parang</t>
  </si>
  <si>
    <t>Bakaran</t>
  </si>
  <si>
    <t>Kasur</t>
  </si>
  <si>
    <t>Keranjang Kue</t>
  </si>
  <si>
    <t>Garuk</t>
  </si>
  <si>
    <t>Bunga</t>
  </si>
  <si>
    <t>Karpet</t>
  </si>
  <si>
    <t>Buana</t>
  </si>
  <si>
    <t>Perlak</t>
  </si>
  <si>
    <t>Ember</t>
  </si>
  <si>
    <t>Jam Dinding</t>
  </si>
  <si>
    <t>Bola</t>
  </si>
  <si>
    <t>Jas Hujan</t>
  </si>
  <si>
    <t>Bak Abu</t>
  </si>
  <si>
    <t>Meja</t>
  </si>
  <si>
    <t>Taplak</t>
  </si>
  <si>
    <t>Keset, Termos</t>
  </si>
  <si>
    <t>Daun Sirih</t>
  </si>
  <si>
    <t>Termos</t>
  </si>
  <si>
    <t>Payung</t>
  </si>
  <si>
    <t>Mangkok Setengah Warna</t>
  </si>
  <si>
    <t>Perangkap Tikus</t>
  </si>
  <si>
    <t>Baskom</t>
  </si>
  <si>
    <t>Semprotan</t>
  </si>
  <si>
    <t>Serok Air</t>
  </si>
  <si>
    <t>Bak</t>
  </si>
  <si>
    <t>Lap</t>
  </si>
  <si>
    <t>Kipas, Tikar Kecil</t>
  </si>
  <si>
    <t>Parang, Batu Gosok</t>
  </si>
  <si>
    <t>Per Ayun</t>
  </si>
  <si>
    <t>Sarung Mandi</t>
  </si>
  <si>
    <t>Jerigen Bimoli</t>
  </si>
  <si>
    <t>Sendok</t>
  </si>
  <si>
    <t>Pel Lobi</t>
  </si>
  <si>
    <t>Teko</t>
  </si>
  <si>
    <t>Sutil</t>
  </si>
  <si>
    <t>Dandang Bakpao</t>
  </si>
  <si>
    <t>Dandan</t>
  </si>
  <si>
    <t>Tikar</t>
  </si>
  <si>
    <t>Wajan Tanah, Perangkap Tikus</t>
  </si>
  <si>
    <t>Dalaman Kompor, Dll</t>
  </si>
  <si>
    <t>Hanger</t>
  </si>
  <si>
    <t>Hambal Malaysia</t>
  </si>
  <si>
    <t>Serok Debu</t>
  </si>
  <si>
    <t>Box Kecil</t>
  </si>
  <si>
    <t>Teko Listrik, Dll</t>
  </si>
  <si>
    <t>Galon</t>
  </si>
  <si>
    <t>Arit, Batu Gosok</t>
  </si>
  <si>
    <t>Parang Merapi</t>
  </si>
  <si>
    <t>Alat Dapur Mas Syahron</t>
  </si>
  <si>
    <t>Topi</t>
  </si>
  <si>
    <t>Alat Dapur</t>
  </si>
  <si>
    <t>Busa</t>
  </si>
  <si>
    <t>Batu Gosok</t>
  </si>
  <si>
    <t>Kaos Kaki Tasi</t>
  </si>
  <si>
    <t>Tong Kran Kecil</t>
  </si>
  <si>
    <t>Kocokan Telur</t>
  </si>
  <si>
    <t>Sarangan, Jepit</t>
  </si>
  <si>
    <t>Pot Gantung</t>
  </si>
  <si>
    <t>Tempat Lauk</t>
  </si>
  <si>
    <t>Serbet</t>
  </si>
  <si>
    <t>Pel, Kocokan Telur</t>
  </si>
  <si>
    <t>Ptk</t>
  </si>
  <si>
    <t>Kursi</t>
  </si>
  <si>
    <t>Terpal, Termos</t>
  </si>
  <si>
    <t>Rantang Susun</t>
  </si>
  <si>
    <t>Sepatu, Kaos Kaki</t>
  </si>
  <si>
    <t>Seprai, Selimut</t>
  </si>
  <si>
    <t>Box</t>
  </si>
  <si>
    <t>Busa Cuci</t>
  </si>
  <si>
    <t>Bluing</t>
  </si>
  <si>
    <t>Pak Ridwan</t>
  </si>
  <si>
    <t>Plastik Drum 3 Meter</t>
  </si>
  <si>
    <t>Wajan, Sutil</t>
  </si>
  <si>
    <t>Kerok Ikan</t>
  </si>
  <si>
    <t>Lipstik</t>
  </si>
  <si>
    <t>Keranjang, Hanger</t>
  </si>
  <si>
    <t>Wajan, Sutil, Dll</t>
  </si>
  <si>
    <t>Serok Sampah</t>
  </si>
  <si>
    <t>Bakaran, Jepit Bakar Ikan</t>
  </si>
  <si>
    <t>Gelas Ukur</t>
  </si>
  <si>
    <t>Tali Rapiah</t>
  </si>
  <si>
    <t>Piring</t>
  </si>
  <si>
    <t>Krim</t>
  </si>
  <si>
    <t>Priuk</t>
  </si>
  <si>
    <t>Mangkok Kecil</t>
  </si>
  <si>
    <t>Kompor Rinna, Dll</t>
  </si>
  <si>
    <t>Gayung</t>
  </si>
  <si>
    <t>Karpet, Jala Mandi</t>
  </si>
  <si>
    <t>Pel Sumbu</t>
  </si>
  <si>
    <t>Lap Handuk</t>
  </si>
  <si>
    <t>Tempat Sendok</t>
  </si>
  <si>
    <t>Gelas Mug</t>
  </si>
  <si>
    <t>Tempat Nasi</t>
  </si>
  <si>
    <t>Kasur Busa Lipat</t>
  </si>
  <si>
    <t>Pastel</t>
  </si>
  <si>
    <t>Spon</t>
  </si>
  <si>
    <t>Pel Nagako</t>
  </si>
  <si>
    <t>Sikat Panjang</t>
  </si>
  <si>
    <t>Corong, Dll</t>
  </si>
  <si>
    <t>Jepit</t>
  </si>
  <si>
    <t>Saringan Teh</t>
  </si>
  <si>
    <t>Busa Jala Mandi</t>
  </si>
  <si>
    <t>Adang Lunas</t>
  </si>
  <si>
    <t>Parang, Sapu</t>
  </si>
  <si>
    <t>Tikar, Sapu</t>
  </si>
  <si>
    <t>Sarangan</t>
  </si>
  <si>
    <t>Keranjang Segi</t>
  </si>
  <si>
    <t>Belalai</t>
  </si>
  <si>
    <t>Kelambu Single</t>
  </si>
  <si>
    <t>Keset Habibi</t>
  </si>
  <si>
    <t>Talam</t>
  </si>
  <si>
    <t>Kompor</t>
  </si>
  <si>
    <t>Cetakan</t>
  </si>
  <si>
    <t>Per, Dll</t>
  </si>
  <si>
    <t>Lipstik Pola</t>
  </si>
  <si>
    <t>Kasur, Lap, Lidi</t>
  </si>
  <si>
    <t>Tempat Surat</t>
  </si>
  <si>
    <t>Kembang Goyang</t>
  </si>
  <si>
    <t>Sapu Taman</t>
  </si>
  <si>
    <t>Sepatu, Parang, Kaos Kaki</t>
  </si>
  <si>
    <t>Parang Sarung Merah</t>
  </si>
  <si>
    <t>Obat Teh</t>
  </si>
  <si>
    <t>Karung 200Kg</t>
  </si>
  <si>
    <t>Keranjang Bawang, Talam</t>
  </si>
  <si>
    <t>Plsatik Mika</t>
  </si>
  <si>
    <t>Sumbu, Toples</t>
  </si>
  <si>
    <t>Terpal 4X8 Buaya, Parang</t>
  </si>
  <si>
    <t>Lonceng, Gentong</t>
  </si>
  <si>
    <t>Sapu, Sikat, Dll</t>
  </si>
  <si>
    <t>Tong</t>
  </si>
  <si>
    <t>Lentera</t>
  </si>
  <si>
    <t>Terpal 2X3</t>
  </si>
  <si>
    <t>Wajan 18, Kursi</t>
  </si>
  <si>
    <t>Bangku</t>
  </si>
  <si>
    <t>Per</t>
  </si>
  <si>
    <t>Keset</t>
  </si>
  <si>
    <t>Parut Kelapa</t>
  </si>
  <si>
    <t>Kursi Napolly</t>
  </si>
  <si>
    <t>Dt 24</t>
  </si>
  <si>
    <t>Pisau</t>
  </si>
  <si>
    <t>Pak Kasto Lunas</t>
  </si>
  <si>
    <t>Gelas</t>
  </si>
  <si>
    <t>Nampan</t>
  </si>
  <si>
    <t>Pel Lantai</t>
  </si>
  <si>
    <t>Aksesoris</t>
  </si>
  <si>
    <t>Sapu, Tali Rapiah</t>
  </si>
  <si>
    <t>Karpet Athena</t>
  </si>
  <si>
    <t>Esbuket</t>
  </si>
  <si>
    <t>Panci, Periuk</t>
  </si>
  <si>
    <t>Sarung Ayunan</t>
  </si>
  <si>
    <t>Karoet</t>
  </si>
  <si>
    <t>Cobek 24, Mangkok</t>
  </si>
  <si>
    <t>Ember Cet</t>
  </si>
  <si>
    <t>Siram Air</t>
  </si>
  <si>
    <t>Cetakan Pai</t>
  </si>
  <si>
    <t>Dalaman Kompor</t>
  </si>
  <si>
    <t>Terpal 3X10 Crocodile</t>
  </si>
  <si>
    <t>Saringan</t>
  </si>
  <si>
    <t>Parut Keju</t>
  </si>
  <si>
    <t>Keset Handuk</t>
  </si>
  <si>
    <t>Kerok Jenggot</t>
  </si>
  <si>
    <t>Besi Ayun</t>
  </si>
  <si>
    <t>Besi Kompor</t>
  </si>
  <si>
    <t>Tas, Sikat, Gelas Ukur</t>
  </si>
  <si>
    <t>Pel Nagata</t>
  </si>
  <si>
    <t>Karpet Hamura</t>
  </si>
  <si>
    <t>Sapu, Sikat Kloset</t>
  </si>
  <si>
    <t>Guting</t>
  </si>
  <si>
    <t>Ceangkul Mini</t>
  </si>
  <si>
    <t>Rak Sepatu</t>
  </si>
  <si>
    <t>Kursi, Dll</t>
  </si>
  <si>
    <t>Dingklik</t>
  </si>
  <si>
    <t>Entong</t>
  </si>
  <si>
    <t>Mang Qiri Lunas</t>
  </si>
  <si>
    <t>Keranjang Baju</t>
  </si>
  <si>
    <t>Tempat Sampah</t>
  </si>
  <si>
    <t>Jerigen, Lidi</t>
  </si>
  <si>
    <t>Sapu Plastik</t>
  </si>
  <si>
    <t>Sapu Lidi 2M</t>
  </si>
  <si>
    <t>Pot Pasivic</t>
  </si>
  <si>
    <t>Bantal, Kasur</t>
  </si>
  <si>
    <t>Tempat Sop</t>
  </si>
  <si>
    <t>Kasur, Mangkok Plastik</t>
  </si>
  <si>
    <t>Sapu Surya</t>
  </si>
  <si>
    <t>Sebdij Dikk</t>
  </si>
  <si>
    <t>Sikat Wc</t>
  </si>
  <si>
    <t>Cobek Kayu</t>
  </si>
  <si>
    <t>Isi Ulang Pel</t>
  </si>
  <si>
    <t>Tas Motor Terpal</t>
  </si>
  <si>
    <t>Pel, Sikat Dll</t>
  </si>
  <si>
    <t>Kerokan Buah</t>
  </si>
  <si>
    <t>Kaos Tangan</t>
  </si>
  <si>
    <t>Sepatu Blabak</t>
  </si>
  <si>
    <t>Keset Karpet</t>
  </si>
  <si>
    <t>Hambal Korea</t>
  </si>
  <si>
    <t>Gosok Periuk</t>
  </si>
  <si>
    <t>Gelas, Entong</t>
  </si>
  <si>
    <t>Tatakan</t>
  </si>
  <si>
    <t>Regulator</t>
  </si>
  <si>
    <t>Ember Cat, Sapu</t>
  </si>
  <si>
    <t>Dandang Bakso, Dll</t>
  </si>
  <si>
    <t>Keranjang Obat</t>
  </si>
  <si>
    <t>Keranjang</t>
  </si>
  <si>
    <t>Kasur Bulu</t>
  </si>
  <si>
    <t>Lidi, Bencer</t>
  </si>
  <si>
    <t>Jerigen</t>
  </si>
  <si>
    <t>Periuk</t>
  </si>
  <si>
    <t>Sikat Kawat</t>
  </si>
  <si>
    <t>Jam Dinding, Jepit</t>
  </si>
  <si>
    <t>Semprot</t>
  </si>
  <si>
    <t>Pel, Corong</t>
  </si>
  <si>
    <t>Pel Lobby</t>
  </si>
  <si>
    <t>Cetakan Semprot</t>
  </si>
  <si>
    <t>Taplak, Pel</t>
  </si>
  <si>
    <t>Mainan</t>
  </si>
  <si>
    <t>Handuk Jewelry</t>
  </si>
  <si>
    <t>Sapu Lidi 2 Macan Taman</t>
  </si>
  <si>
    <t>Meja Belajar</t>
  </si>
  <si>
    <t>Raket</t>
  </si>
  <si>
    <t>Sapu, Serok</t>
  </si>
  <si>
    <t>Sikat, Kerok Ikan</t>
  </si>
  <si>
    <t>Pisau Timun</t>
  </si>
  <si>
    <t>Parutan Kentang</t>
  </si>
  <si>
    <t>Tas Motor</t>
  </si>
  <si>
    <t>Loyang</t>
  </si>
  <si>
    <t>Surya Pendek</t>
  </si>
  <si>
    <t>Amplop</t>
  </si>
  <si>
    <t>Handuk, Dll</t>
  </si>
  <si>
    <t>Taplak Meja</t>
  </si>
  <si>
    <t>Tabungan</t>
  </si>
  <si>
    <t>Serok</t>
  </si>
  <si>
    <t>Lidi, Sleber</t>
  </si>
  <si>
    <t>Teh</t>
  </si>
  <si>
    <t>Hambal Buana</t>
  </si>
  <si>
    <t>Kipas</t>
  </si>
  <si>
    <t>Airt Besi Biasa</t>
  </si>
  <si>
    <t>Cobek</t>
  </si>
  <si>
    <t>Dispenser</t>
  </si>
  <si>
    <t>Plastik Drum</t>
  </si>
  <si>
    <t>Lemari</t>
  </si>
  <si>
    <t>Sikat Ijuk</t>
  </si>
  <si>
    <t>Pita</t>
  </si>
  <si>
    <t>Tempat Kecap</t>
  </si>
  <si>
    <t>Kanebo</t>
  </si>
  <si>
    <t>Tangkai Kompor</t>
  </si>
  <si>
    <t>Gembok</t>
  </si>
  <si>
    <t>Lampu</t>
  </si>
  <si>
    <t>Kemoceng</t>
  </si>
  <si>
    <t>Terpal 6X8 Crocodile</t>
  </si>
  <si>
    <t>Selang Regulator, Capit</t>
  </si>
  <si>
    <t>Pel Mop</t>
  </si>
  <si>
    <t>Kasur Kecil</t>
  </si>
  <si>
    <t>Keset Mie</t>
  </si>
  <si>
    <t>Sumbu</t>
  </si>
  <si>
    <t>Telenan</t>
  </si>
  <si>
    <t>Bak Mandi Bayi</t>
  </si>
  <si>
    <t>Tudung Nasi</t>
  </si>
  <si>
    <t>Sapu, Dll</t>
  </si>
  <si>
    <t>Ember Cor</t>
  </si>
  <si>
    <t>Keranjang Popok</t>
  </si>
  <si>
    <t>Sulak</t>
  </si>
  <si>
    <t>Kasur Busa Bulu</t>
  </si>
  <si>
    <t>Terpal 4X10 Gajah</t>
  </si>
  <si>
    <t>Jepitan</t>
  </si>
  <si>
    <t>Seikat Kloset, Irus Kecil</t>
  </si>
  <si>
    <t>Pompa Galon</t>
  </si>
  <si>
    <t>Parutan Bawang</t>
  </si>
  <si>
    <t>Dandang Ekonomis</t>
  </si>
  <si>
    <t>Kasur, Bantal</t>
  </si>
  <si>
    <t>Muji Gm Lunas</t>
  </si>
  <si>
    <t>Jarum</t>
  </si>
  <si>
    <t>Jas</t>
  </si>
  <si>
    <t>Lakban</t>
  </si>
  <si>
    <t>Tempat Tisu</t>
  </si>
  <si>
    <t>Bitol Kecap</t>
  </si>
  <si>
    <t>Keest</t>
  </si>
  <si>
    <t>Garpu Rumput</t>
  </si>
  <si>
    <t>Lidi, Dll</t>
  </si>
  <si>
    <t>Sikat Lantai</t>
  </si>
  <si>
    <t>Sikat Tangan</t>
  </si>
  <si>
    <t>Wajan, Dll</t>
  </si>
  <si>
    <t>Payung Anak</t>
  </si>
  <si>
    <t>Terpal Crocodile</t>
  </si>
  <si>
    <t>Jompel</t>
  </si>
  <si>
    <t>Rak</t>
  </si>
  <si>
    <t>Regulatro</t>
  </si>
  <si>
    <t>Tatakan Kompor</t>
  </si>
  <si>
    <t>Ember Hitam Orien</t>
  </si>
  <si>
    <t>Keset Hendi</t>
  </si>
  <si>
    <t>Keset Karet</t>
  </si>
  <si>
    <t>Piring Milamin</t>
  </si>
  <si>
    <t>Jepit Kuku</t>
  </si>
  <si>
    <t>Sekop</t>
  </si>
  <si>
    <t>Kursi Rotan</t>
  </si>
  <si>
    <t>Sarung</t>
  </si>
  <si>
    <t>Terpal 3X4</t>
  </si>
  <si>
    <t>Bakaran Dupa</t>
  </si>
  <si>
    <t>Tas Jala</t>
  </si>
  <si>
    <t>Sapu, Terpal</t>
  </si>
  <si>
    <t>Sapu, Garpu Rumput</t>
  </si>
  <si>
    <t>Obat Te</t>
  </si>
  <si>
    <t>Selimut</t>
  </si>
  <si>
    <t>Sapu Pel, Ember</t>
  </si>
  <si>
    <t>Karpet, Terpal</t>
  </si>
  <si>
    <t>Termos Air</t>
  </si>
  <si>
    <t>Karpet Mie</t>
  </si>
  <si>
    <t>Krem</t>
  </si>
  <si>
    <t>Topi Bambu</t>
  </si>
  <si>
    <t>Tutup Gelas</t>
  </si>
  <si>
    <t>Bantal Kapuk</t>
  </si>
  <si>
    <t>Seprai Daisy, Termos, Dll</t>
  </si>
  <si>
    <t>Sapu Hidachi</t>
  </si>
  <si>
    <t>Kendi</t>
  </si>
  <si>
    <t>Paku Pines</t>
  </si>
  <si>
    <t>Tampi</t>
  </si>
  <si>
    <t>Sapu Lidi</t>
  </si>
  <si>
    <t>Saou</t>
  </si>
  <si>
    <t>Kaca</t>
  </si>
  <si>
    <t>Kembang Goyang, Loyang</t>
  </si>
  <si>
    <t>Kocokan Tasi</t>
  </si>
  <si>
    <t>Karpet Tebal</t>
  </si>
  <si>
    <t>Hambal Sajadah</t>
  </si>
  <si>
    <t>Sapu Taman 2 Macan</t>
  </si>
  <si>
    <t>Per Ayunan</t>
  </si>
  <si>
    <t>Alat Daput</t>
  </si>
  <si>
    <t>Hambal Masjid</t>
  </si>
  <si>
    <t>Tas Rotan, Karung, Jas Hujan</t>
  </si>
  <si>
    <t>Batu Asah</t>
  </si>
  <si>
    <t>Karpet Mika</t>
  </si>
  <si>
    <t>Serok Mie Ayam</t>
  </si>
  <si>
    <t>Keranjang Belanja Anyam</t>
  </si>
  <si>
    <t>Serok Goreng</t>
  </si>
  <si>
    <t>Salon Kiki Lunas</t>
  </si>
  <si>
    <t>Kasur Seprai</t>
  </si>
  <si>
    <t>Keranjang, Besi Kompor Gas</t>
  </si>
  <si>
    <t>Celemek, Lidi</t>
  </si>
  <si>
    <t>Garpu</t>
  </si>
  <si>
    <t>Toples Kaca</t>
  </si>
  <si>
    <t>Kursi Lions</t>
  </si>
  <si>
    <t>Sepatu Bot</t>
  </si>
  <si>
    <t>Kembang Giyang</t>
  </si>
  <si>
    <t>Sapu Seagull Pendek</t>
  </si>
  <si>
    <t>Serokan Air</t>
  </si>
  <si>
    <t>Besi Kompor Gas</t>
  </si>
  <si>
    <t>Baskom Karet</t>
  </si>
  <si>
    <t>Pel Hidachi</t>
  </si>
  <si>
    <t>Sapu, Serber, Lidi</t>
  </si>
  <si>
    <t>Sarangan 16</t>
  </si>
  <si>
    <t>Tempat Sampah Roda</t>
  </si>
  <si>
    <t>Karpet, Cangkir</t>
  </si>
  <si>
    <t>Piring Seng</t>
  </si>
  <si>
    <t>Keset Handuk, Gelas Mika, Lepek</t>
  </si>
  <si>
    <t>Keset, Pel Lobi</t>
  </si>
  <si>
    <t>Kresek</t>
  </si>
  <si>
    <t>Ember Nagata</t>
  </si>
  <si>
    <t>Terpal 4X6 Crocodile</t>
  </si>
  <si>
    <t>Sajadah, Sapu</t>
  </si>
  <si>
    <t>Mangkok Mika, Sendok</t>
  </si>
  <si>
    <t>Irus Kecil</t>
  </si>
  <si>
    <t>Kipas Sate, Frame Foto</t>
  </si>
  <si>
    <t>Bangku Lions</t>
  </si>
  <si>
    <t>Baskom, Sendok</t>
  </si>
  <si>
    <t>Parang, Batu Asah</t>
  </si>
  <si>
    <t>Baskom Karet Kecil</t>
  </si>
  <si>
    <t>Pel Sumnu</t>
  </si>
  <si>
    <t>Sendok, Garpu Dll</t>
  </si>
  <si>
    <t>Keranjang Bawang</t>
  </si>
  <si>
    <t>Kaos Kaki, Sekop</t>
  </si>
  <si>
    <t>Pel Lobby Jumbo</t>
  </si>
  <si>
    <t>Lidi Taman</t>
  </si>
  <si>
    <t>Buana Abu</t>
  </si>
  <si>
    <t>Kursi Santai</t>
  </si>
  <si>
    <t>Bangku Lions, Sapu</t>
  </si>
  <si>
    <t>Sapu, Tikar</t>
  </si>
  <si>
    <t>Kertas Kado</t>
  </si>
  <si>
    <t>Sapu Daun</t>
  </si>
  <si>
    <t>Corong, Saringan</t>
  </si>
  <si>
    <t>Magiccom Maspion 2,5L</t>
  </si>
  <si>
    <t>Mug</t>
  </si>
  <si>
    <t>Loyang Tingkat</t>
  </si>
  <si>
    <t>Pel Jumno, Batu Asah, Topless 400</t>
  </si>
  <si>
    <t>Teroal 5X8, 4X8</t>
  </si>
  <si>
    <t>Gagang Priuk</t>
  </si>
  <si>
    <t>Sikat, Sapu Lidi</t>
  </si>
  <si>
    <t>Keset Karet Welcome</t>
  </si>
  <si>
    <t>Sepatu Blabak, Kaos Tangan</t>
  </si>
  <si>
    <t>Seoatu Blabak, Karung 200 Kg</t>
  </si>
  <si>
    <t>Buana, Entong</t>
  </si>
  <si>
    <t>Ulekan Batu</t>
  </si>
  <si>
    <t>Tutup Panci</t>
  </si>
  <si>
    <t>Jerigen 5L</t>
  </si>
  <si>
    <t>Bika</t>
  </si>
  <si>
    <t>Ikat Rambut</t>
  </si>
  <si>
    <t>Pel Jumbo</t>
  </si>
  <si>
    <t>Balon</t>
  </si>
  <si>
    <t>Karpet, Sapu</t>
  </si>
  <si>
    <t>Piring, Sendok</t>
  </si>
  <si>
    <t>Toples Mika</t>
  </si>
  <si>
    <t>Ember No. 22</t>
  </si>
  <si>
    <t>Plastik Bungkus</t>
  </si>
  <si>
    <t>Kursi Kecil</t>
  </si>
  <si>
    <t>Serokan Pangsit Stainless</t>
  </si>
  <si>
    <t>Prapen</t>
  </si>
  <si>
    <t>Cetak Telur, Ulek Batu Kecil</t>
  </si>
  <si>
    <t>Lemari, Karpet</t>
  </si>
  <si>
    <t>Panci Tutup Kaca</t>
  </si>
  <si>
    <t>Seprai</t>
  </si>
  <si>
    <t>Saringan Bubur</t>
  </si>
  <si>
    <t>Plastik Mika</t>
  </si>
  <si>
    <t>Ember, Arit</t>
  </si>
  <si>
    <t>Terpal 4X5 Crocodile</t>
  </si>
  <si>
    <t>Loyang Cupcakes</t>
  </si>
  <si>
    <t>Karpet Buana</t>
  </si>
  <si>
    <t>Pensil Alis</t>
  </si>
  <si>
    <t>Terpal 2X3 Crocodile</t>
  </si>
  <si>
    <t>Parutan</t>
  </si>
  <si>
    <t>Serokan</t>
  </si>
  <si>
    <t>Pak Alen Lunas</t>
  </si>
  <si>
    <t>Dandang Ceret</t>
  </si>
  <si>
    <t>Tepak Besar, Cetakan</t>
  </si>
  <si>
    <t>Teko, Tikar</t>
  </si>
  <si>
    <t>Serbet, Gantong</t>
  </si>
  <si>
    <t>Tempat Air Minum</t>
  </si>
  <si>
    <t>Payung Pantai</t>
  </si>
  <si>
    <t>Tempat Tissue, Lidi</t>
  </si>
  <si>
    <t>Mug, Teko</t>
  </si>
  <si>
    <t>Kaos Kaki, Sepatu</t>
  </si>
  <si>
    <t>Periuk, Dandang</t>
  </si>
  <si>
    <t>Tempat Sabun</t>
  </si>
  <si>
    <t>Sapu, Sikat</t>
  </si>
  <si>
    <t>Loyang Kue</t>
  </si>
  <si>
    <t>Wakul</t>
  </si>
  <si>
    <t>Parang Daging</t>
  </si>
  <si>
    <t>Tepak</t>
  </si>
  <si>
    <t>Sekop Pasir</t>
  </si>
  <si>
    <t>Tember</t>
  </si>
  <si>
    <t>Sarung Bantal</t>
  </si>
  <si>
    <t>Tatakan Panci</t>
  </si>
  <si>
    <t>Parutan Keju</t>
  </si>
  <si>
    <t>Handuk</t>
  </si>
  <si>
    <t>Terpal, Sikat</t>
  </si>
  <si>
    <t>Ember, Dll</t>
  </si>
  <si>
    <t>Gunting</t>
  </si>
  <si>
    <t>Dandang, Dll</t>
  </si>
  <si>
    <t>Blender</t>
  </si>
  <si>
    <t>Tas Motor, Kanebo</t>
  </si>
  <si>
    <t>Tali Rapia</t>
  </si>
  <si>
    <t>Keset, Karpet</t>
  </si>
  <si>
    <t>Bak, Tempat Bumbu</t>
  </si>
  <si>
    <t>Pir Ayunan</t>
  </si>
  <si>
    <t>Dompet</t>
  </si>
  <si>
    <t>Dandang No 24, Panci Mie</t>
  </si>
  <si>
    <t>Sprayer</t>
  </si>
  <si>
    <t>Ulekan</t>
  </si>
  <si>
    <t>Keranjang Bambu</t>
  </si>
  <si>
    <t>Sapu, Gayung, Keset</t>
  </si>
  <si>
    <t>Tas, Jerigen</t>
  </si>
  <si>
    <t>Minyak Batu</t>
  </si>
  <si>
    <t>Sikat, Tutup Gelas</t>
  </si>
  <si>
    <t>Pancin, Piring Kaca</t>
  </si>
  <si>
    <t>Kasur, Hanger, Bantal</t>
  </si>
  <si>
    <t>Guling</t>
  </si>
  <si>
    <t>Tempat Sampah, Sapu, Kompor</t>
  </si>
  <si>
    <t>Clemek Plastik</t>
  </si>
  <si>
    <t>Garuk Rumput Besi</t>
  </si>
  <si>
    <t>Baterai</t>
  </si>
  <si>
    <t>Peniti</t>
  </si>
  <si>
    <t>Atk</t>
  </si>
  <si>
    <t>Sapu, Pot</t>
  </si>
  <si>
    <t>Keranjang Sampah</t>
  </si>
  <si>
    <t>Seoatu</t>
  </si>
  <si>
    <t>Laci</t>
  </si>
  <si>
    <t>Pak Usat Ngo</t>
  </si>
  <si>
    <t>Kasur Busa</t>
  </si>
  <si>
    <t>Gantungan Tempat Tas</t>
  </si>
  <si>
    <t>Songkok</t>
  </si>
  <si>
    <t>Ember, Gunting, Sikat</t>
  </si>
  <si>
    <t>Pisau, Jepit</t>
  </si>
  <si>
    <t>Gosok Priuk</t>
  </si>
  <si>
    <t>Corong, Piring Seng</t>
  </si>
  <si>
    <t>Figura</t>
  </si>
  <si>
    <t>Patung</t>
  </si>
  <si>
    <t>Gosok Panci</t>
  </si>
  <si>
    <t>Sumbu Kompor</t>
  </si>
  <si>
    <t>Periuk 14 Cor</t>
  </si>
  <si>
    <t>Mika, Tali Rafia</t>
  </si>
  <si>
    <t>Rak Handuk, Dll</t>
  </si>
  <si>
    <t>Tempat Air</t>
  </si>
  <si>
    <t>Keranjang Sabun, Dll</t>
  </si>
  <si>
    <t>Garukan Plastik</t>
  </si>
  <si>
    <t>Termos Kapsul 1Lt</t>
  </si>
  <si>
    <t>Terpal 4X8,4X12 Gajah</t>
  </si>
  <si>
    <t>Cream</t>
  </si>
  <si>
    <t>Kursi Shinpo</t>
  </si>
  <si>
    <t>Balon, Lidi</t>
  </si>
  <si>
    <t>Pisao</t>
  </si>
  <si>
    <t>Sa[U Hidoshi</t>
  </si>
  <si>
    <t>Perlengkapan Rumah</t>
  </si>
  <si>
    <t>Bulu Ayam</t>
  </si>
  <si>
    <t>Bak Lobi</t>
  </si>
  <si>
    <t>Sarangan Dalam 16</t>
  </si>
  <si>
    <t>Kotak Tisu</t>
  </si>
  <si>
    <t>Sapu Ijuk</t>
  </si>
  <si>
    <t>Cetakan Pukis</t>
  </si>
  <si>
    <t>Ember, Pisau</t>
  </si>
  <si>
    <t>Cangkul</t>
  </si>
  <si>
    <t>Asbak</t>
  </si>
  <si>
    <t>Terpal 4X6, 4X8 Gajah</t>
  </si>
  <si>
    <t>Saringan, Sulak</t>
  </si>
  <si>
    <t>Serok, Lidi Taman</t>
  </si>
  <si>
    <t>Karpet, Rak Piring</t>
  </si>
  <si>
    <t>Terpal 4X10, 4X6 Buaya</t>
  </si>
  <si>
    <t>Magic Com, Piring, Dll</t>
  </si>
  <si>
    <t>Dandang Bakso</t>
  </si>
  <si>
    <t>Sapu Taman 2 Macam</t>
  </si>
  <si>
    <t>Bluing, Tangkai Parang</t>
  </si>
  <si>
    <t>Tikar Bulu, Bantal</t>
  </si>
  <si>
    <t>Sapu Taman 2 Mcn, Garukan</t>
  </si>
  <si>
    <t>Gembor</t>
  </si>
  <si>
    <t>Terpal 4X10 Buaya</t>
  </si>
  <si>
    <t>Pel Sumbu Jumbo</t>
  </si>
  <si>
    <t>Tong Roda, Karpet, Keset Karet</t>
  </si>
  <si>
    <t>Sepatu Blabak, Terpal</t>
  </si>
  <si>
    <t>Sempak</t>
  </si>
  <si>
    <t>Sarangan, Sapu</t>
  </si>
  <si>
    <t>Magic Com</t>
  </si>
  <si>
    <t>Karpet, Karpet</t>
  </si>
  <si>
    <t>Sapu, Lakban</t>
  </si>
  <si>
    <t>Karpet, Solet</t>
  </si>
  <si>
    <t>Mangkkok</t>
  </si>
  <si>
    <t>Serbet, Payung</t>
  </si>
  <si>
    <t>Kursi, Lidi</t>
  </si>
  <si>
    <t>Lepek</t>
  </si>
  <si>
    <t>Timbangan</t>
  </si>
  <si>
    <t>Teko, Sendok, Garpu</t>
  </si>
  <si>
    <t>Dispemser, Cakar</t>
  </si>
  <si>
    <t>Wajan, Kursi</t>
  </si>
  <si>
    <t>Terpal, Terpal</t>
  </si>
  <si>
    <t>Tong, Gayung</t>
  </si>
  <si>
    <t>Terpal, Karpet</t>
  </si>
  <si>
    <t>Panggangan</t>
  </si>
  <si>
    <t>Irus, Garpu</t>
  </si>
  <si>
    <t>Karumg</t>
  </si>
  <si>
    <t>Oven, Loyang</t>
  </si>
  <si>
    <t>Tembuni</t>
  </si>
  <si>
    <t>Tong Sampah</t>
  </si>
  <si>
    <t>Kalender</t>
  </si>
  <si>
    <t>Lidi, Jepit</t>
  </si>
  <si>
    <t>Magiccom</t>
  </si>
  <si>
    <t>Sapu, Keranjang</t>
  </si>
  <si>
    <t>Ember, Sapu</t>
  </si>
  <si>
    <t>Jemuran Baju</t>
  </si>
  <si>
    <t>Langseng</t>
  </si>
  <si>
    <t>Karung, Karung</t>
  </si>
  <si>
    <t>Piring, Mug Seng</t>
  </si>
  <si>
    <t>Celomek</t>
  </si>
  <si>
    <t>Hanger, Cetakan</t>
  </si>
  <si>
    <t>Tong, Lidi</t>
  </si>
  <si>
    <t>Le,</t>
  </si>
  <si>
    <t>Celengean</t>
  </si>
  <si>
    <t>Sendal, Pisau</t>
  </si>
  <si>
    <t>Sisik</t>
  </si>
  <si>
    <t>Tempat Minuman</t>
  </si>
  <si>
    <t>Karpet, Kursi</t>
  </si>
  <si>
    <t>Terpal, Terpal, Terpal</t>
  </si>
  <si>
    <t>Karpet, Sapu, Tempat Sampah</t>
  </si>
  <si>
    <t>Kasur, Masker</t>
  </si>
  <si>
    <t>Gelang</t>
  </si>
  <si>
    <t>Botol Kecap</t>
  </si>
  <si>
    <t>Terpal, Sepatu</t>
  </si>
  <si>
    <t>Jam</t>
  </si>
  <si>
    <t>Rak, Seprai</t>
  </si>
  <si>
    <t>Keset, Karung</t>
  </si>
  <si>
    <t>Ter,Os</t>
  </si>
  <si>
    <t>Kaleender</t>
  </si>
  <si>
    <t>Masker</t>
  </si>
  <si>
    <t>Usat Ngo Lunas</t>
  </si>
  <si>
    <t>Tempat Garam</t>
  </si>
  <si>
    <t>Sendok, Meja</t>
  </si>
  <si>
    <t>Bu Nardi Lunas</t>
  </si>
  <si>
    <t>Celemek</t>
  </si>
  <si>
    <t>Besi Korden</t>
  </si>
  <si>
    <t>Cermin</t>
  </si>
  <si>
    <t>Ember, Bak</t>
  </si>
  <si>
    <t>Sajadah</t>
  </si>
  <si>
    <t>Kaos Tangan, Kresek</t>
  </si>
  <si>
    <t>Petasan</t>
  </si>
  <si>
    <t>Hanger, Sikat</t>
  </si>
  <si>
    <t>Sapu, Bak</t>
  </si>
  <si>
    <t>Tali</t>
  </si>
  <si>
    <t>Sapu, Sekop</t>
  </si>
  <si>
    <t>Sekop, Sikat</t>
  </si>
  <si>
    <t>Saung</t>
  </si>
  <si>
    <t>Sisir</t>
  </si>
  <si>
    <t>Bris</t>
  </si>
  <si>
    <t>Tepak, Keranjang</t>
  </si>
  <si>
    <t>Kerokan</t>
  </si>
  <si>
    <t>Panci, Terpal</t>
  </si>
  <si>
    <t>Bantal, Tali Rapia</t>
  </si>
  <si>
    <t>Terpal, Karung</t>
  </si>
  <si>
    <t>Kursi, Kursi, Keset</t>
  </si>
  <si>
    <t>Keset, Pel, Lidi</t>
  </si>
  <si>
    <t>Rapia,Sulak</t>
  </si>
  <si>
    <t>Paku</t>
  </si>
  <si>
    <t>Rapia</t>
  </si>
  <si>
    <t>Pir Ayun</t>
  </si>
  <si>
    <t>Jepit Kuku, Lidi</t>
  </si>
  <si>
    <t>Idi</t>
  </si>
  <si>
    <t>Skat</t>
  </si>
  <si>
    <t>Pel, Seli,Ut</t>
  </si>
  <si>
    <t>Gosokan</t>
  </si>
  <si>
    <t>Talam, Ceret, Piring</t>
  </si>
  <si>
    <t>Ice Bucket</t>
  </si>
  <si>
    <t>Sapu, Gunting</t>
  </si>
  <si>
    <t>Tong, Sepatu</t>
  </si>
  <si>
    <t>Tempat Kue</t>
  </si>
  <si>
    <t>Ambal</t>
  </si>
  <si>
    <t>Mangkok, Pisau</t>
  </si>
  <si>
    <t>Tempat Tusuk Gigi</t>
  </si>
  <si>
    <t>Alas Setrika</t>
  </si>
  <si>
    <t>Sepatu, Terpal</t>
  </si>
  <si>
    <t>Kain Ayun</t>
  </si>
  <si>
    <t>Rantang</t>
  </si>
  <si>
    <t>Saldal</t>
  </si>
  <si>
    <t>Magic Com, Baskom</t>
  </si>
  <si>
    <t>Mika, Sapu</t>
  </si>
  <si>
    <t>Cobek, Ulekan</t>
  </si>
  <si>
    <t>Hambal, Kompor</t>
  </si>
  <si>
    <t>Panci, Sutil</t>
  </si>
  <si>
    <t>Dandang, Jerigen</t>
  </si>
  <si>
    <t>Tudung Saji</t>
  </si>
  <si>
    <t>Pensil</t>
  </si>
  <si>
    <t>Piring, Gelas</t>
  </si>
  <si>
    <t>Alat Kompor Gas</t>
  </si>
  <si>
    <t>Karyng</t>
  </si>
  <si>
    <t>Topi, Tas</t>
  </si>
  <si>
    <t>Tas Motor, Terpal</t>
  </si>
  <si>
    <t>Jaroet</t>
  </si>
  <si>
    <t>Kuas</t>
  </si>
  <si>
    <t>Pel, Sikat</t>
  </si>
  <si>
    <t>Wajan, Kompor</t>
  </si>
  <si>
    <t>Meteran</t>
  </si>
  <si>
    <t>Taplak, Sendok</t>
  </si>
  <si>
    <t>Ayakan, Ayakan</t>
  </si>
  <si>
    <t>Ayakan</t>
  </si>
  <si>
    <t>Taplak Pot</t>
  </si>
  <si>
    <t>Wajan, Karpet</t>
  </si>
  <si>
    <t>Benang</t>
  </si>
  <si>
    <t>Pak Daut Lunas</t>
  </si>
  <si>
    <t>Dandang, Baskom</t>
  </si>
  <si>
    <t>Sepatu, Tutup Gelas</t>
  </si>
  <si>
    <t>Bnatal</t>
  </si>
  <si>
    <t>Sendok, Garpu</t>
  </si>
  <si>
    <t>Karung, Sepatu, Corong</t>
  </si>
  <si>
    <t>Terpal, Sapu</t>
  </si>
  <si>
    <t>Pembuka Kaleng</t>
  </si>
  <si>
    <t>Corong, Gayung</t>
  </si>
  <si>
    <t>Karung, Perlak</t>
  </si>
  <si>
    <t>Oek</t>
  </si>
  <si>
    <t>Sapu, Hanger</t>
  </si>
  <si>
    <t>Loyang, Hanger</t>
  </si>
  <si>
    <t>Sasrangan</t>
  </si>
  <si>
    <t>Arit, Tatakan Kompor</t>
  </si>
  <si>
    <t>Tas Motor Plastik</t>
  </si>
  <si>
    <t>Tempat Sampah, Asbak</t>
  </si>
  <si>
    <t>L\Jerigen</t>
  </si>
  <si>
    <t>Karung, Sapu</t>
  </si>
  <si>
    <t>Sapu, Keset</t>
  </si>
  <si>
    <t>Jerigen, Kresek</t>
  </si>
  <si>
    <t>Sapu, Pel, Ember</t>
  </si>
  <si>
    <t>SMU Lunas</t>
  </si>
  <si>
    <t>ISP Lunas</t>
  </si>
  <si>
    <t>KPP Lunas</t>
  </si>
  <si>
    <t>SSU Lunas</t>
  </si>
  <si>
    <t>PKN Lunas</t>
  </si>
  <si>
    <t>MTS Lunas</t>
  </si>
  <si>
    <t>Lemari Plastik 555</t>
  </si>
  <si>
    <t>Pel, Dll</t>
  </si>
  <si>
    <t>Teko, Sendok</t>
  </si>
  <si>
    <t>Cetakan Kue</t>
  </si>
  <si>
    <t>Gagang</t>
  </si>
  <si>
    <t>Sendal</t>
  </si>
  <si>
    <t>Terpal Biasa</t>
  </si>
  <si>
    <t>Mika, Terpal</t>
  </si>
  <si>
    <t>Papan Tulsi</t>
  </si>
  <si>
    <t>Pot, Cetakan</t>
  </si>
  <si>
    <t>Mejika</t>
  </si>
  <si>
    <t>Tampi Plastik</t>
  </si>
  <si>
    <t>Jerigen 3L Hitam</t>
  </si>
  <si>
    <t>Baskom Kuat</t>
  </si>
  <si>
    <t>Pel Nagata Peras</t>
  </si>
  <si>
    <t>Sendok 333</t>
  </si>
  <si>
    <t>Bak Bayi</t>
  </si>
  <si>
    <t>Jerigen 30L</t>
  </si>
  <si>
    <t>Teko Listrik Stainless, Pompa Cas</t>
  </si>
  <si>
    <t>Terpal 4X6, Jepit</t>
  </si>
  <si>
    <t>Tutup</t>
  </si>
  <si>
    <t>Parang Kecil, Besar</t>
  </si>
  <si>
    <t>Ember, Pel</t>
  </si>
  <si>
    <t>Pel, Irus</t>
  </si>
  <si>
    <t>Serokan, Jepit</t>
  </si>
  <si>
    <t>Garukan</t>
  </si>
  <si>
    <t>Bantal, Guling</t>
  </si>
  <si>
    <t>Tas Motor Karung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</si>
</sst>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0" fontId="0" fillId="2" borderId="1" xfId="0" applyFont="1" applyFill="1" applyBorder="1"/>
    <xf numFmtId="0" fontId="0" fillId="0" borderId="1" xfId="0" applyFont="1" applyBorder="1"/>
    <xf numFmtId="0" fontId="0" fillId="0" borderId="0" xfId="0" applyNumberFormat="1"/>
    <xf numFmtId="0" fontId="0" fillId="2" borderId="2" xfId="0" applyNumberFormat="1" applyFont="1" applyFill="1" applyBorder="1"/>
    <xf numFmtId="14" fontId="0" fillId="2" borderId="3" xfId="0" applyNumberFormat="1" applyFont="1" applyFill="1" applyBorder="1"/>
    <xf numFmtId="0" fontId="0" fillId="0" borderId="2" xfId="0" applyNumberFormat="1" applyFont="1" applyBorder="1"/>
    <xf numFmtId="14" fontId="0" fillId="0" borderId="3" xfId="0" applyNumberFormat="1" applyFont="1" applyBorder="1"/>
    <xf numFmtId="14" fontId="0" fillId="0" borderId="3" xfId="0" quotePrefix="1" applyNumberFormat="1" applyFont="1" applyBorder="1"/>
    <xf numFmtId="14" fontId="0" fillId="2" borderId="3" xfId="0" quotePrefix="1" applyNumberFormat="1" applyFont="1" applyFill="1" applyBorder="1"/>
  </cellXfs>
  <cellStyles count="1">
    <cellStyle name="Normal" xfId="0" builtinId="0"/>
  </cellStyles>
  <dxfs count="3">
    <dxf>
      <fill>
        <patternFill>
          <bgColor rgb="FFFFFF00"/>
        </patternFill>
      </fill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B4AA7B-565B-400E-8AF2-3067572A9DE8}" name="Table1" displayName="Table1" ref="B2:D3137" totalsRowShown="0">
  <autoFilter ref="B2:D3137" xr:uid="{0BB4AA7B-565B-400E-8AF2-3067572A9DE8}"/>
  <tableColumns count="3">
    <tableColumn id="2" xr3:uid="{C3FBBFBC-086D-4D68-899C-CA7406365A9B}" name="Nama Barang"/>
    <tableColumn id="3" xr3:uid="{58BAE3B2-D801-4AF7-8385-D540E3FA4D38}" name="Harga" dataDxfId="1"/>
    <tableColumn id="4" xr3:uid="{CA1D3780-6F1A-49BE-82F5-F14634571908}" name="Tanggal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1A213-0730-4C4F-97EF-62B064AD5604}">
  <dimension ref="A2:I3138"/>
  <sheetViews>
    <sheetView tabSelected="1" topLeftCell="A2" workbookViewId="0">
      <selection activeCell="H4" sqref="H4"/>
    </sheetView>
  </sheetViews>
  <sheetFormatPr defaultRowHeight="14.4" x14ac:dyDescent="0.3"/>
  <cols>
    <col min="2" max="2" width="23.33203125" customWidth="1"/>
    <col min="3" max="3" width="10.5546875" bestFit="1" customWidth="1"/>
    <col min="4" max="4" width="16.21875" customWidth="1"/>
    <col min="6" max="6" width="29.109375" bestFit="1" customWidth="1"/>
    <col min="8" max="8" width="10.5546875" style="1" bestFit="1" customWidth="1"/>
  </cols>
  <sheetData>
    <row r="2" spans="2:9" x14ac:dyDescent="0.3">
      <c r="B2" t="s">
        <v>1</v>
      </c>
      <c r="C2" t="s">
        <v>2</v>
      </c>
      <c r="D2" t="s">
        <v>0</v>
      </c>
      <c r="F2" t="s">
        <v>1</v>
      </c>
      <c r="G2" t="s">
        <v>2</v>
      </c>
      <c r="H2" s="1" t="s">
        <v>0</v>
      </c>
    </row>
    <row r="3" spans="2:9" x14ac:dyDescent="0.3">
      <c r="B3" t="s">
        <v>3</v>
      </c>
      <c r="C3" s="5">
        <v>35</v>
      </c>
      <c r="D3" s="1">
        <v>44334</v>
      </c>
      <c r="F3" s="4">
        <v>0</v>
      </c>
      <c r="G3" s="8">
        <v>0</v>
      </c>
      <c r="H3" s="9">
        <v>44375</v>
      </c>
      <c r="I3" t="b">
        <f>ISTEXT(F3)</f>
        <v>0</v>
      </c>
    </row>
    <row r="4" spans="2:9" x14ac:dyDescent="0.3">
      <c r="B4" t="s">
        <v>4</v>
      </c>
      <c r="C4" s="5">
        <v>350</v>
      </c>
      <c r="D4" s="1">
        <v>44334</v>
      </c>
      <c r="F4" s="3">
        <v>0</v>
      </c>
      <c r="G4" s="6">
        <v>0</v>
      </c>
      <c r="H4" s="7">
        <v>44397</v>
      </c>
      <c r="I4" t="b">
        <f>ISTEXT(F4)</f>
        <v>0</v>
      </c>
    </row>
    <row r="5" spans="2:9" x14ac:dyDescent="0.3">
      <c r="B5" t="s">
        <v>5</v>
      </c>
      <c r="C5" s="5">
        <v>35</v>
      </c>
      <c r="D5" s="1">
        <v>44334</v>
      </c>
      <c r="F5" s="3">
        <v>0</v>
      </c>
      <c r="G5" s="6">
        <v>0</v>
      </c>
      <c r="H5" s="7">
        <v>44399</v>
      </c>
      <c r="I5" t="b">
        <f>ISTEXT(F5)</f>
        <v>0</v>
      </c>
    </row>
    <row r="6" spans="2:9" x14ac:dyDescent="0.3">
      <c r="B6" t="s">
        <v>6</v>
      </c>
      <c r="C6" s="5">
        <v>170</v>
      </c>
      <c r="D6" s="1">
        <v>44334</v>
      </c>
      <c r="F6" s="4">
        <v>0</v>
      </c>
      <c r="G6" s="8">
        <v>0</v>
      </c>
      <c r="H6" s="9">
        <v>44493</v>
      </c>
      <c r="I6" t="b">
        <f>ISTEXT(F6)</f>
        <v>0</v>
      </c>
    </row>
    <row r="7" spans="2:9" x14ac:dyDescent="0.3">
      <c r="B7" t="s">
        <v>7</v>
      </c>
      <c r="C7" s="5">
        <v>250</v>
      </c>
      <c r="D7" s="1">
        <v>44334</v>
      </c>
      <c r="F7" s="3">
        <v>0</v>
      </c>
      <c r="G7" s="6">
        <v>0</v>
      </c>
      <c r="H7" s="7">
        <v>44562</v>
      </c>
      <c r="I7" t="b">
        <f>ISTEXT(F7)</f>
        <v>0</v>
      </c>
    </row>
    <row r="8" spans="2:9" x14ac:dyDescent="0.3">
      <c r="B8" t="s">
        <v>8</v>
      </c>
      <c r="C8" s="5">
        <v>18</v>
      </c>
      <c r="D8" s="1">
        <v>44334</v>
      </c>
      <c r="F8" s="4">
        <v>0</v>
      </c>
      <c r="G8" s="8">
        <v>0</v>
      </c>
      <c r="H8" s="9">
        <v>44563</v>
      </c>
      <c r="I8" t="b">
        <f>ISTEXT(F8)</f>
        <v>0</v>
      </c>
    </row>
    <row r="9" spans="2:9" x14ac:dyDescent="0.3">
      <c r="B9" t="s">
        <v>9</v>
      </c>
      <c r="C9" s="5">
        <v>135</v>
      </c>
      <c r="D9" s="1">
        <v>44334</v>
      </c>
      <c r="F9" s="3">
        <v>0</v>
      </c>
      <c r="G9" s="6">
        <v>0</v>
      </c>
      <c r="H9" s="7">
        <v>44590</v>
      </c>
      <c r="I9" t="b">
        <f>ISTEXT(F9)</f>
        <v>0</v>
      </c>
    </row>
    <row r="10" spans="2:9" x14ac:dyDescent="0.3">
      <c r="B10" t="s">
        <v>13</v>
      </c>
      <c r="C10" s="5">
        <v>230</v>
      </c>
      <c r="D10" s="1">
        <v>44334</v>
      </c>
      <c r="F10" s="4">
        <v>0</v>
      </c>
      <c r="G10" s="8">
        <v>0</v>
      </c>
      <c r="H10" s="9">
        <v>44647</v>
      </c>
      <c r="I10" t="b">
        <f>ISTEXT(F10)</f>
        <v>0</v>
      </c>
    </row>
    <row r="11" spans="2:9" x14ac:dyDescent="0.3">
      <c r="B11" t="s">
        <v>14</v>
      </c>
      <c r="C11" s="5">
        <v>1225</v>
      </c>
      <c r="D11" s="1">
        <v>44334</v>
      </c>
      <c r="F11" s="4">
        <v>0</v>
      </c>
      <c r="G11" s="8">
        <v>0</v>
      </c>
      <c r="H11" s="9">
        <v>44683</v>
      </c>
      <c r="I11" t="b">
        <f>ISTEXT(F11)</f>
        <v>0</v>
      </c>
    </row>
    <row r="12" spans="2:9" x14ac:dyDescent="0.3">
      <c r="B12" t="s">
        <v>15</v>
      </c>
      <c r="C12" s="5">
        <v>70</v>
      </c>
      <c r="D12" s="1">
        <v>44334</v>
      </c>
      <c r="F12" s="3">
        <v>0</v>
      </c>
      <c r="G12" s="6">
        <v>0</v>
      </c>
      <c r="H12" s="7">
        <v>44684</v>
      </c>
      <c r="I12" t="b">
        <f>ISTEXT(F12)</f>
        <v>0</v>
      </c>
    </row>
    <row r="13" spans="2:9" x14ac:dyDescent="0.3">
      <c r="B13" t="s">
        <v>16</v>
      </c>
      <c r="C13" s="5">
        <v>120</v>
      </c>
      <c r="D13" s="1">
        <v>44334</v>
      </c>
      <c r="F13" s="4">
        <v>0</v>
      </c>
      <c r="G13" s="8">
        <v>0</v>
      </c>
      <c r="H13" s="9">
        <v>44685</v>
      </c>
      <c r="I13" t="b">
        <f>ISTEXT(F13)</f>
        <v>0</v>
      </c>
    </row>
    <row r="14" spans="2:9" x14ac:dyDescent="0.3">
      <c r="B14" t="s">
        <v>17</v>
      </c>
      <c r="C14" s="5">
        <v>420</v>
      </c>
      <c r="D14" s="1">
        <v>44334</v>
      </c>
      <c r="F14" s="3">
        <v>0</v>
      </c>
      <c r="G14" s="6">
        <v>0</v>
      </c>
      <c r="H14" s="7">
        <v>44686</v>
      </c>
      <c r="I14" t="b">
        <f>ISTEXT(F14)</f>
        <v>0</v>
      </c>
    </row>
    <row r="15" spans="2:9" x14ac:dyDescent="0.3">
      <c r="B15" t="s">
        <v>18</v>
      </c>
      <c r="C15" s="5">
        <v>11180</v>
      </c>
      <c r="D15" s="1">
        <v>44335</v>
      </c>
      <c r="F15" s="3" t="s">
        <v>3</v>
      </c>
      <c r="G15" s="6">
        <v>35</v>
      </c>
      <c r="H15" s="7">
        <v>44334</v>
      </c>
      <c r="I15" t="b">
        <f>ISTEXT(F15)</f>
        <v>1</v>
      </c>
    </row>
    <row r="16" spans="2:9" x14ac:dyDescent="0.3">
      <c r="B16" t="s">
        <v>19</v>
      </c>
      <c r="C16" s="5">
        <v>20</v>
      </c>
      <c r="D16" s="1">
        <v>44335</v>
      </c>
      <c r="F16" s="4" t="s">
        <v>4</v>
      </c>
      <c r="G16" s="8">
        <v>350</v>
      </c>
      <c r="H16" s="9">
        <v>44334</v>
      </c>
      <c r="I16" t="b">
        <f>ISTEXT(F16)</f>
        <v>1</v>
      </c>
    </row>
    <row r="17" spans="2:9" x14ac:dyDescent="0.3">
      <c r="B17" t="s">
        <v>20</v>
      </c>
      <c r="C17" s="5">
        <v>60</v>
      </c>
      <c r="D17" s="1">
        <v>44335</v>
      </c>
      <c r="F17" s="3" t="s">
        <v>5</v>
      </c>
      <c r="G17" s="6">
        <v>35</v>
      </c>
      <c r="H17" s="7">
        <v>44334</v>
      </c>
      <c r="I17" t="b">
        <f>ISTEXT(F17)</f>
        <v>1</v>
      </c>
    </row>
    <row r="18" spans="2:9" x14ac:dyDescent="0.3">
      <c r="B18" t="s">
        <v>21</v>
      </c>
      <c r="C18" s="5">
        <v>70</v>
      </c>
      <c r="D18" s="1">
        <v>44335</v>
      </c>
      <c r="F18" s="4" t="s">
        <v>6</v>
      </c>
      <c r="G18" s="8">
        <v>170</v>
      </c>
      <c r="H18" s="9">
        <v>44334</v>
      </c>
      <c r="I18" t="b">
        <f>ISTEXT(F18)</f>
        <v>1</v>
      </c>
    </row>
    <row r="19" spans="2:9" x14ac:dyDescent="0.3">
      <c r="B19" t="s">
        <v>4</v>
      </c>
      <c r="C19" s="5">
        <v>70</v>
      </c>
      <c r="D19" s="1">
        <v>44335</v>
      </c>
      <c r="F19" s="3" t="s">
        <v>7</v>
      </c>
      <c r="G19" s="6">
        <v>250</v>
      </c>
      <c r="H19" s="7">
        <v>44334</v>
      </c>
      <c r="I19" t="b">
        <f>ISTEXT(F19)</f>
        <v>1</v>
      </c>
    </row>
    <row r="20" spans="2:9" x14ac:dyDescent="0.3">
      <c r="B20" t="s">
        <v>22</v>
      </c>
      <c r="C20" s="5">
        <v>20</v>
      </c>
      <c r="D20" s="1">
        <v>44335</v>
      </c>
      <c r="F20" s="4" t="s">
        <v>8</v>
      </c>
      <c r="G20" s="8">
        <v>18</v>
      </c>
      <c r="H20" s="9">
        <v>44334</v>
      </c>
      <c r="I20" t="b">
        <f>ISTEXT(F20)</f>
        <v>1</v>
      </c>
    </row>
    <row r="21" spans="2:9" x14ac:dyDescent="0.3">
      <c r="B21" t="s">
        <v>23</v>
      </c>
      <c r="C21" s="5">
        <v>40</v>
      </c>
      <c r="D21" s="1">
        <v>44335</v>
      </c>
      <c r="F21" s="3" t="s">
        <v>9</v>
      </c>
      <c r="G21" s="6">
        <v>135</v>
      </c>
      <c r="H21" s="7">
        <v>44334</v>
      </c>
      <c r="I21" t="b">
        <f>ISTEXT(F21)</f>
        <v>1</v>
      </c>
    </row>
    <row r="22" spans="2:9" x14ac:dyDescent="0.3">
      <c r="B22" t="s">
        <v>24</v>
      </c>
      <c r="C22" s="5">
        <v>400</v>
      </c>
      <c r="D22" s="1">
        <v>44335</v>
      </c>
      <c r="F22" s="4" t="s">
        <v>13</v>
      </c>
      <c r="G22" s="8">
        <v>230</v>
      </c>
      <c r="H22" s="9">
        <v>44334</v>
      </c>
      <c r="I22" t="b">
        <f>ISTEXT(F22)</f>
        <v>1</v>
      </c>
    </row>
    <row r="23" spans="2:9" x14ac:dyDescent="0.3">
      <c r="B23" t="s">
        <v>25</v>
      </c>
      <c r="C23" s="5">
        <v>240</v>
      </c>
      <c r="D23" s="1">
        <v>44335</v>
      </c>
      <c r="F23" s="3" t="s">
        <v>14</v>
      </c>
      <c r="G23" s="6">
        <v>1225</v>
      </c>
      <c r="H23" s="7">
        <v>44334</v>
      </c>
      <c r="I23" t="b">
        <f>ISTEXT(F23)</f>
        <v>1</v>
      </c>
    </row>
    <row r="24" spans="2:9" x14ac:dyDescent="0.3">
      <c r="B24" t="s">
        <v>26</v>
      </c>
      <c r="C24" s="5">
        <v>40</v>
      </c>
      <c r="D24" s="1">
        <v>44335</v>
      </c>
      <c r="F24" s="4" t="s">
        <v>15</v>
      </c>
      <c r="G24" s="8">
        <v>70</v>
      </c>
      <c r="H24" s="9">
        <v>44334</v>
      </c>
      <c r="I24" t="b">
        <f>ISTEXT(F24)</f>
        <v>1</v>
      </c>
    </row>
    <row r="25" spans="2:9" x14ac:dyDescent="0.3">
      <c r="B25" t="s">
        <v>19</v>
      </c>
      <c r="C25" s="5">
        <v>10</v>
      </c>
      <c r="D25" s="1">
        <v>44335</v>
      </c>
      <c r="F25" s="3" t="s">
        <v>16</v>
      </c>
      <c r="G25" s="6">
        <v>120</v>
      </c>
      <c r="H25" s="7">
        <v>44334</v>
      </c>
      <c r="I25" t="b">
        <f>ISTEXT(F25)</f>
        <v>1</v>
      </c>
    </row>
    <row r="26" spans="2:9" x14ac:dyDescent="0.3">
      <c r="B26" t="s">
        <v>27</v>
      </c>
      <c r="C26" s="5">
        <v>385</v>
      </c>
      <c r="D26" s="1">
        <v>44335</v>
      </c>
      <c r="F26" s="4" t="s">
        <v>17</v>
      </c>
      <c r="G26" s="8">
        <v>420</v>
      </c>
      <c r="H26" s="9">
        <v>44334</v>
      </c>
      <c r="I26" t="b">
        <f>ISTEXT(F26)</f>
        <v>1</v>
      </c>
    </row>
    <row r="27" spans="2:9" x14ac:dyDescent="0.3">
      <c r="B27" t="s">
        <v>16</v>
      </c>
      <c r="C27" s="5">
        <v>15</v>
      </c>
      <c r="D27" s="1">
        <v>44335</v>
      </c>
      <c r="F27" s="3" t="s">
        <v>18</v>
      </c>
      <c r="G27" s="6">
        <v>11180</v>
      </c>
      <c r="H27" s="7">
        <v>44335</v>
      </c>
      <c r="I27" t="b">
        <f>ISTEXT(F27)</f>
        <v>1</v>
      </c>
    </row>
    <row r="28" spans="2:9" x14ac:dyDescent="0.3">
      <c r="B28" t="s">
        <v>28</v>
      </c>
      <c r="C28" s="5">
        <v>100</v>
      </c>
      <c r="D28" s="1">
        <v>44336</v>
      </c>
      <c r="F28" s="4" t="s">
        <v>19</v>
      </c>
      <c r="G28" s="8">
        <v>20</v>
      </c>
      <c r="H28" s="9">
        <v>44335</v>
      </c>
      <c r="I28" t="b">
        <f>ISTEXT(F28)</f>
        <v>1</v>
      </c>
    </row>
    <row r="29" spans="2:9" x14ac:dyDescent="0.3">
      <c r="B29" t="s">
        <v>29</v>
      </c>
      <c r="C29" s="5">
        <v>100</v>
      </c>
      <c r="D29" s="1">
        <v>44336</v>
      </c>
      <c r="F29" s="3" t="s">
        <v>20</v>
      </c>
      <c r="G29" s="6">
        <v>60</v>
      </c>
      <c r="H29" s="7">
        <v>44335</v>
      </c>
      <c r="I29" t="b">
        <f>ISTEXT(F29)</f>
        <v>1</v>
      </c>
    </row>
    <row r="30" spans="2:9" x14ac:dyDescent="0.3">
      <c r="B30" t="s">
        <v>30</v>
      </c>
      <c r="C30" s="5">
        <v>40</v>
      </c>
      <c r="D30" s="1">
        <v>44336</v>
      </c>
      <c r="F30" s="4" t="s">
        <v>21</v>
      </c>
      <c r="G30" s="8">
        <v>70</v>
      </c>
      <c r="H30" s="9">
        <v>44335</v>
      </c>
      <c r="I30" t="b">
        <f>ISTEXT(F30)</f>
        <v>1</v>
      </c>
    </row>
    <row r="31" spans="2:9" x14ac:dyDescent="0.3">
      <c r="B31" t="s">
        <v>59</v>
      </c>
      <c r="C31" s="5">
        <v>350</v>
      </c>
      <c r="D31" s="1">
        <v>44336</v>
      </c>
      <c r="F31" s="3" t="s">
        <v>4</v>
      </c>
      <c r="G31" s="6">
        <v>70</v>
      </c>
      <c r="H31" s="7">
        <v>44335</v>
      </c>
      <c r="I31" t="b">
        <f>ISTEXT(F31)</f>
        <v>1</v>
      </c>
    </row>
    <row r="32" spans="2:9" x14ac:dyDescent="0.3">
      <c r="B32" t="s">
        <v>29</v>
      </c>
      <c r="C32" s="5">
        <v>815</v>
      </c>
      <c r="D32" s="1">
        <v>44336</v>
      </c>
      <c r="F32" s="4" t="s">
        <v>22</v>
      </c>
      <c r="G32" s="8">
        <v>20</v>
      </c>
      <c r="H32" s="9">
        <v>44335</v>
      </c>
      <c r="I32" t="b">
        <f>ISTEXT(F32)</f>
        <v>1</v>
      </c>
    </row>
    <row r="33" spans="2:9" x14ac:dyDescent="0.3">
      <c r="B33" t="s">
        <v>27</v>
      </c>
      <c r="C33" s="5">
        <v>210</v>
      </c>
      <c r="D33" s="1">
        <v>44336</v>
      </c>
      <c r="F33" s="3" t="s">
        <v>23</v>
      </c>
      <c r="G33" s="6">
        <v>40</v>
      </c>
      <c r="H33" s="7">
        <v>44335</v>
      </c>
      <c r="I33" t="b">
        <f>ISTEXT(F33)</f>
        <v>1</v>
      </c>
    </row>
    <row r="34" spans="2:9" x14ac:dyDescent="0.3">
      <c r="B34" t="s">
        <v>4</v>
      </c>
      <c r="C34" s="5">
        <v>30</v>
      </c>
      <c r="D34" s="1">
        <v>44336</v>
      </c>
      <c r="F34" s="4" t="s">
        <v>24</v>
      </c>
      <c r="G34" s="8">
        <v>400</v>
      </c>
      <c r="H34" s="9">
        <v>44335</v>
      </c>
      <c r="I34" t="b">
        <f>ISTEXT(F34)</f>
        <v>1</v>
      </c>
    </row>
    <row r="35" spans="2:9" x14ac:dyDescent="0.3">
      <c r="B35" t="s">
        <v>27</v>
      </c>
      <c r="C35" s="5">
        <v>360</v>
      </c>
      <c r="D35" s="1">
        <v>44336</v>
      </c>
      <c r="F35" s="3" t="s">
        <v>25</v>
      </c>
      <c r="G35" s="6">
        <v>240</v>
      </c>
      <c r="H35" s="7">
        <v>44335</v>
      </c>
      <c r="I35" t="b">
        <f>ISTEXT(F35)</f>
        <v>1</v>
      </c>
    </row>
    <row r="36" spans="2:9" x14ac:dyDescent="0.3">
      <c r="B36" t="s">
        <v>3</v>
      </c>
      <c r="C36" s="5">
        <v>55</v>
      </c>
      <c r="D36" s="1">
        <v>44336</v>
      </c>
      <c r="F36" s="4" t="s">
        <v>26</v>
      </c>
      <c r="G36" s="8">
        <v>40</v>
      </c>
      <c r="H36" s="9">
        <v>44335</v>
      </c>
      <c r="I36" t="b">
        <f>ISTEXT(F36)</f>
        <v>1</v>
      </c>
    </row>
    <row r="37" spans="2:9" x14ac:dyDescent="0.3">
      <c r="B37" t="s">
        <v>31</v>
      </c>
      <c r="C37" s="5">
        <v>600</v>
      </c>
      <c r="D37" s="1">
        <v>44337</v>
      </c>
      <c r="F37" s="3" t="s">
        <v>19</v>
      </c>
      <c r="G37" s="6">
        <v>10</v>
      </c>
      <c r="H37" s="7">
        <v>44335</v>
      </c>
      <c r="I37" t="b">
        <f>ISTEXT(F37)</f>
        <v>1</v>
      </c>
    </row>
    <row r="38" spans="2:9" x14ac:dyDescent="0.3">
      <c r="B38" t="s">
        <v>32</v>
      </c>
      <c r="C38" s="5">
        <v>15</v>
      </c>
      <c r="D38" s="1">
        <v>44337</v>
      </c>
      <c r="F38" s="4" t="s">
        <v>27</v>
      </c>
      <c r="G38" s="8">
        <v>385</v>
      </c>
      <c r="H38" s="9">
        <v>44335</v>
      </c>
      <c r="I38" t="b">
        <f>ISTEXT(F38)</f>
        <v>1</v>
      </c>
    </row>
    <row r="39" spans="2:9" x14ac:dyDescent="0.3">
      <c r="B39" t="s">
        <v>3</v>
      </c>
      <c r="C39" s="5">
        <v>80</v>
      </c>
      <c r="D39" s="1">
        <v>44337</v>
      </c>
      <c r="F39" s="3" t="s">
        <v>16</v>
      </c>
      <c r="G39" s="6">
        <v>15</v>
      </c>
      <c r="H39" s="7">
        <v>44335</v>
      </c>
      <c r="I39" t="b">
        <f>ISTEXT(F39)</f>
        <v>1</v>
      </c>
    </row>
    <row r="40" spans="2:9" x14ac:dyDescent="0.3">
      <c r="B40" t="s">
        <v>33</v>
      </c>
      <c r="C40" s="5">
        <v>50</v>
      </c>
      <c r="D40" s="1">
        <v>44337</v>
      </c>
      <c r="F40" s="4" t="s">
        <v>28</v>
      </c>
      <c r="G40" s="8">
        <v>100</v>
      </c>
      <c r="H40" s="9">
        <v>44336</v>
      </c>
      <c r="I40" t="b">
        <f>ISTEXT(F40)</f>
        <v>1</v>
      </c>
    </row>
    <row r="41" spans="2:9" x14ac:dyDescent="0.3">
      <c r="B41" t="s">
        <v>34</v>
      </c>
      <c r="C41" s="5">
        <v>80</v>
      </c>
      <c r="D41" s="1">
        <v>44337</v>
      </c>
      <c r="F41" s="3" t="s">
        <v>29</v>
      </c>
      <c r="G41" s="6">
        <v>100</v>
      </c>
      <c r="H41" s="7">
        <v>44336</v>
      </c>
      <c r="I41" t="b">
        <f>ISTEXT(F41)</f>
        <v>1</v>
      </c>
    </row>
    <row r="42" spans="2:9" x14ac:dyDescent="0.3">
      <c r="B42" t="s">
        <v>31</v>
      </c>
      <c r="C42" s="5">
        <v>450</v>
      </c>
      <c r="D42" s="1">
        <v>44337</v>
      </c>
      <c r="F42" s="4" t="s">
        <v>30</v>
      </c>
      <c r="G42" s="8">
        <v>40</v>
      </c>
      <c r="H42" s="9">
        <v>44336</v>
      </c>
      <c r="I42" t="b">
        <f>ISTEXT(F42)</f>
        <v>1</v>
      </c>
    </row>
    <row r="43" spans="2:9" x14ac:dyDescent="0.3">
      <c r="B43" t="s">
        <v>27</v>
      </c>
      <c r="C43" s="5">
        <v>180</v>
      </c>
      <c r="D43" s="1">
        <v>44337</v>
      </c>
      <c r="F43" s="3" t="s">
        <v>59</v>
      </c>
      <c r="G43" s="6">
        <v>350</v>
      </c>
      <c r="H43" s="7">
        <v>44336</v>
      </c>
      <c r="I43" t="b">
        <f>ISTEXT(F43)</f>
        <v>1</v>
      </c>
    </row>
    <row r="44" spans="2:9" x14ac:dyDescent="0.3">
      <c r="B44" t="s">
        <v>35</v>
      </c>
      <c r="C44" s="5">
        <v>30</v>
      </c>
      <c r="D44" s="1">
        <v>44337</v>
      </c>
      <c r="F44" s="4" t="s">
        <v>29</v>
      </c>
      <c r="G44" s="8">
        <v>815</v>
      </c>
      <c r="H44" s="9">
        <v>44336</v>
      </c>
      <c r="I44" t="b">
        <f>ISTEXT(F44)</f>
        <v>1</v>
      </c>
    </row>
    <row r="45" spans="2:9" x14ac:dyDescent="0.3">
      <c r="B45" t="s">
        <v>36</v>
      </c>
      <c r="C45" s="5">
        <v>50</v>
      </c>
      <c r="D45" s="1">
        <v>44337</v>
      </c>
      <c r="F45" s="3" t="s">
        <v>27</v>
      </c>
      <c r="G45" s="6">
        <v>210</v>
      </c>
      <c r="H45" s="7">
        <v>44336</v>
      </c>
      <c r="I45" t="b">
        <f>ISTEXT(F45)</f>
        <v>1</v>
      </c>
    </row>
    <row r="46" spans="2:9" x14ac:dyDescent="0.3">
      <c r="B46" t="s">
        <v>37</v>
      </c>
      <c r="C46" s="5">
        <v>475</v>
      </c>
      <c r="D46" s="1">
        <v>44337</v>
      </c>
      <c r="F46" s="4" t="s">
        <v>4</v>
      </c>
      <c r="G46" s="8">
        <v>30</v>
      </c>
      <c r="H46" s="9">
        <v>44336</v>
      </c>
      <c r="I46" t="b">
        <f>ISTEXT(F46)</f>
        <v>1</v>
      </c>
    </row>
    <row r="47" spans="2:9" x14ac:dyDescent="0.3">
      <c r="B47" t="s">
        <v>38</v>
      </c>
      <c r="C47" s="5">
        <v>435</v>
      </c>
      <c r="D47" s="1">
        <v>44337</v>
      </c>
      <c r="F47" s="3" t="s">
        <v>27</v>
      </c>
      <c r="G47" s="6">
        <v>360</v>
      </c>
      <c r="H47" s="7">
        <v>44336</v>
      </c>
      <c r="I47" t="b">
        <f>ISTEXT(F47)</f>
        <v>1</v>
      </c>
    </row>
    <row r="48" spans="2:9" x14ac:dyDescent="0.3">
      <c r="B48" t="s">
        <v>39</v>
      </c>
      <c r="C48" s="5">
        <v>10</v>
      </c>
      <c r="D48" s="1">
        <v>44337</v>
      </c>
      <c r="F48" s="4" t="s">
        <v>3</v>
      </c>
      <c r="G48" s="8">
        <v>55</v>
      </c>
      <c r="H48" s="9">
        <v>44336</v>
      </c>
      <c r="I48" t="b">
        <f>ISTEXT(F48)</f>
        <v>1</v>
      </c>
    </row>
    <row r="49" spans="2:9" x14ac:dyDescent="0.3">
      <c r="B49" t="s">
        <v>40</v>
      </c>
      <c r="C49" s="5">
        <v>70</v>
      </c>
      <c r="D49" s="1">
        <v>44337</v>
      </c>
      <c r="F49" s="3" t="s">
        <v>31</v>
      </c>
      <c r="G49" s="6">
        <v>600</v>
      </c>
      <c r="H49" s="7">
        <v>44337</v>
      </c>
      <c r="I49" t="b">
        <f>ISTEXT(F49)</f>
        <v>1</v>
      </c>
    </row>
    <row r="50" spans="2:9" x14ac:dyDescent="0.3">
      <c r="B50" t="s">
        <v>41</v>
      </c>
      <c r="C50" s="5">
        <v>370</v>
      </c>
      <c r="D50" s="1">
        <v>44338</v>
      </c>
      <c r="F50" s="4" t="s">
        <v>32</v>
      </c>
      <c r="G50" s="8">
        <v>15</v>
      </c>
      <c r="H50" s="9">
        <v>44337</v>
      </c>
      <c r="I50" t="b">
        <f>ISTEXT(F50)</f>
        <v>1</v>
      </c>
    </row>
    <row r="51" spans="2:9" x14ac:dyDescent="0.3">
      <c r="B51" t="s">
        <v>42</v>
      </c>
      <c r="C51" s="5">
        <v>50</v>
      </c>
      <c r="D51" s="1">
        <v>44338</v>
      </c>
      <c r="F51" s="3" t="s">
        <v>3</v>
      </c>
      <c r="G51" s="6">
        <v>80</v>
      </c>
      <c r="H51" s="7">
        <v>44337</v>
      </c>
      <c r="I51" t="b">
        <f>ISTEXT(F51)</f>
        <v>1</v>
      </c>
    </row>
    <row r="52" spans="2:9" x14ac:dyDescent="0.3">
      <c r="B52" t="s">
        <v>726</v>
      </c>
      <c r="C52" s="5">
        <v>21354</v>
      </c>
      <c r="D52" s="1">
        <v>44338</v>
      </c>
      <c r="F52" s="4" t="s">
        <v>33</v>
      </c>
      <c r="G52" s="8">
        <v>50</v>
      </c>
      <c r="H52" s="9">
        <v>44337</v>
      </c>
      <c r="I52" t="b">
        <f>ISTEXT(F52)</f>
        <v>1</v>
      </c>
    </row>
    <row r="53" spans="2:9" x14ac:dyDescent="0.3">
      <c r="B53" t="s">
        <v>43</v>
      </c>
      <c r="C53" s="5">
        <v>120</v>
      </c>
      <c r="D53" s="1">
        <v>44338</v>
      </c>
      <c r="F53" s="3" t="s">
        <v>34</v>
      </c>
      <c r="G53" s="6">
        <v>80</v>
      </c>
      <c r="H53" s="7">
        <v>44337</v>
      </c>
      <c r="I53" t="b">
        <f>ISTEXT(F53)</f>
        <v>1</v>
      </c>
    </row>
    <row r="54" spans="2:9" x14ac:dyDescent="0.3">
      <c r="B54" t="s">
        <v>44</v>
      </c>
      <c r="C54" s="5">
        <v>1500</v>
      </c>
      <c r="D54" s="1">
        <v>44338</v>
      </c>
      <c r="F54" s="4" t="s">
        <v>31</v>
      </c>
      <c r="G54" s="8">
        <v>450</v>
      </c>
      <c r="H54" s="9">
        <v>44337</v>
      </c>
      <c r="I54" t="b">
        <f>ISTEXT(F54)</f>
        <v>1</v>
      </c>
    </row>
    <row r="55" spans="2:9" x14ac:dyDescent="0.3">
      <c r="B55" t="s">
        <v>45</v>
      </c>
      <c r="C55" s="5">
        <v>160</v>
      </c>
      <c r="D55" s="1">
        <v>44339</v>
      </c>
      <c r="F55" s="3" t="s">
        <v>27</v>
      </c>
      <c r="G55" s="6">
        <v>180</v>
      </c>
      <c r="H55" s="7">
        <v>44337</v>
      </c>
      <c r="I55" t="b">
        <f>ISTEXT(F55)</f>
        <v>1</v>
      </c>
    </row>
    <row r="56" spans="2:9" x14ac:dyDescent="0.3">
      <c r="B56" t="s">
        <v>3</v>
      </c>
      <c r="C56" s="5">
        <v>135</v>
      </c>
      <c r="D56" s="1">
        <v>44339</v>
      </c>
      <c r="F56" s="4" t="s">
        <v>35</v>
      </c>
      <c r="G56" s="8">
        <v>30</v>
      </c>
      <c r="H56" s="9">
        <v>44337</v>
      </c>
      <c r="I56" t="b">
        <f>ISTEXT(F56)</f>
        <v>1</v>
      </c>
    </row>
    <row r="57" spans="2:9" x14ac:dyDescent="0.3">
      <c r="B57" t="s">
        <v>46</v>
      </c>
      <c r="C57" s="5">
        <v>195</v>
      </c>
      <c r="D57" s="1">
        <v>44339</v>
      </c>
      <c r="F57" s="3" t="s">
        <v>36</v>
      </c>
      <c r="G57" s="6">
        <v>50</v>
      </c>
      <c r="H57" s="7">
        <v>44337</v>
      </c>
      <c r="I57" t="b">
        <f>ISTEXT(F57)</f>
        <v>1</v>
      </c>
    </row>
    <row r="58" spans="2:9" x14ac:dyDescent="0.3">
      <c r="B58" t="s">
        <v>47</v>
      </c>
      <c r="C58" s="5">
        <v>15</v>
      </c>
      <c r="D58" s="1">
        <v>44339</v>
      </c>
      <c r="F58" s="4" t="s">
        <v>37</v>
      </c>
      <c r="G58" s="8">
        <v>475</v>
      </c>
      <c r="H58" s="9">
        <v>44337</v>
      </c>
      <c r="I58" t="b">
        <f>ISTEXT(F58)</f>
        <v>1</v>
      </c>
    </row>
    <row r="59" spans="2:9" x14ac:dyDescent="0.3">
      <c r="B59" t="s">
        <v>48</v>
      </c>
      <c r="C59" s="5">
        <v>40</v>
      </c>
      <c r="D59" s="1">
        <v>44339</v>
      </c>
      <c r="F59" s="3" t="s">
        <v>38</v>
      </c>
      <c r="G59" s="6">
        <v>435</v>
      </c>
      <c r="H59" s="7">
        <v>44337</v>
      </c>
      <c r="I59" t="b">
        <f>ISTEXT(F59)</f>
        <v>1</v>
      </c>
    </row>
    <row r="60" spans="2:9" x14ac:dyDescent="0.3">
      <c r="B60" t="s">
        <v>49</v>
      </c>
      <c r="C60" s="5">
        <v>20</v>
      </c>
      <c r="D60" s="1">
        <v>44339</v>
      </c>
      <c r="F60" s="4" t="s">
        <v>39</v>
      </c>
      <c r="G60" s="8">
        <v>10</v>
      </c>
      <c r="H60" s="9">
        <v>44337</v>
      </c>
      <c r="I60" t="b">
        <f>ISTEXT(F60)</f>
        <v>1</v>
      </c>
    </row>
    <row r="61" spans="2:9" x14ac:dyDescent="0.3">
      <c r="B61" t="s">
        <v>36</v>
      </c>
      <c r="C61" s="5">
        <v>240</v>
      </c>
      <c r="D61" s="1">
        <v>44339</v>
      </c>
      <c r="F61" s="3" t="s">
        <v>40</v>
      </c>
      <c r="G61" s="6">
        <v>70</v>
      </c>
      <c r="H61" s="7">
        <v>44337</v>
      </c>
      <c r="I61" t="b">
        <f>ISTEXT(F61)</f>
        <v>1</v>
      </c>
    </row>
    <row r="62" spans="2:9" x14ac:dyDescent="0.3">
      <c r="B62" t="s">
        <v>50</v>
      </c>
      <c r="C62" s="5">
        <v>65</v>
      </c>
      <c r="D62" s="1">
        <v>44340</v>
      </c>
      <c r="F62" s="4" t="s">
        <v>41</v>
      </c>
      <c r="G62" s="8">
        <v>370</v>
      </c>
      <c r="H62" s="9">
        <v>44338</v>
      </c>
      <c r="I62" t="b">
        <f>ISTEXT(F62)</f>
        <v>1</v>
      </c>
    </row>
    <row r="63" spans="2:9" x14ac:dyDescent="0.3">
      <c r="B63" t="s">
        <v>51</v>
      </c>
      <c r="C63" s="5">
        <v>30</v>
      </c>
      <c r="D63" s="1">
        <v>44340</v>
      </c>
      <c r="F63" s="3" t="s">
        <v>42</v>
      </c>
      <c r="G63" s="6">
        <v>50</v>
      </c>
      <c r="H63" s="7">
        <v>44338</v>
      </c>
      <c r="I63" t="b">
        <f>ISTEXT(F63)</f>
        <v>1</v>
      </c>
    </row>
    <row r="64" spans="2:9" x14ac:dyDescent="0.3">
      <c r="B64" t="s">
        <v>52</v>
      </c>
      <c r="C64" s="5">
        <v>9320</v>
      </c>
      <c r="D64" s="1">
        <v>44340</v>
      </c>
      <c r="F64" s="4" t="s">
        <v>726</v>
      </c>
      <c r="G64" s="8">
        <v>21354</v>
      </c>
      <c r="H64" s="9">
        <v>44338</v>
      </c>
      <c r="I64" t="b">
        <f>ISTEXT(F64)</f>
        <v>1</v>
      </c>
    </row>
    <row r="65" spans="2:9" x14ac:dyDescent="0.3">
      <c r="B65" t="s">
        <v>53</v>
      </c>
      <c r="C65" s="5">
        <v>230</v>
      </c>
      <c r="D65" s="1">
        <v>44340</v>
      </c>
      <c r="F65" s="3" t="s">
        <v>43</v>
      </c>
      <c r="G65" s="6">
        <v>120</v>
      </c>
      <c r="H65" s="7">
        <v>44338</v>
      </c>
      <c r="I65" t="b">
        <f>ISTEXT(F65)</f>
        <v>1</v>
      </c>
    </row>
    <row r="66" spans="2:9" x14ac:dyDescent="0.3">
      <c r="B66" t="s">
        <v>54</v>
      </c>
      <c r="C66" s="5">
        <v>120</v>
      </c>
      <c r="D66" s="1">
        <v>44340</v>
      </c>
      <c r="F66" s="4" t="s">
        <v>44</v>
      </c>
      <c r="G66" s="8">
        <v>1500</v>
      </c>
      <c r="H66" s="9">
        <v>44338</v>
      </c>
      <c r="I66" t="b">
        <f>ISTEXT(F66)</f>
        <v>1</v>
      </c>
    </row>
    <row r="67" spans="2:9" x14ac:dyDescent="0.3">
      <c r="B67" t="s">
        <v>55</v>
      </c>
      <c r="C67" s="5">
        <v>330</v>
      </c>
      <c r="D67" s="1">
        <v>44340</v>
      </c>
      <c r="F67" s="3" t="s">
        <v>45</v>
      </c>
      <c r="G67" s="6">
        <v>160</v>
      </c>
      <c r="H67" s="7">
        <v>44339</v>
      </c>
      <c r="I67" t="b">
        <f>ISTEXT(F67)</f>
        <v>1</v>
      </c>
    </row>
    <row r="68" spans="2:9" x14ac:dyDescent="0.3">
      <c r="B68" t="s">
        <v>14</v>
      </c>
      <c r="C68" s="5">
        <v>25</v>
      </c>
      <c r="D68" s="1">
        <v>44341</v>
      </c>
      <c r="F68" s="4" t="s">
        <v>3</v>
      </c>
      <c r="G68" s="8">
        <v>135</v>
      </c>
      <c r="H68" s="9">
        <v>44339</v>
      </c>
      <c r="I68" t="b">
        <f>ISTEXT(F68)</f>
        <v>1</v>
      </c>
    </row>
    <row r="69" spans="2:9" x14ac:dyDescent="0.3">
      <c r="B69" t="s">
        <v>11</v>
      </c>
      <c r="C69" s="5">
        <v>500</v>
      </c>
      <c r="D69" s="1">
        <v>44341</v>
      </c>
      <c r="F69" s="3" t="s">
        <v>46</v>
      </c>
      <c r="G69" s="6">
        <v>195</v>
      </c>
      <c r="H69" s="7">
        <v>44339</v>
      </c>
      <c r="I69" t="b">
        <f>ISTEXT(F69)</f>
        <v>1</v>
      </c>
    </row>
    <row r="70" spans="2:9" x14ac:dyDescent="0.3">
      <c r="B70" t="s">
        <v>53</v>
      </c>
      <c r="C70" s="5">
        <v>170</v>
      </c>
      <c r="D70" s="1">
        <v>44341</v>
      </c>
      <c r="F70" s="4" t="s">
        <v>47</v>
      </c>
      <c r="G70" s="8">
        <v>15</v>
      </c>
      <c r="H70" s="9">
        <v>44339</v>
      </c>
      <c r="I70" t="b">
        <f>ISTEXT(F70)</f>
        <v>1</v>
      </c>
    </row>
    <row r="71" spans="2:9" x14ac:dyDescent="0.3">
      <c r="B71" t="s">
        <v>56</v>
      </c>
      <c r="C71" s="5">
        <v>90</v>
      </c>
      <c r="D71" s="1">
        <v>44341</v>
      </c>
      <c r="F71" s="3" t="s">
        <v>48</v>
      </c>
      <c r="G71" s="6">
        <v>40</v>
      </c>
      <c r="H71" s="7">
        <v>44339</v>
      </c>
      <c r="I71" t="b">
        <f>ISTEXT(F71)</f>
        <v>1</v>
      </c>
    </row>
    <row r="72" spans="2:9" x14ac:dyDescent="0.3">
      <c r="B72" t="s">
        <v>57</v>
      </c>
      <c r="C72" s="5">
        <v>75</v>
      </c>
      <c r="D72" s="1">
        <v>44341</v>
      </c>
      <c r="F72" s="4" t="s">
        <v>49</v>
      </c>
      <c r="G72" s="8">
        <v>20</v>
      </c>
      <c r="H72" s="9">
        <v>44339</v>
      </c>
      <c r="I72" t="b">
        <f>ISTEXT(F72)</f>
        <v>1</v>
      </c>
    </row>
    <row r="73" spans="2:9" x14ac:dyDescent="0.3">
      <c r="B73" t="s">
        <v>19</v>
      </c>
      <c r="C73" s="5">
        <v>45</v>
      </c>
      <c r="D73" s="1">
        <v>44341</v>
      </c>
      <c r="F73" s="3" t="s">
        <v>36</v>
      </c>
      <c r="G73" s="6">
        <v>240</v>
      </c>
      <c r="H73" s="7">
        <v>44339</v>
      </c>
      <c r="I73" t="b">
        <f>ISTEXT(F73)</f>
        <v>1</v>
      </c>
    </row>
    <row r="74" spans="2:9" x14ac:dyDescent="0.3">
      <c r="B74" t="s">
        <v>27</v>
      </c>
      <c r="C74" s="5">
        <v>90</v>
      </c>
      <c r="D74" s="1">
        <v>44341</v>
      </c>
      <c r="F74" s="4" t="s">
        <v>50</v>
      </c>
      <c r="G74" s="8">
        <v>65</v>
      </c>
      <c r="H74" s="9">
        <v>44340</v>
      </c>
      <c r="I74" t="b">
        <f>ISTEXT(F74)</f>
        <v>1</v>
      </c>
    </row>
    <row r="75" spans="2:9" x14ac:dyDescent="0.3">
      <c r="B75" t="s">
        <v>58</v>
      </c>
      <c r="C75" s="5">
        <v>50</v>
      </c>
      <c r="D75" s="1">
        <v>44341</v>
      </c>
      <c r="F75" s="3" t="s">
        <v>51</v>
      </c>
      <c r="G75" s="6">
        <v>30</v>
      </c>
      <c r="H75" s="7">
        <v>44340</v>
      </c>
      <c r="I75" t="b">
        <f>ISTEXT(F75)</f>
        <v>1</v>
      </c>
    </row>
    <row r="76" spans="2:9" x14ac:dyDescent="0.3">
      <c r="B76" t="s">
        <v>59</v>
      </c>
      <c r="C76" s="5">
        <v>15</v>
      </c>
      <c r="D76" s="1">
        <v>44341</v>
      </c>
      <c r="F76" s="4" t="s">
        <v>52</v>
      </c>
      <c r="G76" s="8">
        <v>9320</v>
      </c>
      <c r="H76" s="9">
        <v>44340</v>
      </c>
      <c r="I76" t="b">
        <f>ISTEXT(F76)</f>
        <v>1</v>
      </c>
    </row>
    <row r="77" spans="2:9" x14ac:dyDescent="0.3">
      <c r="B77" t="s">
        <v>58</v>
      </c>
      <c r="C77" s="5">
        <v>30</v>
      </c>
      <c r="D77" s="1">
        <v>44341</v>
      </c>
      <c r="F77" s="3" t="s">
        <v>53</v>
      </c>
      <c r="G77" s="6">
        <v>230</v>
      </c>
      <c r="H77" s="7">
        <v>44340</v>
      </c>
      <c r="I77" t="b">
        <f>ISTEXT(F77)</f>
        <v>1</v>
      </c>
    </row>
    <row r="78" spans="2:9" x14ac:dyDescent="0.3">
      <c r="B78" t="s">
        <v>58</v>
      </c>
      <c r="C78" s="5">
        <v>500</v>
      </c>
      <c r="D78" s="1">
        <v>44341</v>
      </c>
      <c r="F78" s="4" t="s">
        <v>54</v>
      </c>
      <c r="G78" s="8">
        <v>120</v>
      </c>
      <c r="H78" s="9">
        <v>44340</v>
      </c>
      <c r="I78" t="b">
        <f>ISTEXT(F78)</f>
        <v>1</v>
      </c>
    </row>
    <row r="79" spans="2:9" x14ac:dyDescent="0.3">
      <c r="B79" t="s">
        <v>58</v>
      </c>
      <c r="C79" s="5">
        <v>170</v>
      </c>
      <c r="D79" s="1">
        <v>44341</v>
      </c>
      <c r="F79" s="3" t="s">
        <v>55</v>
      </c>
      <c r="G79" s="6">
        <v>330</v>
      </c>
      <c r="H79" s="7">
        <v>44340</v>
      </c>
      <c r="I79" t="b">
        <f>ISTEXT(F79)</f>
        <v>1</v>
      </c>
    </row>
    <row r="80" spans="2:9" x14ac:dyDescent="0.3">
      <c r="B80" t="s">
        <v>60</v>
      </c>
      <c r="C80" s="5">
        <v>187.5</v>
      </c>
      <c r="D80" s="1">
        <v>44341</v>
      </c>
      <c r="F80" s="4" t="s">
        <v>14</v>
      </c>
      <c r="G80" s="8">
        <v>25</v>
      </c>
      <c r="H80" s="9">
        <v>44341</v>
      </c>
      <c r="I80" t="b">
        <f>ISTEXT(F80)</f>
        <v>1</v>
      </c>
    </row>
    <row r="81" spans="2:9" x14ac:dyDescent="0.3">
      <c r="B81" t="s">
        <v>61</v>
      </c>
      <c r="C81" s="5">
        <v>90</v>
      </c>
      <c r="D81" s="1">
        <v>44341</v>
      </c>
      <c r="F81" s="3" t="s">
        <v>11</v>
      </c>
      <c r="G81" s="6">
        <v>500</v>
      </c>
      <c r="H81" s="7">
        <v>44341</v>
      </c>
      <c r="I81" t="b">
        <f>ISTEXT(F81)</f>
        <v>1</v>
      </c>
    </row>
    <row r="82" spans="2:9" x14ac:dyDescent="0.3">
      <c r="B82" t="s">
        <v>3</v>
      </c>
      <c r="C82" s="5">
        <v>90</v>
      </c>
      <c r="D82" s="1">
        <v>44341</v>
      </c>
      <c r="F82" s="4" t="s">
        <v>53</v>
      </c>
      <c r="G82" s="8">
        <v>170</v>
      </c>
      <c r="H82" s="9">
        <v>44341</v>
      </c>
      <c r="I82" t="b">
        <f>ISTEXT(F82)</f>
        <v>1</v>
      </c>
    </row>
    <row r="83" spans="2:9" x14ac:dyDescent="0.3">
      <c r="B83" t="s">
        <v>62</v>
      </c>
      <c r="C83" s="5">
        <v>30</v>
      </c>
      <c r="D83" s="1">
        <v>44342</v>
      </c>
      <c r="F83" s="3" t="s">
        <v>56</v>
      </c>
      <c r="G83" s="6">
        <v>90</v>
      </c>
      <c r="H83" s="7">
        <v>44341</v>
      </c>
      <c r="I83" t="b">
        <f>ISTEXT(F83)</f>
        <v>1</v>
      </c>
    </row>
    <row r="84" spans="2:9" x14ac:dyDescent="0.3">
      <c r="B84" t="s">
        <v>63</v>
      </c>
      <c r="C84" s="5">
        <v>177</v>
      </c>
      <c r="D84" s="1">
        <v>44342</v>
      </c>
      <c r="F84" s="4" t="s">
        <v>57</v>
      </c>
      <c r="G84" s="8">
        <v>75</v>
      </c>
      <c r="H84" s="9">
        <v>44341</v>
      </c>
      <c r="I84" t="b">
        <f>ISTEXT(F84)</f>
        <v>1</v>
      </c>
    </row>
    <row r="85" spans="2:9" x14ac:dyDescent="0.3">
      <c r="B85" t="s">
        <v>42</v>
      </c>
      <c r="C85" s="5">
        <v>35</v>
      </c>
      <c r="D85" s="1">
        <v>44342</v>
      </c>
      <c r="F85" s="3" t="s">
        <v>19</v>
      </c>
      <c r="G85" s="6">
        <v>45</v>
      </c>
      <c r="H85" s="7">
        <v>44341</v>
      </c>
      <c r="I85" t="b">
        <f>ISTEXT(F85)</f>
        <v>1</v>
      </c>
    </row>
    <row r="86" spans="2:9" x14ac:dyDescent="0.3">
      <c r="B86" t="s">
        <v>36</v>
      </c>
      <c r="C86" s="5">
        <v>240</v>
      </c>
      <c r="D86" s="1">
        <v>44342</v>
      </c>
      <c r="F86" s="4" t="s">
        <v>27</v>
      </c>
      <c r="G86" s="8">
        <v>90</v>
      </c>
      <c r="H86" s="9">
        <v>44341</v>
      </c>
      <c r="I86" t="b">
        <f>ISTEXT(F86)</f>
        <v>1</v>
      </c>
    </row>
    <row r="87" spans="2:9" x14ac:dyDescent="0.3">
      <c r="B87" t="s">
        <v>64</v>
      </c>
      <c r="C87" s="5">
        <v>20</v>
      </c>
      <c r="D87" s="1">
        <v>44343</v>
      </c>
      <c r="F87" s="3" t="s">
        <v>58</v>
      </c>
      <c r="G87" s="6">
        <v>50</v>
      </c>
      <c r="H87" s="7">
        <v>44341</v>
      </c>
      <c r="I87" t="b">
        <f>ISTEXT(F87)</f>
        <v>1</v>
      </c>
    </row>
    <row r="88" spans="2:9" x14ac:dyDescent="0.3">
      <c r="B88" t="s">
        <v>65</v>
      </c>
      <c r="C88" s="5">
        <v>135</v>
      </c>
      <c r="D88" s="1">
        <v>44343</v>
      </c>
      <c r="F88" s="4" t="s">
        <v>59</v>
      </c>
      <c r="G88" s="8">
        <v>15</v>
      </c>
      <c r="H88" s="9">
        <v>44341</v>
      </c>
      <c r="I88" t="b">
        <f>ISTEXT(F88)</f>
        <v>1</v>
      </c>
    </row>
    <row r="89" spans="2:9" x14ac:dyDescent="0.3">
      <c r="B89" t="s">
        <v>66</v>
      </c>
      <c r="C89" s="5">
        <v>35</v>
      </c>
      <c r="D89" s="1">
        <v>44343</v>
      </c>
      <c r="F89" s="3" t="s">
        <v>58</v>
      </c>
      <c r="G89" s="6">
        <v>30</v>
      </c>
      <c r="H89" s="7">
        <v>44341</v>
      </c>
      <c r="I89" t="b">
        <f>ISTEXT(F89)</f>
        <v>1</v>
      </c>
    </row>
    <row r="90" spans="2:9" x14ac:dyDescent="0.3">
      <c r="B90" t="s">
        <v>67</v>
      </c>
      <c r="C90" s="5">
        <v>200</v>
      </c>
      <c r="D90" s="1">
        <v>44343</v>
      </c>
      <c r="F90" s="4" t="s">
        <v>58</v>
      </c>
      <c r="G90" s="8">
        <v>500</v>
      </c>
      <c r="H90" s="9">
        <v>44341</v>
      </c>
      <c r="I90" t="b">
        <f>ISTEXT(F90)</f>
        <v>1</v>
      </c>
    </row>
    <row r="91" spans="2:9" x14ac:dyDescent="0.3">
      <c r="B91" t="s">
        <v>58</v>
      </c>
      <c r="C91" s="5">
        <v>230</v>
      </c>
      <c r="D91" s="1">
        <v>44343</v>
      </c>
      <c r="F91" s="3" t="s">
        <v>58</v>
      </c>
      <c r="G91" s="6">
        <v>170</v>
      </c>
      <c r="H91" s="7">
        <v>44341</v>
      </c>
      <c r="I91" t="b">
        <f>ISTEXT(F91)</f>
        <v>1</v>
      </c>
    </row>
    <row r="92" spans="2:9" x14ac:dyDescent="0.3">
      <c r="B92" t="s">
        <v>68</v>
      </c>
      <c r="C92" s="5">
        <v>45</v>
      </c>
      <c r="D92" s="1">
        <v>44343</v>
      </c>
      <c r="F92" s="4" t="s">
        <v>60</v>
      </c>
      <c r="G92" s="8">
        <v>187.5</v>
      </c>
      <c r="H92" s="9">
        <v>44341</v>
      </c>
      <c r="I92" t="b">
        <f>ISTEXT(F92)</f>
        <v>1</v>
      </c>
    </row>
    <row r="93" spans="2:9" x14ac:dyDescent="0.3">
      <c r="B93" t="s">
        <v>69</v>
      </c>
      <c r="C93" s="5">
        <v>360</v>
      </c>
      <c r="D93" s="1">
        <v>44343</v>
      </c>
      <c r="F93" s="3" t="s">
        <v>61</v>
      </c>
      <c r="G93" s="6">
        <v>90</v>
      </c>
      <c r="H93" s="7">
        <v>44341</v>
      </c>
      <c r="I93" t="b">
        <f>ISTEXT(F93)</f>
        <v>1</v>
      </c>
    </row>
    <row r="94" spans="2:9" x14ac:dyDescent="0.3">
      <c r="B94" t="s">
        <v>23</v>
      </c>
      <c r="C94" s="5">
        <v>40</v>
      </c>
      <c r="D94" s="1">
        <v>44343</v>
      </c>
      <c r="F94" s="4" t="s">
        <v>3</v>
      </c>
      <c r="G94" s="8">
        <v>90</v>
      </c>
      <c r="H94" s="9">
        <v>44341</v>
      </c>
      <c r="I94" t="b">
        <f>ISTEXT(F94)</f>
        <v>1</v>
      </c>
    </row>
    <row r="95" spans="2:9" x14ac:dyDescent="0.3">
      <c r="B95" t="s">
        <v>70</v>
      </c>
      <c r="C95" s="5">
        <v>350</v>
      </c>
      <c r="D95" s="1">
        <v>44343</v>
      </c>
      <c r="F95" s="3" t="s">
        <v>62</v>
      </c>
      <c r="G95" s="6">
        <v>30</v>
      </c>
      <c r="H95" s="7">
        <v>44342</v>
      </c>
      <c r="I95" t="b">
        <f>ISTEXT(F95)</f>
        <v>1</v>
      </c>
    </row>
    <row r="96" spans="2:9" x14ac:dyDescent="0.3">
      <c r="B96" t="s">
        <v>71</v>
      </c>
      <c r="C96" s="5">
        <v>350</v>
      </c>
      <c r="D96" s="1">
        <v>44343</v>
      </c>
      <c r="F96" s="4" t="s">
        <v>63</v>
      </c>
      <c r="G96" s="8">
        <v>177</v>
      </c>
      <c r="H96" s="9">
        <v>44342</v>
      </c>
      <c r="I96" t="b">
        <f>ISTEXT(F96)</f>
        <v>1</v>
      </c>
    </row>
    <row r="97" spans="2:9" x14ac:dyDescent="0.3">
      <c r="B97" t="s">
        <v>19</v>
      </c>
      <c r="C97" s="5">
        <v>10</v>
      </c>
      <c r="D97" s="1">
        <v>44343</v>
      </c>
      <c r="F97" s="3" t="s">
        <v>42</v>
      </c>
      <c r="G97" s="6">
        <v>35</v>
      </c>
      <c r="H97" s="7">
        <v>44342</v>
      </c>
      <c r="I97" t="b">
        <f>ISTEXT(F97)</f>
        <v>1</v>
      </c>
    </row>
    <row r="98" spans="2:9" x14ac:dyDescent="0.3">
      <c r="B98" t="s">
        <v>58</v>
      </c>
      <c r="C98" s="5">
        <v>930</v>
      </c>
      <c r="D98" s="1">
        <v>44343</v>
      </c>
      <c r="F98" s="4" t="s">
        <v>36</v>
      </c>
      <c r="G98" s="8">
        <v>240</v>
      </c>
      <c r="H98" s="9">
        <v>44342</v>
      </c>
      <c r="I98" t="b">
        <f>ISTEXT(F98)</f>
        <v>1</v>
      </c>
    </row>
    <row r="99" spans="2:9" x14ac:dyDescent="0.3">
      <c r="B99" t="s">
        <v>37</v>
      </c>
      <c r="C99" s="5">
        <v>1230</v>
      </c>
      <c r="D99" s="1">
        <v>44343</v>
      </c>
      <c r="F99" s="3" t="s">
        <v>64</v>
      </c>
      <c r="G99" s="6">
        <v>20</v>
      </c>
      <c r="H99" s="7">
        <v>44343</v>
      </c>
      <c r="I99" t="b">
        <f>ISTEXT(F99)</f>
        <v>1</v>
      </c>
    </row>
    <row r="100" spans="2:9" x14ac:dyDescent="0.3">
      <c r="B100" t="s">
        <v>72</v>
      </c>
      <c r="C100" s="5">
        <v>150</v>
      </c>
      <c r="D100" s="1">
        <v>44343</v>
      </c>
      <c r="F100" s="4" t="s">
        <v>65</v>
      </c>
      <c r="G100" s="8">
        <v>135</v>
      </c>
      <c r="H100" s="9">
        <v>44343</v>
      </c>
      <c r="I100" t="b">
        <f>ISTEXT(F100)</f>
        <v>1</v>
      </c>
    </row>
    <row r="101" spans="2:9" x14ac:dyDescent="0.3">
      <c r="B101" t="s">
        <v>73</v>
      </c>
      <c r="C101" s="5">
        <v>100</v>
      </c>
      <c r="D101" s="1">
        <v>44343</v>
      </c>
      <c r="F101" s="3" t="s">
        <v>66</v>
      </c>
      <c r="G101" s="6">
        <v>35</v>
      </c>
      <c r="H101" s="7">
        <v>44343</v>
      </c>
      <c r="I101" t="b">
        <f>ISTEXT(F101)</f>
        <v>1</v>
      </c>
    </row>
    <row r="102" spans="2:9" x14ac:dyDescent="0.3">
      <c r="B102" t="s">
        <v>74</v>
      </c>
      <c r="C102" s="5">
        <v>110</v>
      </c>
      <c r="D102" s="1">
        <v>44343</v>
      </c>
      <c r="F102" s="4" t="s">
        <v>67</v>
      </c>
      <c r="G102" s="8">
        <v>200</v>
      </c>
      <c r="H102" s="9">
        <v>44343</v>
      </c>
      <c r="I102" t="b">
        <f>ISTEXT(F102)</f>
        <v>1</v>
      </c>
    </row>
    <row r="103" spans="2:9" x14ac:dyDescent="0.3">
      <c r="B103" t="s">
        <v>72</v>
      </c>
      <c r="C103" s="5">
        <v>75</v>
      </c>
      <c r="D103" s="1">
        <v>44344</v>
      </c>
      <c r="F103" s="3" t="s">
        <v>58</v>
      </c>
      <c r="G103" s="6">
        <v>230</v>
      </c>
      <c r="H103" s="7">
        <v>44343</v>
      </c>
      <c r="I103" t="b">
        <f>ISTEXT(F103)</f>
        <v>1</v>
      </c>
    </row>
    <row r="104" spans="2:9" x14ac:dyDescent="0.3">
      <c r="B104" t="s">
        <v>75</v>
      </c>
      <c r="C104" s="5">
        <v>325</v>
      </c>
      <c r="D104" s="1">
        <v>44344</v>
      </c>
      <c r="F104" s="4" t="s">
        <v>68</v>
      </c>
      <c r="G104" s="8">
        <v>45</v>
      </c>
      <c r="H104" s="9">
        <v>44343</v>
      </c>
      <c r="I104" t="b">
        <f>ISTEXT(F104)</f>
        <v>1</v>
      </c>
    </row>
    <row r="105" spans="2:9" x14ac:dyDescent="0.3">
      <c r="B105" t="s">
        <v>76</v>
      </c>
      <c r="C105" s="5">
        <v>75</v>
      </c>
      <c r="D105" s="1">
        <v>44344</v>
      </c>
      <c r="F105" s="3" t="s">
        <v>69</v>
      </c>
      <c r="G105" s="6">
        <v>360</v>
      </c>
      <c r="H105" s="7">
        <v>44343</v>
      </c>
      <c r="I105" t="b">
        <f>ISTEXT(F105)</f>
        <v>1</v>
      </c>
    </row>
    <row r="106" spans="2:9" x14ac:dyDescent="0.3">
      <c r="B106" t="s">
        <v>58</v>
      </c>
      <c r="C106" s="5">
        <v>300</v>
      </c>
      <c r="D106" s="1">
        <v>44344</v>
      </c>
      <c r="F106" s="4" t="s">
        <v>23</v>
      </c>
      <c r="G106" s="8">
        <v>40</v>
      </c>
      <c r="H106" s="9">
        <v>44343</v>
      </c>
      <c r="I106" t="b">
        <f>ISTEXT(F106)</f>
        <v>1</v>
      </c>
    </row>
    <row r="107" spans="2:9" x14ac:dyDescent="0.3">
      <c r="B107" t="s">
        <v>77</v>
      </c>
      <c r="C107" s="5">
        <v>50</v>
      </c>
      <c r="D107" s="1">
        <v>44344</v>
      </c>
      <c r="F107" s="3" t="s">
        <v>70</v>
      </c>
      <c r="G107" s="6">
        <v>350</v>
      </c>
      <c r="H107" s="7">
        <v>44343</v>
      </c>
      <c r="I107" t="b">
        <f>ISTEXT(F107)</f>
        <v>1</v>
      </c>
    </row>
    <row r="108" spans="2:9" x14ac:dyDescent="0.3">
      <c r="B108" t="s">
        <v>78</v>
      </c>
      <c r="C108" s="5">
        <v>100</v>
      </c>
      <c r="D108" s="1">
        <v>44345</v>
      </c>
      <c r="F108" s="4" t="s">
        <v>71</v>
      </c>
      <c r="G108" s="8">
        <v>350</v>
      </c>
      <c r="H108" s="9">
        <v>44343</v>
      </c>
      <c r="I108" t="b">
        <f>ISTEXT(F108)</f>
        <v>1</v>
      </c>
    </row>
    <row r="109" spans="2:9" x14ac:dyDescent="0.3">
      <c r="B109" t="s">
        <v>72</v>
      </c>
      <c r="C109" s="5">
        <v>75</v>
      </c>
      <c r="D109" s="1">
        <v>44345</v>
      </c>
      <c r="F109" s="3" t="s">
        <v>19</v>
      </c>
      <c r="G109" s="6">
        <v>10</v>
      </c>
      <c r="H109" s="7">
        <v>44343</v>
      </c>
      <c r="I109" t="b">
        <f>ISTEXT(F109)</f>
        <v>1</v>
      </c>
    </row>
    <row r="110" spans="2:9" x14ac:dyDescent="0.3">
      <c r="B110" t="s">
        <v>3</v>
      </c>
      <c r="C110" s="5">
        <v>200</v>
      </c>
      <c r="D110" s="1">
        <v>44345</v>
      </c>
      <c r="F110" s="4" t="s">
        <v>58</v>
      </c>
      <c r="G110" s="8">
        <v>930</v>
      </c>
      <c r="H110" s="9">
        <v>44343</v>
      </c>
      <c r="I110" t="b">
        <f>ISTEXT(F110)</f>
        <v>1</v>
      </c>
    </row>
    <row r="111" spans="2:9" x14ac:dyDescent="0.3">
      <c r="B111" t="s">
        <v>79</v>
      </c>
      <c r="C111" s="5">
        <v>15</v>
      </c>
      <c r="D111" s="1">
        <v>44345</v>
      </c>
      <c r="F111" s="3" t="s">
        <v>37</v>
      </c>
      <c r="G111" s="6">
        <v>1230</v>
      </c>
      <c r="H111" s="7">
        <v>44343</v>
      </c>
      <c r="I111" t="b">
        <f>ISTEXT(F111)</f>
        <v>1</v>
      </c>
    </row>
    <row r="112" spans="2:9" x14ac:dyDescent="0.3">
      <c r="B112" t="s">
        <v>41</v>
      </c>
      <c r="C112" s="5">
        <v>25</v>
      </c>
      <c r="D112" s="1">
        <v>44345</v>
      </c>
      <c r="F112" s="4" t="s">
        <v>72</v>
      </c>
      <c r="G112" s="8">
        <v>150</v>
      </c>
      <c r="H112" s="9">
        <v>44343</v>
      </c>
      <c r="I112" t="b">
        <f>ISTEXT(F112)</f>
        <v>1</v>
      </c>
    </row>
    <row r="113" spans="2:9" x14ac:dyDescent="0.3">
      <c r="B113" t="s">
        <v>80</v>
      </c>
      <c r="C113" s="5">
        <v>250</v>
      </c>
      <c r="D113" s="1">
        <v>44345</v>
      </c>
      <c r="F113" s="3" t="s">
        <v>73</v>
      </c>
      <c r="G113" s="6">
        <v>100</v>
      </c>
      <c r="H113" s="7">
        <v>44343</v>
      </c>
      <c r="I113" t="b">
        <f>ISTEXT(F113)</f>
        <v>1</v>
      </c>
    </row>
    <row r="114" spans="2:9" x14ac:dyDescent="0.3">
      <c r="B114" t="s">
        <v>81</v>
      </c>
      <c r="C114" s="5">
        <v>410</v>
      </c>
      <c r="D114" s="1">
        <v>44345</v>
      </c>
      <c r="F114" s="4" t="s">
        <v>74</v>
      </c>
      <c r="G114" s="8">
        <v>110</v>
      </c>
      <c r="H114" s="9">
        <v>44343</v>
      </c>
      <c r="I114" t="b">
        <f>ISTEXT(F114)</f>
        <v>1</v>
      </c>
    </row>
    <row r="115" spans="2:9" x14ac:dyDescent="0.3">
      <c r="B115" t="s">
        <v>37</v>
      </c>
      <c r="C115" s="5">
        <v>40</v>
      </c>
      <c r="D115" s="1">
        <v>44345</v>
      </c>
      <c r="F115" s="3" t="s">
        <v>72</v>
      </c>
      <c r="G115" s="6">
        <v>75</v>
      </c>
      <c r="H115" s="7">
        <v>44344</v>
      </c>
      <c r="I115" t="b">
        <f>ISTEXT(F115)</f>
        <v>1</v>
      </c>
    </row>
    <row r="116" spans="2:9" x14ac:dyDescent="0.3">
      <c r="B116" t="s">
        <v>82</v>
      </c>
      <c r="C116" s="5">
        <v>80</v>
      </c>
      <c r="D116" s="1">
        <v>44345</v>
      </c>
      <c r="F116" s="4" t="s">
        <v>75</v>
      </c>
      <c r="G116" s="8">
        <v>325</v>
      </c>
      <c r="H116" s="9">
        <v>44344</v>
      </c>
      <c r="I116" t="b">
        <f>ISTEXT(F116)</f>
        <v>1</v>
      </c>
    </row>
    <row r="117" spans="2:9" x14ac:dyDescent="0.3">
      <c r="B117" t="s">
        <v>83</v>
      </c>
      <c r="C117" s="5">
        <v>180</v>
      </c>
      <c r="D117" s="1">
        <v>44345</v>
      </c>
      <c r="F117" s="3" t="s">
        <v>76</v>
      </c>
      <c r="G117" s="6">
        <v>75</v>
      </c>
      <c r="H117" s="7">
        <v>44344</v>
      </c>
      <c r="I117" t="b">
        <f>ISTEXT(F117)</f>
        <v>1</v>
      </c>
    </row>
    <row r="118" spans="2:9" x14ac:dyDescent="0.3">
      <c r="B118" t="s">
        <v>84</v>
      </c>
      <c r="C118" s="5">
        <v>50</v>
      </c>
      <c r="D118" s="1">
        <v>44346</v>
      </c>
      <c r="F118" s="4" t="s">
        <v>58</v>
      </c>
      <c r="G118" s="8">
        <v>300</v>
      </c>
      <c r="H118" s="9">
        <v>44344</v>
      </c>
      <c r="I118" t="b">
        <f>ISTEXT(F118)</f>
        <v>1</v>
      </c>
    </row>
    <row r="119" spans="2:9" x14ac:dyDescent="0.3">
      <c r="B119" t="s">
        <v>4</v>
      </c>
      <c r="C119" s="5">
        <v>100</v>
      </c>
      <c r="D119" s="1">
        <v>44346</v>
      </c>
      <c r="F119" s="3" t="s">
        <v>77</v>
      </c>
      <c r="G119" s="6">
        <v>50</v>
      </c>
      <c r="H119" s="7">
        <v>44344</v>
      </c>
      <c r="I119" t="b">
        <f>ISTEXT(F119)</f>
        <v>1</v>
      </c>
    </row>
    <row r="120" spans="2:9" x14ac:dyDescent="0.3">
      <c r="B120" t="s">
        <v>9</v>
      </c>
      <c r="C120" s="5">
        <v>120</v>
      </c>
      <c r="D120" s="1">
        <v>44346</v>
      </c>
      <c r="F120" s="4" t="s">
        <v>78</v>
      </c>
      <c r="G120" s="8">
        <v>100</v>
      </c>
      <c r="H120" s="9">
        <v>44345</v>
      </c>
      <c r="I120" t="b">
        <f>ISTEXT(F120)</f>
        <v>1</v>
      </c>
    </row>
    <row r="121" spans="2:9" x14ac:dyDescent="0.3">
      <c r="B121" t="s">
        <v>85</v>
      </c>
      <c r="C121" s="5">
        <v>90</v>
      </c>
      <c r="D121" s="1">
        <v>44346</v>
      </c>
      <c r="F121" s="3" t="s">
        <v>72</v>
      </c>
      <c r="G121" s="6">
        <v>75</v>
      </c>
      <c r="H121" s="7">
        <v>44345</v>
      </c>
      <c r="I121" t="b">
        <f>ISTEXT(F121)</f>
        <v>1</v>
      </c>
    </row>
    <row r="122" spans="2:9" x14ac:dyDescent="0.3">
      <c r="B122" t="s">
        <v>33</v>
      </c>
      <c r="C122" s="5">
        <v>35</v>
      </c>
      <c r="D122" s="1">
        <v>44347</v>
      </c>
      <c r="F122" s="4" t="s">
        <v>3</v>
      </c>
      <c r="G122" s="8">
        <v>200</v>
      </c>
      <c r="H122" s="9">
        <v>44345</v>
      </c>
      <c r="I122" t="b">
        <f>ISTEXT(F122)</f>
        <v>1</v>
      </c>
    </row>
    <row r="123" spans="2:9" x14ac:dyDescent="0.3">
      <c r="B123" t="s">
        <v>86</v>
      </c>
      <c r="C123" s="5">
        <v>130</v>
      </c>
      <c r="D123" s="1">
        <v>44347</v>
      </c>
      <c r="F123" s="3" t="s">
        <v>79</v>
      </c>
      <c r="G123" s="6">
        <v>15</v>
      </c>
      <c r="H123" s="7">
        <v>44345</v>
      </c>
      <c r="I123" t="b">
        <f>ISTEXT(F123)</f>
        <v>1</v>
      </c>
    </row>
    <row r="124" spans="2:9" x14ac:dyDescent="0.3">
      <c r="B124" t="s">
        <v>19</v>
      </c>
      <c r="C124" s="5">
        <v>10</v>
      </c>
      <c r="D124" s="1">
        <v>44347</v>
      </c>
      <c r="F124" s="4" t="s">
        <v>41</v>
      </c>
      <c r="G124" s="8">
        <v>25</v>
      </c>
      <c r="H124" s="9">
        <v>44345</v>
      </c>
      <c r="I124" t="b">
        <f>ISTEXT(F124)</f>
        <v>1</v>
      </c>
    </row>
    <row r="125" spans="2:9" x14ac:dyDescent="0.3">
      <c r="B125" t="s">
        <v>79</v>
      </c>
      <c r="C125" s="5">
        <v>15</v>
      </c>
      <c r="D125" s="1">
        <v>44347</v>
      </c>
      <c r="F125" s="3" t="s">
        <v>80</v>
      </c>
      <c r="G125" s="6">
        <v>250</v>
      </c>
      <c r="H125" s="7">
        <v>44345</v>
      </c>
      <c r="I125" t="b">
        <f>ISTEXT(F125)</f>
        <v>1</v>
      </c>
    </row>
    <row r="126" spans="2:9" x14ac:dyDescent="0.3">
      <c r="B126" t="s">
        <v>5</v>
      </c>
      <c r="C126" s="5">
        <v>50</v>
      </c>
      <c r="D126" s="1">
        <v>44347</v>
      </c>
      <c r="F126" s="4" t="s">
        <v>81</v>
      </c>
      <c r="G126" s="8">
        <v>410</v>
      </c>
      <c r="H126" s="9">
        <v>44345</v>
      </c>
      <c r="I126" t="b">
        <f>ISTEXT(F126)</f>
        <v>1</v>
      </c>
    </row>
    <row r="127" spans="2:9" x14ac:dyDescent="0.3">
      <c r="B127" t="s">
        <v>3</v>
      </c>
      <c r="C127" s="5">
        <v>300</v>
      </c>
      <c r="D127" s="1">
        <v>44348</v>
      </c>
      <c r="F127" s="3" t="s">
        <v>37</v>
      </c>
      <c r="G127" s="6">
        <v>40</v>
      </c>
      <c r="H127" s="7">
        <v>44345</v>
      </c>
      <c r="I127" t="b">
        <f>ISTEXT(F127)</f>
        <v>1</v>
      </c>
    </row>
    <row r="128" spans="2:9" x14ac:dyDescent="0.3">
      <c r="B128" t="s">
        <v>61</v>
      </c>
      <c r="C128" s="5">
        <v>70</v>
      </c>
      <c r="D128" s="1">
        <v>44348</v>
      </c>
      <c r="F128" s="4" t="s">
        <v>82</v>
      </c>
      <c r="G128" s="8">
        <v>80</v>
      </c>
      <c r="H128" s="9">
        <v>44345</v>
      </c>
      <c r="I128" t="b">
        <f>ISTEXT(F128)</f>
        <v>1</v>
      </c>
    </row>
    <row r="129" spans="2:9" x14ac:dyDescent="0.3">
      <c r="B129" t="s">
        <v>58</v>
      </c>
      <c r="C129" s="5">
        <v>300</v>
      </c>
      <c r="D129" s="1">
        <v>44348</v>
      </c>
      <c r="F129" s="3" t="s">
        <v>83</v>
      </c>
      <c r="G129" s="6">
        <v>180</v>
      </c>
      <c r="H129" s="7">
        <v>44345</v>
      </c>
      <c r="I129" t="b">
        <f>ISTEXT(F129)</f>
        <v>1</v>
      </c>
    </row>
    <row r="130" spans="2:9" x14ac:dyDescent="0.3">
      <c r="B130" t="s">
        <v>11</v>
      </c>
      <c r="C130" s="5">
        <v>555</v>
      </c>
      <c r="D130" s="1">
        <v>44348</v>
      </c>
      <c r="F130" s="4" t="s">
        <v>84</v>
      </c>
      <c r="G130" s="8">
        <v>50</v>
      </c>
      <c r="H130" s="9">
        <v>44346</v>
      </c>
      <c r="I130" t="b">
        <f>ISTEXT(F130)</f>
        <v>1</v>
      </c>
    </row>
    <row r="131" spans="2:9" x14ac:dyDescent="0.3">
      <c r="B131" t="s">
        <v>75</v>
      </c>
      <c r="C131" s="5">
        <v>30</v>
      </c>
      <c r="D131" s="1">
        <v>44348</v>
      </c>
      <c r="F131" s="3" t="s">
        <v>4</v>
      </c>
      <c r="G131" s="6">
        <v>100</v>
      </c>
      <c r="H131" s="7">
        <v>44346</v>
      </c>
      <c r="I131" t="b">
        <f>ISTEXT(F131)</f>
        <v>1</v>
      </c>
    </row>
    <row r="132" spans="2:9" x14ac:dyDescent="0.3">
      <c r="B132" t="s">
        <v>87</v>
      </c>
      <c r="C132" s="5">
        <v>20</v>
      </c>
      <c r="D132" s="1">
        <v>44348</v>
      </c>
      <c r="F132" s="4" t="s">
        <v>9</v>
      </c>
      <c r="G132" s="8">
        <v>120</v>
      </c>
      <c r="H132" s="9">
        <v>44346</v>
      </c>
      <c r="I132" t="b">
        <f>ISTEXT(F132)</f>
        <v>1</v>
      </c>
    </row>
    <row r="133" spans="2:9" x14ac:dyDescent="0.3">
      <c r="B133" t="s">
        <v>19</v>
      </c>
      <c r="C133" s="5">
        <v>10</v>
      </c>
      <c r="D133" s="1">
        <v>44348</v>
      </c>
      <c r="F133" s="3" t="s">
        <v>85</v>
      </c>
      <c r="G133" s="6">
        <v>90</v>
      </c>
      <c r="H133" s="7">
        <v>44346</v>
      </c>
      <c r="I133" t="b">
        <f>ISTEXT(F133)</f>
        <v>1</v>
      </c>
    </row>
    <row r="134" spans="2:9" x14ac:dyDescent="0.3">
      <c r="B134" t="s">
        <v>3</v>
      </c>
      <c r="C134" s="5">
        <v>60</v>
      </c>
      <c r="D134" s="1">
        <v>44348</v>
      </c>
      <c r="F134" s="4" t="s">
        <v>33</v>
      </c>
      <c r="G134" s="8">
        <v>35</v>
      </c>
      <c r="H134" s="9">
        <v>44347</v>
      </c>
      <c r="I134" t="b">
        <f>ISTEXT(F134)</f>
        <v>1</v>
      </c>
    </row>
    <row r="135" spans="2:9" x14ac:dyDescent="0.3">
      <c r="B135" t="s">
        <v>88</v>
      </c>
      <c r="C135" s="5">
        <v>50</v>
      </c>
      <c r="D135" s="1">
        <v>44348</v>
      </c>
      <c r="F135" s="3" t="s">
        <v>86</v>
      </c>
      <c r="G135" s="6">
        <v>130</v>
      </c>
      <c r="H135" s="7">
        <v>44347</v>
      </c>
      <c r="I135" t="b">
        <f>ISTEXT(F135)</f>
        <v>1</v>
      </c>
    </row>
    <row r="136" spans="2:9" x14ac:dyDescent="0.3">
      <c r="B136" t="s">
        <v>89</v>
      </c>
      <c r="C136" s="5">
        <v>380</v>
      </c>
      <c r="D136" s="1">
        <v>44349</v>
      </c>
      <c r="F136" s="4" t="s">
        <v>19</v>
      </c>
      <c r="G136" s="8">
        <v>10</v>
      </c>
      <c r="H136" s="9">
        <v>44347</v>
      </c>
      <c r="I136" t="b">
        <f>ISTEXT(F136)</f>
        <v>1</v>
      </c>
    </row>
    <row r="137" spans="2:9" x14ac:dyDescent="0.3">
      <c r="B137" t="s">
        <v>90</v>
      </c>
      <c r="C137" s="5">
        <v>200</v>
      </c>
      <c r="D137" s="1">
        <v>44349</v>
      </c>
      <c r="F137" s="3" t="s">
        <v>79</v>
      </c>
      <c r="G137" s="6">
        <v>15</v>
      </c>
      <c r="H137" s="7">
        <v>44347</v>
      </c>
      <c r="I137" t="b">
        <f>ISTEXT(F137)</f>
        <v>1</v>
      </c>
    </row>
    <row r="138" spans="2:9" x14ac:dyDescent="0.3">
      <c r="B138" t="s">
        <v>91</v>
      </c>
      <c r="C138" s="5">
        <v>80</v>
      </c>
      <c r="D138" s="1">
        <v>44349</v>
      </c>
      <c r="F138" s="4" t="s">
        <v>5</v>
      </c>
      <c r="G138" s="8">
        <v>50</v>
      </c>
      <c r="H138" s="9">
        <v>44347</v>
      </c>
      <c r="I138" t="b">
        <f>ISTEXT(F138)</f>
        <v>1</v>
      </c>
    </row>
    <row r="139" spans="2:9" x14ac:dyDescent="0.3">
      <c r="B139" t="s">
        <v>92</v>
      </c>
      <c r="C139" s="5">
        <v>175</v>
      </c>
      <c r="D139" s="1">
        <v>44349</v>
      </c>
      <c r="F139" s="3" t="s">
        <v>3</v>
      </c>
      <c r="G139" s="6">
        <v>300</v>
      </c>
      <c r="H139" s="7">
        <v>44348</v>
      </c>
      <c r="I139" t="b">
        <f>ISTEXT(F139)</f>
        <v>1</v>
      </c>
    </row>
    <row r="140" spans="2:9" x14ac:dyDescent="0.3">
      <c r="B140" t="s">
        <v>93</v>
      </c>
      <c r="C140" s="5">
        <v>400</v>
      </c>
      <c r="D140" s="1">
        <v>44349</v>
      </c>
      <c r="F140" s="4" t="s">
        <v>61</v>
      </c>
      <c r="G140" s="8">
        <v>70</v>
      </c>
      <c r="H140" s="9">
        <v>44348</v>
      </c>
      <c r="I140" t="b">
        <f>ISTEXT(F140)</f>
        <v>1</v>
      </c>
    </row>
    <row r="141" spans="2:9" x14ac:dyDescent="0.3">
      <c r="B141" t="s">
        <v>30</v>
      </c>
      <c r="C141" s="5">
        <v>35</v>
      </c>
      <c r="D141" s="1">
        <v>44349</v>
      </c>
      <c r="F141" s="3" t="s">
        <v>58</v>
      </c>
      <c r="G141" s="6">
        <v>300</v>
      </c>
      <c r="H141" s="7">
        <v>44348</v>
      </c>
      <c r="I141" t="b">
        <f>ISTEXT(F141)</f>
        <v>1</v>
      </c>
    </row>
    <row r="142" spans="2:9" x14ac:dyDescent="0.3">
      <c r="B142" t="s">
        <v>21</v>
      </c>
      <c r="C142" s="5">
        <v>25</v>
      </c>
      <c r="D142" s="1">
        <v>44349</v>
      </c>
      <c r="F142" s="4" t="s">
        <v>11</v>
      </c>
      <c r="G142" s="8">
        <v>555</v>
      </c>
      <c r="H142" s="9">
        <v>44348</v>
      </c>
      <c r="I142" t="b">
        <f>ISTEXT(F142)</f>
        <v>1</v>
      </c>
    </row>
    <row r="143" spans="2:9" x14ac:dyDescent="0.3">
      <c r="B143" t="s">
        <v>94</v>
      </c>
      <c r="C143" s="5">
        <v>105</v>
      </c>
      <c r="D143" s="1">
        <v>44350</v>
      </c>
      <c r="F143" s="3" t="s">
        <v>75</v>
      </c>
      <c r="G143" s="6">
        <v>30</v>
      </c>
      <c r="H143" s="7">
        <v>44348</v>
      </c>
      <c r="I143" t="b">
        <f>ISTEXT(F143)</f>
        <v>1</v>
      </c>
    </row>
    <row r="144" spans="2:9" x14ac:dyDescent="0.3">
      <c r="B144" t="s">
        <v>95</v>
      </c>
      <c r="C144" s="5">
        <v>500</v>
      </c>
      <c r="D144" s="1">
        <v>44350</v>
      </c>
      <c r="F144" s="4" t="s">
        <v>87</v>
      </c>
      <c r="G144" s="8">
        <v>20</v>
      </c>
      <c r="H144" s="9">
        <v>44348</v>
      </c>
      <c r="I144" t="b">
        <f>ISTEXT(F144)</f>
        <v>1</v>
      </c>
    </row>
    <row r="145" spans="2:9" x14ac:dyDescent="0.3">
      <c r="B145" t="s">
        <v>96</v>
      </c>
      <c r="C145" s="5">
        <v>30</v>
      </c>
      <c r="D145" s="1">
        <v>44350</v>
      </c>
      <c r="F145" s="3" t="s">
        <v>19</v>
      </c>
      <c r="G145" s="6">
        <v>10</v>
      </c>
      <c r="H145" s="7">
        <v>44348</v>
      </c>
      <c r="I145" t="b">
        <f>ISTEXT(F145)</f>
        <v>1</v>
      </c>
    </row>
    <row r="146" spans="2:9" x14ac:dyDescent="0.3">
      <c r="B146" t="s">
        <v>97</v>
      </c>
      <c r="C146" s="5">
        <v>170</v>
      </c>
      <c r="D146" s="1">
        <v>44350</v>
      </c>
      <c r="F146" s="4" t="s">
        <v>3</v>
      </c>
      <c r="G146" s="8">
        <v>60</v>
      </c>
      <c r="H146" s="9">
        <v>44348</v>
      </c>
      <c r="I146" t="b">
        <f>ISTEXT(F146)</f>
        <v>1</v>
      </c>
    </row>
    <row r="147" spans="2:9" x14ac:dyDescent="0.3">
      <c r="B147" t="s">
        <v>98</v>
      </c>
      <c r="C147" s="5">
        <v>340</v>
      </c>
      <c r="D147" s="1">
        <v>44350</v>
      </c>
      <c r="F147" s="3" t="s">
        <v>88</v>
      </c>
      <c r="G147" s="6">
        <v>50</v>
      </c>
      <c r="H147" s="7">
        <v>44348</v>
      </c>
      <c r="I147" t="b">
        <f>ISTEXT(F147)</f>
        <v>1</v>
      </c>
    </row>
    <row r="148" spans="2:9" x14ac:dyDescent="0.3">
      <c r="B148" t="s">
        <v>99</v>
      </c>
      <c r="C148" s="5">
        <v>20</v>
      </c>
      <c r="D148" s="1">
        <v>44351</v>
      </c>
      <c r="F148" s="4" t="s">
        <v>89</v>
      </c>
      <c r="G148" s="8">
        <v>380</v>
      </c>
      <c r="H148" s="9">
        <v>44349</v>
      </c>
      <c r="I148" t="b">
        <f>ISTEXT(F148)</f>
        <v>1</v>
      </c>
    </row>
    <row r="149" spans="2:9" x14ac:dyDescent="0.3">
      <c r="B149" t="s">
        <v>9</v>
      </c>
      <c r="C149" s="5">
        <v>160</v>
      </c>
      <c r="D149" s="1">
        <v>44351</v>
      </c>
      <c r="F149" s="3" t="s">
        <v>90</v>
      </c>
      <c r="G149" s="6">
        <v>200</v>
      </c>
      <c r="H149" s="7">
        <v>44349</v>
      </c>
      <c r="I149" t="b">
        <f>ISTEXT(F149)</f>
        <v>1</v>
      </c>
    </row>
    <row r="150" spans="2:9" x14ac:dyDescent="0.3">
      <c r="B150" t="s">
        <v>100</v>
      </c>
      <c r="C150" s="5">
        <v>160</v>
      </c>
      <c r="D150" s="1">
        <v>44351</v>
      </c>
      <c r="F150" s="4" t="s">
        <v>91</v>
      </c>
      <c r="G150" s="8">
        <v>80</v>
      </c>
      <c r="H150" s="9">
        <v>44349</v>
      </c>
      <c r="I150" t="b">
        <f>ISTEXT(F150)</f>
        <v>1</v>
      </c>
    </row>
    <row r="151" spans="2:9" x14ac:dyDescent="0.3">
      <c r="B151" t="s">
        <v>29</v>
      </c>
      <c r="C151" s="5">
        <v>160</v>
      </c>
      <c r="D151" s="1">
        <v>44351</v>
      </c>
      <c r="F151" s="3" t="s">
        <v>92</v>
      </c>
      <c r="G151" s="6">
        <v>175</v>
      </c>
      <c r="H151" s="7">
        <v>44349</v>
      </c>
      <c r="I151" t="b">
        <f>ISTEXT(F151)</f>
        <v>1</v>
      </c>
    </row>
    <row r="152" spans="2:9" x14ac:dyDescent="0.3">
      <c r="B152" t="s">
        <v>94</v>
      </c>
      <c r="C152" s="5">
        <v>100</v>
      </c>
      <c r="D152" s="1">
        <v>44351</v>
      </c>
      <c r="F152" s="4" t="s">
        <v>93</v>
      </c>
      <c r="G152" s="8">
        <v>400</v>
      </c>
      <c r="H152" s="9">
        <v>44349</v>
      </c>
      <c r="I152" t="b">
        <f>ISTEXT(F152)</f>
        <v>1</v>
      </c>
    </row>
    <row r="153" spans="2:9" x14ac:dyDescent="0.3">
      <c r="B153" t="s">
        <v>3</v>
      </c>
      <c r="C153" s="5">
        <v>50</v>
      </c>
      <c r="D153" s="1">
        <v>44351</v>
      </c>
      <c r="F153" s="3" t="s">
        <v>30</v>
      </c>
      <c r="G153" s="6">
        <v>35</v>
      </c>
      <c r="H153" s="7">
        <v>44349</v>
      </c>
      <c r="I153" t="b">
        <f>ISTEXT(F153)</f>
        <v>1</v>
      </c>
    </row>
    <row r="154" spans="2:9" x14ac:dyDescent="0.3">
      <c r="B154" t="s">
        <v>101</v>
      </c>
      <c r="C154" s="5">
        <v>170</v>
      </c>
      <c r="D154" s="1">
        <v>44351</v>
      </c>
      <c r="F154" s="4" t="s">
        <v>21</v>
      </c>
      <c r="G154" s="8">
        <v>25</v>
      </c>
      <c r="H154" s="9">
        <v>44349</v>
      </c>
      <c r="I154" t="b">
        <f>ISTEXT(F154)</f>
        <v>1</v>
      </c>
    </row>
    <row r="155" spans="2:9" x14ac:dyDescent="0.3">
      <c r="B155" t="s">
        <v>102</v>
      </c>
      <c r="C155" s="5">
        <v>2170</v>
      </c>
      <c r="D155" s="1">
        <v>44352</v>
      </c>
      <c r="F155" s="3" t="s">
        <v>94</v>
      </c>
      <c r="G155" s="6">
        <v>105</v>
      </c>
      <c r="H155" s="7">
        <v>44350</v>
      </c>
      <c r="I155" t="b">
        <f>ISTEXT(F155)</f>
        <v>1</v>
      </c>
    </row>
    <row r="156" spans="2:9" x14ac:dyDescent="0.3">
      <c r="B156" t="s">
        <v>103</v>
      </c>
      <c r="C156" s="5">
        <v>30</v>
      </c>
      <c r="D156" s="1">
        <v>44352</v>
      </c>
      <c r="F156" s="4" t="s">
        <v>95</v>
      </c>
      <c r="G156" s="8">
        <v>500</v>
      </c>
      <c r="H156" s="9">
        <v>44350</v>
      </c>
      <c r="I156" t="b">
        <f>ISTEXT(F156)</f>
        <v>1</v>
      </c>
    </row>
    <row r="157" spans="2:9" x14ac:dyDescent="0.3">
      <c r="B157" t="s">
        <v>78</v>
      </c>
      <c r="C157" s="5">
        <v>150</v>
      </c>
      <c r="D157" s="1">
        <v>44352</v>
      </c>
      <c r="F157" s="3" t="s">
        <v>96</v>
      </c>
      <c r="G157" s="6">
        <v>30</v>
      </c>
      <c r="H157" s="7">
        <v>44350</v>
      </c>
      <c r="I157" t="b">
        <f>ISTEXT(F157)</f>
        <v>1</v>
      </c>
    </row>
    <row r="158" spans="2:9" x14ac:dyDescent="0.3">
      <c r="B158" t="s">
        <v>49</v>
      </c>
      <c r="C158" s="5">
        <v>40</v>
      </c>
      <c r="D158" s="1">
        <v>44352</v>
      </c>
      <c r="F158" s="4" t="s">
        <v>97</v>
      </c>
      <c r="G158" s="8">
        <v>170</v>
      </c>
      <c r="H158" s="9">
        <v>44350</v>
      </c>
      <c r="I158" t="b">
        <f>ISTEXT(F158)</f>
        <v>1</v>
      </c>
    </row>
    <row r="159" spans="2:9" x14ac:dyDescent="0.3">
      <c r="B159" t="s">
        <v>104</v>
      </c>
      <c r="C159" s="5">
        <v>1685</v>
      </c>
      <c r="D159" s="1">
        <v>44352</v>
      </c>
      <c r="F159" s="3" t="s">
        <v>98</v>
      </c>
      <c r="G159" s="6">
        <v>340</v>
      </c>
      <c r="H159" s="7">
        <v>44350</v>
      </c>
      <c r="I159" t="b">
        <f>ISTEXT(F159)</f>
        <v>1</v>
      </c>
    </row>
    <row r="160" spans="2:9" x14ac:dyDescent="0.3">
      <c r="B160" t="s">
        <v>730</v>
      </c>
      <c r="C160" s="5">
        <v>600</v>
      </c>
      <c r="D160" s="1">
        <v>44352</v>
      </c>
      <c r="F160" s="4" t="s">
        <v>99</v>
      </c>
      <c r="G160" s="8">
        <v>20</v>
      </c>
      <c r="H160" s="9">
        <v>44351</v>
      </c>
      <c r="I160" t="b">
        <f>ISTEXT(F160)</f>
        <v>1</v>
      </c>
    </row>
    <row r="161" spans="2:9" x14ac:dyDescent="0.3">
      <c r="B161" t="s">
        <v>105</v>
      </c>
      <c r="C161" s="5">
        <v>160</v>
      </c>
      <c r="D161" s="1">
        <v>44352</v>
      </c>
      <c r="F161" s="3" t="s">
        <v>9</v>
      </c>
      <c r="G161" s="6">
        <v>160</v>
      </c>
      <c r="H161" s="7">
        <v>44351</v>
      </c>
      <c r="I161" t="b">
        <f>ISTEXT(F161)</f>
        <v>1</v>
      </c>
    </row>
    <row r="162" spans="2:9" x14ac:dyDescent="0.3">
      <c r="B162" t="s">
        <v>59</v>
      </c>
      <c r="C162" s="5">
        <v>195</v>
      </c>
      <c r="D162" s="1">
        <v>44352</v>
      </c>
      <c r="F162" s="4" t="s">
        <v>100</v>
      </c>
      <c r="G162" s="8">
        <v>160</v>
      </c>
      <c r="H162" s="9">
        <v>44351</v>
      </c>
      <c r="I162" t="b">
        <f>ISTEXT(F162)</f>
        <v>1</v>
      </c>
    </row>
    <row r="163" spans="2:9" x14ac:dyDescent="0.3">
      <c r="B163" t="s">
        <v>106</v>
      </c>
      <c r="C163" s="5">
        <v>45</v>
      </c>
      <c r="D163" s="1">
        <v>44353</v>
      </c>
      <c r="F163" s="3" t="s">
        <v>29</v>
      </c>
      <c r="G163" s="6">
        <v>160</v>
      </c>
      <c r="H163" s="7">
        <v>44351</v>
      </c>
      <c r="I163" t="b">
        <f>ISTEXT(F163)</f>
        <v>1</v>
      </c>
    </row>
    <row r="164" spans="2:9" x14ac:dyDescent="0.3">
      <c r="B164" t="s">
        <v>107</v>
      </c>
      <c r="C164" s="5">
        <v>25</v>
      </c>
      <c r="D164" s="1">
        <v>44353</v>
      </c>
      <c r="F164" s="4" t="s">
        <v>94</v>
      </c>
      <c r="G164" s="8">
        <v>100</v>
      </c>
      <c r="H164" s="9">
        <v>44351</v>
      </c>
      <c r="I164" t="b">
        <f>ISTEXT(F164)</f>
        <v>1</v>
      </c>
    </row>
    <row r="165" spans="2:9" x14ac:dyDescent="0.3">
      <c r="B165" t="s">
        <v>76</v>
      </c>
      <c r="C165" s="5">
        <v>75</v>
      </c>
      <c r="D165" s="1">
        <v>44353</v>
      </c>
      <c r="F165" s="3" t="s">
        <v>3</v>
      </c>
      <c r="G165" s="6">
        <v>50</v>
      </c>
      <c r="H165" s="7">
        <v>44351</v>
      </c>
      <c r="I165" t="b">
        <f>ISTEXT(F165)</f>
        <v>1</v>
      </c>
    </row>
    <row r="166" spans="2:9" x14ac:dyDescent="0.3">
      <c r="B166" t="s">
        <v>108</v>
      </c>
      <c r="C166" s="5">
        <v>125</v>
      </c>
      <c r="D166" s="1">
        <v>44353</v>
      </c>
      <c r="F166" s="4" t="s">
        <v>101</v>
      </c>
      <c r="G166" s="8">
        <v>170</v>
      </c>
      <c r="H166" s="9">
        <v>44351</v>
      </c>
      <c r="I166" t="b">
        <f>ISTEXT(F166)</f>
        <v>1</v>
      </c>
    </row>
    <row r="167" spans="2:9" x14ac:dyDescent="0.3">
      <c r="B167" t="s">
        <v>109</v>
      </c>
      <c r="C167" s="5">
        <v>30</v>
      </c>
      <c r="D167" s="1">
        <v>44353</v>
      </c>
      <c r="F167" s="3" t="s">
        <v>102</v>
      </c>
      <c r="G167" s="6">
        <v>2170</v>
      </c>
      <c r="H167" s="7">
        <v>44352</v>
      </c>
      <c r="I167" t="b">
        <f>ISTEXT(F167)</f>
        <v>1</v>
      </c>
    </row>
    <row r="168" spans="2:9" x14ac:dyDescent="0.3">
      <c r="B168" t="s">
        <v>572</v>
      </c>
      <c r="C168" s="5">
        <v>140</v>
      </c>
      <c r="D168" s="1">
        <v>44353</v>
      </c>
      <c r="F168" s="4" t="s">
        <v>103</v>
      </c>
      <c r="G168" s="8">
        <v>30</v>
      </c>
      <c r="H168" s="9">
        <v>44352</v>
      </c>
      <c r="I168" t="b">
        <f>ISTEXT(F168)</f>
        <v>1</v>
      </c>
    </row>
    <row r="169" spans="2:9" x14ac:dyDescent="0.3">
      <c r="B169" t="s">
        <v>60</v>
      </c>
      <c r="C169" s="5">
        <v>2100</v>
      </c>
      <c r="D169" s="1">
        <v>44353</v>
      </c>
      <c r="F169" s="3" t="s">
        <v>78</v>
      </c>
      <c r="G169" s="6">
        <v>150</v>
      </c>
      <c r="H169" s="7">
        <v>44352</v>
      </c>
      <c r="I169" t="b">
        <f>ISTEXT(F169)</f>
        <v>1</v>
      </c>
    </row>
    <row r="170" spans="2:9" x14ac:dyDescent="0.3">
      <c r="B170" t="s">
        <v>110</v>
      </c>
      <c r="C170" s="5">
        <v>65</v>
      </c>
      <c r="D170" s="1">
        <v>44415</v>
      </c>
      <c r="F170" s="4" t="s">
        <v>49</v>
      </c>
      <c r="G170" s="8">
        <v>40</v>
      </c>
      <c r="H170" s="9">
        <v>44352</v>
      </c>
      <c r="I170" t="b">
        <f>ISTEXT(F170)</f>
        <v>1</v>
      </c>
    </row>
    <row r="171" spans="2:9" x14ac:dyDescent="0.3">
      <c r="B171" t="s">
        <v>111</v>
      </c>
      <c r="C171" s="5">
        <v>20</v>
      </c>
      <c r="D171" s="1">
        <v>44415</v>
      </c>
      <c r="F171" s="3" t="s">
        <v>104</v>
      </c>
      <c r="G171" s="6">
        <v>1685</v>
      </c>
      <c r="H171" s="7">
        <v>44352</v>
      </c>
      <c r="I171" t="b">
        <f>ISTEXT(F171)</f>
        <v>1</v>
      </c>
    </row>
    <row r="172" spans="2:9" x14ac:dyDescent="0.3">
      <c r="B172" t="s">
        <v>112</v>
      </c>
      <c r="C172" s="5">
        <v>150</v>
      </c>
      <c r="D172" s="1">
        <v>44415</v>
      </c>
      <c r="F172" s="4" t="s">
        <v>730</v>
      </c>
      <c r="G172" s="8">
        <v>600</v>
      </c>
      <c r="H172" s="9">
        <v>44352</v>
      </c>
      <c r="I172" t="b">
        <f>ISTEXT(F172)</f>
        <v>1</v>
      </c>
    </row>
    <row r="173" spans="2:9" x14ac:dyDescent="0.3">
      <c r="B173" t="s">
        <v>38</v>
      </c>
      <c r="C173" s="5">
        <v>45</v>
      </c>
      <c r="D173" s="1">
        <v>44415</v>
      </c>
      <c r="F173" s="3" t="s">
        <v>105</v>
      </c>
      <c r="G173" s="6">
        <v>160</v>
      </c>
      <c r="H173" s="7">
        <v>44352</v>
      </c>
      <c r="I173" t="b">
        <f>ISTEXT(F173)</f>
        <v>1</v>
      </c>
    </row>
    <row r="174" spans="2:9" x14ac:dyDescent="0.3">
      <c r="B174" t="s">
        <v>24</v>
      </c>
      <c r="C174" s="5">
        <v>1160</v>
      </c>
      <c r="D174" s="1">
        <v>44415</v>
      </c>
      <c r="F174" s="4" t="s">
        <v>59</v>
      </c>
      <c r="G174" s="8">
        <v>195</v>
      </c>
      <c r="H174" s="9">
        <v>44352</v>
      </c>
      <c r="I174" t="b">
        <f>ISTEXT(F174)</f>
        <v>1</v>
      </c>
    </row>
    <row r="175" spans="2:9" x14ac:dyDescent="0.3">
      <c r="B175" t="s">
        <v>62</v>
      </c>
      <c r="C175" s="5">
        <v>30</v>
      </c>
      <c r="D175" s="1">
        <v>44355</v>
      </c>
      <c r="F175" s="3" t="s">
        <v>106</v>
      </c>
      <c r="G175" s="6">
        <v>45</v>
      </c>
      <c r="H175" s="7">
        <v>44353</v>
      </c>
      <c r="I175" t="b">
        <f>ISTEXT(F175)</f>
        <v>1</v>
      </c>
    </row>
    <row r="176" spans="2:9" x14ac:dyDescent="0.3">
      <c r="B176" t="s">
        <v>113</v>
      </c>
      <c r="C176" s="5">
        <v>60</v>
      </c>
      <c r="D176" s="1">
        <v>44355</v>
      </c>
      <c r="F176" s="4" t="s">
        <v>107</v>
      </c>
      <c r="G176" s="8">
        <v>25</v>
      </c>
      <c r="H176" s="9">
        <v>44353</v>
      </c>
      <c r="I176" t="b">
        <f>ISTEXT(F176)</f>
        <v>1</v>
      </c>
    </row>
    <row r="177" spans="2:9" x14ac:dyDescent="0.3">
      <c r="B177" t="s">
        <v>30</v>
      </c>
      <c r="C177" s="5">
        <v>24</v>
      </c>
      <c r="D177" s="1">
        <v>44355</v>
      </c>
      <c r="F177" s="3" t="s">
        <v>76</v>
      </c>
      <c r="G177" s="6">
        <v>75</v>
      </c>
      <c r="H177" s="7">
        <v>44353</v>
      </c>
      <c r="I177" t="b">
        <f>ISTEXT(F177)</f>
        <v>1</v>
      </c>
    </row>
    <row r="178" spans="2:9" x14ac:dyDescent="0.3">
      <c r="B178" t="s">
        <v>56</v>
      </c>
      <c r="C178" s="5">
        <v>70</v>
      </c>
      <c r="D178" s="1">
        <v>44355</v>
      </c>
      <c r="F178" s="4" t="s">
        <v>108</v>
      </c>
      <c r="G178" s="8">
        <v>125</v>
      </c>
      <c r="H178" s="9">
        <v>44353</v>
      </c>
      <c r="I178" t="b">
        <f>ISTEXT(F178)</f>
        <v>1</v>
      </c>
    </row>
    <row r="179" spans="2:9" x14ac:dyDescent="0.3">
      <c r="B179" t="s">
        <v>23</v>
      </c>
      <c r="C179" s="5">
        <v>50</v>
      </c>
      <c r="D179" s="1">
        <v>44355</v>
      </c>
      <c r="F179" s="3" t="s">
        <v>109</v>
      </c>
      <c r="G179" s="6">
        <v>30</v>
      </c>
      <c r="H179" s="7">
        <v>44353</v>
      </c>
      <c r="I179" t="b">
        <f>ISTEXT(F179)</f>
        <v>1</v>
      </c>
    </row>
    <row r="180" spans="2:9" x14ac:dyDescent="0.3">
      <c r="B180" t="s">
        <v>19</v>
      </c>
      <c r="C180" s="5">
        <v>10</v>
      </c>
      <c r="D180" s="1">
        <v>44355</v>
      </c>
      <c r="F180" s="4" t="s">
        <v>572</v>
      </c>
      <c r="G180" s="8">
        <v>140</v>
      </c>
      <c r="H180" s="9">
        <v>44353</v>
      </c>
      <c r="I180" t="b">
        <f>ISTEXT(F180)</f>
        <v>1</v>
      </c>
    </row>
    <row r="181" spans="2:9" x14ac:dyDescent="0.3">
      <c r="B181" t="s">
        <v>3</v>
      </c>
      <c r="C181" s="5">
        <v>30</v>
      </c>
      <c r="D181" s="1">
        <v>44355</v>
      </c>
      <c r="F181" s="3" t="s">
        <v>60</v>
      </c>
      <c r="G181" s="6">
        <v>2100</v>
      </c>
      <c r="H181" s="7">
        <v>44353</v>
      </c>
      <c r="I181" t="b">
        <f>ISTEXT(F181)</f>
        <v>1</v>
      </c>
    </row>
    <row r="182" spans="2:9" x14ac:dyDescent="0.3">
      <c r="B182" t="s">
        <v>114</v>
      </c>
      <c r="C182" s="5">
        <v>120</v>
      </c>
      <c r="D182" s="1">
        <v>44355</v>
      </c>
      <c r="F182" s="4" t="s">
        <v>110</v>
      </c>
      <c r="G182" s="8">
        <v>65</v>
      </c>
      <c r="H182" s="9">
        <v>44415</v>
      </c>
      <c r="I182" t="b">
        <f>ISTEXT(F182)</f>
        <v>1</v>
      </c>
    </row>
    <row r="183" spans="2:9" x14ac:dyDescent="0.3">
      <c r="B183" t="s">
        <v>115</v>
      </c>
      <c r="C183" s="5">
        <v>1650</v>
      </c>
      <c r="D183" s="1">
        <v>44355</v>
      </c>
      <c r="F183" s="3" t="s">
        <v>111</v>
      </c>
      <c r="G183" s="6">
        <v>20</v>
      </c>
      <c r="H183" s="7">
        <v>44415</v>
      </c>
      <c r="I183" t="b">
        <f>ISTEXT(F183)</f>
        <v>1</v>
      </c>
    </row>
    <row r="184" spans="2:9" x14ac:dyDescent="0.3">
      <c r="B184" t="s">
        <v>116</v>
      </c>
      <c r="C184" s="5">
        <v>880</v>
      </c>
      <c r="D184" s="1">
        <v>44355</v>
      </c>
      <c r="F184" s="4" t="s">
        <v>112</v>
      </c>
      <c r="G184" s="8">
        <v>150</v>
      </c>
      <c r="H184" s="9">
        <v>44415</v>
      </c>
      <c r="I184" t="b">
        <f>ISTEXT(F184)</f>
        <v>1</v>
      </c>
    </row>
    <row r="185" spans="2:9" x14ac:dyDescent="0.3">
      <c r="B185" t="s">
        <v>59</v>
      </c>
      <c r="C185" s="5">
        <v>2360</v>
      </c>
      <c r="D185" s="1">
        <v>44355</v>
      </c>
      <c r="F185" s="3" t="s">
        <v>38</v>
      </c>
      <c r="G185" s="6">
        <v>45</v>
      </c>
      <c r="H185" s="7">
        <v>44415</v>
      </c>
      <c r="I185" t="b">
        <f>ISTEXT(F185)</f>
        <v>1</v>
      </c>
    </row>
    <row r="186" spans="2:9" x14ac:dyDescent="0.3">
      <c r="B186" t="s">
        <v>117</v>
      </c>
      <c r="C186" s="5">
        <v>355</v>
      </c>
      <c r="D186" s="1">
        <v>44355</v>
      </c>
      <c r="F186" s="4" t="s">
        <v>24</v>
      </c>
      <c r="G186" s="8">
        <v>1160</v>
      </c>
      <c r="H186" s="9">
        <v>44415</v>
      </c>
      <c r="I186" t="b">
        <f>ISTEXT(F186)</f>
        <v>1</v>
      </c>
    </row>
    <row r="187" spans="2:9" x14ac:dyDescent="0.3">
      <c r="B187" t="s">
        <v>62</v>
      </c>
      <c r="C187" s="5">
        <v>35</v>
      </c>
      <c r="D187" s="1">
        <v>44355</v>
      </c>
      <c r="F187" s="3" t="s">
        <v>62</v>
      </c>
      <c r="G187" s="6">
        <v>30</v>
      </c>
      <c r="H187" s="7">
        <v>44355</v>
      </c>
      <c r="I187" t="b">
        <f>ISTEXT(F187)</f>
        <v>1</v>
      </c>
    </row>
    <row r="188" spans="2:9" x14ac:dyDescent="0.3">
      <c r="B188" t="s">
        <v>19</v>
      </c>
      <c r="C188" s="5">
        <v>5</v>
      </c>
      <c r="D188" s="1">
        <v>44355</v>
      </c>
      <c r="F188" s="4" t="s">
        <v>113</v>
      </c>
      <c r="G188" s="8">
        <v>60</v>
      </c>
      <c r="H188" s="9">
        <v>44355</v>
      </c>
      <c r="I188" t="b">
        <f>ISTEXT(F188)</f>
        <v>1</v>
      </c>
    </row>
    <row r="189" spans="2:9" x14ac:dyDescent="0.3">
      <c r="B189" t="s">
        <v>30</v>
      </c>
      <c r="C189" s="5">
        <v>5</v>
      </c>
      <c r="D189" s="1">
        <v>44356</v>
      </c>
      <c r="F189" s="3" t="s">
        <v>30</v>
      </c>
      <c r="G189" s="6">
        <v>24</v>
      </c>
      <c r="H189" s="7">
        <v>44355</v>
      </c>
      <c r="I189" t="b">
        <f>ISTEXT(F189)</f>
        <v>1</v>
      </c>
    </row>
    <row r="190" spans="2:9" x14ac:dyDescent="0.3">
      <c r="B190" t="s">
        <v>94</v>
      </c>
      <c r="C190" s="5">
        <v>50</v>
      </c>
      <c r="D190" s="1">
        <v>44356</v>
      </c>
      <c r="F190" s="4" t="s">
        <v>56</v>
      </c>
      <c r="G190" s="8">
        <v>70</v>
      </c>
      <c r="H190" s="9">
        <v>44355</v>
      </c>
      <c r="I190" t="b">
        <f>ISTEXT(F190)</f>
        <v>1</v>
      </c>
    </row>
    <row r="191" spans="2:9" x14ac:dyDescent="0.3">
      <c r="B191" t="s">
        <v>113</v>
      </c>
      <c r="C191" s="5">
        <v>10</v>
      </c>
      <c r="D191" s="1">
        <v>44356</v>
      </c>
      <c r="F191" s="3" t="s">
        <v>23</v>
      </c>
      <c r="G191" s="6">
        <v>50</v>
      </c>
      <c r="H191" s="7">
        <v>44355</v>
      </c>
      <c r="I191" t="b">
        <f>ISTEXT(F191)</f>
        <v>1</v>
      </c>
    </row>
    <row r="192" spans="2:9" x14ac:dyDescent="0.3">
      <c r="B192" t="s">
        <v>118</v>
      </c>
      <c r="C192" s="5">
        <v>250</v>
      </c>
      <c r="D192" s="1">
        <v>44356</v>
      </c>
      <c r="F192" s="4" t="s">
        <v>19</v>
      </c>
      <c r="G192" s="8">
        <v>10</v>
      </c>
      <c r="H192" s="9">
        <v>44355</v>
      </c>
      <c r="I192" t="b">
        <f>ISTEXT(F192)</f>
        <v>1</v>
      </c>
    </row>
    <row r="193" spans="2:9" x14ac:dyDescent="0.3">
      <c r="B193" t="s">
        <v>119</v>
      </c>
      <c r="C193" s="5">
        <v>95</v>
      </c>
      <c r="D193" s="1">
        <v>44356</v>
      </c>
      <c r="F193" s="3" t="s">
        <v>3</v>
      </c>
      <c r="G193" s="6">
        <v>30</v>
      </c>
      <c r="H193" s="7">
        <v>44355</v>
      </c>
      <c r="I193" t="b">
        <f>ISTEXT(F193)</f>
        <v>1</v>
      </c>
    </row>
    <row r="194" spans="2:9" x14ac:dyDescent="0.3">
      <c r="B194" t="s">
        <v>120</v>
      </c>
      <c r="C194" s="5">
        <v>245</v>
      </c>
      <c r="D194" s="1">
        <v>44356</v>
      </c>
      <c r="F194" s="4" t="s">
        <v>114</v>
      </c>
      <c r="G194" s="8">
        <v>120</v>
      </c>
      <c r="H194" s="9">
        <v>44355</v>
      </c>
      <c r="I194" t="b">
        <f>ISTEXT(F194)</f>
        <v>1</v>
      </c>
    </row>
    <row r="195" spans="2:9" x14ac:dyDescent="0.3">
      <c r="B195" t="s">
        <v>121</v>
      </c>
      <c r="C195" s="5">
        <v>250</v>
      </c>
      <c r="D195" s="1">
        <v>44356</v>
      </c>
      <c r="F195" s="3" t="s">
        <v>115</v>
      </c>
      <c r="G195" s="6">
        <v>1650</v>
      </c>
      <c r="H195" s="7">
        <v>44355</v>
      </c>
      <c r="I195" t="b">
        <f>ISTEXT(F195)</f>
        <v>1</v>
      </c>
    </row>
    <row r="196" spans="2:9" x14ac:dyDescent="0.3">
      <c r="B196" t="s">
        <v>122</v>
      </c>
      <c r="C196" s="5">
        <v>10</v>
      </c>
      <c r="D196" s="1">
        <v>44357</v>
      </c>
      <c r="F196" s="4" t="s">
        <v>116</v>
      </c>
      <c r="G196" s="8">
        <v>880</v>
      </c>
      <c r="H196" s="9">
        <v>44355</v>
      </c>
      <c r="I196" t="b">
        <f>ISTEXT(F196)</f>
        <v>1</v>
      </c>
    </row>
    <row r="197" spans="2:9" x14ac:dyDescent="0.3">
      <c r="B197" t="s">
        <v>16</v>
      </c>
      <c r="C197" s="5">
        <v>40</v>
      </c>
      <c r="D197" s="1">
        <v>44357</v>
      </c>
      <c r="F197" s="3" t="s">
        <v>59</v>
      </c>
      <c r="G197" s="6">
        <v>2360</v>
      </c>
      <c r="H197" s="7">
        <v>44355</v>
      </c>
      <c r="I197" t="b">
        <f>ISTEXT(F197)</f>
        <v>1</v>
      </c>
    </row>
    <row r="198" spans="2:9" x14ac:dyDescent="0.3">
      <c r="B198" t="s">
        <v>19</v>
      </c>
      <c r="C198" s="5">
        <v>10</v>
      </c>
      <c r="D198" s="1">
        <v>44357</v>
      </c>
      <c r="F198" s="4" t="s">
        <v>117</v>
      </c>
      <c r="G198" s="8">
        <v>355</v>
      </c>
      <c r="H198" s="9">
        <v>44355</v>
      </c>
      <c r="I198" t="b">
        <f>ISTEXT(F198)</f>
        <v>1</v>
      </c>
    </row>
    <row r="199" spans="2:9" x14ac:dyDescent="0.3">
      <c r="B199" t="s">
        <v>123</v>
      </c>
      <c r="C199" s="5">
        <v>350</v>
      </c>
      <c r="D199" s="1">
        <v>44357</v>
      </c>
      <c r="F199" s="3" t="s">
        <v>62</v>
      </c>
      <c r="G199" s="6">
        <v>35</v>
      </c>
      <c r="H199" s="7">
        <v>44355</v>
      </c>
      <c r="I199" t="b">
        <f>ISTEXT(F199)</f>
        <v>1</v>
      </c>
    </row>
    <row r="200" spans="2:9" x14ac:dyDescent="0.3">
      <c r="B200" t="s">
        <v>124</v>
      </c>
      <c r="C200" s="5">
        <v>1570</v>
      </c>
      <c r="D200" s="1">
        <v>44357</v>
      </c>
      <c r="F200" s="4" t="s">
        <v>19</v>
      </c>
      <c r="G200" s="8">
        <v>5</v>
      </c>
      <c r="H200" s="9">
        <v>44355</v>
      </c>
      <c r="I200" t="b">
        <f>ISTEXT(F200)</f>
        <v>1</v>
      </c>
    </row>
    <row r="201" spans="2:9" x14ac:dyDescent="0.3">
      <c r="B201" t="s">
        <v>125</v>
      </c>
      <c r="C201" s="5">
        <v>45</v>
      </c>
      <c r="D201" s="1">
        <v>44357</v>
      </c>
      <c r="F201" s="3" t="s">
        <v>30</v>
      </c>
      <c r="G201" s="6">
        <v>5</v>
      </c>
      <c r="H201" s="7">
        <v>44356</v>
      </c>
      <c r="I201" t="b">
        <f>ISTEXT(F201)</f>
        <v>1</v>
      </c>
    </row>
    <row r="202" spans="2:9" x14ac:dyDescent="0.3">
      <c r="B202" t="s">
        <v>48</v>
      </c>
      <c r="C202" s="5">
        <v>50</v>
      </c>
      <c r="D202" s="1">
        <v>44357</v>
      </c>
      <c r="F202" s="4" t="s">
        <v>94</v>
      </c>
      <c r="G202" s="8">
        <v>50</v>
      </c>
      <c r="H202" s="9">
        <v>44356</v>
      </c>
      <c r="I202" t="b">
        <f>ISTEXT(F202)</f>
        <v>1</v>
      </c>
    </row>
    <row r="203" spans="2:9" x14ac:dyDescent="0.3">
      <c r="B203" t="s">
        <v>126</v>
      </c>
      <c r="C203" s="5">
        <v>300</v>
      </c>
      <c r="D203" s="1">
        <v>44357</v>
      </c>
      <c r="F203" s="3" t="s">
        <v>113</v>
      </c>
      <c r="G203" s="6">
        <v>10</v>
      </c>
      <c r="H203" s="7">
        <v>44356</v>
      </c>
      <c r="I203" t="b">
        <f>ISTEXT(F203)</f>
        <v>1</v>
      </c>
    </row>
    <row r="204" spans="2:9" x14ac:dyDescent="0.3">
      <c r="B204" t="s">
        <v>127</v>
      </c>
      <c r="C204" s="5">
        <v>40</v>
      </c>
      <c r="D204" s="1">
        <v>44357</v>
      </c>
      <c r="F204" s="4" t="s">
        <v>118</v>
      </c>
      <c r="G204" s="8">
        <v>250</v>
      </c>
      <c r="H204" s="9">
        <v>44356</v>
      </c>
      <c r="I204" t="b">
        <f>ISTEXT(F204)</f>
        <v>1</v>
      </c>
    </row>
    <row r="205" spans="2:9" x14ac:dyDescent="0.3">
      <c r="B205" t="s">
        <v>128</v>
      </c>
      <c r="C205" s="5">
        <v>160</v>
      </c>
      <c r="D205" s="1">
        <v>44357</v>
      </c>
      <c r="F205" s="3" t="s">
        <v>119</v>
      </c>
      <c r="G205" s="6">
        <v>95</v>
      </c>
      <c r="H205" s="7">
        <v>44356</v>
      </c>
      <c r="I205" t="b">
        <f>ISTEXT(F205)</f>
        <v>1</v>
      </c>
    </row>
    <row r="206" spans="2:9" x14ac:dyDescent="0.3">
      <c r="B206" t="s">
        <v>129</v>
      </c>
      <c r="C206" s="5">
        <v>180</v>
      </c>
      <c r="D206" s="1">
        <v>44358</v>
      </c>
      <c r="F206" s="4" t="s">
        <v>120</v>
      </c>
      <c r="G206" s="8">
        <v>245</v>
      </c>
      <c r="H206" s="9">
        <v>44356</v>
      </c>
      <c r="I206" t="b">
        <f>ISTEXT(F206)</f>
        <v>1</v>
      </c>
    </row>
    <row r="207" spans="2:9" x14ac:dyDescent="0.3">
      <c r="B207" t="s">
        <v>130</v>
      </c>
      <c r="C207" s="5">
        <v>420</v>
      </c>
      <c r="D207" s="1">
        <v>44358</v>
      </c>
      <c r="F207" s="3" t="s">
        <v>121</v>
      </c>
      <c r="G207" s="6">
        <v>250</v>
      </c>
      <c r="H207" s="7">
        <v>44356</v>
      </c>
      <c r="I207" t="b">
        <f>ISTEXT(F207)</f>
        <v>1</v>
      </c>
    </row>
    <row r="208" spans="2:9" x14ac:dyDescent="0.3">
      <c r="B208" t="s">
        <v>131</v>
      </c>
      <c r="C208" s="5">
        <v>50</v>
      </c>
      <c r="D208" s="1">
        <v>44358</v>
      </c>
      <c r="F208" s="4" t="s">
        <v>122</v>
      </c>
      <c r="G208" s="8">
        <v>10</v>
      </c>
      <c r="H208" s="9">
        <v>44357</v>
      </c>
      <c r="I208" t="b">
        <f>ISTEXT(F208)</f>
        <v>1</v>
      </c>
    </row>
    <row r="209" spans="2:9" x14ac:dyDescent="0.3">
      <c r="B209" t="s">
        <v>132</v>
      </c>
      <c r="C209" s="5">
        <v>110</v>
      </c>
      <c r="D209" s="1">
        <v>44358</v>
      </c>
      <c r="F209" s="3" t="s">
        <v>16</v>
      </c>
      <c r="G209" s="6">
        <v>40</v>
      </c>
      <c r="H209" s="7">
        <v>44357</v>
      </c>
      <c r="I209" t="b">
        <f>ISTEXT(F209)</f>
        <v>1</v>
      </c>
    </row>
    <row r="210" spans="2:9" x14ac:dyDescent="0.3">
      <c r="B210" t="s">
        <v>133</v>
      </c>
      <c r="C210" s="5">
        <v>55</v>
      </c>
      <c r="D210" s="1">
        <v>44358</v>
      </c>
      <c r="F210" s="4" t="s">
        <v>19</v>
      </c>
      <c r="G210" s="8">
        <v>10</v>
      </c>
      <c r="H210" s="9">
        <v>44357</v>
      </c>
      <c r="I210" t="b">
        <f>ISTEXT(F210)</f>
        <v>1</v>
      </c>
    </row>
    <row r="211" spans="2:9" x14ac:dyDescent="0.3">
      <c r="B211" t="s">
        <v>134</v>
      </c>
      <c r="C211" s="5">
        <v>25</v>
      </c>
      <c r="D211" s="1">
        <v>44358</v>
      </c>
      <c r="F211" s="3" t="s">
        <v>123</v>
      </c>
      <c r="G211" s="6">
        <v>350</v>
      </c>
      <c r="H211" s="7">
        <v>44357</v>
      </c>
      <c r="I211" t="b">
        <f>ISTEXT(F211)</f>
        <v>1</v>
      </c>
    </row>
    <row r="212" spans="2:9" x14ac:dyDescent="0.3">
      <c r="B212" t="s">
        <v>135</v>
      </c>
      <c r="C212" s="5">
        <v>15</v>
      </c>
      <c r="D212" s="1">
        <v>44358</v>
      </c>
      <c r="F212" s="4" t="s">
        <v>124</v>
      </c>
      <c r="G212" s="8">
        <v>1570</v>
      </c>
      <c r="H212" s="9">
        <v>44357</v>
      </c>
      <c r="I212" t="b">
        <f>ISTEXT(F212)</f>
        <v>1</v>
      </c>
    </row>
    <row r="213" spans="2:9" x14ac:dyDescent="0.3">
      <c r="B213" t="s">
        <v>136</v>
      </c>
      <c r="C213" s="5">
        <v>1750</v>
      </c>
      <c r="D213" s="1">
        <v>40706</v>
      </c>
      <c r="F213" s="3" t="s">
        <v>125</v>
      </c>
      <c r="G213" s="6">
        <v>45</v>
      </c>
      <c r="H213" s="7">
        <v>44357</v>
      </c>
      <c r="I213" t="b">
        <f>ISTEXT(F213)</f>
        <v>1</v>
      </c>
    </row>
    <row r="214" spans="2:9" x14ac:dyDescent="0.3">
      <c r="B214" t="s">
        <v>38</v>
      </c>
      <c r="C214" s="5">
        <v>165</v>
      </c>
      <c r="D214" s="1">
        <v>40706</v>
      </c>
      <c r="F214" s="4" t="s">
        <v>48</v>
      </c>
      <c r="G214" s="8">
        <v>50</v>
      </c>
      <c r="H214" s="9">
        <v>44357</v>
      </c>
      <c r="I214" t="b">
        <f>ISTEXT(F214)</f>
        <v>1</v>
      </c>
    </row>
    <row r="215" spans="2:9" x14ac:dyDescent="0.3">
      <c r="B215" t="s">
        <v>137</v>
      </c>
      <c r="C215" s="5">
        <v>75</v>
      </c>
      <c r="D215" s="1">
        <v>40706</v>
      </c>
      <c r="F215" s="3" t="s">
        <v>126</v>
      </c>
      <c r="G215" s="6">
        <v>300</v>
      </c>
      <c r="H215" s="7">
        <v>44357</v>
      </c>
      <c r="I215" t="b">
        <f>ISTEXT(F215)</f>
        <v>1</v>
      </c>
    </row>
    <row r="216" spans="2:9" x14ac:dyDescent="0.3">
      <c r="B216" t="s">
        <v>103</v>
      </c>
      <c r="C216" s="5">
        <v>50</v>
      </c>
      <c r="D216" s="1">
        <v>40706</v>
      </c>
      <c r="F216" s="4" t="s">
        <v>127</v>
      </c>
      <c r="G216" s="8">
        <v>40</v>
      </c>
      <c r="H216" s="9">
        <v>44357</v>
      </c>
      <c r="I216" t="b">
        <f>ISTEXT(F216)</f>
        <v>1</v>
      </c>
    </row>
    <row r="217" spans="2:9" x14ac:dyDescent="0.3">
      <c r="B217" t="s">
        <v>75</v>
      </c>
      <c r="C217" s="5">
        <v>70</v>
      </c>
      <c r="D217" s="1">
        <v>40706</v>
      </c>
      <c r="F217" s="3" t="s">
        <v>128</v>
      </c>
      <c r="G217" s="6">
        <v>160</v>
      </c>
      <c r="H217" s="7">
        <v>44357</v>
      </c>
      <c r="I217" t="b">
        <f>ISTEXT(F217)</f>
        <v>1</v>
      </c>
    </row>
    <row r="218" spans="2:9" x14ac:dyDescent="0.3">
      <c r="B218" t="s">
        <v>138</v>
      </c>
      <c r="C218" s="5">
        <v>18</v>
      </c>
      <c r="D218" s="1">
        <v>40706</v>
      </c>
      <c r="F218" s="4" t="s">
        <v>129</v>
      </c>
      <c r="G218" s="8">
        <v>180</v>
      </c>
      <c r="H218" s="9">
        <v>44358</v>
      </c>
      <c r="I218" t="b">
        <f>ISTEXT(F218)</f>
        <v>1</v>
      </c>
    </row>
    <row r="219" spans="2:9" x14ac:dyDescent="0.3">
      <c r="B219" t="s">
        <v>183</v>
      </c>
      <c r="C219" s="5">
        <v>180</v>
      </c>
      <c r="D219" s="1">
        <v>40706</v>
      </c>
      <c r="F219" s="3" t="s">
        <v>130</v>
      </c>
      <c r="G219" s="6">
        <v>420</v>
      </c>
      <c r="H219" s="7">
        <v>44358</v>
      </c>
      <c r="I219" t="b">
        <f>ISTEXT(F219)</f>
        <v>1</v>
      </c>
    </row>
    <row r="220" spans="2:9" x14ac:dyDescent="0.3">
      <c r="B220" t="s">
        <v>139</v>
      </c>
      <c r="C220" s="5">
        <v>890</v>
      </c>
      <c r="D220" s="1">
        <v>44360</v>
      </c>
      <c r="F220" s="4" t="s">
        <v>131</v>
      </c>
      <c r="G220" s="8">
        <v>50</v>
      </c>
      <c r="H220" s="9">
        <v>44358</v>
      </c>
      <c r="I220" t="b">
        <f>ISTEXT(F220)</f>
        <v>1</v>
      </c>
    </row>
    <row r="221" spans="2:9" x14ac:dyDescent="0.3">
      <c r="B221" t="s">
        <v>29</v>
      </c>
      <c r="C221" s="5">
        <v>10</v>
      </c>
      <c r="D221" s="1">
        <v>44360</v>
      </c>
      <c r="F221" s="3" t="s">
        <v>132</v>
      </c>
      <c r="G221" s="6">
        <v>110</v>
      </c>
      <c r="H221" s="7">
        <v>44358</v>
      </c>
      <c r="I221" t="b">
        <f>ISTEXT(F221)</f>
        <v>1</v>
      </c>
    </row>
    <row r="222" spans="2:9" x14ac:dyDescent="0.3">
      <c r="B222" t="s">
        <v>140</v>
      </c>
      <c r="C222" s="5">
        <v>45</v>
      </c>
      <c r="D222" s="1">
        <v>44360</v>
      </c>
      <c r="F222" s="4" t="s">
        <v>133</v>
      </c>
      <c r="G222" s="8">
        <v>55</v>
      </c>
      <c r="H222" s="9">
        <v>44358</v>
      </c>
      <c r="I222" t="b">
        <f>ISTEXT(F222)</f>
        <v>1</v>
      </c>
    </row>
    <row r="223" spans="2:9" x14ac:dyDescent="0.3">
      <c r="B223" t="s">
        <v>141</v>
      </c>
      <c r="C223" s="5">
        <v>980</v>
      </c>
      <c r="D223" s="1">
        <v>44360</v>
      </c>
      <c r="F223" s="3" t="s">
        <v>134</v>
      </c>
      <c r="G223" s="6">
        <v>25</v>
      </c>
      <c r="H223" s="7">
        <v>44358</v>
      </c>
      <c r="I223" t="b">
        <f>ISTEXT(F223)</f>
        <v>1</v>
      </c>
    </row>
    <row r="224" spans="2:9" x14ac:dyDescent="0.3">
      <c r="B224" t="s">
        <v>36</v>
      </c>
      <c r="C224" s="5">
        <v>130</v>
      </c>
      <c r="D224" s="1">
        <v>44360</v>
      </c>
      <c r="F224" s="4" t="s">
        <v>135</v>
      </c>
      <c r="G224" s="8">
        <v>15</v>
      </c>
      <c r="H224" s="9">
        <v>44358</v>
      </c>
      <c r="I224" t="b">
        <f>ISTEXT(F224)</f>
        <v>1</v>
      </c>
    </row>
    <row r="225" spans="2:9" x14ac:dyDescent="0.3">
      <c r="B225" t="s">
        <v>53</v>
      </c>
      <c r="C225" s="5">
        <v>170</v>
      </c>
      <c r="D225" s="1">
        <v>44361</v>
      </c>
      <c r="F225" s="3" t="s">
        <v>136</v>
      </c>
      <c r="G225" s="6">
        <v>1750</v>
      </c>
      <c r="H225" s="7">
        <v>40706</v>
      </c>
      <c r="I225" t="b">
        <f>ISTEXT(F225)</f>
        <v>1</v>
      </c>
    </row>
    <row r="226" spans="2:9" x14ac:dyDescent="0.3">
      <c r="B226" t="s">
        <v>9</v>
      </c>
      <c r="C226" s="5">
        <v>125</v>
      </c>
      <c r="D226" s="1">
        <v>44361</v>
      </c>
      <c r="F226" s="4" t="s">
        <v>38</v>
      </c>
      <c r="G226" s="8">
        <v>165</v>
      </c>
      <c r="H226" s="9">
        <v>40706</v>
      </c>
      <c r="I226" t="b">
        <f>ISTEXT(F226)</f>
        <v>1</v>
      </c>
    </row>
    <row r="227" spans="2:9" x14ac:dyDescent="0.3">
      <c r="B227" t="s">
        <v>142</v>
      </c>
      <c r="C227" s="5">
        <v>50</v>
      </c>
      <c r="D227" s="1">
        <v>44361</v>
      </c>
      <c r="F227" s="3" t="s">
        <v>137</v>
      </c>
      <c r="G227" s="6">
        <v>75</v>
      </c>
      <c r="H227" s="7">
        <v>40706</v>
      </c>
      <c r="I227" t="b">
        <f>ISTEXT(F227)</f>
        <v>1</v>
      </c>
    </row>
    <row r="228" spans="2:9" x14ac:dyDescent="0.3">
      <c r="B228" t="s">
        <v>30</v>
      </c>
      <c r="C228" s="5">
        <v>30</v>
      </c>
      <c r="D228" s="1">
        <v>44361</v>
      </c>
      <c r="F228" s="4" t="s">
        <v>103</v>
      </c>
      <c r="G228" s="8">
        <v>50</v>
      </c>
      <c r="H228" s="9">
        <v>40706</v>
      </c>
      <c r="I228" t="b">
        <f>ISTEXT(F228)</f>
        <v>1</v>
      </c>
    </row>
    <row r="229" spans="2:9" x14ac:dyDescent="0.3">
      <c r="B229" t="s">
        <v>28</v>
      </c>
      <c r="C229" s="5">
        <v>100</v>
      </c>
      <c r="D229" s="1">
        <v>44361</v>
      </c>
      <c r="F229" s="3" t="s">
        <v>75</v>
      </c>
      <c r="G229" s="6">
        <v>70</v>
      </c>
      <c r="H229" s="7">
        <v>40706</v>
      </c>
      <c r="I229" t="b">
        <f>ISTEXT(F229)</f>
        <v>1</v>
      </c>
    </row>
    <row r="230" spans="2:9" x14ac:dyDescent="0.3">
      <c r="B230" t="s">
        <v>53</v>
      </c>
      <c r="C230" s="5">
        <v>100</v>
      </c>
      <c r="D230" s="1">
        <v>44361</v>
      </c>
      <c r="F230" s="4" t="s">
        <v>138</v>
      </c>
      <c r="G230" s="8">
        <v>18</v>
      </c>
      <c r="H230" s="9">
        <v>40706</v>
      </c>
      <c r="I230" t="b">
        <f>ISTEXT(F230)</f>
        <v>1</v>
      </c>
    </row>
    <row r="231" spans="2:9" x14ac:dyDescent="0.3">
      <c r="B231" t="s">
        <v>143</v>
      </c>
      <c r="C231" s="5">
        <v>40</v>
      </c>
      <c r="D231" s="1">
        <v>44361</v>
      </c>
      <c r="F231" s="3" t="s">
        <v>183</v>
      </c>
      <c r="G231" s="6">
        <v>180</v>
      </c>
      <c r="H231" s="7">
        <v>40706</v>
      </c>
      <c r="I231" t="b">
        <f>ISTEXT(F231)</f>
        <v>1</v>
      </c>
    </row>
    <row r="232" spans="2:9" x14ac:dyDescent="0.3">
      <c r="B232" t="s">
        <v>144</v>
      </c>
      <c r="C232" s="5">
        <v>450</v>
      </c>
      <c r="D232" s="1">
        <v>44361</v>
      </c>
      <c r="F232" s="4" t="s">
        <v>139</v>
      </c>
      <c r="G232" s="8">
        <v>890</v>
      </c>
      <c r="H232" s="9">
        <v>44360</v>
      </c>
      <c r="I232" t="b">
        <f>ISTEXT(F232)</f>
        <v>1</v>
      </c>
    </row>
    <row r="233" spans="2:9" x14ac:dyDescent="0.3">
      <c r="B233" t="s">
        <v>19</v>
      </c>
      <c r="C233" s="5">
        <v>20</v>
      </c>
      <c r="D233" s="1">
        <v>44361</v>
      </c>
      <c r="F233" s="3" t="s">
        <v>29</v>
      </c>
      <c r="G233" s="6">
        <v>10</v>
      </c>
      <c r="H233" s="7">
        <v>44360</v>
      </c>
      <c r="I233" t="b">
        <f>ISTEXT(F233)</f>
        <v>1</v>
      </c>
    </row>
    <row r="234" spans="2:9" x14ac:dyDescent="0.3">
      <c r="B234" t="s">
        <v>159</v>
      </c>
      <c r="C234" s="5">
        <v>35</v>
      </c>
      <c r="D234" s="1">
        <v>44361</v>
      </c>
      <c r="F234" s="4" t="s">
        <v>140</v>
      </c>
      <c r="G234" s="8">
        <v>45</v>
      </c>
      <c r="H234" s="9">
        <v>44360</v>
      </c>
      <c r="I234" t="b">
        <f>ISTEXT(F234)</f>
        <v>1</v>
      </c>
    </row>
    <row r="235" spans="2:9" x14ac:dyDescent="0.3">
      <c r="B235" t="s">
        <v>145</v>
      </c>
      <c r="C235" s="5">
        <v>40</v>
      </c>
      <c r="D235" s="1">
        <v>44362</v>
      </c>
      <c r="F235" s="3" t="s">
        <v>141</v>
      </c>
      <c r="G235" s="6">
        <v>980</v>
      </c>
      <c r="H235" s="7">
        <v>44360</v>
      </c>
      <c r="I235" t="b">
        <f>ISTEXT(F235)</f>
        <v>1</v>
      </c>
    </row>
    <row r="236" spans="2:9" x14ac:dyDescent="0.3">
      <c r="B236" t="s">
        <v>146</v>
      </c>
      <c r="C236" s="5">
        <v>430</v>
      </c>
      <c r="D236" s="1">
        <v>44362</v>
      </c>
      <c r="F236" s="4" t="s">
        <v>36</v>
      </c>
      <c r="G236" s="8">
        <v>130</v>
      </c>
      <c r="H236" s="9">
        <v>44360</v>
      </c>
      <c r="I236" t="b">
        <f>ISTEXT(F236)</f>
        <v>1</v>
      </c>
    </row>
    <row r="237" spans="2:9" x14ac:dyDescent="0.3">
      <c r="B237" t="s">
        <v>731</v>
      </c>
      <c r="C237" s="5">
        <v>360</v>
      </c>
      <c r="D237" s="1">
        <v>44362</v>
      </c>
      <c r="F237" s="3" t="s">
        <v>53</v>
      </c>
      <c r="G237" s="6">
        <v>170</v>
      </c>
      <c r="H237" s="7">
        <v>44361</v>
      </c>
      <c r="I237" t="b">
        <f>ISTEXT(F237)</f>
        <v>1</v>
      </c>
    </row>
    <row r="238" spans="2:9" x14ac:dyDescent="0.3">
      <c r="B238" t="s">
        <v>62</v>
      </c>
      <c r="C238" s="5">
        <v>310</v>
      </c>
      <c r="D238" s="1">
        <v>44362</v>
      </c>
      <c r="F238" s="4" t="s">
        <v>9</v>
      </c>
      <c r="G238" s="8">
        <v>125</v>
      </c>
      <c r="H238" s="9">
        <v>44361</v>
      </c>
      <c r="I238" t="b">
        <f>ISTEXT(F238)</f>
        <v>1</v>
      </c>
    </row>
    <row r="239" spans="2:9" x14ac:dyDescent="0.3">
      <c r="B239" t="s">
        <v>19</v>
      </c>
      <c r="C239" s="5">
        <v>10</v>
      </c>
      <c r="D239" s="1">
        <v>44362</v>
      </c>
      <c r="F239" s="3" t="s">
        <v>142</v>
      </c>
      <c r="G239" s="6">
        <v>50</v>
      </c>
      <c r="H239" s="7">
        <v>44361</v>
      </c>
      <c r="I239" t="b">
        <f>ISTEXT(F239)</f>
        <v>1</v>
      </c>
    </row>
    <row r="240" spans="2:9" x14ac:dyDescent="0.3">
      <c r="B240" t="s">
        <v>147</v>
      </c>
      <c r="C240" s="5">
        <v>250</v>
      </c>
      <c r="D240" s="1">
        <v>44362</v>
      </c>
      <c r="F240" s="4" t="s">
        <v>30</v>
      </c>
      <c r="G240" s="8">
        <v>30</v>
      </c>
      <c r="H240" s="9">
        <v>44361</v>
      </c>
      <c r="I240" t="b">
        <f>ISTEXT(F240)</f>
        <v>1</v>
      </c>
    </row>
    <row r="241" spans="2:9" x14ac:dyDescent="0.3">
      <c r="B241" t="s">
        <v>148</v>
      </c>
      <c r="C241" s="5">
        <v>10</v>
      </c>
      <c r="D241" s="1">
        <v>44363</v>
      </c>
      <c r="F241" s="3" t="s">
        <v>28</v>
      </c>
      <c r="G241" s="6">
        <v>100</v>
      </c>
      <c r="H241" s="7">
        <v>44361</v>
      </c>
      <c r="I241" t="b">
        <f>ISTEXT(F241)</f>
        <v>1</v>
      </c>
    </row>
    <row r="242" spans="2:9" x14ac:dyDescent="0.3">
      <c r="B242" t="s">
        <v>149</v>
      </c>
      <c r="C242" s="5">
        <v>10</v>
      </c>
      <c r="D242" s="1">
        <v>44363</v>
      </c>
      <c r="F242" s="4" t="s">
        <v>53</v>
      </c>
      <c r="G242" s="8">
        <v>100</v>
      </c>
      <c r="H242" s="9">
        <v>44361</v>
      </c>
      <c r="I242" t="b">
        <f>ISTEXT(F242)</f>
        <v>1</v>
      </c>
    </row>
    <row r="243" spans="2:9" x14ac:dyDescent="0.3">
      <c r="B243" t="s">
        <v>150</v>
      </c>
      <c r="C243" s="5">
        <v>275</v>
      </c>
      <c r="D243" s="1">
        <v>44363</v>
      </c>
      <c r="F243" s="3" t="s">
        <v>143</v>
      </c>
      <c r="G243" s="6">
        <v>40</v>
      </c>
      <c r="H243" s="7">
        <v>44361</v>
      </c>
      <c r="I243" t="b">
        <f>ISTEXT(F243)</f>
        <v>1</v>
      </c>
    </row>
    <row r="244" spans="2:9" x14ac:dyDescent="0.3">
      <c r="B244" t="s">
        <v>151</v>
      </c>
      <c r="C244" s="5">
        <v>50</v>
      </c>
      <c r="D244" s="1">
        <v>44363</v>
      </c>
      <c r="F244" s="4" t="s">
        <v>144</v>
      </c>
      <c r="G244" s="8">
        <v>450</v>
      </c>
      <c r="H244" s="9">
        <v>44361</v>
      </c>
      <c r="I244" t="b">
        <f>ISTEXT(F244)</f>
        <v>1</v>
      </c>
    </row>
    <row r="245" spans="2:9" x14ac:dyDescent="0.3">
      <c r="B245" t="s">
        <v>30</v>
      </c>
      <c r="C245" s="5">
        <v>25</v>
      </c>
      <c r="D245" s="1">
        <v>44363</v>
      </c>
      <c r="F245" s="3" t="s">
        <v>19</v>
      </c>
      <c r="G245" s="6">
        <v>20</v>
      </c>
      <c r="H245" s="7">
        <v>44361</v>
      </c>
      <c r="I245" t="b">
        <f>ISTEXT(F245)</f>
        <v>1</v>
      </c>
    </row>
    <row r="246" spans="2:9" x14ac:dyDescent="0.3">
      <c r="B246" t="s">
        <v>152</v>
      </c>
      <c r="C246" s="5">
        <v>295</v>
      </c>
      <c r="D246" s="1">
        <v>44363</v>
      </c>
      <c r="F246" s="4" t="s">
        <v>159</v>
      </c>
      <c r="G246" s="8">
        <v>35</v>
      </c>
      <c r="H246" s="9">
        <v>44361</v>
      </c>
      <c r="I246" t="b">
        <f>ISTEXT(F246)</f>
        <v>1</v>
      </c>
    </row>
    <row r="247" spans="2:9" x14ac:dyDescent="0.3">
      <c r="B247" t="s">
        <v>153</v>
      </c>
      <c r="C247" s="5">
        <v>20</v>
      </c>
      <c r="D247" s="1">
        <v>44363</v>
      </c>
      <c r="F247" s="3" t="s">
        <v>145</v>
      </c>
      <c r="G247" s="6">
        <v>40</v>
      </c>
      <c r="H247" s="7">
        <v>44362</v>
      </c>
      <c r="I247" t="b">
        <f>ISTEXT(F247)</f>
        <v>1</v>
      </c>
    </row>
    <row r="248" spans="2:9" x14ac:dyDescent="0.3">
      <c r="B248" t="s">
        <v>154</v>
      </c>
      <c r="C248" s="5">
        <v>15</v>
      </c>
      <c r="D248" s="1">
        <v>44363</v>
      </c>
      <c r="F248" s="4" t="s">
        <v>146</v>
      </c>
      <c r="G248" s="8">
        <v>430</v>
      </c>
      <c r="H248" s="9">
        <v>44362</v>
      </c>
      <c r="I248" t="b">
        <f>ISTEXT(F248)</f>
        <v>1</v>
      </c>
    </row>
    <row r="249" spans="2:9" x14ac:dyDescent="0.3">
      <c r="B249" t="s">
        <v>155</v>
      </c>
      <c r="C249" s="5">
        <v>10</v>
      </c>
      <c r="D249" s="1">
        <v>44363</v>
      </c>
      <c r="F249" s="3" t="s">
        <v>731</v>
      </c>
      <c r="G249" s="6">
        <v>360</v>
      </c>
      <c r="H249" s="7">
        <v>44362</v>
      </c>
      <c r="I249" t="b">
        <f>ISTEXT(F249)</f>
        <v>1</v>
      </c>
    </row>
    <row r="250" spans="2:9" x14ac:dyDescent="0.3">
      <c r="B250" t="s">
        <v>121</v>
      </c>
      <c r="C250" s="5">
        <v>650</v>
      </c>
      <c r="D250" s="1">
        <v>44363</v>
      </c>
      <c r="F250" s="4" t="s">
        <v>62</v>
      </c>
      <c r="G250" s="8">
        <v>310</v>
      </c>
      <c r="H250" s="9">
        <v>44362</v>
      </c>
      <c r="I250" t="b">
        <f>ISTEXT(F250)</f>
        <v>1</v>
      </c>
    </row>
    <row r="251" spans="2:9" x14ac:dyDescent="0.3">
      <c r="B251" t="s">
        <v>156</v>
      </c>
      <c r="C251" s="5">
        <v>300</v>
      </c>
      <c r="D251" s="1">
        <v>44363</v>
      </c>
      <c r="F251" s="3" t="s">
        <v>19</v>
      </c>
      <c r="G251" s="6">
        <v>10</v>
      </c>
      <c r="H251" s="7">
        <v>44362</v>
      </c>
      <c r="I251" t="b">
        <f>ISTEXT(F251)</f>
        <v>1</v>
      </c>
    </row>
    <row r="252" spans="2:9" x14ac:dyDescent="0.3">
      <c r="B252" t="s">
        <v>3</v>
      </c>
      <c r="C252" s="5">
        <v>60</v>
      </c>
      <c r="D252" s="1">
        <v>44364</v>
      </c>
      <c r="F252" s="4" t="s">
        <v>147</v>
      </c>
      <c r="G252" s="8">
        <v>250</v>
      </c>
      <c r="H252" s="9">
        <v>44362</v>
      </c>
      <c r="I252" t="b">
        <f>ISTEXT(F252)</f>
        <v>1</v>
      </c>
    </row>
    <row r="253" spans="2:9" x14ac:dyDescent="0.3">
      <c r="B253" t="s">
        <v>140</v>
      </c>
      <c r="C253" s="5">
        <v>25</v>
      </c>
      <c r="D253" s="1">
        <v>44364</v>
      </c>
      <c r="F253" s="3" t="s">
        <v>148</v>
      </c>
      <c r="G253" s="6">
        <v>10</v>
      </c>
      <c r="H253" s="7">
        <v>44363</v>
      </c>
      <c r="I253" t="b">
        <f>ISTEXT(F253)</f>
        <v>1</v>
      </c>
    </row>
    <row r="254" spans="2:9" x14ac:dyDescent="0.3">
      <c r="B254" t="s">
        <v>157</v>
      </c>
      <c r="C254" s="5">
        <v>260</v>
      </c>
      <c r="D254" s="1">
        <v>44364</v>
      </c>
      <c r="F254" s="4" t="s">
        <v>149</v>
      </c>
      <c r="G254" s="8">
        <v>10</v>
      </c>
      <c r="H254" s="9">
        <v>44363</v>
      </c>
      <c r="I254" t="b">
        <f>ISTEXT(F254)</f>
        <v>1</v>
      </c>
    </row>
    <row r="255" spans="2:9" x14ac:dyDescent="0.3">
      <c r="B255" t="s">
        <v>62</v>
      </c>
      <c r="C255" s="5">
        <v>40</v>
      </c>
      <c r="D255" s="1">
        <v>44364</v>
      </c>
      <c r="F255" s="3" t="s">
        <v>150</v>
      </c>
      <c r="G255" s="6">
        <v>275</v>
      </c>
      <c r="H255" s="7">
        <v>44363</v>
      </c>
      <c r="I255" t="b">
        <f>ISTEXT(F255)</f>
        <v>1</v>
      </c>
    </row>
    <row r="256" spans="2:9" x14ac:dyDescent="0.3">
      <c r="B256" t="s">
        <v>62</v>
      </c>
      <c r="C256" s="5">
        <v>710</v>
      </c>
      <c r="D256" s="1">
        <v>44364</v>
      </c>
      <c r="F256" s="4" t="s">
        <v>151</v>
      </c>
      <c r="G256" s="8">
        <v>50</v>
      </c>
      <c r="H256" s="9">
        <v>44363</v>
      </c>
      <c r="I256" t="b">
        <f>ISTEXT(F256)</f>
        <v>1</v>
      </c>
    </row>
    <row r="257" spans="2:9" x14ac:dyDescent="0.3">
      <c r="B257" t="s">
        <v>158</v>
      </c>
      <c r="C257" s="5">
        <v>150</v>
      </c>
      <c r="D257" s="1">
        <v>44364</v>
      </c>
      <c r="F257" s="3" t="s">
        <v>30</v>
      </c>
      <c r="G257" s="6">
        <v>25</v>
      </c>
      <c r="H257" s="7">
        <v>44363</v>
      </c>
      <c r="I257" t="b">
        <f>ISTEXT(F257)</f>
        <v>1</v>
      </c>
    </row>
    <row r="258" spans="2:9" x14ac:dyDescent="0.3">
      <c r="B258" t="s">
        <v>159</v>
      </c>
      <c r="C258" s="5">
        <v>20</v>
      </c>
      <c r="D258" s="1">
        <v>44364</v>
      </c>
      <c r="F258" s="4" t="s">
        <v>152</v>
      </c>
      <c r="G258" s="8">
        <v>295</v>
      </c>
      <c r="H258" s="9">
        <v>44363</v>
      </c>
      <c r="I258" t="b">
        <f>ISTEXT(F258)</f>
        <v>1</v>
      </c>
    </row>
    <row r="259" spans="2:9" x14ac:dyDescent="0.3">
      <c r="B259" t="s">
        <v>160</v>
      </c>
      <c r="C259" s="5">
        <v>70</v>
      </c>
      <c r="D259" s="1">
        <v>44364</v>
      </c>
      <c r="F259" s="3" t="s">
        <v>153</v>
      </c>
      <c r="G259" s="6">
        <v>20</v>
      </c>
      <c r="H259" s="7">
        <v>44363</v>
      </c>
      <c r="I259" t="b">
        <f>ISTEXT(F259)</f>
        <v>1</v>
      </c>
    </row>
    <row r="260" spans="2:9" x14ac:dyDescent="0.3">
      <c r="B260" t="s">
        <v>161</v>
      </c>
      <c r="C260" s="5">
        <v>40</v>
      </c>
      <c r="D260" s="1">
        <v>44364</v>
      </c>
      <c r="F260" s="4" t="s">
        <v>154</v>
      </c>
      <c r="G260" s="8">
        <v>15</v>
      </c>
      <c r="H260" s="9">
        <v>44363</v>
      </c>
      <c r="I260" t="b">
        <f>ISTEXT(F260)</f>
        <v>1</v>
      </c>
    </row>
    <row r="261" spans="2:9" x14ac:dyDescent="0.3">
      <c r="B261" t="s">
        <v>32</v>
      </c>
      <c r="C261" s="5">
        <v>35</v>
      </c>
      <c r="D261" s="1">
        <v>44365</v>
      </c>
      <c r="F261" s="3" t="s">
        <v>155</v>
      </c>
      <c r="G261" s="6">
        <v>10</v>
      </c>
      <c r="H261" s="7">
        <v>44363</v>
      </c>
      <c r="I261" t="b">
        <f>ISTEXT(F261)</f>
        <v>1</v>
      </c>
    </row>
    <row r="262" spans="2:9" x14ac:dyDescent="0.3">
      <c r="B262" t="s">
        <v>7</v>
      </c>
      <c r="C262" s="5">
        <v>90</v>
      </c>
      <c r="D262" s="1">
        <v>44365</v>
      </c>
      <c r="F262" s="4" t="s">
        <v>121</v>
      </c>
      <c r="G262" s="8">
        <v>650</v>
      </c>
      <c r="H262" s="9">
        <v>44363</v>
      </c>
      <c r="I262" t="b">
        <f>ISTEXT(F262)</f>
        <v>1</v>
      </c>
    </row>
    <row r="263" spans="2:9" x14ac:dyDescent="0.3">
      <c r="B263" t="s">
        <v>5</v>
      </c>
      <c r="C263" s="5">
        <v>49</v>
      </c>
      <c r="D263" s="1">
        <v>44365</v>
      </c>
      <c r="F263" s="3" t="s">
        <v>156</v>
      </c>
      <c r="G263" s="6">
        <v>300</v>
      </c>
      <c r="H263" s="7">
        <v>44363</v>
      </c>
      <c r="I263" t="b">
        <f>ISTEXT(F263)</f>
        <v>1</v>
      </c>
    </row>
    <row r="264" spans="2:9" x14ac:dyDescent="0.3">
      <c r="B264" t="s">
        <v>159</v>
      </c>
      <c r="C264" s="5">
        <v>65</v>
      </c>
      <c r="D264" s="1">
        <v>44365</v>
      </c>
      <c r="F264" s="4" t="s">
        <v>3</v>
      </c>
      <c r="G264" s="8">
        <v>60</v>
      </c>
      <c r="H264" s="9">
        <v>44364</v>
      </c>
      <c r="I264" t="b">
        <f>ISTEXT(F264)</f>
        <v>1</v>
      </c>
    </row>
    <row r="265" spans="2:9" x14ac:dyDescent="0.3">
      <c r="B265" t="s">
        <v>68</v>
      </c>
      <c r="C265" s="5">
        <v>70</v>
      </c>
      <c r="D265" s="1">
        <v>44365</v>
      </c>
      <c r="F265" s="3" t="s">
        <v>140</v>
      </c>
      <c r="G265" s="6">
        <v>25</v>
      </c>
      <c r="H265" s="7">
        <v>44364</v>
      </c>
      <c r="I265" t="b">
        <f>ISTEXT(F265)</f>
        <v>1</v>
      </c>
    </row>
    <row r="266" spans="2:9" x14ac:dyDescent="0.3">
      <c r="B266" t="s">
        <v>4</v>
      </c>
      <c r="C266" s="5">
        <v>30</v>
      </c>
      <c r="D266" s="1">
        <v>44365</v>
      </c>
      <c r="F266" s="4" t="s">
        <v>157</v>
      </c>
      <c r="G266" s="8">
        <v>260</v>
      </c>
      <c r="H266" s="9">
        <v>44364</v>
      </c>
      <c r="I266" t="b">
        <f>ISTEXT(F266)</f>
        <v>1</v>
      </c>
    </row>
    <row r="267" spans="2:9" x14ac:dyDescent="0.3">
      <c r="B267" t="s">
        <v>55</v>
      </c>
      <c r="C267" s="5">
        <v>1150</v>
      </c>
      <c r="D267" s="1">
        <v>44365</v>
      </c>
      <c r="F267" s="3" t="s">
        <v>62</v>
      </c>
      <c r="G267" s="6">
        <v>40</v>
      </c>
      <c r="H267" s="7">
        <v>44364</v>
      </c>
      <c r="I267" t="b">
        <f>ISTEXT(F267)</f>
        <v>1</v>
      </c>
    </row>
    <row r="268" spans="2:9" x14ac:dyDescent="0.3">
      <c r="B268" t="s">
        <v>162</v>
      </c>
      <c r="C268" s="5">
        <v>200</v>
      </c>
      <c r="D268" s="1">
        <v>44365</v>
      </c>
      <c r="F268" s="4" t="s">
        <v>62</v>
      </c>
      <c r="G268" s="8">
        <v>710</v>
      </c>
      <c r="H268" s="9">
        <v>44364</v>
      </c>
      <c r="I268" t="b">
        <f>ISTEXT(F268)</f>
        <v>1</v>
      </c>
    </row>
    <row r="269" spans="2:9" x14ac:dyDescent="0.3">
      <c r="B269" t="s">
        <v>163</v>
      </c>
      <c r="C269" s="5">
        <v>1362</v>
      </c>
      <c r="D269" s="1">
        <v>44365</v>
      </c>
      <c r="F269" s="3" t="s">
        <v>158</v>
      </c>
      <c r="G269" s="6">
        <v>150</v>
      </c>
      <c r="H269" s="7">
        <v>44364</v>
      </c>
      <c r="I269" t="b">
        <f>ISTEXT(F269)</f>
        <v>1</v>
      </c>
    </row>
    <row r="270" spans="2:9" x14ac:dyDescent="0.3">
      <c r="B270" t="s">
        <v>3</v>
      </c>
      <c r="C270" s="5">
        <v>250</v>
      </c>
      <c r="D270" s="1">
        <v>44366</v>
      </c>
      <c r="F270" s="4" t="s">
        <v>159</v>
      </c>
      <c r="G270" s="8">
        <v>20</v>
      </c>
      <c r="H270" s="9">
        <v>44364</v>
      </c>
      <c r="I270" t="b">
        <f>ISTEXT(F270)</f>
        <v>1</v>
      </c>
    </row>
    <row r="271" spans="2:9" x14ac:dyDescent="0.3">
      <c r="B271" t="s">
        <v>113</v>
      </c>
      <c r="C271" s="5">
        <v>10</v>
      </c>
      <c r="D271" s="1">
        <v>44366</v>
      </c>
      <c r="F271" s="3" t="s">
        <v>160</v>
      </c>
      <c r="G271" s="6">
        <v>70</v>
      </c>
      <c r="H271" s="7">
        <v>44364</v>
      </c>
      <c r="I271" t="b">
        <f>ISTEXT(F271)</f>
        <v>1</v>
      </c>
    </row>
    <row r="272" spans="2:9" x14ac:dyDescent="0.3">
      <c r="B272" t="s">
        <v>32</v>
      </c>
      <c r="C272" s="5">
        <v>12</v>
      </c>
      <c r="D272" s="1">
        <v>44366</v>
      </c>
      <c r="F272" s="4" t="s">
        <v>161</v>
      </c>
      <c r="G272" s="8">
        <v>40</v>
      </c>
      <c r="H272" s="9">
        <v>44364</v>
      </c>
      <c r="I272" t="b">
        <f>ISTEXT(F272)</f>
        <v>1</v>
      </c>
    </row>
    <row r="273" spans="2:9" x14ac:dyDescent="0.3">
      <c r="B273" t="s">
        <v>44</v>
      </c>
      <c r="C273" s="5">
        <v>650</v>
      </c>
      <c r="D273" s="1">
        <v>44366</v>
      </c>
      <c r="F273" s="3" t="s">
        <v>32</v>
      </c>
      <c r="G273" s="6">
        <v>35</v>
      </c>
      <c r="H273" s="7">
        <v>44365</v>
      </c>
      <c r="I273" t="b">
        <f>ISTEXT(F273)</f>
        <v>1</v>
      </c>
    </row>
    <row r="274" spans="2:9" x14ac:dyDescent="0.3">
      <c r="B274" t="s">
        <v>164</v>
      </c>
      <c r="C274" s="5">
        <v>510</v>
      </c>
      <c r="D274" s="1">
        <v>44366</v>
      </c>
      <c r="F274" s="4" t="s">
        <v>7</v>
      </c>
      <c r="G274" s="8">
        <v>90</v>
      </c>
      <c r="H274" s="9">
        <v>44365</v>
      </c>
      <c r="I274" t="b">
        <f>ISTEXT(F274)</f>
        <v>1</v>
      </c>
    </row>
    <row r="275" spans="2:9" x14ac:dyDescent="0.3">
      <c r="B275" t="s">
        <v>165</v>
      </c>
      <c r="C275" s="5">
        <v>330</v>
      </c>
      <c r="D275" s="1">
        <v>44366</v>
      </c>
      <c r="F275" s="3" t="s">
        <v>5</v>
      </c>
      <c r="G275" s="6">
        <v>49</v>
      </c>
      <c r="H275" s="7">
        <v>44365</v>
      </c>
      <c r="I275" t="b">
        <f>ISTEXT(F275)</f>
        <v>1</v>
      </c>
    </row>
    <row r="276" spans="2:9" x14ac:dyDescent="0.3">
      <c r="B276" t="s">
        <v>59</v>
      </c>
      <c r="C276" s="5">
        <v>130</v>
      </c>
      <c r="D276" s="1">
        <v>44366</v>
      </c>
      <c r="F276" s="4" t="s">
        <v>159</v>
      </c>
      <c r="G276" s="8">
        <v>65</v>
      </c>
      <c r="H276" s="9">
        <v>44365</v>
      </c>
      <c r="I276" t="b">
        <f>ISTEXT(F276)</f>
        <v>1</v>
      </c>
    </row>
    <row r="277" spans="2:9" x14ac:dyDescent="0.3">
      <c r="B277" t="s">
        <v>166</v>
      </c>
      <c r="C277" s="5">
        <v>45</v>
      </c>
      <c r="D277" s="1">
        <v>44367</v>
      </c>
      <c r="F277" s="3" t="s">
        <v>68</v>
      </c>
      <c r="G277" s="6">
        <v>70</v>
      </c>
      <c r="H277" s="7">
        <v>44365</v>
      </c>
      <c r="I277" t="b">
        <f>ISTEXT(F277)</f>
        <v>1</v>
      </c>
    </row>
    <row r="278" spans="2:9" x14ac:dyDescent="0.3">
      <c r="B278" t="s">
        <v>87</v>
      </c>
      <c r="C278" s="5">
        <v>200</v>
      </c>
      <c r="D278" s="1">
        <v>44367</v>
      </c>
      <c r="F278" s="4" t="s">
        <v>4</v>
      </c>
      <c r="G278" s="8">
        <v>30</v>
      </c>
      <c r="H278" s="9">
        <v>44365</v>
      </c>
      <c r="I278" t="b">
        <f>ISTEXT(F278)</f>
        <v>1</v>
      </c>
    </row>
    <row r="279" spans="2:9" x14ac:dyDescent="0.3">
      <c r="B279" t="s">
        <v>3</v>
      </c>
      <c r="C279" s="5">
        <v>90</v>
      </c>
      <c r="D279" s="1">
        <v>44367</v>
      </c>
      <c r="F279" s="3" t="s">
        <v>55</v>
      </c>
      <c r="G279" s="6">
        <v>1150</v>
      </c>
      <c r="H279" s="7">
        <v>44365</v>
      </c>
      <c r="I279" t="b">
        <f>ISTEXT(F279)</f>
        <v>1</v>
      </c>
    </row>
    <row r="280" spans="2:9" x14ac:dyDescent="0.3">
      <c r="B280" t="s">
        <v>59</v>
      </c>
      <c r="C280" s="5">
        <v>100</v>
      </c>
      <c r="D280" s="1">
        <v>44367</v>
      </c>
      <c r="F280" s="4" t="s">
        <v>162</v>
      </c>
      <c r="G280" s="8">
        <v>200</v>
      </c>
      <c r="H280" s="9">
        <v>44365</v>
      </c>
      <c r="I280" t="b">
        <f>ISTEXT(F280)</f>
        <v>1</v>
      </c>
    </row>
    <row r="281" spans="2:9" x14ac:dyDescent="0.3">
      <c r="B281" t="s">
        <v>167</v>
      </c>
      <c r="C281" s="5">
        <v>360</v>
      </c>
      <c r="D281" s="1">
        <v>44367</v>
      </c>
      <c r="F281" s="3" t="s">
        <v>163</v>
      </c>
      <c r="G281" s="6">
        <v>1362</v>
      </c>
      <c r="H281" s="7">
        <v>44365</v>
      </c>
      <c r="I281" t="b">
        <f>ISTEXT(F281)</f>
        <v>1</v>
      </c>
    </row>
    <row r="282" spans="2:9" x14ac:dyDescent="0.3">
      <c r="B282" t="s">
        <v>22</v>
      </c>
      <c r="C282" s="5">
        <v>390</v>
      </c>
      <c r="D282" s="1">
        <v>44367</v>
      </c>
      <c r="F282" s="4" t="s">
        <v>3</v>
      </c>
      <c r="G282" s="8">
        <v>250</v>
      </c>
      <c r="H282" s="9">
        <v>44366</v>
      </c>
      <c r="I282" t="b">
        <f>ISTEXT(F282)</f>
        <v>1</v>
      </c>
    </row>
    <row r="283" spans="2:9" x14ac:dyDescent="0.3">
      <c r="B283" t="s">
        <v>168</v>
      </c>
      <c r="C283" s="5">
        <v>100</v>
      </c>
      <c r="D283" s="1">
        <v>44367</v>
      </c>
      <c r="F283" s="3" t="s">
        <v>113</v>
      </c>
      <c r="G283" s="6">
        <v>10</v>
      </c>
      <c r="H283" s="7">
        <v>44366</v>
      </c>
      <c r="I283" t="b">
        <f>ISTEXT(F283)</f>
        <v>1</v>
      </c>
    </row>
    <row r="284" spans="2:9" x14ac:dyDescent="0.3">
      <c r="B284" t="s">
        <v>169</v>
      </c>
      <c r="C284" s="5">
        <v>395</v>
      </c>
      <c r="D284" s="1">
        <v>44367</v>
      </c>
      <c r="F284" s="4" t="s">
        <v>32</v>
      </c>
      <c r="G284" s="8">
        <v>12</v>
      </c>
      <c r="H284" s="9">
        <v>44366</v>
      </c>
      <c r="I284" t="b">
        <f>ISTEXT(F284)</f>
        <v>1</v>
      </c>
    </row>
    <row r="285" spans="2:9" x14ac:dyDescent="0.3">
      <c r="B285" t="s">
        <v>123</v>
      </c>
      <c r="C285" s="5">
        <v>110</v>
      </c>
      <c r="D285" s="1">
        <v>44367</v>
      </c>
      <c r="F285" s="3" t="s">
        <v>44</v>
      </c>
      <c r="G285" s="6">
        <v>650</v>
      </c>
      <c r="H285" s="7">
        <v>44366</v>
      </c>
      <c r="I285" t="b">
        <f>ISTEXT(F285)</f>
        <v>1</v>
      </c>
    </row>
    <row r="286" spans="2:9" x14ac:dyDescent="0.3">
      <c r="B286" t="s">
        <v>40</v>
      </c>
      <c r="C286" s="5">
        <v>60</v>
      </c>
      <c r="D286" s="1">
        <v>44367</v>
      </c>
      <c r="F286" s="4" t="s">
        <v>164</v>
      </c>
      <c r="G286" s="8">
        <v>510</v>
      </c>
      <c r="H286" s="9">
        <v>44366</v>
      </c>
      <c r="I286" t="b">
        <f>ISTEXT(F286)</f>
        <v>1</v>
      </c>
    </row>
    <row r="287" spans="2:9" x14ac:dyDescent="0.3">
      <c r="B287" t="s">
        <v>65</v>
      </c>
      <c r="C287" s="5">
        <v>175</v>
      </c>
      <c r="D287" s="1">
        <v>44367</v>
      </c>
      <c r="F287" s="3" t="s">
        <v>165</v>
      </c>
      <c r="G287" s="6">
        <v>330</v>
      </c>
      <c r="H287" s="7">
        <v>44366</v>
      </c>
      <c r="I287" t="b">
        <f>ISTEXT(F287)</f>
        <v>1</v>
      </c>
    </row>
    <row r="288" spans="2:9" x14ac:dyDescent="0.3">
      <c r="B288" t="s">
        <v>170</v>
      </c>
      <c r="C288" s="5">
        <v>15</v>
      </c>
      <c r="D288" s="1">
        <v>44367</v>
      </c>
      <c r="F288" s="4" t="s">
        <v>59</v>
      </c>
      <c r="G288" s="8">
        <v>130</v>
      </c>
      <c r="H288" s="9">
        <v>44366</v>
      </c>
      <c r="I288" t="b">
        <f>ISTEXT(F288)</f>
        <v>1</v>
      </c>
    </row>
    <row r="289" spans="2:9" x14ac:dyDescent="0.3">
      <c r="B289" t="s">
        <v>171</v>
      </c>
      <c r="C289" s="5">
        <v>30</v>
      </c>
      <c r="D289" s="1">
        <v>44367</v>
      </c>
      <c r="F289" s="3" t="s">
        <v>166</v>
      </c>
      <c r="G289" s="6">
        <v>45</v>
      </c>
      <c r="H289" s="7">
        <v>44367</v>
      </c>
      <c r="I289" t="b">
        <f>ISTEXT(F289)</f>
        <v>1</v>
      </c>
    </row>
    <row r="290" spans="2:9" x14ac:dyDescent="0.3">
      <c r="B290" t="s">
        <v>172</v>
      </c>
      <c r="C290" s="5">
        <v>30</v>
      </c>
      <c r="D290" s="1">
        <v>44367</v>
      </c>
      <c r="F290" s="4" t="s">
        <v>87</v>
      </c>
      <c r="G290" s="8">
        <v>200</v>
      </c>
      <c r="H290" s="9">
        <v>44367</v>
      </c>
      <c r="I290" t="b">
        <f>ISTEXT(F290)</f>
        <v>1</v>
      </c>
    </row>
    <row r="291" spans="2:9" x14ac:dyDescent="0.3">
      <c r="B291" t="s">
        <v>173</v>
      </c>
      <c r="C291" s="5">
        <v>240</v>
      </c>
      <c r="D291" s="1">
        <v>44368</v>
      </c>
      <c r="F291" s="3" t="s">
        <v>3</v>
      </c>
      <c r="G291" s="6">
        <v>90</v>
      </c>
      <c r="H291" s="7">
        <v>44367</v>
      </c>
      <c r="I291" t="b">
        <f>ISTEXT(F291)</f>
        <v>1</v>
      </c>
    </row>
    <row r="292" spans="2:9" x14ac:dyDescent="0.3">
      <c r="B292" t="s">
        <v>174</v>
      </c>
      <c r="C292" s="5">
        <v>340</v>
      </c>
      <c r="D292" s="1">
        <v>44368</v>
      </c>
      <c r="F292" s="4" t="s">
        <v>59</v>
      </c>
      <c r="G292" s="8">
        <v>100</v>
      </c>
      <c r="H292" s="9">
        <v>44367</v>
      </c>
      <c r="I292" t="b">
        <f>ISTEXT(F292)</f>
        <v>1</v>
      </c>
    </row>
    <row r="293" spans="2:9" x14ac:dyDescent="0.3">
      <c r="B293" t="s">
        <v>175</v>
      </c>
      <c r="C293" s="5">
        <v>20</v>
      </c>
      <c r="D293" s="1">
        <v>44368</v>
      </c>
      <c r="F293" s="3" t="s">
        <v>167</v>
      </c>
      <c r="G293" s="6">
        <v>360</v>
      </c>
      <c r="H293" s="7">
        <v>44367</v>
      </c>
      <c r="I293" t="b">
        <f>ISTEXT(F293)</f>
        <v>1</v>
      </c>
    </row>
    <row r="294" spans="2:9" x14ac:dyDescent="0.3">
      <c r="B294" t="s">
        <v>144</v>
      </c>
      <c r="C294" s="5">
        <v>45</v>
      </c>
      <c r="D294" s="1">
        <v>44368</v>
      </c>
      <c r="F294" s="4" t="s">
        <v>22</v>
      </c>
      <c r="G294" s="8">
        <v>390</v>
      </c>
      <c r="H294" s="9">
        <v>44367</v>
      </c>
      <c r="I294" t="b">
        <f>ISTEXT(F294)</f>
        <v>1</v>
      </c>
    </row>
    <row r="295" spans="2:9" x14ac:dyDescent="0.3">
      <c r="B295" t="s">
        <v>176</v>
      </c>
      <c r="C295" s="5">
        <v>80</v>
      </c>
      <c r="D295" s="1">
        <v>44368</v>
      </c>
      <c r="F295" s="3" t="s">
        <v>168</v>
      </c>
      <c r="G295" s="6">
        <v>100</v>
      </c>
      <c r="H295" s="7">
        <v>44367</v>
      </c>
      <c r="I295" t="b">
        <f>ISTEXT(F295)</f>
        <v>1</v>
      </c>
    </row>
    <row r="296" spans="2:9" x14ac:dyDescent="0.3">
      <c r="B296" t="s">
        <v>177</v>
      </c>
      <c r="C296" s="5">
        <v>450</v>
      </c>
      <c r="D296" s="1">
        <v>44368</v>
      </c>
      <c r="F296" s="4" t="s">
        <v>169</v>
      </c>
      <c r="G296" s="8">
        <v>395</v>
      </c>
      <c r="H296" s="9">
        <v>44367</v>
      </c>
      <c r="I296" t="b">
        <f>ISTEXT(F296)</f>
        <v>1</v>
      </c>
    </row>
    <row r="297" spans="2:9" x14ac:dyDescent="0.3">
      <c r="B297" t="s">
        <v>178</v>
      </c>
      <c r="C297" s="5">
        <v>120</v>
      </c>
      <c r="D297" s="1">
        <v>44368</v>
      </c>
      <c r="F297" s="3" t="s">
        <v>123</v>
      </c>
      <c r="G297" s="6">
        <v>110</v>
      </c>
      <c r="H297" s="7">
        <v>44367</v>
      </c>
      <c r="I297" t="b">
        <f>ISTEXT(F297)</f>
        <v>1</v>
      </c>
    </row>
    <row r="298" spans="2:9" x14ac:dyDescent="0.3">
      <c r="B298" t="s">
        <v>29</v>
      </c>
      <c r="C298" s="5">
        <v>80</v>
      </c>
      <c r="D298" s="1">
        <v>44368</v>
      </c>
      <c r="F298" s="4" t="s">
        <v>40</v>
      </c>
      <c r="G298" s="8">
        <v>60</v>
      </c>
      <c r="H298" s="9">
        <v>44367</v>
      </c>
      <c r="I298" t="b">
        <f>ISTEXT(F298)</f>
        <v>1</v>
      </c>
    </row>
    <row r="299" spans="2:9" x14ac:dyDescent="0.3">
      <c r="B299" t="s">
        <v>179</v>
      </c>
      <c r="C299" s="5">
        <v>200</v>
      </c>
      <c r="D299" s="1">
        <v>44368</v>
      </c>
      <c r="F299" s="3" t="s">
        <v>65</v>
      </c>
      <c r="G299" s="6">
        <v>175</v>
      </c>
      <c r="H299" s="7">
        <v>44367</v>
      </c>
      <c r="I299" t="b">
        <f>ISTEXT(F299)</f>
        <v>1</v>
      </c>
    </row>
    <row r="300" spans="2:9" x14ac:dyDescent="0.3">
      <c r="B300" t="s">
        <v>140</v>
      </c>
      <c r="C300" s="5">
        <v>30</v>
      </c>
      <c r="D300" s="1">
        <v>44369</v>
      </c>
      <c r="F300" s="4" t="s">
        <v>170</v>
      </c>
      <c r="G300" s="8">
        <v>15</v>
      </c>
      <c r="H300" s="9">
        <v>44367</v>
      </c>
      <c r="I300" t="b">
        <f>ISTEXT(F300)</f>
        <v>1</v>
      </c>
    </row>
    <row r="301" spans="2:9" x14ac:dyDescent="0.3">
      <c r="B301" t="s">
        <v>56</v>
      </c>
      <c r="C301" s="5">
        <v>70</v>
      </c>
      <c r="D301" s="1">
        <v>44369</v>
      </c>
      <c r="F301" s="3" t="s">
        <v>171</v>
      </c>
      <c r="G301" s="6">
        <v>30</v>
      </c>
      <c r="H301" s="7">
        <v>44367</v>
      </c>
      <c r="I301" t="b">
        <f>ISTEXT(F301)</f>
        <v>1</v>
      </c>
    </row>
    <row r="302" spans="2:9" x14ac:dyDescent="0.3">
      <c r="B302" t="s">
        <v>180</v>
      </c>
      <c r="C302" s="5">
        <v>560</v>
      </c>
      <c r="D302" s="1">
        <v>44369</v>
      </c>
      <c r="F302" s="4" t="s">
        <v>172</v>
      </c>
      <c r="G302" s="8">
        <v>30</v>
      </c>
      <c r="H302" s="9">
        <v>44367</v>
      </c>
      <c r="I302" t="b">
        <f>ISTEXT(F302)</f>
        <v>1</v>
      </c>
    </row>
    <row r="303" spans="2:9" x14ac:dyDescent="0.3">
      <c r="B303" t="s">
        <v>181</v>
      </c>
      <c r="C303" s="5">
        <v>85</v>
      </c>
      <c r="D303" s="1">
        <v>44369</v>
      </c>
      <c r="F303" s="3" t="s">
        <v>173</v>
      </c>
      <c r="G303" s="6">
        <v>240</v>
      </c>
      <c r="H303" s="7">
        <v>44368</v>
      </c>
      <c r="I303" t="b">
        <f>ISTEXT(F303)</f>
        <v>1</v>
      </c>
    </row>
    <row r="304" spans="2:9" x14ac:dyDescent="0.3">
      <c r="B304" t="s">
        <v>182</v>
      </c>
      <c r="C304" s="5">
        <v>290</v>
      </c>
      <c r="D304" s="1">
        <v>44369</v>
      </c>
      <c r="F304" s="4" t="s">
        <v>174</v>
      </c>
      <c r="G304" s="8">
        <v>340</v>
      </c>
      <c r="H304" s="9">
        <v>44368</v>
      </c>
      <c r="I304" t="b">
        <f>ISTEXT(F304)</f>
        <v>1</v>
      </c>
    </row>
    <row r="305" spans="2:9" x14ac:dyDescent="0.3">
      <c r="B305" t="s">
        <v>183</v>
      </c>
      <c r="C305" s="5">
        <v>180</v>
      </c>
      <c r="D305" s="1">
        <v>44369</v>
      </c>
      <c r="F305" s="3" t="s">
        <v>175</v>
      </c>
      <c r="G305" s="6">
        <v>20</v>
      </c>
      <c r="H305" s="7">
        <v>44368</v>
      </c>
      <c r="I305" t="b">
        <f>ISTEXT(F305)</f>
        <v>1</v>
      </c>
    </row>
    <row r="306" spans="2:9" x14ac:dyDescent="0.3">
      <c r="B306" t="s">
        <v>184</v>
      </c>
      <c r="C306" s="5">
        <v>450</v>
      </c>
      <c r="D306" s="1">
        <v>44369</v>
      </c>
      <c r="F306" s="4" t="s">
        <v>144</v>
      </c>
      <c r="G306" s="8">
        <v>45</v>
      </c>
      <c r="H306" s="9">
        <v>44368</v>
      </c>
      <c r="I306" t="b">
        <f>ISTEXT(F306)</f>
        <v>1</v>
      </c>
    </row>
    <row r="307" spans="2:9" x14ac:dyDescent="0.3">
      <c r="B307" t="s">
        <v>185</v>
      </c>
      <c r="C307" s="5">
        <v>90</v>
      </c>
      <c r="D307" s="1">
        <v>44370</v>
      </c>
      <c r="F307" s="3" t="s">
        <v>176</v>
      </c>
      <c r="G307" s="6">
        <v>80</v>
      </c>
      <c r="H307" s="7">
        <v>44368</v>
      </c>
      <c r="I307" t="b">
        <f>ISTEXT(F307)</f>
        <v>1</v>
      </c>
    </row>
    <row r="308" spans="2:9" x14ac:dyDescent="0.3">
      <c r="B308" t="s">
        <v>186</v>
      </c>
      <c r="C308" s="5">
        <v>240</v>
      </c>
      <c r="D308" s="1">
        <v>44370</v>
      </c>
      <c r="F308" s="4" t="s">
        <v>177</v>
      </c>
      <c r="G308" s="8">
        <v>450</v>
      </c>
      <c r="H308" s="9">
        <v>44368</v>
      </c>
      <c r="I308" t="b">
        <f>ISTEXT(F308)</f>
        <v>1</v>
      </c>
    </row>
    <row r="309" spans="2:9" x14ac:dyDescent="0.3">
      <c r="B309" t="s">
        <v>187</v>
      </c>
      <c r="C309" s="5">
        <v>60</v>
      </c>
      <c r="D309" s="1">
        <v>44370</v>
      </c>
      <c r="F309" s="3" t="s">
        <v>178</v>
      </c>
      <c r="G309" s="6">
        <v>120</v>
      </c>
      <c r="H309" s="7">
        <v>44368</v>
      </c>
      <c r="I309" t="b">
        <f>ISTEXT(F309)</f>
        <v>1</v>
      </c>
    </row>
    <row r="310" spans="2:9" x14ac:dyDescent="0.3">
      <c r="B310" t="s">
        <v>188</v>
      </c>
      <c r="C310" s="5">
        <v>115</v>
      </c>
      <c r="D310" s="1">
        <v>44370</v>
      </c>
      <c r="F310" s="4" t="s">
        <v>29</v>
      </c>
      <c r="G310" s="8">
        <v>80</v>
      </c>
      <c r="H310" s="9">
        <v>44368</v>
      </c>
      <c r="I310" t="b">
        <f>ISTEXT(F310)</f>
        <v>1</v>
      </c>
    </row>
    <row r="311" spans="2:9" x14ac:dyDescent="0.3">
      <c r="B311" t="s">
        <v>91</v>
      </c>
      <c r="C311" s="5">
        <v>150</v>
      </c>
      <c r="D311" s="1">
        <v>44370</v>
      </c>
      <c r="F311" s="3" t="s">
        <v>179</v>
      </c>
      <c r="G311" s="6">
        <v>200</v>
      </c>
      <c r="H311" s="7">
        <v>44368</v>
      </c>
      <c r="I311" t="b">
        <f>ISTEXT(F311)</f>
        <v>1</v>
      </c>
    </row>
    <row r="312" spans="2:9" x14ac:dyDescent="0.3">
      <c r="B312" t="s">
        <v>172</v>
      </c>
      <c r="C312" s="5">
        <v>30</v>
      </c>
      <c r="D312" s="1">
        <v>44370</v>
      </c>
      <c r="F312" s="4" t="s">
        <v>140</v>
      </c>
      <c r="G312" s="8">
        <v>30</v>
      </c>
      <c r="H312" s="9">
        <v>44369</v>
      </c>
      <c r="I312" t="b">
        <f>ISTEXT(F312)</f>
        <v>1</v>
      </c>
    </row>
    <row r="313" spans="2:9" x14ac:dyDescent="0.3">
      <c r="B313" t="s">
        <v>189</v>
      </c>
      <c r="C313" s="5">
        <v>35</v>
      </c>
      <c r="D313" s="1">
        <v>44371</v>
      </c>
      <c r="F313" s="3" t="s">
        <v>56</v>
      </c>
      <c r="G313" s="6">
        <v>70</v>
      </c>
      <c r="H313" s="7">
        <v>44369</v>
      </c>
      <c r="I313" t="b">
        <f>ISTEXT(F313)</f>
        <v>1</v>
      </c>
    </row>
    <row r="314" spans="2:9" x14ac:dyDescent="0.3">
      <c r="B314" t="s">
        <v>190</v>
      </c>
      <c r="C314" s="5">
        <v>20</v>
      </c>
      <c r="D314" s="1">
        <v>44371</v>
      </c>
      <c r="F314" s="4" t="s">
        <v>180</v>
      </c>
      <c r="G314" s="8">
        <v>560</v>
      </c>
      <c r="H314" s="9">
        <v>44369</v>
      </c>
      <c r="I314" t="b">
        <f>ISTEXT(F314)</f>
        <v>1</v>
      </c>
    </row>
    <row r="315" spans="2:9" x14ac:dyDescent="0.3">
      <c r="B315" t="s">
        <v>191</v>
      </c>
      <c r="C315" s="5">
        <v>300</v>
      </c>
      <c r="D315" s="1">
        <v>44371</v>
      </c>
      <c r="F315" s="3" t="s">
        <v>181</v>
      </c>
      <c r="G315" s="6">
        <v>85</v>
      </c>
      <c r="H315" s="7">
        <v>44369</v>
      </c>
      <c r="I315" t="b">
        <f>ISTEXT(F315)</f>
        <v>1</v>
      </c>
    </row>
    <row r="316" spans="2:9" x14ac:dyDescent="0.3">
      <c r="B316" t="s">
        <v>3</v>
      </c>
      <c r="C316" s="5">
        <v>110</v>
      </c>
      <c r="D316" s="1">
        <v>44371</v>
      </c>
      <c r="F316" s="4" t="s">
        <v>182</v>
      </c>
      <c r="G316" s="8">
        <v>290</v>
      </c>
      <c r="H316" s="9">
        <v>44369</v>
      </c>
      <c r="I316" t="b">
        <f>ISTEXT(F316)</f>
        <v>1</v>
      </c>
    </row>
    <row r="317" spans="2:9" x14ac:dyDescent="0.3">
      <c r="B317" t="s">
        <v>44</v>
      </c>
      <c r="C317" s="5">
        <v>560</v>
      </c>
      <c r="D317" s="1">
        <v>44371</v>
      </c>
      <c r="F317" s="3" t="s">
        <v>183</v>
      </c>
      <c r="G317" s="6">
        <v>180</v>
      </c>
      <c r="H317" s="7">
        <v>44369</v>
      </c>
      <c r="I317" t="b">
        <f>ISTEXT(F317)</f>
        <v>1</v>
      </c>
    </row>
    <row r="318" spans="2:9" x14ac:dyDescent="0.3">
      <c r="B318" t="s">
        <v>189</v>
      </c>
      <c r="C318" s="5">
        <v>900</v>
      </c>
      <c r="D318" s="1">
        <v>44371</v>
      </c>
      <c r="F318" s="4" t="s">
        <v>184</v>
      </c>
      <c r="G318" s="8">
        <v>450</v>
      </c>
      <c r="H318" s="9">
        <v>44369</v>
      </c>
      <c r="I318" t="b">
        <f>ISTEXT(F318)</f>
        <v>1</v>
      </c>
    </row>
    <row r="319" spans="2:9" x14ac:dyDescent="0.3">
      <c r="B319" t="s">
        <v>19</v>
      </c>
      <c r="C319" s="5">
        <v>20</v>
      </c>
      <c r="D319" s="1">
        <v>44371</v>
      </c>
      <c r="F319" s="3" t="s">
        <v>185</v>
      </c>
      <c r="G319" s="6">
        <v>90</v>
      </c>
      <c r="H319" s="7">
        <v>44370</v>
      </c>
      <c r="I319" t="b">
        <f>ISTEXT(F319)</f>
        <v>1</v>
      </c>
    </row>
    <row r="320" spans="2:9" x14ac:dyDescent="0.3">
      <c r="B320" t="s">
        <v>53</v>
      </c>
      <c r="C320" s="5">
        <v>940</v>
      </c>
      <c r="D320" s="1">
        <v>44371</v>
      </c>
      <c r="F320" s="4" t="s">
        <v>186</v>
      </c>
      <c r="G320" s="8">
        <v>240</v>
      </c>
      <c r="H320" s="9">
        <v>44370</v>
      </c>
      <c r="I320" t="b">
        <f>ISTEXT(F320)</f>
        <v>1</v>
      </c>
    </row>
    <row r="321" spans="2:9" x14ac:dyDescent="0.3">
      <c r="B321" t="s">
        <v>192</v>
      </c>
      <c r="C321" s="5">
        <v>65</v>
      </c>
      <c r="D321" s="1">
        <v>44371</v>
      </c>
      <c r="F321" s="3" t="s">
        <v>187</v>
      </c>
      <c r="G321" s="6">
        <v>60</v>
      </c>
      <c r="H321" s="7">
        <v>44370</v>
      </c>
      <c r="I321" t="b">
        <f>ISTEXT(F321)</f>
        <v>1</v>
      </c>
    </row>
    <row r="322" spans="2:9" x14ac:dyDescent="0.3">
      <c r="B322" t="s">
        <v>193</v>
      </c>
      <c r="C322" s="5">
        <v>30</v>
      </c>
      <c r="D322" s="1">
        <v>44371</v>
      </c>
      <c r="F322" s="4" t="s">
        <v>188</v>
      </c>
      <c r="G322" s="8">
        <v>115</v>
      </c>
      <c r="H322" s="9">
        <v>44370</v>
      </c>
      <c r="I322" t="b">
        <f>ISTEXT(F322)</f>
        <v>1</v>
      </c>
    </row>
    <row r="323" spans="2:9" x14ac:dyDescent="0.3">
      <c r="B323" t="s">
        <v>194</v>
      </c>
      <c r="C323" s="5">
        <v>100</v>
      </c>
      <c r="D323" s="1">
        <v>44371</v>
      </c>
      <c r="F323" s="3" t="s">
        <v>91</v>
      </c>
      <c r="G323" s="6">
        <v>150</v>
      </c>
      <c r="H323" s="7">
        <v>44370</v>
      </c>
      <c r="I323" t="b">
        <f>ISTEXT(F323)</f>
        <v>1</v>
      </c>
    </row>
    <row r="324" spans="2:9" x14ac:dyDescent="0.3">
      <c r="B324" t="s">
        <v>59</v>
      </c>
      <c r="C324" s="5">
        <v>400</v>
      </c>
      <c r="D324" s="1">
        <v>44371</v>
      </c>
      <c r="F324" s="4" t="s">
        <v>172</v>
      </c>
      <c r="G324" s="8">
        <v>30</v>
      </c>
      <c r="H324" s="9">
        <v>44370</v>
      </c>
      <c r="I324" t="b">
        <f>ISTEXT(F324)</f>
        <v>1</v>
      </c>
    </row>
    <row r="325" spans="2:9" x14ac:dyDescent="0.3">
      <c r="B325" t="s">
        <v>19</v>
      </c>
      <c r="C325" s="5">
        <v>10</v>
      </c>
      <c r="D325" s="1">
        <v>44372</v>
      </c>
      <c r="F325" s="3" t="s">
        <v>189</v>
      </c>
      <c r="G325" s="6">
        <v>35</v>
      </c>
      <c r="H325" s="7">
        <v>44371</v>
      </c>
      <c r="I325" t="b">
        <f>ISTEXT(F325)</f>
        <v>1</v>
      </c>
    </row>
    <row r="326" spans="2:9" x14ac:dyDescent="0.3">
      <c r="B326" t="s">
        <v>195</v>
      </c>
      <c r="C326" s="5">
        <v>50</v>
      </c>
      <c r="D326" s="1">
        <v>44372</v>
      </c>
      <c r="F326" s="4" t="s">
        <v>190</v>
      </c>
      <c r="G326" s="8">
        <v>20</v>
      </c>
      <c r="H326" s="9">
        <v>44371</v>
      </c>
      <c r="I326" t="b">
        <f>ISTEXT(F326)</f>
        <v>1</v>
      </c>
    </row>
    <row r="327" spans="2:9" x14ac:dyDescent="0.3">
      <c r="B327" t="s">
        <v>196</v>
      </c>
      <c r="C327" s="5">
        <v>90</v>
      </c>
      <c r="D327" s="1">
        <v>44372</v>
      </c>
      <c r="F327" s="3" t="s">
        <v>191</v>
      </c>
      <c r="G327" s="6">
        <v>300</v>
      </c>
      <c r="H327" s="7">
        <v>44371</v>
      </c>
      <c r="I327" t="b">
        <f>ISTEXT(F327)</f>
        <v>1</v>
      </c>
    </row>
    <row r="328" spans="2:9" x14ac:dyDescent="0.3">
      <c r="B328" t="s">
        <v>59</v>
      </c>
      <c r="C328" s="5">
        <v>530</v>
      </c>
      <c r="D328" s="1">
        <v>44372</v>
      </c>
      <c r="F328" s="4" t="s">
        <v>3</v>
      </c>
      <c r="G328" s="8">
        <v>110</v>
      </c>
      <c r="H328" s="9">
        <v>44371</v>
      </c>
      <c r="I328" t="b">
        <f>ISTEXT(F328)</f>
        <v>1</v>
      </c>
    </row>
    <row r="329" spans="2:9" x14ac:dyDescent="0.3">
      <c r="B329" t="s">
        <v>197</v>
      </c>
      <c r="C329" s="5">
        <v>210</v>
      </c>
      <c r="D329" s="1">
        <v>44372</v>
      </c>
      <c r="F329" s="3" t="s">
        <v>44</v>
      </c>
      <c r="G329" s="6">
        <v>560</v>
      </c>
      <c r="H329" s="7">
        <v>44371</v>
      </c>
      <c r="I329" t="b">
        <f>ISTEXT(F329)</f>
        <v>1</v>
      </c>
    </row>
    <row r="330" spans="2:9" x14ac:dyDescent="0.3">
      <c r="B330" t="s">
        <v>198</v>
      </c>
      <c r="C330" s="5">
        <v>45</v>
      </c>
      <c r="D330" s="1">
        <v>44372</v>
      </c>
      <c r="F330" s="4" t="s">
        <v>189</v>
      </c>
      <c r="G330" s="8">
        <v>900</v>
      </c>
      <c r="H330" s="9">
        <v>44371</v>
      </c>
      <c r="I330" t="b">
        <f>ISTEXT(F330)</f>
        <v>1</v>
      </c>
    </row>
    <row r="331" spans="2:9" x14ac:dyDescent="0.3">
      <c r="B331" t="s">
        <v>23</v>
      </c>
      <c r="C331" s="5">
        <v>250</v>
      </c>
      <c r="D331" s="1">
        <v>44372</v>
      </c>
      <c r="F331" s="3" t="s">
        <v>19</v>
      </c>
      <c r="G331" s="6">
        <v>20</v>
      </c>
      <c r="H331" s="7">
        <v>44371</v>
      </c>
      <c r="I331" t="b">
        <f>ISTEXT(F331)</f>
        <v>1</v>
      </c>
    </row>
    <row r="332" spans="2:9" x14ac:dyDescent="0.3">
      <c r="B332" t="s">
        <v>49</v>
      </c>
      <c r="C332" s="5">
        <v>40</v>
      </c>
      <c r="D332" s="1">
        <v>44372</v>
      </c>
      <c r="F332" s="4" t="s">
        <v>53</v>
      </c>
      <c r="G332" s="8">
        <v>940</v>
      </c>
      <c r="H332" s="9">
        <v>44371</v>
      </c>
      <c r="I332" t="b">
        <f>ISTEXT(F332)</f>
        <v>1</v>
      </c>
    </row>
    <row r="333" spans="2:9" x14ac:dyDescent="0.3">
      <c r="B333" t="s">
        <v>19</v>
      </c>
      <c r="C333" s="5">
        <v>75</v>
      </c>
      <c r="D333" s="1">
        <v>44372</v>
      </c>
      <c r="F333" s="3" t="s">
        <v>192</v>
      </c>
      <c r="G333" s="6">
        <v>65</v>
      </c>
      <c r="H333" s="7">
        <v>44371</v>
      </c>
      <c r="I333" t="b">
        <f>ISTEXT(F333)</f>
        <v>1</v>
      </c>
    </row>
    <row r="334" spans="2:9" x14ac:dyDescent="0.3">
      <c r="B334" t="s">
        <v>199</v>
      </c>
      <c r="C334" s="5">
        <v>110</v>
      </c>
      <c r="D334" s="1">
        <v>44373</v>
      </c>
      <c r="F334" s="4" t="s">
        <v>193</v>
      </c>
      <c r="G334" s="8">
        <v>30</v>
      </c>
      <c r="H334" s="9">
        <v>44371</v>
      </c>
      <c r="I334" t="b">
        <f>ISTEXT(F334)</f>
        <v>1</v>
      </c>
    </row>
    <row r="335" spans="2:9" x14ac:dyDescent="0.3">
      <c r="B335" t="s">
        <v>200</v>
      </c>
      <c r="C335" s="5">
        <v>1400</v>
      </c>
      <c r="D335" s="1">
        <v>44373</v>
      </c>
      <c r="F335" s="3" t="s">
        <v>194</v>
      </c>
      <c r="G335" s="6">
        <v>100</v>
      </c>
      <c r="H335" s="7">
        <v>44371</v>
      </c>
      <c r="I335" t="b">
        <f>ISTEXT(F335)</f>
        <v>1</v>
      </c>
    </row>
    <row r="336" spans="2:9" x14ac:dyDescent="0.3">
      <c r="B336" t="s">
        <v>165</v>
      </c>
      <c r="C336" s="5">
        <v>730</v>
      </c>
      <c r="D336" s="1">
        <v>44373</v>
      </c>
      <c r="F336" s="4" t="s">
        <v>59</v>
      </c>
      <c r="G336" s="8">
        <v>400</v>
      </c>
      <c r="H336" s="9">
        <v>44371</v>
      </c>
      <c r="I336" t="b">
        <f>ISTEXT(F336)</f>
        <v>1</v>
      </c>
    </row>
    <row r="337" spans="2:9" x14ac:dyDescent="0.3">
      <c r="B337" t="s">
        <v>726</v>
      </c>
      <c r="C337" s="5">
        <v>5000</v>
      </c>
      <c r="D337" s="1">
        <v>44373</v>
      </c>
      <c r="F337" s="3" t="s">
        <v>19</v>
      </c>
      <c r="G337" s="6">
        <v>10</v>
      </c>
      <c r="H337" s="7">
        <v>44372</v>
      </c>
      <c r="I337" t="b">
        <f>ISTEXT(F337)</f>
        <v>1</v>
      </c>
    </row>
    <row r="338" spans="2:9" x14ac:dyDescent="0.3">
      <c r="B338" t="s">
        <v>75</v>
      </c>
      <c r="C338" s="5">
        <v>25</v>
      </c>
      <c r="D338" s="1">
        <v>44374</v>
      </c>
      <c r="F338" s="4" t="s">
        <v>195</v>
      </c>
      <c r="G338" s="8">
        <v>50</v>
      </c>
      <c r="H338" s="9">
        <v>44372</v>
      </c>
      <c r="I338" t="b">
        <f>ISTEXT(F338)</f>
        <v>1</v>
      </c>
    </row>
    <row r="339" spans="2:9" x14ac:dyDescent="0.3">
      <c r="B339" t="s">
        <v>53</v>
      </c>
      <c r="C339" s="5">
        <v>100</v>
      </c>
      <c r="D339" s="1">
        <v>44374</v>
      </c>
      <c r="F339" s="3" t="s">
        <v>196</v>
      </c>
      <c r="G339" s="6">
        <v>90</v>
      </c>
      <c r="H339" s="7">
        <v>44372</v>
      </c>
      <c r="I339" t="b">
        <f>ISTEXT(F339)</f>
        <v>1</v>
      </c>
    </row>
    <row r="340" spans="2:9" x14ac:dyDescent="0.3">
      <c r="B340" t="s">
        <v>51</v>
      </c>
      <c r="C340" s="5">
        <v>40</v>
      </c>
      <c r="D340" s="1">
        <v>44374</v>
      </c>
      <c r="F340" s="4" t="s">
        <v>59</v>
      </c>
      <c r="G340" s="8">
        <v>530</v>
      </c>
      <c r="H340" s="9">
        <v>44372</v>
      </c>
      <c r="I340" t="b">
        <f>ISTEXT(F340)</f>
        <v>1</v>
      </c>
    </row>
    <row r="341" spans="2:9" x14ac:dyDescent="0.3">
      <c r="B341" t="s">
        <v>9</v>
      </c>
      <c r="C341" s="5">
        <v>70</v>
      </c>
      <c r="D341" s="1">
        <v>44374</v>
      </c>
      <c r="F341" s="3" t="s">
        <v>197</v>
      </c>
      <c r="G341" s="6">
        <v>210</v>
      </c>
      <c r="H341" s="7">
        <v>44372</v>
      </c>
      <c r="I341" t="b">
        <f>ISTEXT(F341)</f>
        <v>1</v>
      </c>
    </row>
    <row r="342" spans="2:9" x14ac:dyDescent="0.3">
      <c r="B342" t="s">
        <v>201</v>
      </c>
      <c r="C342" s="5">
        <v>610</v>
      </c>
      <c r="D342" s="1">
        <v>44374</v>
      </c>
      <c r="F342" s="4" t="s">
        <v>198</v>
      </c>
      <c r="G342" s="8">
        <v>45</v>
      </c>
      <c r="H342" s="9">
        <v>44372</v>
      </c>
      <c r="I342" t="b">
        <f>ISTEXT(F342)</f>
        <v>1</v>
      </c>
    </row>
    <row r="343" spans="2:9" x14ac:dyDescent="0.3">
      <c r="B343" t="s">
        <v>202</v>
      </c>
      <c r="C343" s="5">
        <v>170</v>
      </c>
      <c r="D343" s="1">
        <v>44374</v>
      </c>
      <c r="F343" s="3" t="s">
        <v>23</v>
      </c>
      <c r="G343" s="6">
        <v>250</v>
      </c>
      <c r="H343" s="7">
        <v>44372</v>
      </c>
      <c r="I343" t="b">
        <f>ISTEXT(F343)</f>
        <v>1</v>
      </c>
    </row>
    <row r="344" spans="2:9" x14ac:dyDescent="0.3">
      <c r="B344" t="s">
        <v>59</v>
      </c>
      <c r="C344" s="5">
        <v>1300</v>
      </c>
      <c r="D344" s="1">
        <v>44374</v>
      </c>
      <c r="F344" s="4" t="s">
        <v>49</v>
      </c>
      <c r="G344" s="8">
        <v>40</v>
      </c>
      <c r="H344" s="9">
        <v>44372</v>
      </c>
      <c r="I344" t="b">
        <f>ISTEXT(F344)</f>
        <v>1</v>
      </c>
    </row>
    <row r="345" spans="2:9" x14ac:dyDescent="0.3">
      <c r="B345" t="s">
        <v>19</v>
      </c>
      <c r="C345" s="5">
        <v>5</v>
      </c>
      <c r="D345" s="1">
        <v>44374</v>
      </c>
      <c r="F345" s="3" t="s">
        <v>19</v>
      </c>
      <c r="G345" s="6">
        <v>75</v>
      </c>
      <c r="H345" s="7">
        <v>44372</v>
      </c>
      <c r="I345" t="b">
        <f>ISTEXT(F345)</f>
        <v>1</v>
      </c>
    </row>
    <row r="346" spans="2:9" x14ac:dyDescent="0.3">
      <c r="B346">
        <v>0</v>
      </c>
      <c r="C346" s="5">
        <v>0</v>
      </c>
      <c r="D346" s="1">
        <v>44375</v>
      </c>
      <c r="F346" s="4" t="s">
        <v>199</v>
      </c>
      <c r="G346" s="8">
        <v>110</v>
      </c>
      <c r="H346" s="9">
        <v>44373</v>
      </c>
      <c r="I346" t="b">
        <f>ISTEXT(F346)</f>
        <v>1</v>
      </c>
    </row>
    <row r="347" spans="2:9" x14ac:dyDescent="0.3">
      <c r="B347" t="s">
        <v>91</v>
      </c>
      <c r="C347" s="5">
        <v>45</v>
      </c>
      <c r="D347" s="1">
        <v>44375</v>
      </c>
      <c r="F347" s="3" t="s">
        <v>200</v>
      </c>
      <c r="G347" s="6">
        <v>1400</v>
      </c>
      <c r="H347" s="7">
        <v>44373</v>
      </c>
      <c r="I347" t="b">
        <f>ISTEXT(F347)</f>
        <v>1</v>
      </c>
    </row>
    <row r="348" spans="2:9" x14ac:dyDescent="0.3">
      <c r="B348" t="s">
        <v>140</v>
      </c>
      <c r="C348" s="5">
        <v>180</v>
      </c>
      <c r="D348" s="1">
        <v>44375</v>
      </c>
      <c r="F348" s="4" t="s">
        <v>165</v>
      </c>
      <c r="G348" s="8">
        <v>730</v>
      </c>
      <c r="H348" s="9">
        <v>44373</v>
      </c>
      <c r="I348" t="b">
        <f>ISTEXT(F348)</f>
        <v>1</v>
      </c>
    </row>
    <row r="349" spans="2:9" x14ac:dyDescent="0.3">
      <c r="B349" t="s">
        <v>116</v>
      </c>
      <c r="C349" s="5">
        <v>2900</v>
      </c>
      <c r="D349" s="1">
        <v>44375</v>
      </c>
      <c r="F349" s="3" t="s">
        <v>726</v>
      </c>
      <c r="G349" s="6">
        <v>5000</v>
      </c>
      <c r="H349" s="7">
        <v>44373</v>
      </c>
      <c r="I349" t="b">
        <f>ISTEXT(F349)</f>
        <v>1</v>
      </c>
    </row>
    <row r="350" spans="2:9" x14ac:dyDescent="0.3">
      <c r="B350" t="s">
        <v>140</v>
      </c>
      <c r="C350" s="5">
        <v>180</v>
      </c>
      <c r="D350" s="1">
        <v>44375</v>
      </c>
      <c r="F350" s="4" t="s">
        <v>75</v>
      </c>
      <c r="G350" s="8">
        <v>25</v>
      </c>
      <c r="H350" s="9">
        <v>44374</v>
      </c>
      <c r="I350" t="b">
        <f>ISTEXT(F350)</f>
        <v>1</v>
      </c>
    </row>
    <row r="351" spans="2:9" x14ac:dyDescent="0.3">
      <c r="B351" t="s">
        <v>203</v>
      </c>
      <c r="C351" s="5">
        <v>75</v>
      </c>
      <c r="D351" s="1">
        <v>44375</v>
      </c>
      <c r="F351" s="3" t="s">
        <v>53</v>
      </c>
      <c r="G351" s="6">
        <v>100</v>
      </c>
      <c r="H351" s="7">
        <v>44374</v>
      </c>
      <c r="I351" t="b">
        <f>ISTEXT(F351)</f>
        <v>1</v>
      </c>
    </row>
    <row r="352" spans="2:9" x14ac:dyDescent="0.3">
      <c r="B352" t="s">
        <v>24</v>
      </c>
      <c r="C352" s="5">
        <v>400</v>
      </c>
      <c r="D352" s="1">
        <v>44375</v>
      </c>
      <c r="F352" s="4" t="s">
        <v>51</v>
      </c>
      <c r="G352" s="8">
        <v>40</v>
      </c>
      <c r="H352" s="9">
        <v>44374</v>
      </c>
      <c r="I352" t="b">
        <f>ISTEXT(F352)</f>
        <v>1</v>
      </c>
    </row>
    <row r="353" spans="2:9" x14ac:dyDescent="0.3">
      <c r="B353" t="s">
        <v>204</v>
      </c>
      <c r="C353" s="5">
        <v>1200</v>
      </c>
      <c r="D353" s="1">
        <v>44375</v>
      </c>
      <c r="F353" s="3" t="s">
        <v>9</v>
      </c>
      <c r="G353" s="6">
        <v>70</v>
      </c>
      <c r="H353" s="7">
        <v>44374</v>
      </c>
      <c r="I353" t="b">
        <f>ISTEXT(F353)</f>
        <v>1</v>
      </c>
    </row>
    <row r="354" spans="2:9" x14ac:dyDescent="0.3">
      <c r="B354" t="s">
        <v>205</v>
      </c>
      <c r="C354" s="5">
        <v>370</v>
      </c>
      <c r="D354" s="1">
        <v>44375</v>
      </c>
      <c r="F354" s="4" t="s">
        <v>201</v>
      </c>
      <c r="G354" s="8">
        <v>610</v>
      </c>
      <c r="H354" s="9">
        <v>44374</v>
      </c>
      <c r="I354" t="b">
        <f>ISTEXT(F354)</f>
        <v>1</v>
      </c>
    </row>
    <row r="355" spans="2:9" x14ac:dyDescent="0.3">
      <c r="B355" t="s">
        <v>206</v>
      </c>
      <c r="C355" s="5">
        <v>50</v>
      </c>
      <c r="D355" s="1">
        <v>44375</v>
      </c>
      <c r="F355" s="3" t="s">
        <v>202</v>
      </c>
      <c r="G355" s="6">
        <v>170</v>
      </c>
      <c r="H355" s="7">
        <v>44374</v>
      </c>
      <c r="I355" t="b">
        <f>ISTEXT(F355)</f>
        <v>1</v>
      </c>
    </row>
    <row r="356" spans="2:9" x14ac:dyDescent="0.3">
      <c r="B356" t="s">
        <v>22</v>
      </c>
      <c r="C356" s="5">
        <v>30</v>
      </c>
      <c r="D356" s="1">
        <v>44377</v>
      </c>
      <c r="F356" s="4" t="s">
        <v>59</v>
      </c>
      <c r="G356" s="8">
        <v>1300</v>
      </c>
      <c r="H356" s="9">
        <v>44374</v>
      </c>
      <c r="I356" t="b">
        <f>ISTEXT(F356)</f>
        <v>1</v>
      </c>
    </row>
    <row r="357" spans="2:9" x14ac:dyDescent="0.3">
      <c r="B357" t="s">
        <v>207</v>
      </c>
      <c r="C357" s="5">
        <v>100</v>
      </c>
      <c r="D357" s="1">
        <v>44377</v>
      </c>
      <c r="F357" s="3" t="s">
        <v>19</v>
      </c>
      <c r="G357" s="6">
        <v>5</v>
      </c>
      <c r="H357" s="7">
        <v>44374</v>
      </c>
      <c r="I357" t="b">
        <f>ISTEXT(F357)</f>
        <v>1</v>
      </c>
    </row>
    <row r="358" spans="2:9" x14ac:dyDescent="0.3">
      <c r="B358" t="s">
        <v>84</v>
      </c>
      <c r="C358" s="5">
        <v>10</v>
      </c>
      <c r="D358" s="1">
        <v>44377</v>
      </c>
      <c r="F358" s="3" t="s">
        <v>91</v>
      </c>
      <c r="G358" s="6">
        <v>45</v>
      </c>
      <c r="H358" s="7">
        <v>44376</v>
      </c>
      <c r="I358" t="b">
        <f>ISTEXT(F358)</f>
        <v>1</v>
      </c>
    </row>
    <row r="359" spans="2:9" x14ac:dyDescent="0.3">
      <c r="B359" t="s">
        <v>208</v>
      </c>
      <c r="C359" s="5">
        <v>20</v>
      </c>
      <c r="D359" s="1">
        <v>44377</v>
      </c>
      <c r="F359" s="4" t="s">
        <v>140</v>
      </c>
      <c r="G359" s="8">
        <v>180</v>
      </c>
      <c r="H359" s="9">
        <v>44376</v>
      </c>
      <c r="I359" t="b">
        <f>ISTEXT(F359)</f>
        <v>1</v>
      </c>
    </row>
    <row r="360" spans="2:9" x14ac:dyDescent="0.3">
      <c r="B360" t="s">
        <v>76</v>
      </c>
      <c r="C360" s="5">
        <v>30</v>
      </c>
      <c r="D360" s="1">
        <v>44377</v>
      </c>
      <c r="F360" s="3" t="s">
        <v>116</v>
      </c>
      <c r="G360" s="6">
        <v>2900</v>
      </c>
      <c r="H360" s="7">
        <v>44376</v>
      </c>
      <c r="I360" t="b">
        <f>ISTEXT(F360)</f>
        <v>1</v>
      </c>
    </row>
    <row r="361" spans="2:9" x14ac:dyDescent="0.3">
      <c r="B361" t="s">
        <v>19</v>
      </c>
      <c r="C361" s="5">
        <v>10</v>
      </c>
      <c r="D361" s="1">
        <v>44377</v>
      </c>
      <c r="F361" s="4" t="s">
        <v>140</v>
      </c>
      <c r="G361" s="8">
        <v>180</v>
      </c>
      <c r="H361" s="9">
        <v>44376</v>
      </c>
      <c r="I361" t="b">
        <f>ISTEXT(F361)</f>
        <v>1</v>
      </c>
    </row>
    <row r="362" spans="2:9" x14ac:dyDescent="0.3">
      <c r="B362" t="s">
        <v>22</v>
      </c>
      <c r="C362" s="5">
        <v>125</v>
      </c>
      <c r="D362" s="1">
        <v>44377</v>
      </c>
      <c r="F362" s="3" t="s">
        <v>203</v>
      </c>
      <c r="G362" s="6">
        <v>75</v>
      </c>
      <c r="H362" s="7">
        <v>44376</v>
      </c>
      <c r="I362" t="b">
        <f>ISTEXT(F362)</f>
        <v>1</v>
      </c>
    </row>
    <row r="363" spans="2:9" x14ac:dyDescent="0.3">
      <c r="B363" t="s">
        <v>209</v>
      </c>
      <c r="C363" s="5">
        <v>80</v>
      </c>
      <c r="D363" s="1">
        <v>44377</v>
      </c>
      <c r="F363" s="4" t="s">
        <v>24</v>
      </c>
      <c r="G363" s="8">
        <v>400</v>
      </c>
      <c r="H363" s="9">
        <v>44376</v>
      </c>
      <c r="I363" t="b">
        <f>ISTEXT(F363)</f>
        <v>1</v>
      </c>
    </row>
    <row r="364" spans="2:9" x14ac:dyDescent="0.3">
      <c r="B364" t="s">
        <v>16</v>
      </c>
      <c r="C364" s="5">
        <v>40</v>
      </c>
      <c r="D364" s="1">
        <v>44377</v>
      </c>
      <c r="F364" s="3" t="s">
        <v>204</v>
      </c>
      <c r="G364" s="6">
        <v>1200</v>
      </c>
      <c r="H364" s="7">
        <v>44376</v>
      </c>
      <c r="I364" t="b">
        <f>ISTEXT(F364)</f>
        <v>1</v>
      </c>
    </row>
    <row r="365" spans="2:9" x14ac:dyDescent="0.3">
      <c r="B365" t="s">
        <v>210</v>
      </c>
      <c r="C365" s="5">
        <v>600</v>
      </c>
      <c r="D365" s="1">
        <v>44377</v>
      </c>
      <c r="F365" s="4" t="s">
        <v>205</v>
      </c>
      <c r="G365" s="8">
        <v>370</v>
      </c>
      <c r="H365" s="9">
        <v>44376</v>
      </c>
      <c r="I365" t="b">
        <f>ISTEXT(F365)</f>
        <v>1</v>
      </c>
    </row>
    <row r="366" spans="2:9" x14ac:dyDescent="0.3">
      <c r="B366" t="s">
        <v>732</v>
      </c>
      <c r="C366" s="5">
        <v>185</v>
      </c>
      <c r="D366" s="1">
        <v>44377</v>
      </c>
      <c r="F366" s="3" t="s">
        <v>206</v>
      </c>
      <c r="G366" s="6">
        <v>50</v>
      </c>
      <c r="H366" s="7">
        <v>44376</v>
      </c>
      <c r="I366" t="b">
        <f>ISTEXT(F366)</f>
        <v>1</v>
      </c>
    </row>
    <row r="367" spans="2:9" x14ac:dyDescent="0.3">
      <c r="B367" t="s">
        <v>5</v>
      </c>
      <c r="C367" s="5">
        <v>50</v>
      </c>
      <c r="D367" s="1">
        <v>44377</v>
      </c>
      <c r="F367" s="4" t="s">
        <v>22</v>
      </c>
      <c r="G367" s="8">
        <v>30</v>
      </c>
      <c r="H367" s="9">
        <v>44377</v>
      </c>
      <c r="I367" t="b">
        <f>ISTEXT(F367)</f>
        <v>1</v>
      </c>
    </row>
    <row r="368" spans="2:9" x14ac:dyDescent="0.3">
      <c r="B368" t="s">
        <v>59</v>
      </c>
      <c r="C368" s="5">
        <v>290</v>
      </c>
      <c r="D368" s="1">
        <v>44377</v>
      </c>
      <c r="F368" s="3" t="s">
        <v>207</v>
      </c>
      <c r="G368" s="6">
        <v>100</v>
      </c>
      <c r="H368" s="7">
        <v>44377</v>
      </c>
      <c r="I368" t="b">
        <f>ISTEXT(F368)</f>
        <v>1</v>
      </c>
    </row>
    <row r="369" spans="2:9" x14ac:dyDescent="0.3">
      <c r="B369" t="s">
        <v>211</v>
      </c>
      <c r="C369" s="5">
        <v>45</v>
      </c>
      <c r="D369" s="1">
        <v>44378</v>
      </c>
      <c r="F369" s="4" t="s">
        <v>84</v>
      </c>
      <c r="G369" s="8">
        <v>10</v>
      </c>
      <c r="H369" s="9">
        <v>44377</v>
      </c>
      <c r="I369" t="b">
        <f>ISTEXT(F369)</f>
        <v>1</v>
      </c>
    </row>
    <row r="370" spans="2:9" x14ac:dyDescent="0.3">
      <c r="B370" t="s">
        <v>212</v>
      </c>
      <c r="C370" s="5">
        <v>15</v>
      </c>
      <c r="D370" s="1">
        <v>44378</v>
      </c>
      <c r="F370" s="3" t="s">
        <v>208</v>
      </c>
      <c r="G370" s="6">
        <v>20</v>
      </c>
      <c r="H370" s="7">
        <v>44377</v>
      </c>
      <c r="I370" t="b">
        <f>ISTEXT(F370)</f>
        <v>1</v>
      </c>
    </row>
    <row r="371" spans="2:9" x14ac:dyDescent="0.3">
      <c r="B371" t="s">
        <v>65</v>
      </c>
      <c r="C371" s="5">
        <v>150</v>
      </c>
      <c r="D371" s="1">
        <v>44378</v>
      </c>
      <c r="F371" s="4" t="s">
        <v>76</v>
      </c>
      <c r="G371" s="8">
        <v>30</v>
      </c>
      <c r="H371" s="9">
        <v>44377</v>
      </c>
      <c r="I371" t="b">
        <f>ISTEXT(F371)</f>
        <v>1</v>
      </c>
    </row>
    <row r="372" spans="2:9" x14ac:dyDescent="0.3">
      <c r="B372" t="s">
        <v>65</v>
      </c>
      <c r="C372" s="5">
        <v>50</v>
      </c>
      <c r="D372" s="1">
        <v>44378</v>
      </c>
      <c r="F372" s="3" t="s">
        <v>19</v>
      </c>
      <c r="G372" s="6">
        <v>10</v>
      </c>
      <c r="H372" s="7">
        <v>44377</v>
      </c>
      <c r="I372" t="b">
        <f>ISTEXT(F372)</f>
        <v>1</v>
      </c>
    </row>
    <row r="373" spans="2:9" x14ac:dyDescent="0.3">
      <c r="B373" t="s">
        <v>116</v>
      </c>
      <c r="C373" s="5">
        <v>670</v>
      </c>
      <c r="D373" s="1">
        <v>44378</v>
      </c>
      <c r="F373" s="4" t="s">
        <v>22</v>
      </c>
      <c r="G373" s="8">
        <v>125</v>
      </c>
      <c r="H373" s="9">
        <v>44377</v>
      </c>
      <c r="I373" t="b">
        <f>ISTEXT(F373)</f>
        <v>1</v>
      </c>
    </row>
    <row r="374" spans="2:9" x14ac:dyDescent="0.3">
      <c r="B374" t="s">
        <v>9</v>
      </c>
      <c r="C374" s="5">
        <v>230</v>
      </c>
      <c r="D374" s="1">
        <v>44378</v>
      </c>
      <c r="F374" s="3" t="s">
        <v>209</v>
      </c>
      <c r="G374" s="6">
        <v>80</v>
      </c>
      <c r="H374" s="7">
        <v>44377</v>
      </c>
      <c r="I374" t="b">
        <f>ISTEXT(F374)</f>
        <v>1</v>
      </c>
    </row>
    <row r="375" spans="2:9" x14ac:dyDescent="0.3">
      <c r="B375" t="s">
        <v>213</v>
      </c>
      <c r="C375" s="5">
        <v>455</v>
      </c>
      <c r="D375" s="1">
        <v>44378</v>
      </c>
      <c r="F375" s="4" t="s">
        <v>16</v>
      </c>
      <c r="G375" s="8">
        <v>40</v>
      </c>
      <c r="H375" s="9">
        <v>44377</v>
      </c>
      <c r="I375" t="b">
        <f>ISTEXT(F375)</f>
        <v>1</v>
      </c>
    </row>
    <row r="376" spans="2:9" x14ac:dyDescent="0.3">
      <c r="B376" t="s">
        <v>19</v>
      </c>
      <c r="C376" s="5">
        <v>10</v>
      </c>
      <c r="D376" s="1">
        <v>44379</v>
      </c>
      <c r="F376" s="3" t="s">
        <v>210</v>
      </c>
      <c r="G376" s="6">
        <v>600</v>
      </c>
      <c r="H376" s="7">
        <v>44377</v>
      </c>
      <c r="I376" t="b">
        <f>ISTEXT(F376)</f>
        <v>1</v>
      </c>
    </row>
    <row r="377" spans="2:9" x14ac:dyDescent="0.3">
      <c r="B377" t="s">
        <v>16</v>
      </c>
      <c r="C377" s="5">
        <v>50</v>
      </c>
      <c r="D377" s="1">
        <v>44379</v>
      </c>
      <c r="F377" s="4" t="s">
        <v>732</v>
      </c>
      <c r="G377" s="8">
        <v>185</v>
      </c>
      <c r="H377" s="9">
        <v>44377</v>
      </c>
      <c r="I377" t="b">
        <f>ISTEXT(F377)</f>
        <v>1</v>
      </c>
    </row>
    <row r="378" spans="2:9" x14ac:dyDescent="0.3">
      <c r="B378" t="s">
        <v>214</v>
      </c>
      <c r="C378" s="5">
        <v>10</v>
      </c>
      <c r="D378" s="1">
        <v>44379</v>
      </c>
      <c r="F378" s="3" t="s">
        <v>5</v>
      </c>
      <c r="G378" s="6">
        <v>50</v>
      </c>
      <c r="H378" s="7">
        <v>44377</v>
      </c>
      <c r="I378" t="b">
        <f>ISTEXT(F378)</f>
        <v>1</v>
      </c>
    </row>
    <row r="379" spans="2:9" x14ac:dyDescent="0.3">
      <c r="B379" t="s">
        <v>215</v>
      </c>
      <c r="C379" s="5">
        <v>40</v>
      </c>
      <c r="D379" s="1">
        <v>44379</v>
      </c>
      <c r="F379" s="4" t="s">
        <v>59</v>
      </c>
      <c r="G379" s="8">
        <v>290</v>
      </c>
      <c r="H379" s="9">
        <v>44377</v>
      </c>
      <c r="I379" t="b">
        <f>ISTEXT(F379)</f>
        <v>1</v>
      </c>
    </row>
    <row r="380" spans="2:9" x14ac:dyDescent="0.3">
      <c r="B380" t="s">
        <v>59</v>
      </c>
      <c r="C380" s="5">
        <v>235</v>
      </c>
      <c r="D380" s="1">
        <v>44379</v>
      </c>
      <c r="F380" s="3" t="s">
        <v>211</v>
      </c>
      <c r="G380" s="6">
        <v>45</v>
      </c>
      <c r="H380" s="7">
        <v>44378</v>
      </c>
      <c r="I380" t="b">
        <f>ISTEXT(F380)</f>
        <v>1</v>
      </c>
    </row>
    <row r="381" spans="2:9" x14ac:dyDescent="0.3">
      <c r="B381" t="s">
        <v>216</v>
      </c>
      <c r="C381" s="5">
        <v>135</v>
      </c>
      <c r="D381" s="1">
        <v>44379</v>
      </c>
      <c r="F381" s="4" t="s">
        <v>212</v>
      </c>
      <c r="G381" s="8">
        <v>15</v>
      </c>
      <c r="H381" s="9">
        <v>44378</v>
      </c>
      <c r="I381" t="b">
        <f>ISTEXT(F381)</f>
        <v>1</v>
      </c>
    </row>
    <row r="382" spans="2:9" x14ac:dyDescent="0.3">
      <c r="B382" t="s">
        <v>217</v>
      </c>
      <c r="C382" s="5">
        <v>90</v>
      </c>
      <c r="D382" s="1">
        <v>44380</v>
      </c>
      <c r="F382" s="3" t="s">
        <v>65</v>
      </c>
      <c r="G382" s="6">
        <v>150</v>
      </c>
      <c r="H382" s="7">
        <v>44378</v>
      </c>
      <c r="I382" t="b">
        <f>ISTEXT(F382)</f>
        <v>1</v>
      </c>
    </row>
    <row r="383" spans="2:9" x14ac:dyDescent="0.3">
      <c r="B383" t="s">
        <v>218</v>
      </c>
      <c r="C383" s="5">
        <v>350</v>
      </c>
      <c r="D383" s="1">
        <v>44380</v>
      </c>
      <c r="F383" s="4" t="s">
        <v>65</v>
      </c>
      <c r="G383" s="8">
        <v>50</v>
      </c>
      <c r="H383" s="9">
        <v>44378</v>
      </c>
      <c r="I383" t="b">
        <f>ISTEXT(F383)</f>
        <v>1</v>
      </c>
    </row>
    <row r="384" spans="2:9" x14ac:dyDescent="0.3">
      <c r="B384" t="s">
        <v>219</v>
      </c>
      <c r="C384" s="5">
        <v>1800</v>
      </c>
      <c r="D384" s="1">
        <v>44380</v>
      </c>
      <c r="F384" s="3" t="s">
        <v>116</v>
      </c>
      <c r="G384" s="6">
        <v>670</v>
      </c>
      <c r="H384" s="7">
        <v>44378</v>
      </c>
      <c r="I384" t="b">
        <f>ISTEXT(F384)</f>
        <v>1</v>
      </c>
    </row>
    <row r="385" spans="2:9" x14ac:dyDescent="0.3">
      <c r="B385" t="s">
        <v>220</v>
      </c>
      <c r="C385" s="5">
        <v>105</v>
      </c>
      <c r="D385" s="1">
        <v>44380</v>
      </c>
      <c r="F385" s="4" t="s">
        <v>9</v>
      </c>
      <c r="G385" s="8">
        <v>230</v>
      </c>
      <c r="H385" s="9">
        <v>44378</v>
      </c>
      <c r="I385" t="b">
        <f>ISTEXT(F385)</f>
        <v>1</v>
      </c>
    </row>
    <row r="386" spans="2:9" x14ac:dyDescent="0.3">
      <c r="B386" t="s">
        <v>221</v>
      </c>
      <c r="C386" s="5">
        <v>12</v>
      </c>
      <c r="D386" s="1">
        <v>44380</v>
      </c>
      <c r="F386" s="3" t="s">
        <v>213</v>
      </c>
      <c r="G386" s="6">
        <v>455</v>
      </c>
      <c r="H386" s="7">
        <v>44378</v>
      </c>
      <c r="I386" t="b">
        <f>ISTEXT(F386)</f>
        <v>1</v>
      </c>
    </row>
    <row r="387" spans="2:9" x14ac:dyDescent="0.3">
      <c r="B387" t="s">
        <v>3</v>
      </c>
      <c r="C387" s="5">
        <v>100</v>
      </c>
      <c r="D387" s="1">
        <v>44380</v>
      </c>
      <c r="F387" s="4" t="s">
        <v>19</v>
      </c>
      <c r="G387" s="8">
        <v>10</v>
      </c>
      <c r="H387" s="9">
        <v>44379</v>
      </c>
      <c r="I387" t="b">
        <f>ISTEXT(F387)</f>
        <v>1</v>
      </c>
    </row>
    <row r="388" spans="2:9" x14ac:dyDescent="0.3">
      <c r="B388" t="s">
        <v>222</v>
      </c>
      <c r="C388" s="5">
        <v>125</v>
      </c>
      <c r="D388" s="1">
        <v>44380</v>
      </c>
      <c r="F388" s="3" t="s">
        <v>16</v>
      </c>
      <c r="G388" s="6">
        <v>50</v>
      </c>
      <c r="H388" s="7">
        <v>44379</v>
      </c>
      <c r="I388" t="b">
        <f>ISTEXT(F388)</f>
        <v>1</v>
      </c>
    </row>
    <row r="389" spans="2:9" x14ac:dyDescent="0.3">
      <c r="B389" t="s">
        <v>223</v>
      </c>
      <c r="C389" s="5">
        <v>200</v>
      </c>
      <c r="D389" s="1">
        <v>44380</v>
      </c>
      <c r="F389" s="4" t="s">
        <v>214</v>
      </c>
      <c r="G389" s="8">
        <v>10</v>
      </c>
      <c r="H389" s="9">
        <v>44379</v>
      </c>
      <c r="I389" t="b">
        <f>ISTEXT(F389)</f>
        <v>1</v>
      </c>
    </row>
    <row r="390" spans="2:9" x14ac:dyDescent="0.3">
      <c r="B390" t="s">
        <v>19</v>
      </c>
      <c r="C390" s="5">
        <v>5</v>
      </c>
      <c r="D390" s="1">
        <v>44380</v>
      </c>
      <c r="F390" s="3" t="s">
        <v>215</v>
      </c>
      <c r="G390" s="6">
        <v>40</v>
      </c>
      <c r="H390" s="7">
        <v>44379</v>
      </c>
      <c r="I390" t="b">
        <f>ISTEXT(F390)</f>
        <v>1</v>
      </c>
    </row>
    <row r="391" spans="2:9" x14ac:dyDescent="0.3">
      <c r="B391" t="s">
        <v>41</v>
      </c>
      <c r="C391" s="5">
        <v>50</v>
      </c>
      <c r="D391" s="1">
        <v>44380</v>
      </c>
      <c r="F391" s="4" t="s">
        <v>59</v>
      </c>
      <c r="G391" s="8">
        <v>235</v>
      </c>
      <c r="H391" s="9">
        <v>44379</v>
      </c>
      <c r="I391" t="b">
        <f>ISTEXT(F391)</f>
        <v>1</v>
      </c>
    </row>
    <row r="392" spans="2:9" x14ac:dyDescent="0.3">
      <c r="B392" t="s">
        <v>224</v>
      </c>
      <c r="C392" s="5">
        <v>1200</v>
      </c>
      <c r="D392" s="1">
        <v>44380</v>
      </c>
      <c r="F392" s="3" t="s">
        <v>216</v>
      </c>
      <c r="G392" s="6">
        <v>135</v>
      </c>
      <c r="H392" s="7">
        <v>44379</v>
      </c>
      <c r="I392" t="b">
        <f>ISTEXT(F392)</f>
        <v>1</v>
      </c>
    </row>
    <row r="393" spans="2:9" x14ac:dyDescent="0.3">
      <c r="B393" t="s">
        <v>116</v>
      </c>
      <c r="C393" s="5">
        <v>870</v>
      </c>
      <c r="D393" s="1">
        <v>44380</v>
      </c>
      <c r="F393" s="4" t="s">
        <v>217</v>
      </c>
      <c r="G393" s="8">
        <v>90</v>
      </c>
      <c r="H393" s="9">
        <v>44380</v>
      </c>
      <c r="I393" t="b">
        <f>ISTEXT(F393)</f>
        <v>1</v>
      </c>
    </row>
    <row r="394" spans="2:9" x14ac:dyDescent="0.3">
      <c r="B394" t="s">
        <v>27</v>
      </c>
      <c r="C394" s="5">
        <v>180</v>
      </c>
      <c r="D394" s="1">
        <v>44380</v>
      </c>
      <c r="F394" s="3" t="s">
        <v>218</v>
      </c>
      <c r="G394" s="6">
        <v>350</v>
      </c>
      <c r="H394" s="7">
        <v>44380</v>
      </c>
      <c r="I394" t="b">
        <f>ISTEXT(F394)</f>
        <v>1</v>
      </c>
    </row>
    <row r="395" spans="2:9" x14ac:dyDescent="0.3">
      <c r="B395" t="s">
        <v>59</v>
      </c>
      <c r="C395" s="5">
        <v>600</v>
      </c>
      <c r="D395" s="1">
        <v>44380</v>
      </c>
      <c r="F395" s="4" t="s">
        <v>219</v>
      </c>
      <c r="G395" s="8">
        <v>1800</v>
      </c>
      <c r="H395" s="9">
        <v>44380</v>
      </c>
      <c r="I395" t="b">
        <f>ISTEXT(F395)</f>
        <v>1</v>
      </c>
    </row>
    <row r="396" spans="2:9" x14ac:dyDescent="0.3">
      <c r="B396" t="s">
        <v>27</v>
      </c>
      <c r="C396" s="5">
        <v>40</v>
      </c>
      <c r="D396" s="1">
        <v>44380</v>
      </c>
      <c r="F396" s="3" t="s">
        <v>220</v>
      </c>
      <c r="G396" s="6">
        <v>105</v>
      </c>
      <c r="H396" s="7">
        <v>44380</v>
      </c>
      <c r="I396" t="b">
        <f>ISTEXT(F396)</f>
        <v>1</v>
      </c>
    </row>
    <row r="397" spans="2:9" x14ac:dyDescent="0.3">
      <c r="B397" t="s">
        <v>16</v>
      </c>
      <c r="C397" s="5">
        <v>50</v>
      </c>
      <c r="D397" s="1">
        <v>44380</v>
      </c>
      <c r="F397" s="4" t="s">
        <v>221</v>
      </c>
      <c r="G397" s="8">
        <v>12</v>
      </c>
      <c r="H397" s="9">
        <v>44380</v>
      </c>
      <c r="I397" t="b">
        <f>ISTEXT(F397)</f>
        <v>1</v>
      </c>
    </row>
    <row r="398" spans="2:9" x14ac:dyDescent="0.3">
      <c r="B398" t="s">
        <v>91</v>
      </c>
      <c r="C398" s="5">
        <v>100</v>
      </c>
      <c r="D398" s="1">
        <v>44381</v>
      </c>
      <c r="F398" s="3" t="s">
        <v>3</v>
      </c>
      <c r="G398" s="6">
        <v>100</v>
      </c>
      <c r="H398" s="7">
        <v>44380</v>
      </c>
      <c r="I398" t="b">
        <f>ISTEXT(F398)</f>
        <v>1</v>
      </c>
    </row>
    <row r="399" spans="2:9" x14ac:dyDescent="0.3">
      <c r="B399" t="s">
        <v>3</v>
      </c>
      <c r="C399" s="5">
        <v>80</v>
      </c>
      <c r="D399" s="1">
        <v>44381</v>
      </c>
      <c r="F399" s="4" t="s">
        <v>222</v>
      </c>
      <c r="G399" s="8">
        <v>125</v>
      </c>
      <c r="H399" s="9">
        <v>44380</v>
      </c>
      <c r="I399" t="b">
        <f>ISTEXT(F399)</f>
        <v>1</v>
      </c>
    </row>
    <row r="400" spans="2:9" x14ac:dyDescent="0.3">
      <c r="B400" t="s">
        <v>42</v>
      </c>
      <c r="C400" s="5">
        <v>25</v>
      </c>
      <c r="D400" s="1">
        <v>44381</v>
      </c>
      <c r="F400" s="3" t="s">
        <v>223</v>
      </c>
      <c r="G400" s="6">
        <v>200</v>
      </c>
      <c r="H400" s="7">
        <v>44380</v>
      </c>
      <c r="I400" t="b">
        <f>ISTEXT(F400)</f>
        <v>1</v>
      </c>
    </row>
    <row r="401" spans="2:9" x14ac:dyDescent="0.3">
      <c r="B401" t="s">
        <v>87</v>
      </c>
      <c r="C401" s="5">
        <v>40</v>
      </c>
      <c r="D401" s="1">
        <v>44381</v>
      </c>
      <c r="F401" s="4" t="s">
        <v>19</v>
      </c>
      <c r="G401" s="8">
        <v>5</v>
      </c>
      <c r="H401" s="9">
        <v>44380</v>
      </c>
      <c r="I401" t="b">
        <f>ISTEXT(F401)</f>
        <v>1</v>
      </c>
    </row>
    <row r="402" spans="2:9" x14ac:dyDescent="0.3">
      <c r="B402" t="s">
        <v>225</v>
      </c>
      <c r="C402" s="5">
        <v>120</v>
      </c>
      <c r="D402" s="1">
        <v>44381</v>
      </c>
      <c r="F402" s="3" t="s">
        <v>41</v>
      </c>
      <c r="G402" s="6">
        <v>50</v>
      </c>
      <c r="H402" s="7">
        <v>44380</v>
      </c>
      <c r="I402" t="b">
        <f>ISTEXT(F402)</f>
        <v>1</v>
      </c>
    </row>
    <row r="403" spans="2:9" x14ac:dyDescent="0.3">
      <c r="B403" t="s">
        <v>226</v>
      </c>
      <c r="C403" s="5">
        <v>30</v>
      </c>
      <c r="D403" s="1">
        <v>44381</v>
      </c>
      <c r="F403" s="4" t="s">
        <v>224</v>
      </c>
      <c r="G403" s="8">
        <v>1200</v>
      </c>
      <c r="H403" s="9">
        <v>44380</v>
      </c>
      <c r="I403" t="b">
        <f>ISTEXT(F403)</f>
        <v>1</v>
      </c>
    </row>
    <row r="404" spans="2:9" x14ac:dyDescent="0.3">
      <c r="B404" t="s">
        <v>3</v>
      </c>
      <c r="C404" s="5">
        <v>20</v>
      </c>
      <c r="D404" s="1">
        <v>44381</v>
      </c>
      <c r="F404" s="3" t="s">
        <v>116</v>
      </c>
      <c r="G404" s="6">
        <v>870</v>
      </c>
      <c r="H404" s="7">
        <v>44380</v>
      </c>
      <c r="I404" t="b">
        <f>ISTEXT(F404)</f>
        <v>1</v>
      </c>
    </row>
    <row r="405" spans="2:9" x14ac:dyDescent="0.3">
      <c r="B405" t="s">
        <v>227</v>
      </c>
      <c r="C405" s="5">
        <v>900</v>
      </c>
      <c r="D405" s="1">
        <v>44381</v>
      </c>
      <c r="F405" s="4" t="s">
        <v>27</v>
      </c>
      <c r="G405" s="8">
        <v>180</v>
      </c>
      <c r="H405" s="9">
        <v>44380</v>
      </c>
      <c r="I405" t="b">
        <f>ISTEXT(F405)</f>
        <v>1</v>
      </c>
    </row>
    <row r="406" spans="2:9" x14ac:dyDescent="0.3">
      <c r="B406" t="s">
        <v>227</v>
      </c>
      <c r="C406" s="5">
        <v>600</v>
      </c>
      <c r="D406" s="1">
        <v>44381</v>
      </c>
      <c r="F406" s="3" t="s">
        <v>59</v>
      </c>
      <c r="G406" s="6">
        <v>600</v>
      </c>
      <c r="H406" s="7">
        <v>44380</v>
      </c>
      <c r="I406" t="b">
        <f>ISTEXT(F406)</f>
        <v>1</v>
      </c>
    </row>
    <row r="407" spans="2:9" x14ac:dyDescent="0.3">
      <c r="B407" t="s">
        <v>59</v>
      </c>
      <c r="C407" s="5">
        <v>150</v>
      </c>
      <c r="D407" s="1">
        <v>44382</v>
      </c>
      <c r="F407" s="4" t="s">
        <v>27</v>
      </c>
      <c r="G407" s="8">
        <v>40</v>
      </c>
      <c r="H407" s="9">
        <v>44380</v>
      </c>
      <c r="I407" t="b">
        <f>ISTEXT(F407)</f>
        <v>1</v>
      </c>
    </row>
    <row r="408" spans="2:9" x14ac:dyDescent="0.3">
      <c r="B408" t="s">
        <v>3</v>
      </c>
      <c r="C408" s="5">
        <v>65</v>
      </c>
      <c r="D408" s="1">
        <v>44382</v>
      </c>
      <c r="F408" s="3" t="s">
        <v>16</v>
      </c>
      <c r="G408" s="6">
        <v>50</v>
      </c>
      <c r="H408" s="7">
        <v>44380</v>
      </c>
      <c r="I408" t="b">
        <f>ISTEXT(F408)</f>
        <v>1</v>
      </c>
    </row>
    <row r="409" spans="2:9" x14ac:dyDescent="0.3">
      <c r="B409" t="s">
        <v>4</v>
      </c>
      <c r="C409" s="5">
        <v>150</v>
      </c>
      <c r="D409" s="1">
        <v>44382</v>
      </c>
      <c r="F409" s="4" t="s">
        <v>91</v>
      </c>
      <c r="G409" s="8">
        <v>100</v>
      </c>
      <c r="H409" s="9">
        <v>44381</v>
      </c>
      <c r="I409" t="b">
        <f>ISTEXT(F409)</f>
        <v>1</v>
      </c>
    </row>
    <row r="410" spans="2:9" x14ac:dyDescent="0.3">
      <c r="B410" t="s">
        <v>228</v>
      </c>
      <c r="C410" s="5">
        <v>150</v>
      </c>
      <c r="D410" s="1">
        <v>44382</v>
      </c>
      <c r="F410" s="3" t="s">
        <v>3</v>
      </c>
      <c r="G410" s="6">
        <v>80</v>
      </c>
      <c r="H410" s="7">
        <v>44381</v>
      </c>
      <c r="I410" t="b">
        <f>ISTEXT(F410)</f>
        <v>1</v>
      </c>
    </row>
    <row r="411" spans="2:9" x14ac:dyDescent="0.3">
      <c r="B411" t="s">
        <v>189</v>
      </c>
      <c r="C411" s="5">
        <v>20</v>
      </c>
      <c r="D411" s="1">
        <v>44382</v>
      </c>
      <c r="F411" s="4" t="s">
        <v>42</v>
      </c>
      <c r="G411" s="8">
        <v>25</v>
      </c>
      <c r="H411" s="9">
        <v>44381</v>
      </c>
      <c r="I411" t="b">
        <f>ISTEXT(F411)</f>
        <v>1</v>
      </c>
    </row>
    <row r="412" spans="2:9" x14ac:dyDescent="0.3">
      <c r="B412" t="s">
        <v>229</v>
      </c>
      <c r="C412" s="5">
        <v>50</v>
      </c>
      <c r="D412" s="1">
        <v>44382</v>
      </c>
      <c r="F412" s="3" t="s">
        <v>87</v>
      </c>
      <c r="G412" s="6">
        <v>40</v>
      </c>
      <c r="H412" s="7">
        <v>44381</v>
      </c>
      <c r="I412" t="b">
        <f>ISTEXT(F412)</f>
        <v>1</v>
      </c>
    </row>
    <row r="413" spans="2:9" x14ac:dyDescent="0.3">
      <c r="B413" t="s">
        <v>230</v>
      </c>
      <c r="C413" s="5">
        <v>60</v>
      </c>
      <c r="D413" s="1">
        <v>44383</v>
      </c>
      <c r="F413" s="4" t="s">
        <v>225</v>
      </c>
      <c r="G413" s="8">
        <v>120</v>
      </c>
      <c r="H413" s="9">
        <v>44381</v>
      </c>
      <c r="I413" t="b">
        <f>ISTEXT(F413)</f>
        <v>1</v>
      </c>
    </row>
    <row r="414" spans="2:9" x14ac:dyDescent="0.3">
      <c r="B414" t="s">
        <v>231</v>
      </c>
      <c r="C414" s="5">
        <v>45</v>
      </c>
      <c r="D414" s="1">
        <v>44383</v>
      </c>
      <c r="F414" s="3" t="s">
        <v>226</v>
      </c>
      <c r="G414" s="6">
        <v>30</v>
      </c>
      <c r="H414" s="7">
        <v>44381</v>
      </c>
      <c r="I414" t="b">
        <f>ISTEXT(F414)</f>
        <v>1</v>
      </c>
    </row>
    <row r="415" spans="2:9" x14ac:dyDescent="0.3">
      <c r="B415" t="s">
        <v>232</v>
      </c>
      <c r="C415" s="5">
        <v>55</v>
      </c>
      <c r="D415" s="1">
        <v>44383</v>
      </c>
      <c r="F415" s="4" t="s">
        <v>3</v>
      </c>
      <c r="G415" s="8">
        <v>20</v>
      </c>
      <c r="H415" s="9">
        <v>44381</v>
      </c>
      <c r="I415" t="b">
        <f>ISTEXT(F415)</f>
        <v>1</v>
      </c>
    </row>
    <row r="416" spans="2:9" x14ac:dyDescent="0.3">
      <c r="B416" t="s">
        <v>233</v>
      </c>
      <c r="C416" s="5">
        <v>120</v>
      </c>
      <c r="D416" s="1">
        <v>44383</v>
      </c>
      <c r="F416" s="3" t="s">
        <v>227</v>
      </c>
      <c r="G416" s="6">
        <v>900</v>
      </c>
      <c r="H416" s="7">
        <v>44381</v>
      </c>
      <c r="I416" t="b">
        <f>ISTEXT(F416)</f>
        <v>1</v>
      </c>
    </row>
    <row r="417" spans="2:9" x14ac:dyDescent="0.3">
      <c r="B417" t="s">
        <v>234</v>
      </c>
      <c r="C417" s="5">
        <v>340</v>
      </c>
      <c r="D417" s="1">
        <v>44383</v>
      </c>
      <c r="F417" s="4" t="s">
        <v>227</v>
      </c>
      <c r="G417" s="8">
        <v>600</v>
      </c>
      <c r="H417" s="9">
        <v>44381</v>
      </c>
      <c r="I417" t="b">
        <f>ISTEXT(F417)</f>
        <v>1</v>
      </c>
    </row>
    <row r="418" spans="2:9" x14ac:dyDescent="0.3">
      <c r="B418" t="s">
        <v>235</v>
      </c>
      <c r="C418" s="5">
        <v>400</v>
      </c>
      <c r="D418" s="1">
        <v>44383</v>
      </c>
      <c r="F418" s="3" t="s">
        <v>59</v>
      </c>
      <c r="G418" s="6">
        <v>150</v>
      </c>
      <c r="H418" s="7">
        <v>44382</v>
      </c>
      <c r="I418" t="b">
        <f>ISTEXT(F418)</f>
        <v>1</v>
      </c>
    </row>
    <row r="419" spans="2:9" x14ac:dyDescent="0.3">
      <c r="B419" t="s">
        <v>59</v>
      </c>
      <c r="C419" s="5">
        <v>800</v>
      </c>
      <c r="D419" s="1">
        <v>44383</v>
      </c>
      <c r="F419" s="4" t="s">
        <v>3</v>
      </c>
      <c r="G419" s="8">
        <v>65</v>
      </c>
      <c r="H419" s="9">
        <v>44382</v>
      </c>
      <c r="I419" t="b">
        <f>ISTEXT(F419)</f>
        <v>1</v>
      </c>
    </row>
    <row r="420" spans="2:9" x14ac:dyDescent="0.3">
      <c r="B420" t="s">
        <v>236</v>
      </c>
      <c r="C420" s="5">
        <v>320</v>
      </c>
      <c r="D420" s="1">
        <v>44383</v>
      </c>
      <c r="F420" s="3" t="s">
        <v>4</v>
      </c>
      <c r="G420" s="6">
        <v>150</v>
      </c>
      <c r="H420" s="7">
        <v>44382</v>
      </c>
      <c r="I420" t="b">
        <f>ISTEXT(F420)</f>
        <v>1</v>
      </c>
    </row>
    <row r="421" spans="2:9" x14ac:dyDescent="0.3">
      <c r="B421" t="s">
        <v>59</v>
      </c>
      <c r="C421" s="5">
        <v>120</v>
      </c>
      <c r="D421" s="1">
        <v>44383</v>
      </c>
      <c r="F421" s="4" t="s">
        <v>228</v>
      </c>
      <c r="G421" s="8">
        <v>150</v>
      </c>
      <c r="H421" s="9">
        <v>44382</v>
      </c>
      <c r="I421" t="b">
        <f>ISTEXT(F421)</f>
        <v>1</v>
      </c>
    </row>
    <row r="422" spans="2:9" x14ac:dyDescent="0.3">
      <c r="B422" t="s">
        <v>237</v>
      </c>
      <c r="C422" s="5">
        <v>55</v>
      </c>
      <c r="D422" s="1">
        <v>44384</v>
      </c>
      <c r="F422" s="3" t="s">
        <v>189</v>
      </c>
      <c r="G422" s="6">
        <v>20</v>
      </c>
      <c r="H422" s="7">
        <v>44382</v>
      </c>
      <c r="I422" t="b">
        <f>ISTEXT(F422)</f>
        <v>1</v>
      </c>
    </row>
    <row r="423" spans="2:9" x14ac:dyDescent="0.3">
      <c r="B423" t="s">
        <v>3</v>
      </c>
      <c r="C423" s="5">
        <v>300</v>
      </c>
      <c r="D423" s="1">
        <v>44384</v>
      </c>
      <c r="F423" s="4" t="s">
        <v>229</v>
      </c>
      <c r="G423" s="8">
        <v>50</v>
      </c>
      <c r="H423" s="9">
        <v>44382</v>
      </c>
      <c r="I423" t="b">
        <f>ISTEXT(F423)</f>
        <v>1</v>
      </c>
    </row>
    <row r="424" spans="2:9" x14ac:dyDescent="0.3">
      <c r="B424" t="s">
        <v>238</v>
      </c>
      <c r="C424" s="5">
        <v>800</v>
      </c>
      <c r="D424" s="1">
        <v>44384</v>
      </c>
      <c r="F424" s="3" t="s">
        <v>230</v>
      </c>
      <c r="G424" s="6">
        <v>60</v>
      </c>
      <c r="H424" s="7">
        <v>44383</v>
      </c>
      <c r="I424" t="b">
        <f>ISTEXT(F424)</f>
        <v>1</v>
      </c>
    </row>
    <row r="425" spans="2:9" x14ac:dyDescent="0.3">
      <c r="B425" t="s">
        <v>59</v>
      </c>
      <c r="C425" s="5">
        <v>150</v>
      </c>
      <c r="D425" s="1">
        <v>44384</v>
      </c>
      <c r="F425" s="4" t="s">
        <v>231</v>
      </c>
      <c r="G425" s="8">
        <v>45</v>
      </c>
      <c r="H425" s="9">
        <v>44383</v>
      </c>
      <c r="I425" t="b">
        <f>ISTEXT(F425)</f>
        <v>1</v>
      </c>
    </row>
    <row r="426" spans="2:9" x14ac:dyDescent="0.3">
      <c r="B426" t="s">
        <v>164</v>
      </c>
      <c r="C426" s="5">
        <v>70</v>
      </c>
      <c r="D426" s="1">
        <v>44384</v>
      </c>
      <c r="F426" s="3" t="s">
        <v>232</v>
      </c>
      <c r="G426" s="6">
        <v>55</v>
      </c>
      <c r="H426" s="7">
        <v>44383</v>
      </c>
      <c r="I426" t="b">
        <f>ISTEXT(F426)</f>
        <v>1</v>
      </c>
    </row>
    <row r="427" spans="2:9" x14ac:dyDescent="0.3">
      <c r="B427" t="s">
        <v>239</v>
      </c>
      <c r="C427" s="5">
        <v>50</v>
      </c>
      <c r="D427" s="1">
        <v>44385</v>
      </c>
      <c r="F427" s="4" t="s">
        <v>233</v>
      </c>
      <c r="G427" s="8">
        <v>120</v>
      </c>
      <c r="H427" s="9">
        <v>44383</v>
      </c>
      <c r="I427" t="b">
        <f>ISTEXT(F427)</f>
        <v>1</v>
      </c>
    </row>
    <row r="428" spans="2:9" x14ac:dyDescent="0.3">
      <c r="B428" t="s">
        <v>240</v>
      </c>
      <c r="C428" s="5">
        <v>70</v>
      </c>
      <c r="D428" s="1">
        <v>44385</v>
      </c>
      <c r="F428" s="3" t="s">
        <v>234</v>
      </c>
      <c r="G428" s="6">
        <v>340</v>
      </c>
      <c r="H428" s="7">
        <v>44383</v>
      </c>
      <c r="I428" t="b">
        <f>ISTEXT(F428)</f>
        <v>1</v>
      </c>
    </row>
    <row r="429" spans="2:9" x14ac:dyDescent="0.3">
      <c r="B429" t="s">
        <v>59</v>
      </c>
      <c r="C429" s="5">
        <v>1200</v>
      </c>
      <c r="D429" s="1">
        <v>44385</v>
      </c>
      <c r="F429" s="4" t="s">
        <v>235</v>
      </c>
      <c r="G429" s="8">
        <v>400</v>
      </c>
      <c r="H429" s="9">
        <v>44383</v>
      </c>
      <c r="I429" t="b">
        <f>ISTEXT(F429)</f>
        <v>1</v>
      </c>
    </row>
    <row r="430" spans="2:9" x14ac:dyDescent="0.3">
      <c r="B430" t="s">
        <v>241</v>
      </c>
      <c r="C430" s="5">
        <v>25</v>
      </c>
      <c r="D430" s="1">
        <v>44385</v>
      </c>
      <c r="F430" s="3" t="s">
        <v>59</v>
      </c>
      <c r="G430" s="6">
        <v>800</v>
      </c>
      <c r="H430" s="7">
        <v>44383</v>
      </c>
      <c r="I430" t="b">
        <f>ISTEXT(F430)</f>
        <v>1</v>
      </c>
    </row>
    <row r="431" spans="2:9" x14ac:dyDescent="0.3">
      <c r="B431" t="s">
        <v>91</v>
      </c>
      <c r="C431" s="5">
        <v>100</v>
      </c>
      <c r="D431" s="1">
        <v>44385</v>
      </c>
      <c r="F431" s="4" t="s">
        <v>236</v>
      </c>
      <c r="G431" s="8">
        <v>320</v>
      </c>
      <c r="H431" s="9">
        <v>44383</v>
      </c>
      <c r="I431" t="b">
        <f>ISTEXT(F431)</f>
        <v>1</v>
      </c>
    </row>
    <row r="432" spans="2:9" x14ac:dyDescent="0.3">
      <c r="B432" t="s">
        <v>229</v>
      </c>
      <c r="C432" s="5">
        <v>270</v>
      </c>
      <c r="D432" s="1">
        <v>44385</v>
      </c>
      <c r="F432" s="3" t="s">
        <v>59</v>
      </c>
      <c r="G432" s="6">
        <v>120</v>
      </c>
      <c r="H432" s="7">
        <v>44383</v>
      </c>
      <c r="I432" t="b">
        <f>ISTEXT(F432)</f>
        <v>1</v>
      </c>
    </row>
    <row r="433" spans="2:9" x14ac:dyDescent="0.3">
      <c r="B433" t="s">
        <v>71</v>
      </c>
      <c r="C433" s="5">
        <v>60</v>
      </c>
      <c r="D433" s="1">
        <v>44385</v>
      </c>
      <c r="F433" s="4" t="s">
        <v>237</v>
      </c>
      <c r="G433" s="8">
        <v>55</v>
      </c>
      <c r="H433" s="9">
        <v>44384</v>
      </c>
      <c r="I433" t="b">
        <f>ISTEXT(F433)</f>
        <v>1</v>
      </c>
    </row>
    <row r="434" spans="2:9" x14ac:dyDescent="0.3">
      <c r="B434" t="s">
        <v>9</v>
      </c>
      <c r="C434" s="5">
        <v>150</v>
      </c>
      <c r="D434" s="1">
        <v>44385</v>
      </c>
      <c r="F434" s="3" t="s">
        <v>3</v>
      </c>
      <c r="G434" s="6">
        <v>300</v>
      </c>
      <c r="H434" s="7">
        <v>44384</v>
      </c>
      <c r="I434" t="b">
        <f>ISTEXT(F434)</f>
        <v>1</v>
      </c>
    </row>
    <row r="435" spans="2:9" x14ac:dyDescent="0.3">
      <c r="B435" t="s">
        <v>242</v>
      </c>
      <c r="C435" s="5">
        <v>290</v>
      </c>
      <c r="D435" s="1">
        <v>44385</v>
      </c>
      <c r="F435" s="4" t="s">
        <v>238</v>
      </c>
      <c r="G435" s="8">
        <v>800</v>
      </c>
      <c r="H435" s="9">
        <v>44384</v>
      </c>
      <c r="I435" t="b">
        <f>ISTEXT(F435)</f>
        <v>1</v>
      </c>
    </row>
    <row r="436" spans="2:9" x14ac:dyDescent="0.3">
      <c r="B436" t="s">
        <v>16</v>
      </c>
      <c r="C436" s="5">
        <v>60</v>
      </c>
      <c r="D436" s="1">
        <v>44386</v>
      </c>
      <c r="F436" s="3" t="s">
        <v>59</v>
      </c>
      <c r="G436" s="6">
        <v>150</v>
      </c>
      <c r="H436" s="7">
        <v>44384</v>
      </c>
      <c r="I436" t="b">
        <f>ISTEXT(F436)</f>
        <v>1</v>
      </c>
    </row>
    <row r="437" spans="2:9" x14ac:dyDescent="0.3">
      <c r="B437" t="s">
        <v>121</v>
      </c>
      <c r="C437" s="5">
        <v>300</v>
      </c>
      <c r="D437" s="1">
        <v>44386</v>
      </c>
      <c r="F437" s="4" t="s">
        <v>164</v>
      </c>
      <c r="G437" s="8">
        <v>70</v>
      </c>
      <c r="H437" s="9">
        <v>44384</v>
      </c>
      <c r="I437" t="b">
        <f>ISTEXT(F437)</f>
        <v>1</v>
      </c>
    </row>
    <row r="438" spans="2:9" x14ac:dyDescent="0.3">
      <c r="B438" t="s">
        <v>243</v>
      </c>
      <c r="C438" s="5">
        <v>2625</v>
      </c>
      <c r="D438" s="1">
        <v>44386</v>
      </c>
      <c r="F438" s="3" t="s">
        <v>239</v>
      </c>
      <c r="G438" s="6">
        <v>50</v>
      </c>
      <c r="H438" s="7">
        <v>44385</v>
      </c>
      <c r="I438" t="b">
        <f>ISTEXT(F438)</f>
        <v>1</v>
      </c>
    </row>
    <row r="439" spans="2:9" x14ac:dyDescent="0.3">
      <c r="B439" t="s">
        <v>726</v>
      </c>
      <c r="C439" s="5">
        <v>15590</v>
      </c>
      <c r="D439" s="1">
        <v>44386</v>
      </c>
      <c r="F439" s="4" t="s">
        <v>240</v>
      </c>
      <c r="G439" s="8">
        <v>70</v>
      </c>
      <c r="H439" s="9">
        <v>44385</v>
      </c>
      <c r="I439" t="b">
        <f>ISTEXT(F439)</f>
        <v>1</v>
      </c>
    </row>
    <row r="440" spans="2:9" x14ac:dyDescent="0.3">
      <c r="B440" t="s">
        <v>244</v>
      </c>
      <c r="C440" s="5">
        <v>10</v>
      </c>
      <c r="D440" s="1">
        <v>44387</v>
      </c>
      <c r="F440" s="3" t="s">
        <v>59</v>
      </c>
      <c r="G440" s="6">
        <v>1200</v>
      </c>
      <c r="H440" s="7">
        <v>44385</v>
      </c>
      <c r="I440" t="b">
        <f>ISTEXT(F440)</f>
        <v>1</v>
      </c>
    </row>
    <row r="441" spans="2:9" x14ac:dyDescent="0.3">
      <c r="B441" t="s">
        <v>86</v>
      </c>
      <c r="C441" s="5">
        <v>150</v>
      </c>
      <c r="D441" s="1">
        <v>44387</v>
      </c>
      <c r="F441" s="4" t="s">
        <v>241</v>
      </c>
      <c r="G441" s="8">
        <v>25</v>
      </c>
      <c r="H441" s="9">
        <v>44385</v>
      </c>
      <c r="I441" t="b">
        <f>ISTEXT(F441)</f>
        <v>1</v>
      </c>
    </row>
    <row r="442" spans="2:9" x14ac:dyDescent="0.3">
      <c r="B442" t="s">
        <v>245</v>
      </c>
      <c r="C442" s="5">
        <v>50</v>
      </c>
      <c r="D442" s="1">
        <v>44387</v>
      </c>
      <c r="F442" s="3" t="s">
        <v>91</v>
      </c>
      <c r="G442" s="6">
        <v>100</v>
      </c>
      <c r="H442" s="7">
        <v>44385</v>
      </c>
      <c r="I442" t="b">
        <f>ISTEXT(F442)</f>
        <v>1</v>
      </c>
    </row>
    <row r="443" spans="2:9" x14ac:dyDescent="0.3">
      <c r="B443" t="s">
        <v>246</v>
      </c>
      <c r="C443" s="5">
        <v>55</v>
      </c>
      <c r="D443" s="1">
        <v>44387</v>
      </c>
      <c r="F443" s="4" t="s">
        <v>229</v>
      </c>
      <c r="G443" s="8">
        <v>270</v>
      </c>
      <c r="H443" s="9">
        <v>44385</v>
      </c>
      <c r="I443" t="b">
        <f>ISTEXT(F443)</f>
        <v>1</v>
      </c>
    </row>
    <row r="444" spans="2:9" x14ac:dyDescent="0.3">
      <c r="B444" t="s">
        <v>247</v>
      </c>
      <c r="C444" s="5">
        <v>1680</v>
      </c>
      <c r="D444" s="1">
        <v>44387</v>
      </c>
      <c r="F444" s="3" t="s">
        <v>71</v>
      </c>
      <c r="G444" s="6">
        <v>60</v>
      </c>
      <c r="H444" s="7">
        <v>44385</v>
      </c>
      <c r="I444" t="b">
        <f>ISTEXT(F444)</f>
        <v>1</v>
      </c>
    </row>
    <row r="445" spans="2:9" x14ac:dyDescent="0.3">
      <c r="B445" t="s">
        <v>248</v>
      </c>
      <c r="C445" s="5">
        <v>250</v>
      </c>
      <c r="D445" s="1">
        <v>44387</v>
      </c>
      <c r="F445" s="4" t="s">
        <v>9</v>
      </c>
      <c r="G445" s="8">
        <v>150</v>
      </c>
      <c r="H445" s="9">
        <v>44385</v>
      </c>
      <c r="I445" t="b">
        <f>ISTEXT(F445)</f>
        <v>1</v>
      </c>
    </row>
    <row r="446" spans="2:9" x14ac:dyDescent="0.3">
      <c r="B446" t="s">
        <v>249</v>
      </c>
      <c r="C446" s="5">
        <v>12</v>
      </c>
      <c r="D446" s="1">
        <v>44387</v>
      </c>
      <c r="F446" s="3" t="s">
        <v>242</v>
      </c>
      <c r="G446" s="6">
        <v>290</v>
      </c>
      <c r="H446" s="7">
        <v>44385</v>
      </c>
      <c r="I446" t="b">
        <f>ISTEXT(F446)</f>
        <v>1</v>
      </c>
    </row>
    <row r="447" spans="2:9" x14ac:dyDescent="0.3">
      <c r="B447" t="s">
        <v>75</v>
      </c>
      <c r="C447" s="5">
        <v>70</v>
      </c>
      <c r="D447" s="1">
        <v>44387</v>
      </c>
      <c r="F447" s="4" t="s">
        <v>16</v>
      </c>
      <c r="G447" s="8">
        <v>60</v>
      </c>
      <c r="H447" s="9">
        <v>44386</v>
      </c>
      <c r="I447" t="b">
        <f>ISTEXT(F447)</f>
        <v>1</v>
      </c>
    </row>
    <row r="448" spans="2:9" x14ac:dyDescent="0.3">
      <c r="B448" t="s">
        <v>250</v>
      </c>
      <c r="C448" s="5">
        <v>20</v>
      </c>
      <c r="D448" s="1">
        <v>44387</v>
      </c>
      <c r="F448" s="3" t="s">
        <v>121</v>
      </c>
      <c r="G448" s="6">
        <v>300</v>
      </c>
      <c r="H448" s="7">
        <v>44386</v>
      </c>
      <c r="I448" t="b">
        <f>ISTEXT(F448)</f>
        <v>1</v>
      </c>
    </row>
    <row r="449" spans="2:9" x14ac:dyDescent="0.3">
      <c r="B449" t="s">
        <v>59</v>
      </c>
      <c r="C449" s="5">
        <v>250</v>
      </c>
      <c r="D449" s="1">
        <v>44387</v>
      </c>
      <c r="F449" s="4" t="s">
        <v>243</v>
      </c>
      <c r="G449" s="8">
        <v>2625</v>
      </c>
      <c r="H449" s="9">
        <v>44386</v>
      </c>
      <c r="I449" t="b">
        <f>ISTEXT(F449)</f>
        <v>1</v>
      </c>
    </row>
    <row r="450" spans="2:9" x14ac:dyDescent="0.3">
      <c r="B450" t="s">
        <v>251</v>
      </c>
      <c r="C450" s="5">
        <v>60</v>
      </c>
      <c r="D450" s="1">
        <v>44387</v>
      </c>
      <c r="F450" s="3" t="s">
        <v>726</v>
      </c>
      <c r="G450" s="6">
        <v>15590</v>
      </c>
      <c r="H450" s="7">
        <v>44386</v>
      </c>
      <c r="I450" t="b">
        <f>ISTEXT(F450)</f>
        <v>1</v>
      </c>
    </row>
    <row r="451" spans="2:9" x14ac:dyDescent="0.3">
      <c r="B451" t="s">
        <v>166</v>
      </c>
      <c r="C451" s="5">
        <v>40</v>
      </c>
      <c r="D451" s="1">
        <v>44387</v>
      </c>
      <c r="F451" s="4" t="s">
        <v>244</v>
      </c>
      <c r="G451" s="8">
        <v>10</v>
      </c>
      <c r="H451" s="9">
        <v>44387</v>
      </c>
      <c r="I451" t="b">
        <f>ISTEXT(F451)</f>
        <v>1</v>
      </c>
    </row>
    <row r="452" spans="2:9" x14ac:dyDescent="0.3">
      <c r="B452" t="s">
        <v>142</v>
      </c>
      <c r="C452" s="5">
        <v>50</v>
      </c>
      <c r="D452" s="1">
        <v>44388</v>
      </c>
      <c r="F452" s="3" t="s">
        <v>86</v>
      </c>
      <c r="G452" s="6">
        <v>150</v>
      </c>
      <c r="H452" s="7">
        <v>44387</v>
      </c>
      <c r="I452" t="b">
        <f>ISTEXT(F452)</f>
        <v>1</v>
      </c>
    </row>
    <row r="453" spans="2:9" x14ac:dyDescent="0.3">
      <c r="B453" t="s">
        <v>252</v>
      </c>
      <c r="C453" s="5">
        <v>150</v>
      </c>
      <c r="D453" s="1">
        <v>44388</v>
      </c>
      <c r="F453" s="4" t="s">
        <v>245</v>
      </c>
      <c r="G453" s="8">
        <v>50</v>
      </c>
      <c r="H453" s="9">
        <v>44387</v>
      </c>
      <c r="I453" t="b">
        <f>ISTEXT(F453)</f>
        <v>1</v>
      </c>
    </row>
    <row r="454" spans="2:9" x14ac:dyDescent="0.3">
      <c r="B454" t="s">
        <v>253</v>
      </c>
      <c r="C454" s="5">
        <v>95</v>
      </c>
      <c r="D454" s="1">
        <v>44388</v>
      </c>
      <c r="F454" s="3" t="s">
        <v>246</v>
      </c>
      <c r="G454" s="6">
        <v>55</v>
      </c>
      <c r="H454" s="7">
        <v>44387</v>
      </c>
      <c r="I454" t="b">
        <f>ISTEXT(F454)</f>
        <v>1</v>
      </c>
    </row>
    <row r="455" spans="2:9" x14ac:dyDescent="0.3">
      <c r="B455" t="s">
        <v>254</v>
      </c>
      <c r="C455" s="5">
        <v>1140</v>
      </c>
      <c r="D455" s="1">
        <v>44388</v>
      </c>
      <c r="F455" s="4" t="s">
        <v>247</v>
      </c>
      <c r="G455" s="8">
        <v>1680</v>
      </c>
      <c r="H455" s="9">
        <v>44387</v>
      </c>
      <c r="I455" t="b">
        <f>ISTEXT(F455)</f>
        <v>1</v>
      </c>
    </row>
    <row r="456" spans="2:9" x14ac:dyDescent="0.3">
      <c r="B456" t="s">
        <v>49</v>
      </c>
      <c r="C456" s="5">
        <v>100</v>
      </c>
      <c r="D456" s="1">
        <v>44388</v>
      </c>
      <c r="F456" s="3" t="s">
        <v>248</v>
      </c>
      <c r="G456" s="6">
        <v>250</v>
      </c>
      <c r="H456" s="7">
        <v>44387</v>
      </c>
      <c r="I456" t="b">
        <f>ISTEXT(F456)</f>
        <v>1</v>
      </c>
    </row>
    <row r="457" spans="2:9" x14ac:dyDescent="0.3">
      <c r="B457" t="s">
        <v>51</v>
      </c>
      <c r="C457" s="5">
        <v>25</v>
      </c>
      <c r="D457" s="1">
        <v>44388</v>
      </c>
      <c r="F457" s="4" t="s">
        <v>249</v>
      </c>
      <c r="G457" s="8">
        <v>12</v>
      </c>
      <c r="H457" s="9">
        <v>44387</v>
      </c>
      <c r="I457" t="b">
        <f>ISTEXT(F457)</f>
        <v>1</v>
      </c>
    </row>
    <row r="458" spans="2:9" x14ac:dyDescent="0.3">
      <c r="B458" t="s">
        <v>255</v>
      </c>
      <c r="C458" s="5">
        <v>20</v>
      </c>
      <c r="D458" s="1">
        <v>44388</v>
      </c>
      <c r="F458" s="3" t="s">
        <v>75</v>
      </c>
      <c r="G458" s="6">
        <v>70</v>
      </c>
      <c r="H458" s="7">
        <v>44387</v>
      </c>
      <c r="I458" t="b">
        <f>ISTEXT(F458)</f>
        <v>1</v>
      </c>
    </row>
    <row r="459" spans="2:9" x14ac:dyDescent="0.3">
      <c r="B459" t="s">
        <v>256</v>
      </c>
      <c r="C459" s="5">
        <v>140</v>
      </c>
      <c r="D459" s="1">
        <v>44389</v>
      </c>
      <c r="F459" s="4" t="s">
        <v>250</v>
      </c>
      <c r="G459" s="8">
        <v>20</v>
      </c>
      <c r="H459" s="9">
        <v>44387</v>
      </c>
      <c r="I459" t="b">
        <f>ISTEXT(F459)</f>
        <v>1</v>
      </c>
    </row>
    <row r="460" spans="2:9" x14ac:dyDescent="0.3">
      <c r="B460" t="s">
        <v>251</v>
      </c>
      <c r="C460" s="5">
        <v>30</v>
      </c>
      <c r="D460" s="1">
        <v>44389</v>
      </c>
      <c r="F460" s="3" t="s">
        <v>59</v>
      </c>
      <c r="G460" s="6">
        <v>250</v>
      </c>
      <c r="H460" s="7">
        <v>44387</v>
      </c>
      <c r="I460" t="b">
        <f>ISTEXT(F460)</f>
        <v>1</v>
      </c>
    </row>
    <row r="461" spans="2:9" x14ac:dyDescent="0.3">
      <c r="B461" t="s">
        <v>4</v>
      </c>
      <c r="C461" s="5">
        <v>65</v>
      </c>
      <c r="D461" s="1">
        <v>44389</v>
      </c>
      <c r="F461" s="4" t="s">
        <v>251</v>
      </c>
      <c r="G461" s="8">
        <v>60</v>
      </c>
      <c r="H461" s="9">
        <v>44387</v>
      </c>
      <c r="I461" t="b">
        <f>ISTEXT(F461)</f>
        <v>1</v>
      </c>
    </row>
    <row r="462" spans="2:9" x14ac:dyDescent="0.3">
      <c r="B462" t="s">
        <v>3</v>
      </c>
      <c r="C462" s="5">
        <v>50</v>
      </c>
      <c r="D462" s="1">
        <v>44389</v>
      </c>
      <c r="F462" s="3" t="s">
        <v>166</v>
      </c>
      <c r="G462" s="6">
        <v>40</v>
      </c>
      <c r="H462" s="7">
        <v>44387</v>
      </c>
      <c r="I462" t="b">
        <f>ISTEXT(F462)</f>
        <v>1</v>
      </c>
    </row>
    <row r="463" spans="2:9" x14ac:dyDescent="0.3">
      <c r="B463" t="s">
        <v>189</v>
      </c>
      <c r="C463" s="5">
        <v>50</v>
      </c>
      <c r="D463" s="1">
        <v>44389</v>
      </c>
      <c r="F463" s="4" t="s">
        <v>142</v>
      </c>
      <c r="G463" s="8">
        <v>50</v>
      </c>
      <c r="H463" s="9">
        <v>44388</v>
      </c>
      <c r="I463" t="b">
        <f>ISTEXT(F463)</f>
        <v>1</v>
      </c>
    </row>
    <row r="464" spans="2:9" x14ac:dyDescent="0.3">
      <c r="B464" t="s">
        <v>257</v>
      </c>
      <c r="C464" s="5">
        <v>850</v>
      </c>
      <c r="D464" s="1">
        <v>44389</v>
      </c>
      <c r="F464" s="3" t="s">
        <v>252</v>
      </c>
      <c r="G464" s="6">
        <v>150</v>
      </c>
      <c r="H464" s="7">
        <v>44388</v>
      </c>
      <c r="I464" t="b">
        <f>ISTEXT(F464)</f>
        <v>1</v>
      </c>
    </row>
    <row r="465" spans="2:9" x14ac:dyDescent="0.3">
      <c r="B465" t="s">
        <v>42</v>
      </c>
      <c r="C465" s="5">
        <v>10</v>
      </c>
      <c r="D465" s="1">
        <v>44389</v>
      </c>
      <c r="F465" s="4" t="s">
        <v>253</v>
      </c>
      <c r="G465" s="8">
        <v>95</v>
      </c>
      <c r="H465" s="9">
        <v>44388</v>
      </c>
      <c r="I465" t="b">
        <f>ISTEXT(F465)</f>
        <v>1</v>
      </c>
    </row>
    <row r="466" spans="2:9" x14ac:dyDescent="0.3">
      <c r="B466" t="s">
        <v>4</v>
      </c>
      <c r="C466" s="5">
        <v>40</v>
      </c>
      <c r="D466" s="1">
        <v>44389</v>
      </c>
      <c r="F466" s="3" t="s">
        <v>254</v>
      </c>
      <c r="G466" s="6">
        <v>1140</v>
      </c>
      <c r="H466" s="7">
        <v>44388</v>
      </c>
      <c r="I466" t="b">
        <f>ISTEXT(F466)</f>
        <v>1</v>
      </c>
    </row>
    <row r="467" spans="2:9" x14ac:dyDescent="0.3">
      <c r="B467" t="s">
        <v>97</v>
      </c>
      <c r="C467" s="5">
        <v>320</v>
      </c>
      <c r="D467" s="1">
        <v>44389</v>
      </c>
      <c r="F467" s="4" t="s">
        <v>49</v>
      </c>
      <c r="G467" s="8">
        <v>100</v>
      </c>
      <c r="H467" s="9">
        <v>44388</v>
      </c>
      <c r="I467" t="b">
        <f>ISTEXT(F467)</f>
        <v>1</v>
      </c>
    </row>
    <row r="468" spans="2:9" x14ac:dyDescent="0.3">
      <c r="B468" t="s">
        <v>62</v>
      </c>
      <c r="C468" s="5">
        <v>70</v>
      </c>
      <c r="D468" s="1">
        <v>44389</v>
      </c>
      <c r="F468" s="3" t="s">
        <v>51</v>
      </c>
      <c r="G468" s="6">
        <v>25</v>
      </c>
      <c r="H468" s="7">
        <v>44388</v>
      </c>
      <c r="I468" t="b">
        <f>ISTEXT(F468)</f>
        <v>1</v>
      </c>
    </row>
    <row r="469" spans="2:9" x14ac:dyDescent="0.3">
      <c r="B469" t="s">
        <v>258</v>
      </c>
      <c r="C469" s="5">
        <v>100</v>
      </c>
      <c r="D469" s="1">
        <v>44390</v>
      </c>
      <c r="F469" s="4" t="s">
        <v>255</v>
      </c>
      <c r="G469" s="8">
        <v>20</v>
      </c>
      <c r="H469" s="9">
        <v>44388</v>
      </c>
      <c r="I469" t="b">
        <f>ISTEXT(F469)</f>
        <v>1</v>
      </c>
    </row>
    <row r="470" spans="2:9" x14ac:dyDescent="0.3">
      <c r="B470" t="s">
        <v>38</v>
      </c>
      <c r="C470" s="5">
        <v>60</v>
      </c>
      <c r="D470" s="1">
        <v>44390</v>
      </c>
      <c r="F470" s="3" t="s">
        <v>256</v>
      </c>
      <c r="G470" s="6">
        <v>140</v>
      </c>
      <c r="H470" s="7">
        <v>44389</v>
      </c>
      <c r="I470" t="b">
        <f>ISTEXT(F470)</f>
        <v>1</v>
      </c>
    </row>
    <row r="471" spans="2:9" x14ac:dyDescent="0.3">
      <c r="B471" t="s">
        <v>153</v>
      </c>
      <c r="C471" s="5">
        <v>25</v>
      </c>
      <c r="D471" s="1">
        <v>44390</v>
      </c>
      <c r="F471" s="4" t="s">
        <v>251</v>
      </c>
      <c r="G471" s="8">
        <v>30</v>
      </c>
      <c r="H471" s="9">
        <v>44389</v>
      </c>
      <c r="I471" t="b">
        <f>ISTEXT(F471)</f>
        <v>1</v>
      </c>
    </row>
    <row r="472" spans="2:9" x14ac:dyDescent="0.3">
      <c r="B472" t="s">
        <v>259</v>
      </c>
      <c r="C472" s="5">
        <v>50</v>
      </c>
      <c r="D472" s="1">
        <v>44391</v>
      </c>
      <c r="F472" s="3" t="s">
        <v>4</v>
      </c>
      <c r="G472" s="6">
        <v>65</v>
      </c>
      <c r="H472" s="7">
        <v>44389</v>
      </c>
      <c r="I472" t="b">
        <f>ISTEXT(F472)</f>
        <v>1</v>
      </c>
    </row>
    <row r="473" spans="2:9" x14ac:dyDescent="0.3">
      <c r="B473" t="s">
        <v>260</v>
      </c>
      <c r="C473" s="5">
        <v>275</v>
      </c>
      <c r="D473" s="1">
        <v>44391</v>
      </c>
      <c r="F473" s="4" t="s">
        <v>3</v>
      </c>
      <c r="G473" s="8">
        <v>50</v>
      </c>
      <c r="H473" s="9">
        <v>44389</v>
      </c>
      <c r="I473" t="b">
        <f>ISTEXT(F473)</f>
        <v>1</v>
      </c>
    </row>
    <row r="474" spans="2:9" x14ac:dyDescent="0.3">
      <c r="B474" t="s">
        <v>140</v>
      </c>
      <c r="C474" s="5">
        <v>30</v>
      </c>
      <c r="D474" s="1">
        <v>44391</v>
      </c>
      <c r="F474" s="3" t="s">
        <v>189</v>
      </c>
      <c r="G474" s="6">
        <v>50</v>
      </c>
      <c r="H474" s="7">
        <v>44389</v>
      </c>
      <c r="I474" t="b">
        <f>ISTEXT(F474)</f>
        <v>1</v>
      </c>
    </row>
    <row r="475" spans="2:9" x14ac:dyDescent="0.3">
      <c r="B475" t="s">
        <v>261</v>
      </c>
      <c r="C475" s="5">
        <v>25</v>
      </c>
      <c r="D475" s="1">
        <v>44391</v>
      </c>
      <c r="F475" s="4" t="s">
        <v>257</v>
      </c>
      <c r="G475" s="8">
        <v>850</v>
      </c>
      <c r="H475" s="9">
        <v>44389</v>
      </c>
      <c r="I475" t="b">
        <f>ISTEXT(F475)</f>
        <v>1</v>
      </c>
    </row>
    <row r="476" spans="2:9" x14ac:dyDescent="0.3">
      <c r="B476" t="s">
        <v>99</v>
      </c>
      <c r="C476" s="5">
        <v>80</v>
      </c>
      <c r="D476" s="1">
        <v>44391</v>
      </c>
      <c r="F476" s="3" t="s">
        <v>42</v>
      </c>
      <c r="G476" s="6">
        <v>10</v>
      </c>
      <c r="H476" s="7">
        <v>44389</v>
      </c>
      <c r="I476" t="b">
        <f>ISTEXT(F476)</f>
        <v>1</v>
      </c>
    </row>
    <row r="477" spans="2:9" x14ac:dyDescent="0.3">
      <c r="B477" t="s">
        <v>159</v>
      </c>
      <c r="C477" s="5">
        <v>100</v>
      </c>
      <c r="D477" s="1">
        <v>44392</v>
      </c>
      <c r="F477" s="4" t="s">
        <v>4</v>
      </c>
      <c r="G477" s="8">
        <v>40</v>
      </c>
      <c r="H477" s="9">
        <v>44389</v>
      </c>
      <c r="I477" t="b">
        <f>ISTEXT(F477)</f>
        <v>1</v>
      </c>
    </row>
    <row r="478" spans="2:9" x14ac:dyDescent="0.3">
      <c r="B478" t="s">
        <v>9</v>
      </c>
      <c r="C478" s="5">
        <v>315</v>
      </c>
      <c r="D478" s="1">
        <v>44392</v>
      </c>
      <c r="F478" s="3" t="s">
        <v>97</v>
      </c>
      <c r="G478" s="6">
        <v>320</v>
      </c>
      <c r="H478" s="7">
        <v>44389</v>
      </c>
      <c r="I478" t="b">
        <f>ISTEXT(F478)</f>
        <v>1</v>
      </c>
    </row>
    <row r="479" spans="2:9" x14ac:dyDescent="0.3">
      <c r="B479" t="s">
        <v>53</v>
      </c>
      <c r="C479" s="5">
        <v>150</v>
      </c>
      <c r="D479" s="1">
        <v>44392</v>
      </c>
      <c r="F479" s="4" t="s">
        <v>62</v>
      </c>
      <c r="G479" s="8">
        <v>70</v>
      </c>
      <c r="H479" s="9">
        <v>44389</v>
      </c>
      <c r="I479" t="b">
        <f>ISTEXT(F479)</f>
        <v>1</v>
      </c>
    </row>
    <row r="480" spans="2:9" x14ac:dyDescent="0.3">
      <c r="B480" t="s">
        <v>262</v>
      </c>
      <c r="C480" s="5">
        <v>190</v>
      </c>
      <c r="D480" s="1">
        <v>44392</v>
      </c>
      <c r="F480" s="3" t="s">
        <v>258</v>
      </c>
      <c r="G480" s="6">
        <v>100</v>
      </c>
      <c r="H480" s="7">
        <v>44390</v>
      </c>
      <c r="I480" t="b">
        <f>ISTEXT(F480)</f>
        <v>1</v>
      </c>
    </row>
    <row r="481" spans="2:9" x14ac:dyDescent="0.3">
      <c r="B481" t="s">
        <v>263</v>
      </c>
      <c r="C481" s="5">
        <v>25</v>
      </c>
      <c r="D481" s="1">
        <v>44392</v>
      </c>
      <c r="F481" s="4" t="s">
        <v>38</v>
      </c>
      <c r="G481" s="8">
        <v>60</v>
      </c>
      <c r="H481" s="9">
        <v>44390</v>
      </c>
      <c r="I481" t="b">
        <f>ISTEXT(F481)</f>
        <v>1</v>
      </c>
    </row>
    <row r="482" spans="2:9" x14ac:dyDescent="0.3">
      <c r="B482" t="s">
        <v>19</v>
      </c>
      <c r="C482" s="5">
        <v>25</v>
      </c>
      <c r="D482" s="1">
        <v>44392</v>
      </c>
      <c r="F482" s="3" t="s">
        <v>153</v>
      </c>
      <c r="G482" s="6">
        <v>25</v>
      </c>
      <c r="H482" s="7">
        <v>44390</v>
      </c>
      <c r="I482" t="b">
        <f>ISTEXT(F482)</f>
        <v>1</v>
      </c>
    </row>
    <row r="483" spans="2:9" x14ac:dyDescent="0.3">
      <c r="B483" t="s">
        <v>72</v>
      </c>
      <c r="C483" s="5">
        <v>75</v>
      </c>
      <c r="D483" s="1">
        <v>44392</v>
      </c>
      <c r="F483" s="4" t="s">
        <v>259</v>
      </c>
      <c r="G483" s="8">
        <v>50</v>
      </c>
      <c r="H483" s="9">
        <v>44391</v>
      </c>
      <c r="I483" t="b">
        <f>ISTEXT(F483)</f>
        <v>1</v>
      </c>
    </row>
    <row r="484" spans="2:9" x14ac:dyDescent="0.3">
      <c r="B484" t="s">
        <v>175</v>
      </c>
      <c r="C484" s="5">
        <v>30</v>
      </c>
      <c r="D484" s="1">
        <v>44392</v>
      </c>
      <c r="F484" s="3" t="s">
        <v>260</v>
      </c>
      <c r="G484" s="6">
        <v>275</v>
      </c>
      <c r="H484" s="7">
        <v>44391</v>
      </c>
      <c r="I484" t="b">
        <f>ISTEXT(F484)</f>
        <v>1</v>
      </c>
    </row>
    <row r="485" spans="2:9" x14ac:dyDescent="0.3">
      <c r="B485" t="s">
        <v>140</v>
      </c>
      <c r="C485" s="5">
        <v>50</v>
      </c>
      <c r="D485" s="1">
        <v>44393</v>
      </c>
      <c r="F485" s="4" t="s">
        <v>140</v>
      </c>
      <c r="G485" s="8">
        <v>30</v>
      </c>
      <c r="H485" s="9">
        <v>44391</v>
      </c>
      <c r="I485" t="b">
        <f>ISTEXT(F485)</f>
        <v>1</v>
      </c>
    </row>
    <row r="486" spans="2:9" x14ac:dyDescent="0.3">
      <c r="B486" t="s">
        <v>189</v>
      </c>
      <c r="C486" s="5">
        <v>200</v>
      </c>
      <c r="D486" s="1">
        <v>44393</v>
      </c>
      <c r="F486" s="3" t="s">
        <v>261</v>
      </c>
      <c r="G486" s="6">
        <v>25</v>
      </c>
      <c r="H486" s="7">
        <v>44391</v>
      </c>
      <c r="I486" t="b">
        <f>ISTEXT(F486)</f>
        <v>1</v>
      </c>
    </row>
    <row r="487" spans="2:9" x14ac:dyDescent="0.3">
      <c r="B487" t="s">
        <v>264</v>
      </c>
      <c r="C487" s="5">
        <v>90</v>
      </c>
      <c r="D487" s="1">
        <v>44393</v>
      </c>
      <c r="F487" s="4" t="s">
        <v>99</v>
      </c>
      <c r="G487" s="8">
        <v>80</v>
      </c>
      <c r="H487" s="9">
        <v>44391</v>
      </c>
      <c r="I487" t="b">
        <f>ISTEXT(F487)</f>
        <v>1</v>
      </c>
    </row>
    <row r="488" spans="2:9" x14ac:dyDescent="0.3">
      <c r="B488" t="s">
        <v>256</v>
      </c>
      <c r="C488" s="5">
        <v>110</v>
      </c>
      <c r="D488" s="1">
        <v>44393</v>
      </c>
      <c r="F488" s="3" t="s">
        <v>159</v>
      </c>
      <c r="G488" s="6">
        <v>100</v>
      </c>
      <c r="H488" s="7">
        <v>44392</v>
      </c>
      <c r="I488" t="b">
        <f>ISTEXT(F488)</f>
        <v>1</v>
      </c>
    </row>
    <row r="489" spans="2:9" x14ac:dyDescent="0.3">
      <c r="B489" t="s">
        <v>256</v>
      </c>
      <c r="C489" s="5">
        <v>660</v>
      </c>
      <c r="D489" s="1">
        <v>44393</v>
      </c>
      <c r="F489" s="4" t="s">
        <v>9</v>
      </c>
      <c r="G489" s="8">
        <v>315</v>
      </c>
      <c r="H489" s="9">
        <v>44392</v>
      </c>
      <c r="I489" t="b">
        <f>ISTEXT(F489)</f>
        <v>1</v>
      </c>
    </row>
    <row r="490" spans="2:9" x14ac:dyDescent="0.3">
      <c r="B490" t="s">
        <v>44</v>
      </c>
      <c r="C490" s="5">
        <v>2500</v>
      </c>
      <c r="D490" s="1">
        <v>44393</v>
      </c>
      <c r="F490" s="3" t="s">
        <v>53</v>
      </c>
      <c r="G490" s="6">
        <v>150</v>
      </c>
      <c r="H490" s="7">
        <v>44392</v>
      </c>
      <c r="I490" t="b">
        <f>ISTEXT(F490)</f>
        <v>1</v>
      </c>
    </row>
    <row r="491" spans="2:9" x14ac:dyDescent="0.3">
      <c r="B491" t="s">
        <v>159</v>
      </c>
      <c r="C491" s="5">
        <v>135</v>
      </c>
      <c r="D491" s="1">
        <v>44393</v>
      </c>
      <c r="F491" s="4" t="s">
        <v>262</v>
      </c>
      <c r="G491" s="8">
        <v>190</v>
      </c>
      <c r="H491" s="9">
        <v>44392</v>
      </c>
      <c r="I491" t="b">
        <f>ISTEXT(F491)</f>
        <v>1</v>
      </c>
    </row>
    <row r="492" spans="2:9" x14ac:dyDescent="0.3">
      <c r="B492" t="s">
        <v>7</v>
      </c>
      <c r="C492" s="5">
        <v>250</v>
      </c>
      <c r="D492" s="1">
        <v>44393</v>
      </c>
      <c r="F492" s="3" t="s">
        <v>263</v>
      </c>
      <c r="G492" s="6">
        <v>25</v>
      </c>
      <c r="H492" s="7">
        <v>44392</v>
      </c>
      <c r="I492" t="b">
        <f>ISTEXT(F492)</f>
        <v>1</v>
      </c>
    </row>
    <row r="493" spans="2:9" x14ac:dyDescent="0.3">
      <c r="B493" t="s">
        <v>59</v>
      </c>
      <c r="C493" s="5">
        <v>50</v>
      </c>
      <c r="D493" s="1">
        <v>44393</v>
      </c>
      <c r="F493" s="4" t="s">
        <v>19</v>
      </c>
      <c r="G493" s="8">
        <v>25</v>
      </c>
      <c r="H493" s="9">
        <v>44392</v>
      </c>
      <c r="I493" t="b">
        <f>ISTEXT(F493)</f>
        <v>1</v>
      </c>
    </row>
    <row r="494" spans="2:9" x14ac:dyDescent="0.3">
      <c r="B494" t="s">
        <v>59</v>
      </c>
      <c r="C494" s="5">
        <v>45</v>
      </c>
      <c r="D494" s="1">
        <v>44393</v>
      </c>
      <c r="F494" s="3" t="s">
        <v>72</v>
      </c>
      <c r="G494" s="6">
        <v>75</v>
      </c>
      <c r="H494" s="7">
        <v>44392</v>
      </c>
      <c r="I494" t="b">
        <f>ISTEXT(F494)</f>
        <v>1</v>
      </c>
    </row>
    <row r="495" spans="2:9" x14ac:dyDescent="0.3">
      <c r="B495" t="s">
        <v>9</v>
      </c>
      <c r="C495" s="5">
        <v>150</v>
      </c>
      <c r="D495" s="1">
        <v>44393</v>
      </c>
      <c r="F495" s="4" t="s">
        <v>175</v>
      </c>
      <c r="G495" s="8">
        <v>30</v>
      </c>
      <c r="H495" s="9">
        <v>44392</v>
      </c>
      <c r="I495" t="b">
        <f>ISTEXT(F495)</f>
        <v>1</v>
      </c>
    </row>
    <row r="496" spans="2:9" x14ac:dyDescent="0.3">
      <c r="B496" t="s">
        <v>39</v>
      </c>
      <c r="C496" s="5">
        <v>280</v>
      </c>
      <c r="D496" s="1">
        <v>44394</v>
      </c>
      <c r="F496" s="3" t="s">
        <v>140</v>
      </c>
      <c r="G496" s="6">
        <v>50</v>
      </c>
      <c r="H496" s="7">
        <v>44393</v>
      </c>
      <c r="I496" t="b">
        <f>ISTEXT(F496)</f>
        <v>1</v>
      </c>
    </row>
    <row r="497" spans="2:9" x14ac:dyDescent="0.3">
      <c r="B497" t="s">
        <v>265</v>
      </c>
      <c r="C497" s="5">
        <v>300</v>
      </c>
      <c r="D497" s="1">
        <v>44394</v>
      </c>
      <c r="F497" s="4" t="s">
        <v>189</v>
      </c>
      <c r="G497" s="8">
        <v>200</v>
      </c>
      <c r="H497" s="9">
        <v>44393</v>
      </c>
      <c r="I497" t="b">
        <f>ISTEXT(F497)</f>
        <v>1</v>
      </c>
    </row>
    <row r="498" spans="2:9" x14ac:dyDescent="0.3">
      <c r="B498" t="s">
        <v>4</v>
      </c>
      <c r="C498" s="5">
        <v>0</v>
      </c>
      <c r="D498" s="1">
        <v>44394</v>
      </c>
      <c r="F498" s="3" t="s">
        <v>264</v>
      </c>
      <c r="G498" s="6">
        <v>90</v>
      </c>
      <c r="H498" s="7">
        <v>44393</v>
      </c>
      <c r="I498" t="b">
        <f>ISTEXT(F498)</f>
        <v>1</v>
      </c>
    </row>
    <row r="499" spans="2:9" x14ac:dyDescent="0.3">
      <c r="B499" t="s">
        <v>59</v>
      </c>
      <c r="C499" s="5">
        <v>120</v>
      </c>
      <c r="D499" s="1">
        <v>44394</v>
      </c>
      <c r="F499" s="4" t="s">
        <v>256</v>
      </c>
      <c r="G499" s="8">
        <v>110</v>
      </c>
      <c r="H499" s="9">
        <v>44393</v>
      </c>
      <c r="I499" t="b">
        <f>ISTEXT(F499)</f>
        <v>1</v>
      </c>
    </row>
    <row r="500" spans="2:9" x14ac:dyDescent="0.3">
      <c r="B500" t="s">
        <v>266</v>
      </c>
      <c r="C500" s="5">
        <v>20</v>
      </c>
      <c r="D500" s="1">
        <v>44394</v>
      </c>
      <c r="F500" s="3" t="s">
        <v>256</v>
      </c>
      <c r="G500" s="6">
        <v>660</v>
      </c>
      <c r="H500" s="7">
        <v>44393</v>
      </c>
      <c r="I500" t="b">
        <f>ISTEXT(F500)</f>
        <v>1</v>
      </c>
    </row>
    <row r="501" spans="2:9" x14ac:dyDescent="0.3">
      <c r="B501" t="s">
        <v>85</v>
      </c>
      <c r="C501" s="5">
        <v>30</v>
      </c>
      <c r="D501" s="1">
        <v>44394</v>
      </c>
      <c r="F501" s="4" t="s">
        <v>44</v>
      </c>
      <c r="G501" s="8">
        <v>2500</v>
      </c>
      <c r="H501" s="9">
        <v>44393</v>
      </c>
      <c r="I501" t="b">
        <f>ISTEXT(F501)</f>
        <v>1</v>
      </c>
    </row>
    <row r="502" spans="2:9" x14ac:dyDescent="0.3">
      <c r="B502" t="s">
        <v>267</v>
      </c>
      <c r="C502" s="5">
        <v>225</v>
      </c>
      <c r="D502" s="1">
        <v>44394</v>
      </c>
      <c r="F502" s="3" t="s">
        <v>159</v>
      </c>
      <c r="G502" s="6">
        <v>135</v>
      </c>
      <c r="H502" s="7">
        <v>44393</v>
      </c>
      <c r="I502" t="b">
        <f>ISTEXT(F502)</f>
        <v>1</v>
      </c>
    </row>
    <row r="503" spans="2:9" x14ac:dyDescent="0.3">
      <c r="B503" t="s">
        <v>16</v>
      </c>
      <c r="C503" s="5">
        <v>25</v>
      </c>
      <c r="D503" s="1">
        <v>44394</v>
      </c>
      <c r="F503" s="4" t="s">
        <v>7</v>
      </c>
      <c r="G503" s="8">
        <v>250</v>
      </c>
      <c r="H503" s="9">
        <v>44393</v>
      </c>
      <c r="I503" t="b">
        <f>ISTEXT(F503)</f>
        <v>1</v>
      </c>
    </row>
    <row r="504" spans="2:9" x14ac:dyDescent="0.3">
      <c r="B504" t="s">
        <v>268</v>
      </c>
      <c r="C504" s="5">
        <v>30</v>
      </c>
      <c r="D504" s="1">
        <v>44394</v>
      </c>
      <c r="F504" s="3" t="s">
        <v>59</v>
      </c>
      <c r="G504" s="6">
        <v>50</v>
      </c>
      <c r="H504" s="7">
        <v>44393</v>
      </c>
      <c r="I504" t="b">
        <f>ISTEXT(F504)</f>
        <v>1</v>
      </c>
    </row>
    <row r="505" spans="2:9" x14ac:dyDescent="0.3">
      <c r="B505" t="s">
        <v>59</v>
      </c>
      <c r="C505" s="5">
        <v>30</v>
      </c>
      <c r="D505" s="1">
        <v>44394</v>
      </c>
      <c r="F505" s="4" t="s">
        <v>59</v>
      </c>
      <c r="G505" s="8">
        <v>45</v>
      </c>
      <c r="H505" s="9">
        <v>44393</v>
      </c>
      <c r="I505" t="b">
        <f>ISTEXT(F505)</f>
        <v>1</v>
      </c>
    </row>
    <row r="506" spans="2:9" x14ac:dyDescent="0.3">
      <c r="B506" t="s">
        <v>269</v>
      </c>
      <c r="C506" s="5">
        <v>140</v>
      </c>
      <c r="D506" s="1">
        <v>44394</v>
      </c>
      <c r="F506" s="3" t="s">
        <v>9</v>
      </c>
      <c r="G506" s="6">
        <v>150</v>
      </c>
      <c r="H506" s="7">
        <v>44393</v>
      </c>
      <c r="I506" t="b">
        <f>ISTEXT(F506)</f>
        <v>1</v>
      </c>
    </row>
    <row r="507" spans="2:9" x14ac:dyDescent="0.3">
      <c r="B507" t="s">
        <v>3</v>
      </c>
      <c r="C507" s="5">
        <v>40</v>
      </c>
      <c r="D507" s="1">
        <v>44394</v>
      </c>
      <c r="F507" s="4" t="s">
        <v>39</v>
      </c>
      <c r="G507" s="8">
        <v>280</v>
      </c>
      <c r="H507" s="9">
        <v>44394</v>
      </c>
      <c r="I507" t="b">
        <f>ISTEXT(F507)</f>
        <v>1</v>
      </c>
    </row>
    <row r="508" spans="2:9" x14ac:dyDescent="0.3">
      <c r="B508" t="s">
        <v>270</v>
      </c>
      <c r="C508" s="5">
        <v>50</v>
      </c>
      <c r="D508" s="1">
        <v>44394</v>
      </c>
      <c r="F508" s="3" t="s">
        <v>265</v>
      </c>
      <c r="G508" s="6">
        <v>300</v>
      </c>
      <c r="H508" s="7">
        <v>44394</v>
      </c>
      <c r="I508" t="b">
        <f>ISTEXT(F508)</f>
        <v>1</v>
      </c>
    </row>
    <row r="509" spans="2:9" x14ac:dyDescent="0.3">
      <c r="B509" t="s">
        <v>271</v>
      </c>
      <c r="C509" s="5">
        <v>85</v>
      </c>
      <c r="D509" s="1">
        <v>44394</v>
      </c>
      <c r="F509" s="4" t="s">
        <v>4</v>
      </c>
      <c r="G509" s="8">
        <v>0</v>
      </c>
      <c r="H509" s="9">
        <v>44394</v>
      </c>
      <c r="I509" t="b">
        <f>ISTEXT(F509)</f>
        <v>1</v>
      </c>
    </row>
    <row r="510" spans="2:9" x14ac:dyDescent="0.3">
      <c r="B510" t="s">
        <v>3</v>
      </c>
      <c r="C510" s="5">
        <v>100</v>
      </c>
      <c r="D510" s="1">
        <v>44395</v>
      </c>
      <c r="F510" s="3" t="s">
        <v>59</v>
      </c>
      <c r="G510" s="6">
        <v>120</v>
      </c>
      <c r="H510" s="7">
        <v>44394</v>
      </c>
      <c r="I510" t="b">
        <f>ISTEXT(F510)</f>
        <v>1</v>
      </c>
    </row>
    <row r="511" spans="2:9" x14ac:dyDescent="0.3">
      <c r="B511" t="s">
        <v>293</v>
      </c>
      <c r="C511" s="5">
        <v>900</v>
      </c>
      <c r="D511" s="1">
        <v>44395</v>
      </c>
      <c r="F511" s="4" t="s">
        <v>266</v>
      </c>
      <c r="G511" s="8">
        <v>20</v>
      </c>
      <c r="H511" s="9">
        <v>44394</v>
      </c>
      <c r="I511" t="b">
        <f>ISTEXT(F511)</f>
        <v>1</v>
      </c>
    </row>
    <row r="512" spans="2:9" x14ac:dyDescent="0.3">
      <c r="B512" t="s">
        <v>23</v>
      </c>
      <c r="C512" s="5">
        <v>140</v>
      </c>
      <c r="D512" s="1">
        <v>44395</v>
      </c>
      <c r="F512" s="3" t="s">
        <v>85</v>
      </c>
      <c r="G512" s="6">
        <v>30</v>
      </c>
      <c r="H512" s="7">
        <v>44394</v>
      </c>
      <c r="I512" t="b">
        <f>ISTEXT(F512)</f>
        <v>1</v>
      </c>
    </row>
    <row r="513" spans="2:9" x14ac:dyDescent="0.3">
      <c r="B513" t="s">
        <v>272</v>
      </c>
      <c r="C513" s="5">
        <v>30</v>
      </c>
      <c r="D513" s="1">
        <v>44395</v>
      </c>
      <c r="F513" s="4" t="s">
        <v>267</v>
      </c>
      <c r="G513" s="8">
        <v>225</v>
      </c>
      <c r="H513" s="9">
        <v>44394</v>
      </c>
      <c r="I513" t="b">
        <f>ISTEXT(F513)</f>
        <v>1</v>
      </c>
    </row>
    <row r="514" spans="2:9" x14ac:dyDescent="0.3">
      <c r="B514" t="s">
        <v>113</v>
      </c>
      <c r="C514" s="5">
        <v>15</v>
      </c>
      <c r="D514" s="1">
        <v>44395</v>
      </c>
      <c r="F514" s="3" t="s">
        <v>16</v>
      </c>
      <c r="G514" s="6">
        <v>25</v>
      </c>
      <c r="H514" s="7">
        <v>44394</v>
      </c>
      <c r="I514" t="b">
        <f>ISTEXT(F514)</f>
        <v>1</v>
      </c>
    </row>
    <row r="515" spans="2:9" x14ac:dyDescent="0.3">
      <c r="B515" t="s">
        <v>5</v>
      </c>
      <c r="C515" s="5">
        <v>45</v>
      </c>
      <c r="D515" s="1">
        <v>44395</v>
      </c>
      <c r="F515" s="4" t="s">
        <v>268</v>
      </c>
      <c r="G515" s="8">
        <v>30</v>
      </c>
      <c r="H515" s="9">
        <v>44394</v>
      </c>
      <c r="I515" t="b">
        <f>ISTEXT(F515)</f>
        <v>1</v>
      </c>
    </row>
    <row r="516" spans="2:9" x14ac:dyDescent="0.3">
      <c r="B516" t="s">
        <v>273</v>
      </c>
      <c r="C516" s="5">
        <v>100</v>
      </c>
      <c r="D516" s="1">
        <v>44395</v>
      </c>
      <c r="F516" s="3" t="s">
        <v>59</v>
      </c>
      <c r="G516" s="6">
        <v>30</v>
      </c>
      <c r="H516" s="7">
        <v>44394</v>
      </c>
      <c r="I516" t="b">
        <f>ISTEXT(F516)</f>
        <v>1</v>
      </c>
    </row>
    <row r="517" spans="2:9" x14ac:dyDescent="0.3">
      <c r="B517" t="s">
        <v>274</v>
      </c>
      <c r="C517" s="5">
        <v>60</v>
      </c>
      <c r="D517" s="1">
        <v>44395</v>
      </c>
      <c r="F517" s="4" t="s">
        <v>269</v>
      </c>
      <c r="G517" s="8">
        <v>140</v>
      </c>
      <c r="H517" s="9">
        <v>44394</v>
      </c>
      <c r="I517" t="b">
        <f>ISTEXT(F517)</f>
        <v>1</v>
      </c>
    </row>
    <row r="518" spans="2:9" x14ac:dyDescent="0.3">
      <c r="B518" t="s">
        <v>19</v>
      </c>
      <c r="C518" s="5">
        <v>15</v>
      </c>
      <c r="D518" s="1">
        <v>44395</v>
      </c>
      <c r="F518" s="3" t="s">
        <v>3</v>
      </c>
      <c r="G518" s="6">
        <v>40</v>
      </c>
      <c r="H518" s="7">
        <v>44394</v>
      </c>
      <c r="I518" t="b">
        <f>ISTEXT(F518)</f>
        <v>1</v>
      </c>
    </row>
    <row r="519" spans="2:9" x14ac:dyDescent="0.3">
      <c r="B519" t="s">
        <v>275</v>
      </c>
      <c r="C519" s="5">
        <v>10</v>
      </c>
      <c r="D519" s="1">
        <v>44396</v>
      </c>
      <c r="F519" s="4" t="s">
        <v>270</v>
      </c>
      <c r="G519" s="8">
        <v>50</v>
      </c>
      <c r="H519" s="9">
        <v>44394</v>
      </c>
      <c r="I519" t="b">
        <f>ISTEXT(F519)</f>
        <v>1</v>
      </c>
    </row>
    <row r="520" spans="2:9" x14ac:dyDescent="0.3">
      <c r="B520" t="s">
        <v>86</v>
      </c>
      <c r="C520" s="5">
        <v>200</v>
      </c>
      <c r="D520" s="1">
        <v>44396</v>
      </c>
      <c r="F520" s="3" t="s">
        <v>271</v>
      </c>
      <c r="G520" s="6">
        <v>85</v>
      </c>
      <c r="H520" s="7">
        <v>44394</v>
      </c>
      <c r="I520" t="b">
        <f>ISTEXT(F520)</f>
        <v>1</v>
      </c>
    </row>
    <row r="521" spans="2:9" x14ac:dyDescent="0.3">
      <c r="B521" t="s">
        <v>276</v>
      </c>
      <c r="C521" s="5">
        <v>10</v>
      </c>
      <c r="D521" s="1">
        <v>44396</v>
      </c>
      <c r="F521" s="4" t="s">
        <v>3</v>
      </c>
      <c r="G521" s="8">
        <v>100</v>
      </c>
      <c r="H521" s="9">
        <v>44395</v>
      </c>
      <c r="I521" t="b">
        <f>ISTEXT(F521)</f>
        <v>1</v>
      </c>
    </row>
    <row r="522" spans="2:9" x14ac:dyDescent="0.3">
      <c r="B522" t="s">
        <v>3</v>
      </c>
      <c r="C522" s="5">
        <v>70</v>
      </c>
      <c r="D522" s="1">
        <v>44396</v>
      </c>
      <c r="F522" s="3" t="s">
        <v>293</v>
      </c>
      <c r="G522" s="6">
        <v>900</v>
      </c>
      <c r="H522" s="7">
        <v>44395</v>
      </c>
      <c r="I522" t="b">
        <f>ISTEXT(F522)</f>
        <v>1</v>
      </c>
    </row>
    <row r="523" spans="2:9" x14ac:dyDescent="0.3">
      <c r="B523" t="s">
        <v>131</v>
      </c>
      <c r="C523" s="5">
        <v>30</v>
      </c>
      <c r="D523" s="1">
        <v>44396</v>
      </c>
      <c r="F523" s="4" t="s">
        <v>23</v>
      </c>
      <c r="G523" s="8">
        <v>140</v>
      </c>
      <c r="H523" s="9">
        <v>44395</v>
      </c>
      <c r="I523" t="b">
        <f>ISTEXT(F523)</f>
        <v>1</v>
      </c>
    </row>
    <row r="524" spans="2:9" x14ac:dyDescent="0.3">
      <c r="B524" t="s">
        <v>277</v>
      </c>
      <c r="C524" s="5">
        <v>240</v>
      </c>
      <c r="D524" s="1">
        <v>44396</v>
      </c>
      <c r="F524" s="3" t="s">
        <v>272</v>
      </c>
      <c r="G524" s="6">
        <v>30</v>
      </c>
      <c r="H524" s="7">
        <v>44395</v>
      </c>
      <c r="I524" t="b">
        <f>ISTEXT(F524)</f>
        <v>1</v>
      </c>
    </row>
    <row r="525" spans="2:9" x14ac:dyDescent="0.3">
      <c r="B525">
        <v>0</v>
      </c>
      <c r="C525" s="5">
        <v>0</v>
      </c>
      <c r="D525" s="1">
        <v>44397</v>
      </c>
      <c r="F525" s="4" t="s">
        <v>113</v>
      </c>
      <c r="G525" s="8">
        <v>15</v>
      </c>
      <c r="H525" s="9">
        <v>44395</v>
      </c>
      <c r="I525" t="b">
        <f>ISTEXT(F525)</f>
        <v>1</v>
      </c>
    </row>
    <row r="526" spans="2:9" x14ac:dyDescent="0.3">
      <c r="B526" t="s">
        <v>193</v>
      </c>
      <c r="C526" s="5">
        <v>100</v>
      </c>
      <c r="D526" s="1">
        <v>44398</v>
      </c>
      <c r="F526" s="3" t="s">
        <v>5</v>
      </c>
      <c r="G526" s="6">
        <v>45</v>
      </c>
      <c r="H526" s="7">
        <v>44395</v>
      </c>
      <c r="I526" t="b">
        <f>ISTEXT(F526)</f>
        <v>1</v>
      </c>
    </row>
    <row r="527" spans="2:9" x14ac:dyDescent="0.3">
      <c r="B527" t="s">
        <v>64</v>
      </c>
      <c r="C527" s="5">
        <v>20</v>
      </c>
      <c r="D527" s="1">
        <v>44398</v>
      </c>
      <c r="F527" s="4" t="s">
        <v>273</v>
      </c>
      <c r="G527" s="8">
        <v>100</v>
      </c>
      <c r="H527" s="9">
        <v>44395</v>
      </c>
      <c r="I527" t="b">
        <f>ISTEXT(F527)</f>
        <v>1</v>
      </c>
    </row>
    <row r="528" spans="2:9" x14ac:dyDescent="0.3">
      <c r="B528" t="s">
        <v>259</v>
      </c>
      <c r="C528" s="5">
        <v>220</v>
      </c>
      <c r="D528" s="1">
        <v>44398</v>
      </c>
      <c r="F528" s="3" t="s">
        <v>274</v>
      </c>
      <c r="G528" s="6">
        <v>60</v>
      </c>
      <c r="H528" s="7">
        <v>44395</v>
      </c>
      <c r="I528" t="b">
        <f>ISTEXT(F528)</f>
        <v>1</v>
      </c>
    </row>
    <row r="529" spans="2:9" x14ac:dyDescent="0.3">
      <c r="B529" t="s">
        <v>29</v>
      </c>
      <c r="C529" s="5">
        <v>29</v>
      </c>
      <c r="D529" s="1">
        <v>44398</v>
      </c>
      <c r="F529" s="4" t="s">
        <v>19</v>
      </c>
      <c r="G529" s="8">
        <v>15</v>
      </c>
      <c r="H529" s="9">
        <v>44395</v>
      </c>
      <c r="I529" t="b">
        <f>ISTEXT(F529)</f>
        <v>1</v>
      </c>
    </row>
    <row r="530" spans="2:9" x14ac:dyDescent="0.3">
      <c r="B530" t="s">
        <v>278</v>
      </c>
      <c r="C530" s="5">
        <v>60</v>
      </c>
      <c r="D530" s="1">
        <v>44398</v>
      </c>
      <c r="F530" s="3" t="s">
        <v>275</v>
      </c>
      <c r="G530" s="6">
        <v>10</v>
      </c>
      <c r="H530" s="7">
        <v>44396</v>
      </c>
      <c r="I530" t="b">
        <f>ISTEXT(F530)</f>
        <v>1</v>
      </c>
    </row>
    <row r="531" spans="2:9" x14ac:dyDescent="0.3">
      <c r="B531" t="s">
        <v>166</v>
      </c>
      <c r="C531" s="5">
        <v>15</v>
      </c>
      <c r="D531" s="1">
        <v>44398</v>
      </c>
      <c r="F531" s="4" t="s">
        <v>86</v>
      </c>
      <c r="G531" s="8">
        <v>200</v>
      </c>
      <c r="H531" s="9">
        <v>44396</v>
      </c>
      <c r="I531" t="b">
        <f>ISTEXT(F531)</f>
        <v>1</v>
      </c>
    </row>
    <row r="532" spans="2:9" x14ac:dyDescent="0.3">
      <c r="B532" t="s">
        <v>16</v>
      </c>
      <c r="C532" s="5">
        <v>50</v>
      </c>
      <c r="D532" s="1">
        <v>44398</v>
      </c>
      <c r="F532" s="3" t="s">
        <v>276</v>
      </c>
      <c r="G532" s="6">
        <v>10</v>
      </c>
      <c r="H532" s="7">
        <v>44396</v>
      </c>
      <c r="I532" t="b">
        <f>ISTEXT(F532)</f>
        <v>1</v>
      </c>
    </row>
    <row r="533" spans="2:9" x14ac:dyDescent="0.3">
      <c r="B533" t="s">
        <v>27</v>
      </c>
      <c r="C533" s="5">
        <v>180</v>
      </c>
      <c r="D533" s="1">
        <v>44398</v>
      </c>
      <c r="F533" s="4" t="s">
        <v>3</v>
      </c>
      <c r="G533" s="8">
        <v>70</v>
      </c>
      <c r="H533" s="9">
        <v>44396</v>
      </c>
      <c r="I533" t="b">
        <f>ISTEXT(F533)</f>
        <v>1</v>
      </c>
    </row>
    <row r="534" spans="2:9" x14ac:dyDescent="0.3">
      <c r="B534" t="s">
        <v>36</v>
      </c>
      <c r="C534" s="5">
        <v>100</v>
      </c>
      <c r="D534" s="1">
        <v>44398</v>
      </c>
      <c r="F534" s="3" t="s">
        <v>131</v>
      </c>
      <c r="G534" s="6">
        <v>30</v>
      </c>
      <c r="H534" s="7">
        <v>44396</v>
      </c>
      <c r="I534" t="b">
        <f>ISTEXT(F534)</f>
        <v>1</v>
      </c>
    </row>
    <row r="535" spans="2:9" x14ac:dyDescent="0.3">
      <c r="B535" t="s">
        <v>279</v>
      </c>
      <c r="C535" s="5">
        <v>50</v>
      </c>
      <c r="D535" s="1">
        <v>44398</v>
      </c>
      <c r="F535" s="4" t="s">
        <v>277</v>
      </c>
      <c r="G535" s="8">
        <v>240</v>
      </c>
      <c r="H535" s="9">
        <v>44396</v>
      </c>
      <c r="I535" t="b">
        <f>ISTEXT(F535)</f>
        <v>1</v>
      </c>
    </row>
    <row r="536" spans="2:9" x14ac:dyDescent="0.3">
      <c r="B536" t="s">
        <v>172</v>
      </c>
      <c r="C536" s="5">
        <v>35</v>
      </c>
      <c r="D536" s="1">
        <v>44398</v>
      </c>
      <c r="F536" s="4" t="s">
        <v>193</v>
      </c>
      <c r="G536" s="8">
        <v>100</v>
      </c>
      <c r="H536" s="9">
        <v>44398</v>
      </c>
      <c r="I536" t="b">
        <f>ISTEXT(F536)</f>
        <v>1</v>
      </c>
    </row>
    <row r="537" spans="2:9" x14ac:dyDescent="0.3">
      <c r="B537">
        <v>0</v>
      </c>
      <c r="C537" s="5">
        <v>0</v>
      </c>
      <c r="D537" s="1">
        <v>44399</v>
      </c>
      <c r="F537" s="3" t="s">
        <v>64</v>
      </c>
      <c r="G537" s="6">
        <v>20</v>
      </c>
      <c r="H537" s="7">
        <v>44398</v>
      </c>
      <c r="I537" t="b">
        <f>ISTEXT(F537)</f>
        <v>1</v>
      </c>
    </row>
    <row r="538" spans="2:9" x14ac:dyDescent="0.3">
      <c r="B538" t="s">
        <v>280</v>
      </c>
      <c r="C538" s="5">
        <v>2</v>
      </c>
      <c r="D538" s="1">
        <v>44400</v>
      </c>
      <c r="F538" s="4" t="s">
        <v>259</v>
      </c>
      <c r="G538" s="8">
        <v>220</v>
      </c>
      <c r="H538" s="9">
        <v>44398</v>
      </c>
      <c r="I538" t="b">
        <f>ISTEXT(F538)</f>
        <v>1</v>
      </c>
    </row>
    <row r="539" spans="2:9" x14ac:dyDescent="0.3">
      <c r="B539" t="s">
        <v>281</v>
      </c>
      <c r="C539" s="5">
        <v>265</v>
      </c>
      <c r="D539" s="1">
        <v>44400</v>
      </c>
      <c r="F539" s="3" t="s">
        <v>29</v>
      </c>
      <c r="G539" s="6">
        <v>29</v>
      </c>
      <c r="H539" s="7">
        <v>44398</v>
      </c>
      <c r="I539" t="b">
        <f>ISTEXT(F539)</f>
        <v>1</v>
      </c>
    </row>
    <row r="540" spans="2:9" x14ac:dyDescent="0.3">
      <c r="B540" t="s">
        <v>94</v>
      </c>
      <c r="C540" s="5">
        <v>40</v>
      </c>
      <c r="D540" s="1">
        <v>44400</v>
      </c>
      <c r="F540" s="4" t="s">
        <v>278</v>
      </c>
      <c r="G540" s="8">
        <v>60</v>
      </c>
      <c r="H540" s="9">
        <v>44398</v>
      </c>
      <c r="I540" t="b">
        <f>ISTEXT(F540)</f>
        <v>1</v>
      </c>
    </row>
    <row r="541" spans="2:9" x14ac:dyDescent="0.3">
      <c r="B541" t="s">
        <v>59</v>
      </c>
      <c r="C541" s="5">
        <v>205</v>
      </c>
      <c r="D541" s="1">
        <v>44400</v>
      </c>
      <c r="F541" s="3" t="s">
        <v>166</v>
      </c>
      <c r="G541" s="6">
        <v>15</v>
      </c>
      <c r="H541" s="7">
        <v>44398</v>
      </c>
      <c r="I541" t="b">
        <f>ISTEXT(F541)</f>
        <v>1</v>
      </c>
    </row>
    <row r="542" spans="2:9" x14ac:dyDescent="0.3">
      <c r="B542" t="s">
        <v>53</v>
      </c>
      <c r="C542" s="5">
        <v>255</v>
      </c>
      <c r="D542" s="1">
        <v>44400</v>
      </c>
      <c r="F542" s="4" t="s">
        <v>16</v>
      </c>
      <c r="G542" s="8">
        <v>50</v>
      </c>
      <c r="H542" s="9">
        <v>44398</v>
      </c>
      <c r="I542" t="b">
        <f>ISTEXT(F542)</f>
        <v>1</v>
      </c>
    </row>
    <row r="543" spans="2:9" x14ac:dyDescent="0.3">
      <c r="B543" t="s">
        <v>135</v>
      </c>
      <c r="C543" s="5">
        <v>510</v>
      </c>
      <c r="D543" s="1">
        <v>44400</v>
      </c>
      <c r="F543" s="3" t="s">
        <v>27</v>
      </c>
      <c r="G543" s="6">
        <v>180</v>
      </c>
      <c r="H543" s="7">
        <v>44398</v>
      </c>
      <c r="I543" t="b">
        <f>ISTEXT(F543)</f>
        <v>1</v>
      </c>
    </row>
    <row r="544" spans="2:9" x14ac:dyDescent="0.3">
      <c r="B544" t="s">
        <v>256</v>
      </c>
      <c r="C544" s="5">
        <v>375</v>
      </c>
      <c r="D544" s="1">
        <v>44400</v>
      </c>
      <c r="F544" s="4" t="s">
        <v>36</v>
      </c>
      <c r="G544" s="8">
        <v>100</v>
      </c>
      <c r="H544" s="9">
        <v>44398</v>
      </c>
      <c r="I544" t="b">
        <f>ISTEXT(F544)</f>
        <v>1</v>
      </c>
    </row>
    <row r="545" spans="2:9" x14ac:dyDescent="0.3">
      <c r="B545" t="s">
        <v>59</v>
      </c>
      <c r="C545" s="5">
        <v>60</v>
      </c>
      <c r="D545" s="1">
        <v>44400</v>
      </c>
      <c r="F545" s="3" t="s">
        <v>279</v>
      </c>
      <c r="G545" s="6">
        <v>50</v>
      </c>
      <c r="H545" s="7">
        <v>44398</v>
      </c>
      <c r="I545" t="b">
        <f>ISTEXT(F545)</f>
        <v>1</v>
      </c>
    </row>
    <row r="546" spans="2:9" x14ac:dyDescent="0.3">
      <c r="B546" t="s">
        <v>71</v>
      </c>
      <c r="C546" s="5">
        <v>120</v>
      </c>
      <c r="D546" s="1">
        <v>44400</v>
      </c>
      <c r="F546" s="4" t="s">
        <v>172</v>
      </c>
      <c r="G546" s="8">
        <v>35</v>
      </c>
      <c r="H546" s="9">
        <v>44398</v>
      </c>
      <c r="I546" t="b">
        <f>ISTEXT(F546)</f>
        <v>1</v>
      </c>
    </row>
    <row r="547" spans="2:9" x14ac:dyDescent="0.3">
      <c r="B547" t="s">
        <v>282</v>
      </c>
      <c r="C547" s="5">
        <v>300</v>
      </c>
      <c r="D547" s="1">
        <v>44400</v>
      </c>
      <c r="F547" s="4" t="s">
        <v>280</v>
      </c>
      <c r="G547" s="8">
        <v>2</v>
      </c>
      <c r="H547" s="9">
        <v>44400</v>
      </c>
      <c r="I547" t="b">
        <f>ISTEXT(F547)</f>
        <v>1</v>
      </c>
    </row>
    <row r="548" spans="2:9" x14ac:dyDescent="0.3">
      <c r="B548" t="s">
        <v>23</v>
      </c>
      <c r="C548" s="5">
        <v>22</v>
      </c>
      <c r="D548" s="1">
        <v>44400</v>
      </c>
      <c r="F548" s="3" t="s">
        <v>281</v>
      </c>
      <c r="G548" s="6">
        <v>265</v>
      </c>
      <c r="H548" s="7">
        <v>44400</v>
      </c>
      <c r="I548" t="b">
        <f>ISTEXT(F548)</f>
        <v>1</v>
      </c>
    </row>
    <row r="549" spans="2:9" x14ac:dyDescent="0.3">
      <c r="B549" t="s">
        <v>283</v>
      </c>
      <c r="C549" s="5">
        <v>45</v>
      </c>
      <c r="D549" s="1">
        <v>44400</v>
      </c>
      <c r="F549" s="4" t="s">
        <v>94</v>
      </c>
      <c r="G549" s="8">
        <v>40</v>
      </c>
      <c r="H549" s="9">
        <v>44400</v>
      </c>
      <c r="I549" t="b">
        <f>ISTEXT(F549)</f>
        <v>1</v>
      </c>
    </row>
    <row r="550" spans="2:9" x14ac:dyDescent="0.3">
      <c r="B550" t="s">
        <v>284</v>
      </c>
      <c r="C550" s="5">
        <v>60</v>
      </c>
      <c r="D550" s="1">
        <v>44401</v>
      </c>
      <c r="F550" s="3" t="s">
        <v>59</v>
      </c>
      <c r="G550" s="6">
        <v>205</v>
      </c>
      <c r="H550" s="7">
        <v>44400</v>
      </c>
      <c r="I550" t="b">
        <f>ISTEXT(F550)</f>
        <v>1</v>
      </c>
    </row>
    <row r="551" spans="2:9" x14ac:dyDescent="0.3">
      <c r="B551" t="s">
        <v>229</v>
      </c>
      <c r="C551" s="5">
        <v>170</v>
      </c>
      <c r="D551" s="1">
        <v>44401</v>
      </c>
      <c r="F551" s="4" t="s">
        <v>53</v>
      </c>
      <c r="G551" s="8">
        <v>255</v>
      </c>
      <c r="H551" s="9">
        <v>44400</v>
      </c>
      <c r="I551" t="b">
        <f>ISTEXT(F551)</f>
        <v>1</v>
      </c>
    </row>
    <row r="552" spans="2:9" x14ac:dyDescent="0.3">
      <c r="B552" t="s">
        <v>37</v>
      </c>
      <c r="C552" s="5">
        <v>280</v>
      </c>
      <c r="D552" s="1">
        <v>44401</v>
      </c>
      <c r="F552" s="3" t="s">
        <v>135</v>
      </c>
      <c r="G552" s="6">
        <v>510</v>
      </c>
      <c r="H552" s="7">
        <v>44400</v>
      </c>
      <c r="I552" t="b">
        <f>ISTEXT(F552)</f>
        <v>1</v>
      </c>
    </row>
    <row r="553" spans="2:9" x14ac:dyDescent="0.3">
      <c r="B553" t="s">
        <v>285</v>
      </c>
      <c r="C553" s="5">
        <v>70</v>
      </c>
      <c r="D553" s="1">
        <v>44401</v>
      </c>
      <c r="F553" s="4" t="s">
        <v>256</v>
      </c>
      <c r="G553" s="8">
        <v>375</v>
      </c>
      <c r="H553" s="9">
        <v>44400</v>
      </c>
      <c r="I553" t="b">
        <f>ISTEXT(F553)</f>
        <v>1</v>
      </c>
    </row>
    <row r="554" spans="2:9" x14ac:dyDescent="0.3">
      <c r="B554" t="s">
        <v>42</v>
      </c>
      <c r="C554" s="5">
        <v>50</v>
      </c>
      <c r="D554" s="1">
        <v>44401</v>
      </c>
      <c r="F554" s="3" t="s">
        <v>59</v>
      </c>
      <c r="G554" s="6">
        <v>60</v>
      </c>
      <c r="H554" s="7">
        <v>44400</v>
      </c>
      <c r="I554" t="b">
        <f>ISTEXT(F554)</f>
        <v>1</v>
      </c>
    </row>
    <row r="555" spans="2:9" x14ac:dyDescent="0.3">
      <c r="B555" t="s">
        <v>286</v>
      </c>
      <c r="C555" s="5">
        <v>50</v>
      </c>
      <c r="D555" s="1">
        <v>44401</v>
      </c>
      <c r="F555" s="4" t="s">
        <v>71</v>
      </c>
      <c r="G555" s="8">
        <v>120</v>
      </c>
      <c r="H555" s="9">
        <v>44400</v>
      </c>
      <c r="I555" t="b">
        <f>ISTEXT(F555)</f>
        <v>1</v>
      </c>
    </row>
    <row r="556" spans="2:9" x14ac:dyDescent="0.3">
      <c r="B556" t="s">
        <v>16</v>
      </c>
      <c r="C556" s="5">
        <v>35</v>
      </c>
      <c r="D556" s="1">
        <v>44401</v>
      </c>
      <c r="F556" s="3" t="s">
        <v>282</v>
      </c>
      <c r="G556" s="6">
        <v>300</v>
      </c>
      <c r="H556" s="7">
        <v>44400</v>
      </c>
      <c r="I556" t="b">
        <f>ISTEXT(F556)</f>
        <v>1</v>
      </c>
    </row>
    <row r="557" spans="2:9" x14ac:dyDescent="0.3">
      <c r="B557" t="s">
        <v>284</v>
      </c>
      <c r="C557" s="5">
        <v>65</v>
      </c>
      <c r="D557" s="1">
        <v>44401</v>
      </c>
      <c r="F557" s="4" t="s">
        <v>23</v>
      </c>
      <c r="G557" s="8">
        <v>22</v>
      </c>
      <c r="H557" s="9">
        <v>44400</v>
      </c>
      <c r="I557" t="b">
        <f>ISTEXT(F557)</f>
        <v>1</v>
      </c>
    </row>
    <row r="558" spans="2:9" x14ac:dyDescent="0.3">
      <c r="B558" t="s">
        <v>3</v>
      </c>
      <c r="C558" s="5">
        <v>50</v>
      </c>
      <c r="D558" s="1">
        <v>44402</v>
      </c>
      <c r="F558" s="3" t="s">
        <v>283</v>
      </c>
      <c r="G558" s="6">
        <v>45</v>
      </c>
      <c r="H558" s="7">
        <v>44400</v>
      </c>
      <c r="I558" t="b">
        <f>ISTEXT(F558)</f>
        <v>1</v>
      </c>
    </row>
    <row r="559" spans="2:9" x14ac:dyDescent="0.3">
      <c r="B559" t="s">
        <v>23</v>
      </c>
      <c r="C559" s="5">
        <v>100</v>
      </c>
      <c r="D559" s="1">
        <v>44402</v>
      </c>
      <c r="F559" s="4" t="s">
        <v>284</v>
      </c>
      <c r="G559" s="8">
        <v>60</v>
      </c>
      <c r="H559" s="9">
        <v>44401</v>
      </c>
      <c r="I559" t="b">
        <f>ISTEXT(F559)</f>
        <v>1</v>
      </c>
    </row>
    <row r="560" spans="2:9" x14ac:dyDescent="0.3">
      <c r="B560" t="s">
        <v>64</v>
      </c>
      <c r="C560" s="5">
        <v>20</v>
      </c>
      <c r="D560" s="1">
        <v>44402</v>
      </c>
      <c r="F560" s="3" t="s">
        <v>229</v>
      </c>
      <c r="G560" s="6">
        <v>170</v>
      </c>
      <c r="H560" s="7">
        <v>44401</v>
      </c>
      <c r="I560" t="b">
        <f>ISTEXT(F560)</f>
        <v>1</v>
      </c>
    </row>
    <row r="561" spans="2:9" x14ac:dyDescent="0.3">
      <c r="B561" t="s">
        <v>287</v>
      </c>
      <c r="C561" s="5">
        <v>1900</v>
      </c>
      <c r="D561" s="1">
        <v>44402</v>
      </c>
      <c r="F561" s="4" t="s">
        <v>37</v>
      </c>
      <c r="G561" s="8">
        <v>280</v>
      </c>
      <c r="H561" s="9">
        <v>44401</v>
      </c>
      <c r="I561" t="b">
        <f>ISTEXT(F561)</f>
        <v>1</v>
      </c>
    </row>
    <row r="562" spans="2:9" x14ac:dyDescent="0.3">
      <c r="B562" t="s">
        <v>288</v>
      </c>
      <c r="C562" s="5">
        <v>200</v>
      </c>
      <c r="D562" s="1">
        <v>44402</v>
      </c>
      <c r="F562" s="3" t="s">
        <v>285</v>
      </c>
      <c r="G562" s="6">
        <v>70</v>
      </c>
      <c r="H562" s="7">
        <v>44401</v>
      </c>
      <c r="I562" t="b">
        <f>ISTEXT(F562)</f>
        <v>1</v>
      </c>
    </row>
    <row r="563" spans="2:9" x14ac:dyDescent="0.3">
      <c r="B563" t="s">
        <v>86</v>
      </c>
      <c r="C563" s="5">
        <v>150</v>
      </c>
      <c r="D563" s="1">
        <v>44402</v>
      </c>
      <c r="F563" s="4" t="s">
        <v>42</v>
      </c>
      <c r="G563" s="8">
        <v>50</v>
      </c>
      <c r="H563" s="9">
        <v>44401</v>
      </c>
      <c r="I563" t="b">
        <f>ISTEXT(F563)</f>
        <v>1</v>
      </c>
    </row>
    <row r="564" spans="2:9" x14ac:dyDescent="0.3">
      <c r="B564" t="s">
        <v>289</v>
      </c>
      <c r="C564" s="5">
        <v>150</v>
      </c>
      <c r="D564" s="1">
        <v>44402</v>
      </c>
      <c r="F564" s="3" t="s">
        <v>286</v>
      </c>
      <c r="G564" s="6">
        <v>50</v>
      </c>
      <c r="H564" s="7">
        <v>44401</v>
      </c>
      <c r="I564" t="b">
        <f>ISTEXT(F564)</f>
        <v>1</v>
      </c>
    </row>
    <row r="565" spans="2:9" x14ac:dyDescent="0.3">
      <c r="B565" t="s">
        <v>275</v>
      </c>
      <c r="C565" s="5">
        <v>35</v>
      </c>
      <c r="D565" s="1">
        <v>44402</v>
      </c>
      <c r="F565" s="4" t="s">
        <v>16</v>
      </c>
      <c r="G565" s="8">
        <v>35</v>
      </c>
      <c r="H565" s="9">
        <v>44401</v>
      </c>
      <c r="I565" t="b">
        <f>ISTEXT(F565)</f>
        <v>1</v>
      </c>
    </row>
    <row r="566" spans="2:9" x14ac:dyDescent="0.3">
      <c r="B566" t="s">
        <v>19</v>
      </c>
      <c r="C566" s="5">
        <v>10</v>
      </c>
      <c r="D566" s="1">
        <v>44402</v>
      </c>
      <c r="F566" s="3" t="s">
        <v>284</v>
      </c>
      <c r="G566" s="6">
        <v>65</v>
      </c>
      <c r="H566" s="7">
        <v>44401</v>
      </c>
      <c r="I566" t="b">
        <f>ISTEXT(F566)</f>
        <v>1</v>
      </c>
    </row>
    <row r="567" spans="2:9" x14ac:dyDescent="0.3">
      <c r="B567" t="s">
        <v>290</v>
      </c>
      <c r="C567" s="5">
        <v>60</v>
      </c>
      <c r="D567" s="1">
        <v>44403</v>
      </c>
      <c r="F567" s="4" t="s">
        <v>3</v>
      </c>
      <c r="G567" s="8">
        <v>50</v>
      </c>
      <c r="H567" s="9">
        <v>44402</v>
      </c>
      <c r="I567" t="b">
        <f>ISTEXT(F567)</f>
        <v>1</v>
      </c>
    </row>
    <row r="568" spans="2:9" x14ac:dyDescent="0.3">
      <c r="B568" t="s">
        <v>291</v>
      </c>
      <c r="C568" s="5">
        <v>420</v>
      </c>
      <c r="D568" s="1">
        <v>44403</v>
      </c>
      <c r="F568" s="3" t="s">
        <v>23</v>
      </c>
      <c r="G568" s="6">
        <v>100</v>
      </c>
      <c r="H568" s="7">
        <v>44402</v>
      </c>
      <c r="I568" t="b">
        <f>ISTEXT(F568)</f>
        <v>1</v>
      </c>
    </row>
    <row r="569" spans="2:9" x14ac:dyDescent="0.3">
      <c r="B569" t="s">
        <v>64</v>
      </c>
      <c r="C569" s="5">
        <v>20</v>
      </c>
      <c r="D569" s="1">
        <v>44403</v>
      </c>
      <c r="F569" s="4" t="s">
        <v>64</v>
      </c>
      <c r="G569" s="8">
        <v>20</v>
      </c>
      <c r="H569" s="9">
        <v>44402</v>
      </c>
      <c r="I569" t="b">
        <f>ISTEXT(F569)</f>
        <v>1</v>
      </c>
    </row>
    <row r="570" spans="2:9" x14ac:dyDescent="0.3">
      <c r="B570" t="s">
        <v>245</v>
      </c>
      <c r="C570" s="5">
        <v>15</v>
      </c>
      <c r="D570" s="1">
        <v>44403</v>
      </c>
      <c r="F570" s="3" t="s">
        <v>287</v>
      </c>
      <c r="G570" s="6">
        <v>1900</v>
      </c>
      <c r="H570" s="7">
        <v>44402</v>
      </c>
      <c r="I570" t="b">
        <f>ISTEXT(F570)</f>
        <v>1</v>
      </c>
    </row>
    <row r="571" spans="2:9" x14ac:dyDescent="0.3">
      <c r="B571" t="s">
        <v>193</v>
      </c>
      <c r="C571" s="5">
        <v>30</v>
      </c>
      <c r="D571" s="1">
        <v>44403</v>
      </c>
      <c r="F571" s="4" t="s">
        <v>288</v>
      </c>
      <c r="G571" s="8">
        <v>200</v>
      </c>
      <c r="H571" s="9">
        <v>44402</v>
      </c>
      <c r="I571" t="b">
        <f>ISTEXT(F571)</f>
        <v>1</v>
      </c>
    </row>
    <row r="572" spans="2:9" x14ac:dyDescent="0.3">
      <c r="B572" t="s">
        <v>30</v>
      </c>
      <c r="C572" s="5">
        <v>40</v>
      </c>
      <c r="D572" s="1">
        <v>44403</v>
      </c>
      <c r="F572" s="3" t="s">
        <v>86</v>
      </c>
      <c r="G572" s="6">
        <v>150</v>
      </c>
      <c r="H572" s="7">
        <v>44402</v>
      </c>
      <c r="I572" t="b">
        <f>ISTEXT(F572)</f>
        <v>1</v>
      </c>
    </row>
    <row r="573" spans="2:9" x14ac:dyDescent="0.3">
      <c r="B573" t="s">
        <v>260</v>
      </c>
      <c r="C573" s="5">
        <v>80</v>
      </c>
      <c r="D573" s="1">
        <v>44403</v>
      </c>
      <c r="F573" s="4" t="s">
        <v>289</v>
      </c>
      <c r="G573" s="8">
        <v>150</v>
      </c>
      <c r="H573" s="9">
        <v>44402</v>
      </c>
      <c r="I573" t="b">
        <f>ISTEXT(F573)</f>
        <v>1</v>
      </c>
    </row>
    <row r="574" spans="2:9" x14ac:dyDescent="0.3">
      <c r="B574" t="s">
        <v>4</v>
      </c>
      <c r="C574" s="5">
        <v>60</v>
      </c>
      <c r="D574" s="1">
        <v>44403</v>
      </c>
      <c r="F574" s="3" t="s">
        <v>275</v>
      </c>
      <c r="G574" s="6">
        <v>35</v>
      </c>
      <c r="H574" s="7">
        <v>44402</v>
      </c>
      <c r="I574" t="b">
        <f>ISTEXT(F574)</f>
        <v>1</v>
      </c>
    </row>
    <row r="575" spans="2:9" x14ac:dyDescent="0.3">
      <c r="B575" t="s">
        <v>131</v>
      </c>
      <c r="C575" s="5">
        <v>30</v>
      </c>
      <c r="D575" s="1">
        <v>44403</v>
      </c>
      <c r="F575" s="4" t="s">
        <v>19</v>
      </c>
      <c r="G575" s="8">
        <v>10</v>
      </c>
      <c r="H575" s="9">
        <v>44402</v>
      </c>
      <c r="I575" t="b">
        <f>ISTEXT(F575)</f>
        <v>1</v>
      </c>
    </row>
    <row r="576" spans="2:9" x14ac:dyDescent="0.3">
      <c r="B576" t="s">
        <v>29</v>
      </c>
      <c r="C576" s="5">
        <v>50</v>
      </c>
      <c r="D576" s="1">
        <v>44403</v>
      </c>
      <c r="F576" s="3" t="s">
        <v>290</v>
      </c>
      <c r="G576" s="6">
        <v>60</v>
      </c>
      <c r="H576" s="7">
        <v>44403</v>
      </c>
      <c r="I576" t="b">
        <f>ISTEXT(F576)</f>
        <v>1</v>
      </c>
    </row>
    <row r="577" spans="2:9" x14ac:dyDescent="0.3">
      <c r="B577" t="s">
        <v>292</v>
      </c>
      <c r="C577" s="5">
        <v>280</v>
      </c>
      <c r="D577" s="1">
        <v>44404</v>
      </c>
      <c r="F577" s="4" t="s">
        <v>291</v>
      </c>
      <c r="G577" s="8">
        <v>420</v>
      </c>
      <c r="H577" s="9">
        <v>44403</v>
      </c>
      <c r="I577" t="b">
        <f>ISTEXT(F577)</f>
        <v>1</v>
      </c>
    </row>
    <row r="578" spans="2:9" x14ac:dyDescent="0.3">
      <c r="B578" t="s">
        <v>245</v>
      </c>
      <c r="C578" s="5">
        <v>50</v>
      </c>
      <c r="D578" s="1">
        <v>44404</v>
      </c>
      <c r="F578" s="3" t="s">
        <v>64</v>
      </c>
      <c r="G578" s="6">
        <v>20</v>
      </c>
      <c r="H578" s="7">
        <v>44403</v>
      </c>
      <c r="I578" t="b">
        <f>ISTEXT(F578)</f>
        <v>1</v>
      </c>
    </row>
    <row r="579" spans="2:9" x14ac:dyDescent="0.3">
      <c r="B579" t="s">
        <v>29</v>
      </c>
      <c r="C579" s="5">
        <v>20</v>
      </c>
      <c r="D579" s="1">
        <v>44404</v>
      </c>
      <c r="F579" s="4" t="s">
        <v>245</v>
      </c>
      <c r="G579" s="8">
        <v>15</v>
      </c>
      <c r="H579" s="9">
        <v>44403</v>
      </c>
      <c r="I579" t="b">
        <f>ISTEXT(F579)</f>
        <v>1</v>
      </c>
    </row>
    <row r="580" spans="2:9" x14ac:dyDescent="0.3">
      <c r="B580" t="s">
        <v>293</v>
      </c>
      <c r="C580" s="5">
        <v>750</v>
      </c>
      <c r="D580" s="1">
        <v>44404</v>
      </c>
      <c r="F580" s="3" t="s">
        <v>193</v>
      </c>
      <c r="G580" s="6">
        <v>30</v>
      </c>
      <c r="H580" s="7">
        <v>44403</v>
      </c>
      <c r="I580" t="b">
        <f>ISTEXT(F580)</f>
        <v>1</v>
      </c>
    </row>
    <row r="581" spans="2:9" x14ac:dyDescent="0.3">
      <c r="B581" t="s">
        <v>30</v>
      </c>
      <c r="C581" s="5">
        <v>100</v>
      </c>
      <c r="D581" s="1">
        <v>44404</v>
      </c>
      <c r="F581" s="4" t="s">
        <v>30</v>
      </c>
      <c r="G581" s="8">
        <v>40</v>
      </c>
      <c r="H581" s="9">
        <v>44403</v>
      </c>
      <c r="I581" t="b">
        <f>ISTEXT(F581)</f>
        <v>1</v>
      </c>
    </row>
    <row r="582" spans="2:9" x14ac:dyDescent="0.3">
      <c r="B582" t="s">
        <v>294</v>
      </c>
      <c r="C582" s="5">
        <v>40</v>
      </c>
      <c r="D582" s="1">
        <v>44404</v>
      </c>
      <c r="F582" s="3" t="s">
        <v>260</v>
      </c>
      <c r="G582" s="6">
        <v>80</v>
      </c>
      <c r="H582" s="7">
        <v>44403</v>
      </c>
      <c r="I582" t="b">
        <f>ISTEXT(F582)</f>
        <v>1</v>
      </c>
    </row>
    <row r="583" spans="2:9" x14ac:dyDescent="0.3">
      <c r="B583" t="s">
        <v>59</v>
      </c>
      <c r="C583" s="5">
        <v>30</v>
      </c>
      <c r="D583" s="1">
        <v>44404</v>
      </c>
      <c r="F583" s="4" t="s">
        <v>4</v>
      </c>
      <c r="G583" s="8">
        <v>60</v>
      </c>
      <c r="H583" s="9">
        <v>44403</v>
      </c>
      <c r="I583" t="b">
        <f>ISTEXT(F583)</f>
        <v>1</v>
      </c>
    </row>
    <row r="584" spans="2:9" x14ac:dyDescent="0.3">
      <c r="B584" t="s">
        <v>16</v>
      </c>
      <c r="C584" s="5">
        <v>45</v>
      </c>
      <c r="D584" s="1">
        <v>44405</v>
      </c>
      <c r="F584" s="3" t="s">
        <v>131</v>
      </c>
      <c r="G584" s="6">
        <v>30</v>
      </c>
      <c r="H584" s="7">
        <v>44403</v>
      </c>
      <c r="I584" t="b">
        <f>ISTEXT(F584)</f>
        <v>1</v>
      </c>
    </row>
    <row r="585" spans="2:9" x14ac:dyDescent="0.3">
      <c r="B585" t="s">
        <v>259</v>
      </c>
      <c r="C585" s="5">
        <v>40</v>
      </c>
      <c r="D585" s="1">
        <v>44405</v>
      </c>
      <c r="F585" s="4" t="s">
        <v>29</v>
      </c>
      <c r="G585" s="8">
        <v>50</v>
      </c>
      <c r="H585" s="9">
        <v>44403</v>
      </c>
      <c r="I585" t="b">
        <f>ISTEXT(F585)</f>
        <v>1</v>
      </c>
    </row>
    <row r="586" spans="2:9" x14ac:dyDescent="0.3">
      <c r="B586" t="s">
        <v>5</v>
      </c>
      <c r="C586" s="5">
        <v>70</v>
      </c>
      <c r="D586" s="1">
        <v>44405</v>
      </c>
      <c r="F586" s="3" t="s">
        <v>292</v>
      </c>
      <c r="G586" s="6">
        <v>280</v>
      </c>
      <c r="H586" s="7">
        <v>44404</v>
      </c>
      <c r="I586" t="b">
        <f>ISTEXT(F586)</f>
        <v>1</v>
      </c>
    </row>
    <row r="587" spans="2:9" x14ac:dyDescent="0.3">
      <c r="B587" t="s">
        <v>62</v>
      </c>
      <c r="C587" s="5">
        <v>80</v>
      </c>
      <c r="D587" s="1">
        <v>44405</v>
      </c>
      <c r="F587" s="4" t="s">
        <v>245</v>
      </c>
      <c r="G587" s="8">
        <v>50</v>
      </c>
      <c r="H587" s="9">
        <v>44404</v>
      </c>
      <c r="I587" t="b">
        <f>ISTEXT(F587)</f>
        <v>1</v>
      </c>
    </row>
    <row r="588" spans="2:9" x14ac:dyDescent="0.3">
      <c r="B588" t="s">
        <v>23</v>
      </c>
      <c r="C588" s="5">
        <v>50</v>
      </c>
      <c r="D588" s="1">
        <v>44405</v>
      </c>
      <c r="F588" s="3" t="s">
        <v>29</v>
      </c>
      <c r="G588" s="6">
        <v>20</v>
      </c>
      <c r="H588" s="7">
        <v>44404</v>
      </c>
      <c r="I588" t="b">
        <f>ISTEXT(F588)</f>
        <v>1</v>
      </c>
    </row>
    <row r="589" spans="2:9" x14ac:dyDescent="0.3">
      <c r="B589" t="s">
        <v>159</v>
      </c>
      <c r="C589" s="5">
        <v>40</v>
      </c>
      <c r="D589" s="1">
        <v>44405</v>
      </c>
      <c r="F589" s="4" t="s">
        <v>293</v>
      </c>
      <c r="G589" s="8">
        <v>750</v>
      </c>
      <c r="H589" s="9">
        <v>44404</v>
      </c>
      <c r="I589" t="b">
        <f>ISTEXT(F589)</f>
        <v>1</v>
      </c>
    </row>
    <row r="590" spans="2:9" x14ac:dyDescent="0.3">
      <c r="B590" t="s">
        <v>295</v>
      </c>
      <c r="C590" s="5">
        <v>15</v>
      </c>
      <c r="D590" s="1">
        <v>44405</v>
      </c>
      <c r="F590" s="3" t="s">
        <v>30</v>
      </c>
      <c r="G590" s="6">
        <v>100</v>
      </c>
      <c r="H590" s="7">
        <v>44404</v>
      </c>
      <c r="I590" t="b">
        <f>ISTEXT(F590)</f>
        <v>1</v>
      </c>
    </row>
    <row r="591" spans="2:9" x14ac:dyDescent="0.3">
      <c r="B591" t="s">
        <v>16</v>
      </c>
      <c r="C591" s="5">
        <v>150</v>
      </c>
      <c r="D591" s="1">
        <v>44405</v>
      </c>
      <c r="F591" s="4" t="s">
        <v>294</v>
      </c>
      <c r="G591" s="8">
        <v>40</v>
      </c>
      <c r="H591" s="9">
        <v>44404</v>
      </c>
      <c r="I591" t="b">
        <f>ISTEXT(F591)</f>
        <v>1</v>
      </c>
    </row>
    <row r="592" spans="2:9" x14ac:dyDescent="0.3">
      <c r="B592" t="s">
        <v>142</v>
      </c>
      <c r="C592" s="5">
        <v>95</v>
      </c>
      <c r="D592" s="1">
        <v>44406</v>
      </c>
      <c r="F592" s="3" t="s">
        <v>59</v>
      </c>
      <c r="G592" s="6">
        <v>30</v>
      </c>
      <c r="H592" s="7">
        <v>44404</v>
      </c>
      <c r="I592" t="b">
        <f>ISTEXT(F592)</f>
        <v>1</v>
      </c>
    </row>
    <row r="593" spans="2:9" x14ac:dyDescent="0.3">
      <c r="B593" t="s">
        <v>172</v>
      </c>
      <c r="C593" s="5">
        <v>25</v>
      </c>
      <c r="D593" s="1">
        <v>44406</v>
      </c>
      <c r="F593" s="4" t="s">
        <v>16</v>
      </c>
      <c r="G593" s="8">
        <v>45</v>
      </c>
      <c r="H593" s="9">
        <v>44405</v>
      </c>
      <c r="I593" t="b">
        <f>ISTEXT(F593)</f>
        <v>1</v>
      </c>
    </row>
    <row r="594" spans="2:9" x14ac:dyDescent="0.3">
      <c r="B594" t="s">
        <v>259</v>
      </c>
      <c r="C594" s="5">
        <v>20</v>
      </c>
      <c r="D594" s="1">
        <v>44406</v>
      </c>
      <c r="F594" s="3" t="s">
        <v>259</v>
      </c>
      <c r="G594" s="6">
        <v>40</v>
      </c>
      <c r="H594" s="7">
        <v>44405</v>
      </c>
      <c r="I594" t="b">
        <f>ISTEXT(F594)</f>
        <v>1</v>
      </c>
    </row>
    <row r="595" spans="2:9" x14ac:dyDescent="0.3">
      <c r="B595" t="s">
        <v>271</v>
      </c>
      <c r="C595" s="5">
        <v>75</v>
      </c>
      <c r="D595" s="1">
        <v>44406</v>
      </c>
      <c r="F595" s="4" t="s">
        <v>5</v>
      </c>
      <c r="G595" s="8">
        <v>70</v>
      </c>
      <c r="H595" s="9">
        <v>44405</v>
      </c>
      <c r="I595" t="b">
        <f>ISTEXT(F595)</f>
        <v>1</v>
      </c>
    </row>
    <row r="596" spans="2:9" x14ac:dyDescent="0.3">
      <c r="B596" t="s">
        <v>59</v>
      </c>
      <c r="C596" s="5">
        <v>950</v>
      </c>
      <c r="D596" s="1">
        <v>44406</v>
      </c>
      <c r="F596" s="3" t="s">
        <v>62</v>
      </c>
      <c r="G596" s="6">
        <v>80</v>
      </c>
      <c r="H596" s="7">
        <v>44405</v>
      </c>
      <c r="I596" t="b">
        <f>ISTEXT(F596)</f>
        <v>1</v>
      </c>
    </row>
    <row r="597" spans="2:9" x14ac:dyDescent="0.3">
      <c r="B597" t="s">
        <v>296</v>
      </c>
      <c r="C597" s="5">
        <v>25</v>
      </c>
      <c r="D597" s="1">
        <v>44406</v>
      </c>
      <c r="F597" s="4" t="s">
        <v>23</v>
      </c>
      <c r="G597" s="8">
        <v>50</v>
      </c>
      <c r="H597" s="9">
        <v>44405</v>
      </c>
      <c r="I597" t="b">
        <f>ISTEXT(F597)</f>
        <v>1</v>
      </c>
    </row>
    <row r="598" spans="2:9" x14ac:dyDescent="0.3">
      <c r="B598" t="s">
        <v>283</v>
      </c>
      <c r="C598" s="5">
        <v>40</v>
      </c>
      <c r="D598" s="1">
        <v>44406</v>
      </c>
      <c r="F598" s="3" t="s">
        <v>159</v>
      </c>
      <c r="G598" s="6">
        <v>40</v>
      </c>
      <c r="H598" s="7">
        <v>44405</v>
      </c>
      <c r="I598" t="b">
        <f>ISTEXT(F598)</f>
        <v>1</v>
      </c>
    </row>
    <row r="599" spans="2:9" x14ac:dyDescent="0.3">
      <c r="B599" t="s">
        <v>99</v>
      </c>
      <c r="C599" s="5">
        <v>50</v>
      </c>
      <c r="D599" s="1">
        <v>44406</v>
      </c>
      <c r="F599" s="4" t="s">
        <v>295</v>
      </c>
      <c r="G599" s="8">
        <v>15</v>
      </c>
      <c r="H599" s="9">
        <v>44405</v>
      </c>
      <c r="I599" t="b">
        <f>ISTEXT(F599)</f>
        <v>1</v>
      </c>
    </row>
    <row r="600" spans="2:9" x14ac:dyDescent="0.3">
      <c r="B600" t="s">
        <v>72</v>
      </c>
      <c r="C600" s="5">
        <v>70</v>
      </c>
      <c r="D600" s="1">
        <v>44406</v>
      </c>
      <c r="F600" s="3" t="s">
        <v>16</v>
      </c>
      <c r="G600" s="6">
        <v>150</v>
      </c>
      <c r="H600" s="7">
        <v>44405</v>
      </c>
      <c r="I600" t="b">
        <f>ISTEXT(F600)</f>
        <v>1</v>
      </c>
    </row>
    <row r="601" spans="2:9" x14ac:dyDescent="0.3">
      <c r="B601" t="s">
        <v>16</v>
      </c>
      <c r="C601" s="5">
        <v>200</v>
      </c>
      <c r="D601" s="1">
        <v>44406</v>
      </c>
      <c r="F601" s="4" t="s">
        <v>142</v>
      </c>
      <c r="G601" s="8">
        <v>95</v>
      </c>
      <c r="H601" s="9">
        <v>44406</v>
      </c>
      <c r="I601" t="b">
        <f>ISTEXT(F601)</f>
        <v>1</v>
      </c>
    </row>
    <row r="602" spans="2:9" x14ac:dyDescent="0.3">
      <c r="B602" t="s">
        <v>757</v>
      </c>
      <c r="C602" s="5">
        <v>120</v>
      </c>
      <c r="D602" s="1">
        <v>44407</v>
      </c>
      <c r="F602" s="3" t="s">
        <v>172</v>
      </c>
      <c r="G602" s="6">
        <v>25</v>
      </c>
      <c r="H602" s="7">
        <v>44406</v>
      </c>
      <c r="I602" t="b">
        <f>ISTEXT(F602)</f>
        <v>1</v>
      </c>
    </row>
    <row r="603" spans="2:9" x14ac:dyDescent="0.3">
      <c r="B603" t="s">
        <v>297</v>
      </c>
      <c r="C603" s="5">
        <v>30</v>
      </c>
      <c r="D603" s="1">
        <v>44407</v>
      </c>
      <c r="F603" s="4" t="s">
        <v>259</v>
      </c>
      <c r="G603" s="8">
        <v>20</v>
      </c>
      <c r="H603" s="9">
        <v>44406</v>
      </c>
      <c r="I603" t="b">
        <f>ISTEXT(F603)</f>
        <v>1</v>
      </c>
    </row>
    <row r="604" spans="2:9" x14ac:dyDescent="0.3">
      <c r="B604" t="s">
        <v>4</v>
      </c>
      <c r="C604" s="5">
        <v>35</v>
      </c>
      <c r="D604" s="1">
        <v>44408</v>
      </c>
      <c r="F604" s="3" t="s">
        <v>271</v>
      </c>
      <c r="G604" s="6">
        <v>75</v>
      </c>
      <c r="H604" s="7">
        <v>44406</v>
      </c>
      <c r="I604" t="b">
        <f>ISTEXT(F604)</f>
        <v>1</v>
      </c>
    </row>
    <row r="605" spans="2:9" x14ac:dyDescent="0.3">
      <c r="B605" t="s">
        <v>249</v>
      </c>
      <c r="C605" s="5">
        <v>20</v>
      </c>
      <c r="D605" s="1">
        <v>44408</v>
      </c>
      <c r="F605" s="4" t="s">
        <v>59</v>
      </c>
      <c r="G605" s="8">
        <v>950</v>
      </c>
      <c r="H605" s="9">
        <v>44406</v>
      </c>
      <c r="I605" t="b">
        <f>ISTEXT(F605)</f>
        <v>1</v>
      </c>
    </row>
    <row r="606" spans="2:9" x14ac:dyDescent="0.3">
      <c r="B606" t="s">
        <v>62</v>
      </c>
      <c r="C606" s="5">
        <v>160</v>
      </c>
      <c r="D606" s="1">
        <v>44408</v>
      </c>
      <c r="F606" s="3" t="s">
        <v>296</v>
      </c>
      <c r="G606" s="6">
        <v>25</v>
      </c>
      <c r="H606" s="7">
        <v>44406</v>
      </c>
      <c r="I606" t="b">
        <f>ISTEXT(F606)</f>
        <v>1</v>
      </c>
    </row>
    <row r="607" spans="2:9" x14ac:dyDescent="0.3">
      <c r="B607" t="s">
        <v>298</v>
      </c>
      <c r="C607" s="5">
        <v>130</v>
      </c>
      <c r="D607" s="1">
        <v>44408</v>
      </c>
      <c r="F607" s="4" t="s">
        <v>283</v>
      </c>
      <c r="G607" s="8">
        <v>40</v>
      </c>
      <c r="H607" s="9">
        <v>44406</v>
      </c>
      <c r="I607" t="b">
        <f>ISTEXT(F607)</f>
        <v>1</v>
      </c>
    </row>
    <row r="608" spans="2:9" x14ac:dyDescent="0.3">
      <c r="B608" t="s">
        <v>36</v>
      </c>
      <c r="C608" s="5">
        <v>270</v>
      </c>
      <c r="D608" s="1">
        <v>44408</v>
      </c>
      <c r="F608" s="3" t="s">
        <v>99</v>
      </c>
      <c r="G608" s="6">
        <v>50</v>
      </c>
      <c r="H608" s="7">
        <v>44406</v>
      </c>
      <c r="I608" t="b">
        <f>ISTEXT(F608)</f>
        <v>1</v>
      </c>
    </row>
    <row r="609" spans="2:9" x14ac:dyDescent="0.3">
      <c r="B609" t="s">
        <v>299</v>
      </c>
      <c r="C609" s="5">
        <v>25</v>
      </c>
      <c r="D609" s="1">
        <v>44408</v>
      </c>
      <c r="F609" s="4" t="s">
        <v>72</v>
      </c>
      <c r="G609" s="8">
        <v>70</v>
      </c>
      <c r="H609" s="9">
        <v>44406</v>
      </c>
      <c r="I609" t="b">
        <f>ISTEXT(F609)</f>
        <v>1</v>
      </c>
    </row>
    <row r="610" spans="2:9" x14ac:dyDescent="0.3">
      <c r="B610" t="s">
        <v>195</v>
      </c>
      <c r="C610" s="5">
        <v>130</v>
      </c>
      <c r="D610" s="1">
        <v>44408</v>
      </c>
      <c r="F610" s="3" t="s">
        <v>16</v>
      </c>
      <c r="G610" s="6">
        <v>200</v>
      </c>
      <c r="H610" s="7">
        <v>44406</v>
      </c>
      <c r="I610" t="b">
        <f>ISTEXT(F610)</f>
        <v>1</v>
      </c>
    </row>
    <row r="611" spans="2:9" x14ac:dyDescent="0.3">
      <c r="B611" t="s">
        <v>165</v>
      </c>
      <c r="C611" s="5">
        <v>850</v>
      </c>
      <c r="D611" s="1">
        <v>44408</v>
      </c>
      <c r="F611" s="4" t="s">
        <v>757</v>
      </c>
      <c r="G611" s="8">
        <v>120</v>
      </c>
      <c r="H611" s="9">
        <v>44407</v>
      </c>
      <c r="I611" t="b">
        <f>ISTEXT(F611)</f>
        <v>1</v>
      </c>
    </row>
    <row r="612" spans="2:9" x14ac:dyDescent="0.3">
      <c r="B612" t="s">
        <v>166</v>
      </c>
      <c r="C612" s="5">
        <v>24</v>
      </c>
      <c r="D612" s="1">
        <v>44408</v>
      </c>
      <c r="F612" s="3" t="s">
        <v>297</v>
      </c>
      <c r="G612" s="6">
        <v>30</v>
      </c>
      <c r="H612" s="7">
        <v>44407</v>
      </c>
      <c r="I612" t="b">
        <f>ISTEXT(F612)</f>
        <v>1</v>
      </c>
    </row>
    <row r="613" spans="2:9" x14ac:dyDescent="0.3">
      <c r="B613" t="s">
        <v>300</v>
      </c>
      <c r="C613" s="5">
        <v>22.5</v>
      </c>
      <c r="D613" s="1">
        <v>44408</v>
      </c>
      <c r="F613" s="4" t="s">
        <v>4</v>
      </c>
      <c r="G613" s="8">
        <v>35</v>
      </c>
      <c r="H613" s="9">
        <v>44408</v>
      </c>
      <c r="I613" t="b">
        <f>ISTEXT(F613)</f>
        <v>1</v>
      </c>
    </row>
    <row r="614" spans="2:9" x14ac:dyDescent="0.3">
      <c r="B614" t="s">
        <v>134</v>
      </c>
      <c r="C614" s="5">
        <v>20</v>
      </c>
      <c r="D614" s="1">
        <v>44409</v>
      </c>
      <c r="F614" s="3" t="s">
        <v>249</v>
      </c>
      <c r="G614" s="6">
        <v>20</v>
      </c>
      <c r="H614" s="7">
        <v>44408</v>
      </c>
      <c r="I614" t="b">
        <f>ISTEXT(F614)</f>
        <v>1</v>
      </c>
    </row>
    <row r="615" spans="2:9" x14ac:dyDescent="0.3">
      <c r="B615" t="s">
        <v>301</v>
      </c>
      <c r="C615" s="5">
        <v>80</v>
      </c>
      <c r="D615" s="1">
        <v>44409</v>
      </c>
      <c r="F615" s="4" t="s">
        <v>62</v>
      </c>
      <c r="G615" s="8">
        <v>160</v>
      </c>
      <c r="H615" s="9">
        <v>44408</v>
      </c>
      <c r="I615" t="b">
        <f>ISTEXT(F615)</f>
        <v>1</v>
      </c>
    </row>
    <row r="616" spans="2:9" x14ac:dyDescent="0.3">
      <c r="B616" t="s">
        <v>75</v>
      </c>
      <c r="C616" s="5">
        <v>110</v>
      </c>
      <c r="D616" s="1">
        <v>44409</v>
      </c>
      <c r="F616" s="3" t="s">
        <v>298</v>
      </c>
      <c r="G616" s="6">
        <v>130</v>
      </c>
      <c r="H616" s="7">
        <v>44408</v>
      </c>
      <c r="I616" t="b">
        <f>ISTEXT(F616)</f>
        <v>1</v>
      </c>
    </row>
    <row r="617" spans="2:9" x14ac:dyDescent="0.3">
      <c r="B617" t="s">
        <v>165</v>
      </c>
      <c r="C617" s="5">
        <v>450</v>
      </c>
      <c r="D617" s="1">
        <v>44409</v>
      </c>
      <c r="F617" s="4" t="s">
        <v>36</v>
      </c>
      <c r="G617" s="8">
        <v>270</v>
      </c>
      <c r="H617" s="9">
        <v>44408</v>
      </c>
      <c r="I617" t="b">
        <f>ISTEXT(F617)</f>
        <v>1</v>
      </c>
    </row>
    <row r="618" spans="2:9" x14ac:dyDescent="0.3">
      <c r="B618" t="s">
        <v>302</v>
      </c>
      <c r="C618" s="5">
        <v>720</v>
      </c>
      <c r="D618" s="1">
        <v>44409</v>
      </c>
      <c r="F618" s="3" t="s">
        <v>299</v>
      </c>
      <c r="G618" s="6">
        <v>25</v>
      </c>
      <c r="H618" s="7">
        <v>44408</v>
      </c>
      <c r="I618" t="b">
        <f>ISTEXT(F618)</f>
        <v>1</v>
      </c>
    </row>
    <row r="619" spans="2:9" x14ac:dyDescent="0.3">
      <c r="B619" t="s">
        <v>303</v>
      </c>
      <c r="C619" s="5">
        <v>110</v>
      </c>
      <c r="D619" s="1">
        <v>44409</v>
      </c>
      <c r="F619" s="4" t="s">
        <v>195</v>
      </c>
      <c r="G619" s="8">
        <v>130</v>
      </c>
      <c r="H619" s="9">
        <v>44408</v>
      </c>
      <c r="I619" t="b">
        <f>ISTEXT(F619)</f>
        <v>1</v>
      </c>
    </row>
    <row r="620" spans="2:9" x14ac:dyDescent="0.3">
      <c r="B620" t="s">
        <v>304</v>
      </c>
      <c r="C620" s="5">
        <v>70</v>
      </c>
      <c r="D620" s="1">
        <v>44410</v>
      </c>
      <c r="F620" s="3" t="s">
        <v>165</v>
      </c>
      <c r="G620" s="6">
        <v>850</v>
      </c>
      <c r="H620" s="7">
        <v>44408</v>
      </c>
      <c r="I620" t="b">
        <f>ISTEXT(F620)</f>
        <v>1</v>
      </c>
    </row>
    <row r="621" spans="2:9" x14ac:dyDescent="0.3">
      <c r="B621" t="s">
        <v>19</v>
      </c>
      <c r="C621" s="5">
        <v>5</v>
      </c>
      <c r="D621" s="1">
        <v>44410</v>
      </c>
      <c r="F621" s="4" t="s">
        <v>166</v>
      </c>
      <c r="G621" s="8">
        <v>24</v>
      </c>
      <c r="H621" s="9">
        <v>44408</v>
      </c>
      <c r="I621" t="b">
        <f>ISTEXT(F621)</f>
        <v>1</v>
      </c>
    </row>
    <row r="622" spans="2:9" x14ac:dyDescent="0.3">
      <c r="B622" t="s">
        <v>39</v>
      </c>
      <c r="C622" s="5">
        <v>560</v>
      </c>
      <c r="D622" s="1">
        <v>44410</v>
      </c>
      <c r="F622" s="3" t="s">
        <v>300</v>
      </c>
      <c r="G622" s="6">
        <v>22.5</v>
      </c>
      <c r="H622" s="7">
        <v>44408</v>
      </c>
      <c r="I622" t="b">
        <f>ISTEXT(F622)</f>
        <v>1</v>
      </c>
    </row>
    <row r="623" spans="2:9" x14ac:dyDescent="0.3">
      <c r="B623" t="s">
        <v>256</v>
      </c>
      <c r="C623" s="5">
        <v>70</v>
      </c>
      <c r="D623" s="1">
        <v>44410</v>
      </c>
      <c r="F623" s="4" t="s">
        <v>134</v>
      </c>
      <c r="G623" s="8">
        <v>20</v>
      </c>
      <c r="H623" s="9">
        <v>44409</v>
      </c>
      <c r="I623" t="b">
        <f>ISTEXT(F623)</f>
        <v>1</v>
      </c>
    </row>
    <row r="624" spans="2:9" x14ac:dyDescent="0.3">
      <c r="B624" t="s">
        <v>305</v>
      </c>
      <c r="C624" s="5">
        <v>425</v>
      </c>
      <c r="D624" s="1">
        <v>44410</v>
      </c>
      <c r="F624" s="3" t="s">
        <v>301</v>
      </c>
      <c r="G624" s="6">
        <v>80</v>
      </c>
      <c r="H624" s="7">
        <v>44409</v>
      </c>
      <c r="I624" t="b">
        <f>ISTEXT(F624)</f>
        <v>1</v>
      </c>
    </row>
    <row r="625" spans="2:9" x14ac:dyDescent="0.3">
      <c r="B625" t="s">
        <v>3</v>
      </c>
      <c r="C625" s="5">
        <v>50</v>
      </c>
      <c r="D625" s="1">
        <v>44410</v>
      </c>
      <c r="F625" s="4" t="s">
        <v>75</v>
      </c>
      <c r="G625" s="8">
        <v>110</v>
      </c>
      <c r="H625" s="9">
        <v>44409</v>
      </c>
      <c r="I625" t="b">
        <f>ISTEXT(F625)</f>
        <v>1</v>
      </c>
    </row>
    <row r="626" spans="2:9" x14ac:dyDescent="0.3">
      <c r="B626" t="s">
        <v>306</v>
      </c>
      <c r="C626" s="5">
        <v>675</v>
      </c>
      <c r="D626" s="1">
        <v>44411</v>
      </c>
      <c r="F626" s="3" t="s">
        <v>165</v>
      </c>
      <c r="G626" s="6">
        <v>450</v>
      </c>
      <c r="H626" s="7">
        <v>44409</v>
      </c>
      <c r="I626" t="b">
        <f>ISTEXT(F626)</f>
        <v>1</v>
      </c>
    </row>
    <row r="627" spans="2:9" x14ac:dyDescent="0.3">
      <c r="B627" t="s">
        <v>218</v>
      </c>
      <c r="C627" s="5">
        <v>350</v>
      </c>
      <c r="D627" s="1">
        <v>44411</v>
      </c>
      <c r="F627" s="4" t="s">
        <v>302</v>
      </c>
      <c r="G627" s="8">
        <v>720</v>
      </c>
      <c r="H627" s="9">
        <v>44409</v>
      </c>
      <c r="I627" t="b">
        <f>ISTEXT(F627)</f>
        <v>1</v>
      </c>
    </row>
    <row r="628" spans="2:9" x14ac:dyDescent="0.3">
      <c r="B628" t="s">
        <v>16</v>
      </c>
      <c r="C628" s="5">
        <v>70</v>
      </c>
      <c r="D628" s="1">
        <v>44411</v>
      </c>
      <c r="F628" s="3" t="s">
        <v>303</v>
      </c>
      <c r="G628" s="6">
        <v>110</v>
      </c>
      <c r="H628" s="7">
        <v>44409</v>
      </c>
      <c r="I628" t="b">
        <f>ISTEXT(F628)</f>
        <v>1</v>
      </c>
    </row>
    <row r="629" spans="2:9" x14ac:dyDescent="0.3">
      <c r="B629" t="s">
        <v>307</v>
      </c>
      <c r="C629" s="5">
        <v>50</v>
      </c>
      <c r="D629" s="1">
        <v>44411</v>
      </c>
      <c r="F629" s="4" t="s">
        <v>304</v>
      </c>
      <c r="G629" s="8">
        <v>70</v>
      </c>
      <c r="H629" s="9">
        <v>44410</v>
      </c>
      <c r="I629" t="b">
        <f>ISTEXT(F629)</f>
        <v>1</v>
      </c>
    </row>
    <row r="630" spans="2:9" x14ac:dyDescent="0.3">
      <c r="B630" t="s">
        <v>75</v>
      </c>
      <c r="C630" s="5">
        <v>20</v>
      </c>
      <c r="D630" s="1">
        <v>44411</v>
      </c>
      <c r="F630" s="3" t="s">
        <v>19</v>
      </c>
      <c r="G630" s="6">
        <v>5</v>
      </c>
      <c r="H630" s="7">
        <v>44410</v>
      </c>
      <c r="I630" t="b">
        <f>ISTEXT(F630)</f>
        <v>1</v>
      </c>
    </row>
    <row r="631" spans="2:9" x14ac:dyDescent="0.3">
      <c r="B631" t="s">
        <v>55</v>
      </c>
      <c r="C631" s="5">
        <v>200</v>
      </c>
      <c r="D631" s="1">
        <v>44411</v>
      </c>
      <c r="F631" s="4" t="s">
        <v>39</v>
      </c>
      <c r="G631" s="8">
        <v>560</v>
      </c>
      <c r="H631" s="9">
        <v>44410</v>
      </c>
      <c r="I631" t="b">
        <f>ISTEXT(F631)</f>
        <v>1</v>
      </c>
    </row>
    <row r="632" spans="2:9" x14ac:dyDescent="0.3">
      <c r="B632" t="s">
        <v>308</v>
      </c>
      <c r="C632" s="5">
        <v>85</v>
      </c>
      <c r="D632" s="1">
        <v>44412</v>
      </c>
      <c r="F632" s="3" t="s">
        <v>256</v>
      </c>
      <c r="G632" s="6">
        <v>70</v>
      </c>
      <c r="H632" s="7">
        <v>44410</v>
      </c>
      <c r="I632" t="b">
        <f>ISTEXT(F632)</f>
        <v>1</v>
      </c>
    </row>
    <row r="633" spans="2:9" x14ac:dyDescent="0.3">
      <c r="B633" t="s">
        <v>37</v>
      </c>
      <c r="C633" s="5">
        <v>150</v>
      </c>
      <c r="D633" s="1">
        <v>44412</v>
      </c>
      <c r="F633" s="4" t="s">
        <v>305</v>
      </c>
      <c r="G633" s="8">
        <v>425</v>
      </c>
      <c r="H633" s="9">
        <v>44410</v>
      </c>
      <c r="I633" t="b">
        <f>ISTEXT(F633)</f>
        <v>1</v>
      </c>
    </row>
    <row r="634" spans="2:9" x14ac:dyDescent="0.3">
      <c r="B634" t="s">
        <v>23</v>
      </c>
      <c r="C634" s="5">
        <v>100</v>
      </c>
      <c r="D634" s="1">
        <v>44412</v>
      </c>
      <c r="F634" s="3" t="s">
        <v>3</v>
      </c>
      <c r="G634" s="6">
        <v>50</v>
      </c>
      <c r="H634" s="7">
        <v>44410</v>
      </c>
      <c r="I634" t="b">
        <f>ISTEXT(F634)</f>
        <v>1</v>
      </c>
    </row>
    <row r="635" spans="2:9" x14ac:dyDescent="0.3">
      <c r="B635" t="s">
        <v>23</v>
      </c>
      <c r="C635" s="5">
        <v>60</v>
      </c>
      <c r="D635" s="1">
        <v>44412</v>
      </c>
      <c r="F635" s="4" t="s">
        <v>306</v>
      </c>
      <c r="G635" s="8">
        <v>675</v>
      </c>
      <c r="H635" s="9">
        <v>44411</v>
      </c>
      <c r="I635" t="b">
        <f>ISTEXT(F635)</f>
        <v>1</v>
      </c>
    </row>
    <row r="636" spans="2:9" x14ac:dyDescent="0.3">
      <c r="B636" t="s">
        <v>309</v>
      </c>
      <c r="C636" s="5">
        <v>70</v>
      </c>
      <c r="D636" s="1">
        <v>44412</v>
      </c>
      <c r="F636" s="3" t="s">
        <v>218</v>
      </c>
      <c r="G636" s="6">
        <v>350</v>
      </c>
      <c r="H636" s="7">
        <v>44411</v>
      </c>
      <c r="I636" t="b">
        <f>ISTEXT(F636)</f>
        <v>1</v>
      </c>
    </row>
    <row r="637" spans="2:9" x14ac:dyDescent="0.3">
      <c r="B637" t="s">
        <v>310</v>
      </c>
      <c r="C637" s="5">
        <v>90</v>
      </c>
      <c r="D637" s="1">
        <v>44413</v>
      </c>
      <c r="F637" s="4" t="s">
        <v>16</v>
      </c>
      <c r="G637" s="8">
        <v>70</v>
      </c>
      <c r="H637" s="9">
        <v>44411</v>
      </c>
      <c r="I637" t="b">
        <f>ISTEXT(F637)</f>
        <v>1</v>
      </c>
    </row>
    <row r="638" spans="2:9" x14ac:dyDescent="0.3">
      <c r="B638" t="s">
        <v>311</v>
      </c>
      <c r="C638" s="5">
        <v>2670</v>
      </c>
      <c r="D638" s="1">
        <v>44413</v>
      </c>
      <c r="F638" s="3" t="s">
        <v>307</v>
      </c>
      <c r="G638" s="6">
        <v>50</v>
      </c>
      <c r="H638" s="7">
        <v>44411</v>
      </c>
      <c r="I638" t="b">
        <f>ISTEXT(F638)</f>
        <v>1</v>
      </c>
    </row>
    <row r="639" spans="2:9" x14ac:dyDescent="0.3">
      <c r="B639" t="s">
        <v>3</v>
      </c>
      <c r="C639" s="5">
        <v>45</v>
      </c>
      <c r="D639" s="1">
        <v>44413</v>
      </c>
      <c r="F639" s="4" t="s">
        <v>75</v>
      </c>
      <c r="G639" s="8">
        <v>20</v>
      </c>
      <c r="H639" s="9">
        <v>44411</v>
      </c>
      <c r="I639" t="b">
        <f>ISTEXT(F639)</f>
        <v>1</v>
      </c>
    </row>
    <row r="640" spans="2:9" x14ac:dyDescent="0.3">
      <c r="B640" t="s">
        <v>53</v>
      </c>
      <c r="C640" s="5">
        <v>170</v>
      </c>
      <c r="D640" s="1">
        <v>44413</v>
      </c>
      <c r="F640" s="3" t="s">
        <v>55</v>
      </c>
      <c r="G640" s="6">
        <v>200</v>
      </c>
      <c r="H640" s="7">
        <v>44411</v>
      </c>
      <c r="I640" t="b">
        <f>ISTEXT(F640)</f>
        <v>1</v>
      </c>
    </row>
    <row r="641" spans="2:9" x14ac:dyDescent="0.3">
      <c r="B641" t="s">
        <v>49</v>
      </c>
      <c r="C641" s="5">
        <v>35</v>
      </c>
      <c r="D641" s="1">
        <v>44413</v>
      </c>
      <c r="F641" s="4" t="s">
        <v>308</v>
      </c>
      <c r="G641" s="8">
        <v>85</v>
      </c>
      <c r="H641" s="9">
        <v>44412</v>
      </c>
      <c r="I641" t="b">
        <f>ISTEXT(F641)</f>
        <v>1</v>
      </c>
    </row>
    <row r="642" spans="2:9" x14ac:dyDescent="0.3">
      <c r="B642" t="s">
        <v>38</v>
      </c>
      <c r="C642" s="5">
        <v>60</v>
      </c>
      <c r="D642" s="1">
        <v>44413</v>
      </c>
      <c r="F642" s="3" t="s">
        <v>37</v>
      </c>
      <c r="G642" s="6">
        <v>150</v>
      </c>
      <c r="H642" s="7">
        <v>44412</v>
      </c>
      <c r="I642" t="b">
        <f>ISTEXT(F642)</f>
        <v>1</v>
      </c>
    </row>
    <row r="643" spans="2:9" x14ac:dyDescent="0.3">
      <c r="B643" t="s">
        <v>312</v>
      </c>
      <c r="C643" s="5">
        <v>40</v>
      </c>
      <c r="D643" s="1">
        <v>44414</v>
      </c>
      <c r="F643" s="4" t="s">
        <v>23</v>
      </c>
      <c r="G643" s="8">
        <v>100</v>
      </c>
      <c r="H643" s="9">
        <v>44412</v>
      </c>
      <c r="I643" t="b">
        <f>ISTEXT(F643)</f>
        <v>1</v>
      </c>
    </row>
    <row r="644" spans="2:9" x14ac:dyDescent="0.3">
      <c r="B644" t="s">
        <v>313</v>
      </c>
      <c r="C644" s="5">
        <v>70</v>
      </c>
      <c r="D644" s="1">
        <v>44414</v>
      </c>
      <c r="F644" s="3" t="s">
        <v>23</v>
      </c>
      <c r="G644" s="6">
        <v>60</v>
      </c>
      <c r="H644" s="7">
        <v>44412</v>
      </c>
      <c r="I644" t="b">
        <f>ISTEXT(F644)</f>
        <v>1</v>
      </c>
    </row>
    <row r="645" spans="2:9" x14ac:dyDescent="0.3">
      <c r="B645" t="s">
        <v>53</v>
      </c>
      <c r="C645" s="5">
        <v>120</v>
      </c>
      <c r="D645" s="1">
        <v>44414</v>
      </c>
      <c r="F645" s="4" t="s">
        <v>309</v>
      </c>
      <c r="G645" s="8">
        <v>70</v>
      </c>
      <c r="H645" s="9">
        <v>44412</v>
      </c>
      <c r="I645" t="b">
        <f>ISTEXT(F645)</f>
        <v>1</v>
      </c>
    </row>
    <row r="646" spans="2:9" x14ac:dyDescent="0.3">
      <c r="B646" t="s">
        <v>189</v>
      </c>
      <c r="C646" s="5">
        <v>130</v>
      </c>
      <c r="D646" s="1">
        <v>44414</v>
      </c>
      <c r="F646" s="3" t="s">
        <v>310</v>
      </c>
      <c r="G646" s="6">
        <v>90</v>
      </c>
      <c r="H646" s="7">
        <v>44413</v>
      </c>
      <c r="I646" t="b">
        <f>ISTEXT(F646)</f>
        <v>1</v>
      </c>
    </row>
    <row r="647" spans="2:9" x14ac:dyDescent="0.3">
      <c r="B647" t="s">
        <v>37</v>
      </c>
      <c r="C647" s="5">
        <v>792</v>
      </c>
      <c r="D647" s="1">
        <v>44414</v>
      </c>
      <c r="F647" s="4" t="s">
        <v>311</v>
      </c>
      <c r="G647" s="8">
        <v>2670</v>
      </c>
      <c r="H647" s="9">
        <v>44413</v>
      </c>
      <c r="I647" t="b">
        <f>ISTEXT(F647)</f>
        <v>1</v>
      </c>
    </row>
    <row r="648" spans="2:9" x14ac:dyDescent="0.3">
      <c r="B648" t="s">
        <v>39</v>
      </c>
      <c r="C648" s="5">
        <v>840</v>
      </c>
      <c r="D648" s="1">
        <v>44414</v>
      </c>
      <c r="F648" s="3" t="s">
        <v>3</v>
      </c>
      <c r="G648" s="6">
        <v>45</v>
      </c>
      <c r="H648" s="7">
        <v>44413</v>
      </c>
      <c r="I648" t="b">
        <f>ISTEXT(F648)</f>
        <v>1</v>
      </c>
    </row>
    <row r="649" spans="2:9" x14ac:dyDescent="0.3">
      <c r="B649" t="s">
        <v>314</v>
      </c>
      <c r="C649" s="5">
        <v>30</v>
      </c>
      <c r="D649" s="1">
        <v>44414</v>
      </c>
      <c r="F649" s="4" t="s">
        <v>53</v>
      </c>
      <c r="G649" s="8">
        <v>170</v>
      </c>
      <c r="H649" s="9">
        <v>44413</v>
      </c>
      <c r="I649" t="b">
        <f>ISTEXT(F649)</f>
        <v>1</v>
      </c>
    </row>
    <row r="650" spans="2:9" x14ac:dyDescent="0.3">
      <c r="B650" t="s">
        <v>315</v>
      </c>
      <c r="C650" s="5">
        <v>500</v>
      </c>
      <c r="D650" s="1">
        <v>44414</v>
      </c>
      <c r="F650" s="3" t="s">
        <v>49</v>
      </c>
      <c r="G650" s="6">
        <v>35</v>
      </c>
      <c r="H650" s="7">
        <v>44413</v>
      </c>
      <c r="I650" t="b">
        <f>ISTEXT(F650)</f>
        <v>1</v>
      </c>
    </row>
    <row r="651" spans="2:9" x14ac:dyDescent="0.3">
      <c r="B651" t="s">
        <v>316</v>
      </c>
      <c r="C651" s="5">
        <v>300</v>
      </c>
      <c r="D651" s="1">
        <v>44414</v>
      </c>
      <c r="F651" s="4" t="s">
        <v>38</v>
      </c>
      <c r="G651" s="8">
        <v>60</v>
      </c>
      <c r="H651" s="9">
        <v>44413</v>
      </c>
      <c r="I651" t="b">
        <f>ISTEXT(F651)</f>
        <v>1</v>
      </c>
    </row>
    <row r="652" spans="2:9" x14ac:dyDescent="0.3">
      <c r="B652" t="s">
        <v>27</v>
      </c>
      <c r="C652" s="5">
        <v>300</v>
      </c>
      <c r="D652" s="1">
        <v>44414</v>
      </c>
      <c r="F652" s="3" t="s">
        <v>312</v>
      </c>
      <c r="G652" s="6">
        <v>40</v>
      </c>
      <c r="H652" s="7">
        <v>44414</v>
      </c>
      <c r="I652" t="b">
        <f>ISTEXT(F652)</f>
        <v>1</v>
      </c>
    </row>
    <row r="653" spans="2:9" x14ac:dyDescent="0.3">
      <c r="B653" t="s">
        <v>113</v>
      </c>
      <c r="C653" s="5">
        <v>20</v>
      </c>
      <c r="D653" s="1">
        <v>44414</v>
      </c>
      <c r="F653" s="4" t="s">
        <v>313</v>
      </c>
      <c r="G653" s="8">
        <v>70</v>
      </c>
      <c r="H653" s="9">
        <v>44414</v>
      </c>
      <c r="I653" t="b">
        <f>ISTEXT(F653)</f>
        <v>1</v>
      </c>
    </row>
    <row r="654" spans="2:9" x14ac:dyDescent="0.3">
      <c r="B654" t="s">
        <v>215</v>
      </c>
      <c r="C654" s="5">
        <v>35</v>
      </c>
      <c r="D654" s="1">
        <v>44415</v>
      </c>
      <c r="F654" s="3" t="s">
        <v>53</v>
      </c>
      <c r="G654" s="6">
        <v>120</v>
      </c>
      <c r="H654" s="7">
        <v>44414</v>
      </c>
      <c r="I654" t="b">
        <f>ISTEXT(F654)</f>
        <v>1</v>
      </c>
    </row>
    <row r="655" spans="2:9" x14ac:dyDescent="0.3">
      <c r="B655" t="s">
        <v>317</v>
      </c>
      <c r="C655" s="5">
        <v>45</v>
      </c>
      <c r="D655" s="1">
        <v>44415</v>
      </c>
      <c r="F655" s="4" t="s">
        <v>189</v>
      </c>
      <c r="G655" s="8">
        <v>130</v>
      </c>
      <c r="H655" s="9">
        <v>44414</v>
      </c>
      <c r="I655" t="b">
        <f>ISTEXT(F655)</f>
        <v>1</v>
      </c>
    </row>
    <row r="656" spans="2:9" x14ac:dyDescent="0.3">
      <c r="B656" t="s">
        <v>59</v>
      </c>
      <c r="C656" s="5">
        <v>90</v>
      </c>
      <c r="D656" s="1">
        <v>44415</v>
      </c>
      <c r="F656" s="3" t="s">
        <v>37</v>
      </c>
      <c r="G656" s="6">
        <v>792</v>
      </c>
      <c r="H656" s="7">
        <v>44414</v>
      </c>
      <c r="I656" t="b">
        <f>ISTEXT(F656)</f>
        <v>1</v>
      </c>
    </row>
    <row r="657" spans="2:9" x14ac:dyDescent="0.3">
      <c r="B657" t="s">
        <v>733</v>
      </c>
      <c r="C657" s="5">
        <v>30</v>
      </c>
      <c r="D657" s="1">
        <v>44415</v>
      </c>
      <c r="F657" s="4" t="s">
        <v>39</v>
      </c>
      <c r="G657" s="8">
        <v>840</v>
      </c>
      <c r="H657" s="9">
        <v>44414</v>
      </c>
      <c r="I657" t="b">
        <f>ISTEXT(F657)</f>
        <v>1</v>
      </c>
    </row>
    <row r="658" spans="2:9" x14ac:dyDescent="0.3">
      <c r="B658" t="s">
        <v>59</v>
      </c>
      <c r="C658" s="5">
        <v>90</v>
      </c>
      <c r="D658" s="1">
        <v>44415</v>
      </c>
      <c r="F658" s="3" t="s">
        <v>314</v>
      </c>
      <c r="G658" s="6">
        <v>30</v>
      </c>
      <c r="H658" s="7">
        <v>44414</v>
      </c>
      <c r="I658" t="b">
        <f>ISTEXT(F658)</f>
        <v>1</v>
      </c>
    </row>
    <row r="659" spans="2:9" x14ac:dyDescent="0.3">
      <c r="B659" t="s">
        <v>4</v>
      </c>
      <c r="C659" s="5">
        <v>350</v>
      </c>
      <c r="D659" s="1">
        <v>44415</v>
      </c>
      <c r="F659" s="4" t="s">
        <v>315</v>
      </c>
      <c r="G659" s="8">
        <v>500</v>
      </c>
      <c r="H659" s="9">
        <v>44414</v>
      </c>
      <c r="I659" t="b">
        <f>ISTEXT(F659)</f>
        <v>1</v>
      </c>
    </row>
    <row r="660" spans="2:9" x14ac:dyDescent="0.3">
      <c r="B660" t="s">
        <v>76</v>
      </c>
      <c r="C660" s="5">
        <v>70</v>
      </c>
      <c r="D660" s="2">
        <v>44416</v>
      </c>
      <c r="F660" s="3" t="s">
        <v>316</v>
      </c>
      <c r="G660" s="6">
        <v>300</v>
      </c>
      <c r="H660" s="7">
        <v>44414</v>
      </c>
      <c r="I660" t="b">
        <f>ISTEXT(F660)</f>
        <v>1</v>
      </c>
    </row>
    <row r="661" spans="2:9" x14ac:dyDescent="0.3">
      <c r="B661" t="s">
        <v>256</v>
      </c>
      <c r="C661" s="5">
        <v>70</v>
      </c>
      <c r="D661" s="1">
        <v>44416</v>
      </c>
      <c r="F661" s="4" t="s">
        <v>27</v>
      </c>
      <c r="G661" s="8">
        <v>300</v>
      </c>
      <c r="H661" s="9">
        <v>44414</v>
      </c>
      <c r="I661" t="b">
        <f>ISTEXT(F661)</f>
        <v>1</v>
      </c>
    </row>
    <row r="662" spans="2:9" x14ac:dyDescent="0.3">
      <c r="B662" t="s">
        <v>318</v>
      </c>
      <c r="C662" s="5">
        <v>60</v>
      </c>
      <c r="D662" s="1">
        <v>44416</v>
      </c>
      <c r="F662" s="3" t="s">
        <v>113</v>
      </c>
      <c r="G662" s="6">
        <v>20</v>
      </c>
      <c r="H662" s="7">
        <v>44414</v>
      </c>
      <c r="I662" t="b">
        <f>ISTEXT(F662)</f>
        <v>1</v>
      </c>
    </row>
    <row r="663" spans="2:9" x14ac:dyDescent="0.3">
      <c r="B663" t="s">
        <v>189</v>
      </c>
      <c r="C663" s="5">
        <v>300</v>
      </c>
      <c r="D663" s="1">
        <v>44416</v>
      </c>
      <c r="F663" s="4" t="s">
        <v>215</v>
      </c>
      <c r="G663" s="8">
        <v>35</v>
      </c>
      <c r="H663" s="9">
        <v>44415</v>
      </c>
      <c r="I663" t="b">
        <f>ISTEXT(F663)</f>
        <v>1</v>
      </c>
    </row>
    <row r="664" spans="2:9" x14ac:dyDescent="0.3">
      <c r="B664" t="s">
        <v>319</v>
      </c>
      <c r="C664" s="5">
        <v>55</v>
      </c>
      <c r="D664" s="1">
        <v>44416</v>
      </c>
      <c r="F664" s="3" t="s">
        <v>317</v>
      </c>
      <c r="G664" s="6">
        <v>45</v>
      </c>
      <c r="H664" s="7">
        <v>44415</v>
      </c>
      <c r="I664" t="b">
        <f>ISTEXT(F664)</f>
        <v>1</v>
      </c>
    </row>
    <row r="665" spans="2:9" x14ac:dyDescent="0.3">
      <c r="B665" t="s">
        <v>49</v>
      </c>
      <c r="C665" s="5">
        <v>25</v>
      </c>
      <c r="D665" s="1">
        <v>44416</v>
      </c>
      <c r="F665" s="4" t="s">
        <v>59</v>
      </c>
      <c r="G665" s="8">
        <v>90</v>
      </c>
      <c r="H665" s="9">
        <v>44415</v>
      </c>
      <c r="I665" t="b">
        <f>ISTEXT(F665)</f>
        <v>1</v>
      </c>
    </row>
    <row r="666" spans="2:9" x14ac:dyDescent="0.3">
      <c r="B666" t="s">
        <v>22</v>
      </c>
      <c r="C666" s="5">
        <v>25</v>
      </c>
      <c r="D666" s="2">
        <v>44417</v>
      </c>
      <c r="F666" s="3" t="s">
        <v>733</v>
      </c>
      <c r="G666" s="6">
        <v>30</v>
      </c>
      <c r="H666" s="7">
        <v>44415</v>
      </c>
      <c r="I666" t="b">
        <f>ISTEXT(F666)</f>
        <v>1</v>
      </c>
    </row>
    <row r="667" spans="2:9" x14ac:dyDescent="0.3">
      <c r="B667" t="s">
        <v>19</v>
      </c>
      <c r="C667" s="5">
        <v>5</v>
      </c>
      <c r="D667" s="1">
        <v>44417</v>
      </c>
      <c r="F667" s="4" t="s">
        <v>59</v>
      </c>
      <c r="G667" s="8">
        <v>90</v>
      </c>
      <c r="H667" s="9">
        <v>44415</v>
      </c>
      <c r="I667" t="b">
        <f>ISTEXT(F667)</f>
        <v>1</v>
      </c>
    </row>
    <row r="668" spans="2:9" x14ac:dyDescent="0.3">
      <c r="B668" t="s">
        <v>724</v>
      </c>
      <c r="C668" s="5">
        <v>2325</v>
      </c>
      <c r="D668" s="1">
        <v>44417</v>
      </c>
      <c r="F668" s="3" t="s">
        <v>4</v>
      </c>
      <c r="G668" s="6">
        <v>350</v>
      </c>
      <c r="H668" s="7">
        <v>44415</v>
      </c>
      <c r="I668" t="b">
        <f>ISTEXT(F668)</f>
        <v>1</v>
      </c>
    </row>
    <row r="669" spans="2:9" x14ac:dyDescent="0.3">
      <c r="B669" t="s">
        <v>320</v>
      </c>
      <c r="C669" s="5">
        <v>370</v>
      </c>
      <c r="D669" s="1">
        <v>44417</v>
      </c>
      <c r="F669" s="4" t="s">
        <v>76</v>
      </c>
      <c r="G669" s="8">
        <v>70</v>
      </c>
      <c r="H669" s="10">
        <v>44416</v>
      </c>
      <c r="I669" t="b">
        <f>ISTEXT(F669)</f>
        <v>1</v>
      </c>
    </row>
    <row r="670" spans="2:9" x14ac:dyDescent="0.3">
      <c r="B670" t="s">
        <v>4</v>
      </c>
      <c r="C670" s="5">
        <v>90</v>
      </c>
      <c r="D670" s="1">
        <v>44417</v>
      </c>
      <c r="F670" s="3" t="s">
        <v>256</v>
      </c>
      <c r="G670" s="6">
        <v>70</v>
      </c>
      <c r="H670" s="7">
        <v>44416</v>
      </c>
      <c r="I670" t="b">
        <f>ISTEXT(F670)</f>
        <v>1</v>
      </c>
    </row>
    <row r="671" spans="2:9" x14ac:dyDescent="0.3">
      <c r="B671" t="s">
        <v>321</v>
      </c>
      <c r="C671" s="5">
        <v>85</v>
      </c>
      <c r="D671" s="1">
        <v>44417</v>
      </c>
      <c r="F671" s="4" t="s">
        <v>318</v>
      </c>
      <c r="G671" s="8">
        <v>60</v>
      </c>
      <c r="H671" s="9">
        <v>44416</v>
      </c>
      <c r="I671" t="b">
        <f>ISTEXT(F671)</f>
        <v>1</v>
      </c>
    </row>
    <row r="672" spans="2:9" x14ac:dyDescent="0.3">
      <c r="B672" t="s">
        <v>322</v>
      </c>
      <c r="C672" s="5">
        <v>360</v>
      </c>
      <c r="D672" s="1">
        <v>44417</v>
      </c>
      <c r="F672" s="3" t="s">
        <v>189</v>
      </c>
      <c r="G672" s="6">
        <v>300</v>
      </c>
      <c r="H672" s="7">
        <v>44416</v>
      </c>
      <c r="I672" t="b">
        <f>ISTEXT(F672)</f>
        <v>1</v>
      </c>
    </row>
    <row r="673" spans="2:9" x14ac:dyDescent="0.3">
      <c r="B673" t="s">
        <v>323</v>
      </c>
      <c r="C673" s="5">
        <v>1230</v>
      </c>
      <c r="D673" s="1">
        <v>44417</v>
      </c>
      <c r="F673" s="4" t="s">
        <v>319</v>
      </c>
      <c r="G673" s="8">
        <v>55</v>
      </c>
      <c r="H673" s="9">
        <v>44416</v>
      </c>
      <c r="I673" t="b">
        <f>ISTEXT(F673)</f>
        <v>1</v>
      </c>
    </row>
    <row r="674" spans="2:9" x14ac:dyDescent="0.3">
      <c r="B674" t="s">
        <v>19</v>
      </c>
      <c r="C674" s="5">
        <v>10</v>
      </c>
      <c r="D674" s="1">
        <v>44417</v>
      </c>
      <c r="F674" s="3" t="s">
        <v>49</v>
      </c>
      <c r="G674" s="6">
        <v>25</v>
      </c>
      <c r="H674" s="7">
        <v>44416</v>
      </c>
      <c r="I674" t="b">
        <f>ISTEXT(F674)</f>
        <v>1</v>
      </c>
    </row>
    <row r="675" spans="2:9" x14ac:dyDescent="0.3">
      <c r="B675" t="s">
        <v>59</v>
      </c>
      <c r="C675" s="5">
        <v>360</v>
      </c>
      <c r="D675" s="1">
        <v>44417</v>
      </c>
      <c r="F675" s="4" t="s">
        <v>22</v>
      </c>
      <c r="G675" s="8">
        <v>25</v>
      </c>
      <c r="H675" s="10">
        <v>44417</v>
      </c>
      <c r="I675" t="b">
        <f>ISTEXT(F675)</f>
        <v>1</v>
      </c>
    </row>
    <row r="676" spans="2:9" x14ac:dyDescent="0.3">
      <c r="B676" t="s">
        <v>324</v>
      </c>
      <c r="C676" s="5">
        <v>10</v>
      </c>
      <c r="D676" s="1">
        <v>44418</v>
      </c>
      <c r="F676" s="3" t="s">
        <v>19</v>
      </c>
      <c r="G676" s="6">
        <v>5</v>
      </c>
      <c r="H676" s="7">
        <v>44417</v>
      </c>
      <c r="I676" t="b">
        <f>ISTEXT(F676)</f>
        <v>1</v>
      </c>
    </row>
    <row r="677" spans="2:9" x14ac:dyDescent="0.3">
      <c r="B677" t="s">
        <v>256</v>
      </c>
      <c r="C677" s="5">
        <v>70</v>
      </c>
      <c r="D677" s="1">
        <v>44418</v>
      </c>
      <c r="F677" s="4" t="s">
        <v>724</v>
      </c>
      <c r="G677" s="8">
        <v>2325</v>
      </c>
      <c r="H677" s="9">
        <v>44417</v>
      </c>
      <c r="I677" t="b">
        <f>ISTEXT(F677)</f>
        <v>1</v>
      </c>
    </row>
    <row r="678" spans="2:9" x14ac:dyDescent="0.3">
      <c r="B678" t="s">
        <v>7</v>
      </c>
      <c r="C678" s="5">
        <v>340</v>
      </c>
      <c r="D678" s="1">
        <v>44418</v>
      </c>
      <c r="F678" s="3" t="s">
        <v>320</v>
      </c>
      <c r="G678" s="6">
        <v>370</v>
      </c>
      <c r="H678" s="7">
        <v>44417</v>
      </c>
      <c r="I678" t="b">
        <f>ISTEXT(F678)</f>
        <v>1</v>
      </c>
    </row>
    <row r="679" spans="2:9" x14ac:dyDescent="0.3">
      <c r="B679" t="s">
        <v>29</v>
      </c>
      <c r="C679" s="5">
        <v>25</v>
      </c>
      <c r="D679" s="1">
        <v>44418</v>
      </c>
      <c r="F679" s="4" t="s">
        <v>4</v>
      </c>
      <c r="G679" s="8">
        <v>90</v>
      </c>
      <c r="H679" s="9">
        <v>44417</v>
      </c>
      <c r="I679" t="b">
        <f>ISTEXT(F679)</f>
        <v>1</v>
      </c>
    </row>
    <row r="680" spans="2:9" x14ac:dyDescent="0.3">
      <c r="B680" t="s">
        <v>7</v>
      </c>
      <c r="C680" s="5">
        <v>90</v>
      </c>
      <c r="D680" s="1">
        <v>44418</v>
      </c>
      <c r="F680" s="3" t="s">
        <v>321</v>
      </c>
      <c r="G680" s="6">
        <v>85</v>
      </c>
      <c r="H680" s="7">
        <v>44417</v>
      </c>
      <c r="I680" t="b">
        <f>ISTEXT(F680)</f>
        <v>1</v>
      </c>
    </row>
    <row r="681" spans="2:9" x14ac:dyDescent="0.3">
      <c r="B681" t="s">
        <v>19</v>
      </c>
      <c r="C681" s="5">
        <v>20</v>
      </c>
      <c r="D681" s="1">
        <v>44418</v>
      </c>
      <c r="F681" s="4" t="s">
        <v>322</v>
      </c>
      <c r="G681" s="8">
        <v>360</v>
      </c>
      <c r="H681" s="9">
        <v>44417</v>
      </c>
      <c r="I681" t="b">
        <f>ISTEXT(F681)</f>
        <v>1</v>
      </c>
    </row>
    <row r="682" spans="2:9" x14ac:dyDescent="0.3">
      <c r="B682" t="s">
        <v>65</v>
      </c>
      <c r="C682" s="5">
        <v>60</v>
      </c>
      <c r="D682" s="1">
        <v>44418</v>
      </c>
      <c r="F682" s="3" t="s">
        <v>323</v>
      </c>
      <c r="G682" s="6">
        <v>1230</v>
      </c>
      <c r="H682" s="7">
        <v>44417</v>
      </c>
      <c r="I682" t="b">
        <f>ISTEXT(F682)</f>
        <v>1</v>
      </c>
    </row>
    <row r="683" spans="2:9" x14ac:dyDescent="0.3">
      <c r="B683" t="s">
        <v>325</v>
      </c>
      <c r="C683" s="5">
        <v>125</v>
      </c>
      <c r="D683" s="1">
        <v>44418</v>
      </c>
      <c r="F683" s="4" t="s">
        <v>19</v>
      </c>
      <c r="G683" s="8">
        <v>10</v>
      </c>
      <c r="H683" s="9">
        <v>44417</v>
      </c>
      <c r="I683" t="b">
        <f>ISTEXT(F683)</f>
        <v>1</v>
      </c>
    </row>
    <row r="684" spans="2:9" x14ac:dyDescent="0.3">
      <c r="B684" t="s">
        <v>121</v>
      </c>
      <c r="C684" s="5">
        <v>1350</v>
      </c>
      <c r="D684" s="1">
        <v>44419</v>
      </c>
      <c r="F684" s="3" t="s">
        <v>59</v>
      </c>
      <c r="G684" s="6">
        <v>360</v>
      </c>
      <c r="H684" s="7">
        <v>44417</v>
      </c>
      <c r="I684" t="b">
        <f>ISTEXT(F684)</f>
        <v>1</v>
      </c>
    </row>
    <row r="685" spans="2:9" x14ac:dyDescent="0.3">
      <c r="B685" t="s">
        <v>3</v>
      </c>
      <c r="C685" s="5">
        <v>35</v>
      </c>
      <c r="D685" s="1">
        <v>44419</v>
      </c>
      <c r="F685" s="4" t="s">
        <v>324</v>
      </c>
      <c r="G685" s="8">
        <v>10</v>
      </c>
      <c r="H685" s="9">
        <v>44418</v>
      </c>
      <c r="I685" t="b">
        <f>ISTEXT(F685)</f>
        <v>1</v>
      </c>
    </row>
    <row r="686" spans="2:9" x14ac:dyDescent="0.3">
      <c r="B686" t="s">
        <v>300</v>
      </c>
      <c r="C686" s="5">
        <v>40</v>
      </c>
      <c r="D686" s="1">
        <v>44419</v>
      </c>
      <c r="F686" s="3" t="s">
        <v>256</v>
      </c>
      <c r="G686" s="6">
        <v>70</v>
      </c>
      <c r="H686" s="7">
        <v>44418</v>
      </c>
      <c r="I686" t="b">
        <f>ISTEXT(F686)</f>
        <v>1</v>
      </c>
    </row>
    <row r="687" spans="2:9" x14ac:dyDescent="0.3">
      <c r="B687" t="s">
        <v>29</v>
      </c>
      <c r="C687" s="5">
        <v>30</v>
      </c>
      <c r="D687" s="1">
        <v>44419</v>
      </c>
      <c r="F687" s="4" t="s">
        <v>7</v>
      </c>
      <c r="G687" s="8">
        <v>340</v>
      </c>
      <c r="H687" s="9">
        <v>44418</v>
      </c>
      <c r="I687" t="b">
        <f>ISTEXT(F687)</f>
        <v>1</v>
      </c>
    </row>
    <row r="688" spans="2:9" x14ac:dyDescent="0.3">
      <c r="B688" t="s">
        <v>189</v>
      </c>
      <c r="C688" s="5">
        <v>70</v>
      </c>
      <c r="D688" s="1">
        <v>44419</v>
      </c>
      <c r="F688" s="3" t="s">
        <v>29</v>
      </c>
      <c r="G688" s="6">
        <v>25</v>
      </c>
      <c r="H688" s="7">
        <v>44418</v>
      </c>
      <c r="I688" t="b">
        <f>ISTEXT(F688)</f>
        <v>1</v>
      </c>
    </row>
    <row r="689" spans="2:9" x14ac:dyDescent="0.3">
      <c r="B689" t="s">
        <v>30</v>
      </c>
      <c r="C689" s="5">
        <v>100</v>
      </c>
      <c r="D689" s="1">
        <v>44419</v>
      </c>
      <c r="F689" s="4" t="s">
        <v>7</v>
      </c>
      <c r="G689" s="8">
        <v>90</v>
      </c>
      <c r="H689" s="9">
        <v>44418</v>
      </c>
      <c r="I689" t="b">
        <f>ISTEXT(F689)</f>
        <v>1</v>
      </c>
    </row>
    <row r="690" spans="2:9" x14ac:dyDescent="0.3">
      <c r="B690" t="s">
        <v>59</v>
      </c>
      <c r="C690" s="5">
        <v>50</v>
      </c>
      <c r="D690" s="1">
        <v>44419</v>
      </c>
      <c r="F690" s="3" t="s">
        <v>19</v>
      </c>
      <c r="G690" s="6">
        <v>20</v>
      </c>
      <c r="H690" s="7">
        <v>44418</v>
      </c>
      <c r="I690" t="b">
        <f>ISTEXT(F690)</f>
        <v>1</v>
      </c>
    </row>
    <row r="691" spans="2:9" x14ac:dyDescent="0.3">
      <c r="B691" t="s">
        <v>3</v>
      </c>
      <c r="C691" s="5">
        <v>150</v>
      </c>
      <c r="D691" s="1">
        <v>44419</v>
      </c>
      <c r="F691" s="4" t="s">
        <v>65</v>
      </c>
      <c r="G691" s="8">
        <v>60</v>
      </c>
      <c r="H691" s="9">
        <v>44418</v>
      </c>
      <c r="I691" t="b">
        <f>ISTEXT(F691)</f>
        <v>1</v>
      </c>
    </row>
    <row r="692" spans="2:9" x14ac:dyDescent="0.3">
      <c r="B692" t="s">
        <v>91</v>
      </c>
      <c r="C692" s="5">
        <v>40</v>
      </c>
      <c r="D692" s="1">
        <v>44419</v>
      </c>
      <c r="F692" s="3" t="s">
        <v>325</v>
      </c>
      <c r="G692" s="6">
        <v>125</v>
      </c>
      <c r="H692" s="7">
        <v>44418</v>
      </c>
      <c r="I692" t="b">
        <f>ISTEXT(F692)</f>
        <v>1</v>
      </c>
    </row>
    <row r="693" spans="2:9" x14ac:dyDescent="0.3">
      <c r="B693" t="s">
        <v>37</v>
      </c>
      <c r="C693" s="5">
        <v>1465</v>
      </c>
      <c r="D693" s="1">
        <v>44419</v>
      </c>
      <c r="F693" s="4" t="s">
        <v>121</v>
      </c>
      <c r="G693" s="8">
        <v>1350</v>
      </c>
      <c r="H693" s="9">
        <v>44419</v>
      </c>
      <c r="I693" t="b">
        <f>ISTEXT(F693)</f>
        <v>1</v>
      </c>
    </row>
    <row r="694" spans="2:9" x14ac:dyDescent="0.3">
      <c r="B694" t="s">
        <v>326</v>
      </c>
      <c r="C694" s="5">
        <v>20</v>
      </c>
      <c r="D694" s="1">
        <v>44420</v>
      </c>
      <c r="F694" s="3" t="s">
        <v>3</v>
      </c>
      <c r="G694" s="6">
        <v>35</v>
      </c>
      <c r="H694" s="7">
        <v>44419</v>
      </c>
      <c r="I694" t="b">
        <f>ISTEXT(F694)</f>
        <v>1</v>
      </c>
    </row>
    <row r="695" spans="2:9" x14ac:dyDescent="0.3">
      <c r="B695" t="s">
        <v>19</v>
      </c>
      <c r="C695" s="5">
        <v>30</v>
      </c>
      <c r="D695" s="1">
        <v>44420</v>
      </c>
      <c r="F695" s="4" t="s">
        <v>300</v>
      </c>
      <c r="G695" s="8">
        <v>40</v>
      </c>
      <c r="H695" s="9">
        <v>44419</v>
      </c>
      <c r="I695" t="b">
        <f>ISTEXT(F695)</f>
        <v>1</v>
      </c>
    </row>
    <row r="696" spans="2:9" x14ac:dyDescent="0.3">
      <c r="B696" t="s">
        <v>121</v>
      </c>
      <c r="C696" s="5">
        <v>700</v>
      </c>
      <c r="D696" s="1">
        <v>44420</v>
      </c>
      <c r="F696" s="3" t="s">
        <v>29</v>
      </c>
      <c r="G696" s="6">
        <v>30</v>
      </c>
      <c r="H696" s="7">
        <v>44419</v>
      </c>
      <c r="I696" t="b">
        <f>ISTEXT(F696)</f>
        <v>1</v>
      </c>
    </row>
    <row r="697" spans="2:9" x14ac:dyDescent="0.3">
      <c r="B697" t="s">
        <v>278</v>
      </c>
      <c r="C697" s="5">
        <v>60</v>
      </c>
      <c r="D697" s="1">
        <v>44420</v>
      </c>
      <c r="F697" s="4" t="s">
        <v>189</v>
      </c>
      <c r="G697" s="8">
        <v>70</v>
      </c>
      <c r="H697" s="9">
        <v>44419</v>
      </c>
      <c r="I697" t="b">
        <f>ISTEXT(F697)</f>
        <v>1</v>
      </c>
    </row>
    <row r="698" spans="2:9" x14ac:dyDescent="0.3">
      <c r="B698" t="s">
        <v>311</v>
      </c>
      <c r="C698" s="5">
        <v>205</v>
      </c>
      <c r="D698" s="1">
        <v>44420</v>
      </c>
      <c r="F698" s="3" t="s">
        <v>30</v>
      </c>
      <c r="G698" s="6">
        <v>100</v>
      </c>
      <c r="H698" s="7">
        <v>44419</v>
      </c>
      <c r="I698" t="b">
        <f>ISTEXT(F698)</f>
        <v>1</v>
      </c>
    </row>
    <row r="699" spans="2:9" x14ac:dyDescent="0.3">
      <c r="B699" t="s">
        <v>75</v>
      </c>
      <c r="C699" s="5">
        <v>35</v>
      </c>
      <c r="D699" s="1">
        <v>44420</v>
      </c>
      <c r="F699" s="4" t="s">
        <v>59</v>
      </c>
      <c r="G699" s="8">
        <v>50</v>
      </c>
      <c r="H699" s="9">
        <v>44419</v>
      </c>
      <c r="I699" t="b">
        <f>ISTEXT(F699)</f>
        <v>1</v>
      </c>
    </row>
    <row r="700" spans="2:9" x14ac:dyDescent="0.3">
      <c r="B700" t="s">
        <v>19</v>
      </c>
      <c r="C700" s="5">
        <v>5</v>
      </c>
      <c r="D700" s="1">
        <v>44420</v>
      </c>
      <c r="F700" s="3" t="s">
        <v>3</v>
      </c>
      <c r="G700" s="6">
        <v>150</v>
      </c>
      <c r="H700" s="7">
        <v>44419</v>
      </c>
      <c r="I700" t="b">
        <f>ISTEXT(F700)</f>
        <v>1</v>
      </c>
    </row>
    <row r="701" spans="2:9" x14ac:dyDescent="0.3">
      <c r="B701" t="s">
        <v>140</v>
      </c>
      <c r="C701" s="5">
        <v>60</v>
      </c>
      <c r="D701" s="1">
        <v>44420</v>
      </c>
      <c r="F701" s="4" t="s">
        <v>91</v>
      </c>
      <c r="G701" s="8">
        <v>40</v>
      </c>
      <c r="H701" s="9">
        <v>44419</v>
      </c>
      <c r="I701" t="b">
        <f>ISTEXT(F701)</f>
        <v>1</v>
      </c>
    </row>
    <row r="702" spans="2:9" x14ac:dyDescent="0.3">
      <c r="B702" t="s">
        <v>327</v>
      </c>
      <c r="C702" s="5">
        <v>40</v>
      </c>
      <c r="D702" s="1">
        <v>44421</v>
      </c>
      <c r="F702" s="3" t="s">
        <v>37</v>
      </c>
      <c r="G702" s="6">
        <v>1465</v>
      </c>
      <c r="H702" s="7">
        <v>44419</v>
      </c>
      <c r="I702" t="b">
        <f>ISTEXT(F702)</f>
        <v>1</v>
      </c>
    </row>
    <row r="703" spans="2:9" x14ac:dyDescent="0.3">
      <c r="B703" t="s">
        <v>7</v>
      </c>
      <c r="C703" s="5">
        <v>480</v>
      </c>
      <c r="D703" s="1">
        <v>44421</v>
      </c>
      <c r="F703" s="4" t="s">
        <v>326</v>
      </c>
      <c r="G703" s="8">
        <v>20</v>
      </c>
      <c r="H703" s="9">
        <v>44420</v>
      </c>
      <c r="I703" t="b">
        <f>ISTEXT(F703)</f>
        <v>1</v>
      </c>
    </row>
    <row r="704" spans="2:9" x14ac:dyDescent="0.3">
      <c r="B704" t="s">
        <v>59</v>
      </c>
      <c r="C704" s="5">
        <v>250</v>
      </c>
      <c r="D704" s="1">
        <v>44421</v>
      </c>
      <c r="F704" s="3" t="s">
        <v>19</v>
      </c>
      <c r="G704" s="6">
        <v>30</v>
      </c>
      <c r="H704" s="7">
        <v>44420</v>
      </c>
      <c r="I704" t="b">
        <f>ISTEXT(F704)</f>
        <v>1</v>
      </c>
    </row>
    <row r="705" spans="2:9" x14ac:dyDescent="0.3">
      <c r="B705" t="s">
        <v>41</v>
      </c>
      <c r="C705" s="5">
        <v>130</v>
      </c>
      <c r="D705" s="1">
        <v>44421</v>
      </c>
      <c r="F705" s="4" t="s">
        <v>121</v>
      </c>
      <c r="G705" s="8">
        <v>700</v>
      </c>
      <c r="H705" s="9">
        <v>44420</v>
      </c>
      <c r="I705" t="b">
        <f>ISTEXT(F705)</f>
        <v>1</v>
      </c>
    </row>
    <row r="706" spans="2:9" x14ac:dyDescent="0.3">
      <c r="B706" t="s">
        <v>5</v>
      </c>
      <c r="C706" s="5">
        <v>130</v>
      </c>
      <c r="D706" s="1">
        <v>44421</v>
      </c>
      <c r="F706" s="3" t="s">
        <v>278</v>
      </c>
      <c r="G706" s="6">
        <v>60</v>
      </c>
      <c r="H706" s="7">
        <v>44420</v>
      </c>
      <c r="I706" t="b">
        <f>ISTEXT(F706)</f>
        <v>1</v>
      </c>
    </row>
    <row r="707" spans="2:9" x14ac:dyDescent="0.3">
      <c r="B707" t="s">
        <v>734</v>
      </c>
      <c r="C707" s="5">
        <v>35</v>
      </c>
      <c r="D707" s="1">
        <v>44421</v>
      </c>
      <c r="F707" s="4" t="s">
        <v>311</v>
      </c>
      <c r="G707" s="8">
        <v>205</v>
      </c>
      <c r="H707" s="9">
        <v>44420</v>
      </c>
      <c r="I707" t="b">
        <f>ISTEXT(F707)</f>
        <v>1</v>
      </c>
    </row>
    <row r="708" spans="2:9" x14ac:dyDescent="0.3">
      <c r="B708" t="s">
        <v>211</v>
      </c>
      <c r="C708" s="5">
        <v>25</v>
      </c>
      <c r="D708" s="1">
        <v>44422</v>
      </c>
      <c r="F708" s="3" t="s">
        <v>75</v>
      </c>
      <c r="G708" s="6">
        <v>35</v>
      </c>
      <c r="H708" s="7">
        <v>44420</v>
      </c>
      <c r="I708" t="b">
        <f>ISTEXT(F708)</f>
        <v>1</v>
      </c>
    </row>
    <row r="709" spans="2:9" x14ac:dyDescent="0.3">
      <c r="B709" t="s">
        <v>328</v>
      </c>
      <c r="C709" s="5">
        <v>20</v>
      </c>
      <c r="D709" s="1">
        <v>44422</v>
      </c>
      <c r="F709" s="4" t="s">
        <v>19</v>
      </c>
      <c r="G709" s="8">
        <v>5</v>
      </c>
      <c r="H709" s="9">
        <v>44420</v>
      </c>
      <c r="I709" t="b">
        <f>ISTEXT(F709)</f>
        <v>1</v>
      </c>
    </row>
    <row r="710" spans="2:9" x14ac:dyDescent="0.3">
      <c r="B710" t="s">
        <v>259</v>
      </c>
      <c r="C710" s="5">
        <v>60</v>
      </c>
      <c r="D710" s="1">
        <v>44422</v>
      </c>
      <c r="F710" s="3" t="s">
        <v>140</v>
      </c>
      <c r="G710" s="6">
        <v>60</v>
      </c>
      <c r="H710" s="7">
        <v>44420</v>
      </c>
      <c r="I710" t="b">
        <f>ISTEXT(F710)</f>
        <v>1</v>
      </c>
    </row>
    <row r="711" spans="2:9" x14ac:dyDescent="0.3">
      <c r="B711" t="s">
        <v>189</v>
      </c>
      <c r="C711" s="5">
        <v>180</v>
      </c>
      <c r="D711" s="1">
        <v>44422</v>
      </c>
      <c r="F711" s="4" t="s">
        <v>327</v>
      </c>
      <c r="G711" s="8">
        <v>40</v>
      </c>
      <c r="H711" s="9">
        <v>44421</v>
      </c>
      <c r="I711" t="b">
        <f>ISTEXT(F711)</f>
        <v>1</v>
      </c>
    </row>
    <row r="712" spans="2:9" x14ac:dyDescent="0.3">
      <c r="B712" t="s">
        <v>59</v>
      </c>
      <c r="C712" s="5">
        <v>150</v>
      </c>
      <c r="D712" s="1">
        <v>44422</v>
      </c>
      <c r="F712" s="3" t="s">
        <v>7</v>
      </c>
      <c r="G712" s="6">
        <v>480</v>
      </c>
      <c r="H712" s="7">
        <v>44421</v>
      </c>
      <c r="I712" t="b">
        <f>ISTEXT(F712)</f>
        <v>1</v>
      </c>
    </row>
    <row r="713" spans="2:9" x14ac:dyDescent="0.3">
      <c r="B713" t="s">
        <v>293</v>
      </c>
      <c r="C713" s="5">
        <v>220</v>
      </c>
      <c r="D713" s="1">
        <v>44422</v>
      </c>
      <c r="F713" s="4" t="s">
        <v>59</v>
      </c>
      <c r="G713" s="8">
        <v>250</v>
      </c>
      <c r="H713" s="9">
        <v>44421</v>
      </c>
      <c r="I713" t="b">
        <f>ISTEXT(F713)</f>
        <v>1</v>
      </c>
    </row>
    <row r="714" spans="2:9" x14ac:dyDescent="0.3">
      <c r="B714" t="s">
        <v>293</v>
      </c>
      <c r="C714" s="5">
        <v>920</v>
      </c>
      <c r="D714" s="1">
        <v>44422</v>
      </c>
      <c r="F714" s="3" t="s">
        <v>41</v>
      </c>
      <c r="G714" s="6">
        <v>130</v>
      </c>
      <c r="H714" s="7">
        <v>44421</v>
      </c>
      <c r="I714" t="b">
        <f>ISTEXT(F714)</f>
        <v>1</v>
      </c>
    </row>
    <row r="715" spans="2:9" x14ac:dyDescent="0.3">
      <c r="B715" t="s">
        <v>7</v>
      </c>
      <c r="C715" s="5">
        <v>425</v>
      </c>
      <c r="D715" s="1">
        <v>44422</v>
      </c>
      <c r="F715" s="4" t="s">
        <v>5</v>
      </c>
      <c r="G715" s="8">
        <v>130</v>
      </c>
      <c r="H715" s="9">
        <v>44421</v>
      </c>
      <c r="I715" t="b">
        <f>ISTEXT(F715)</f>
        <v>1</v>
      </c>
    </row>
    <row r="716" spans="2:9" x14ac:dyDescent="0.3">
      <c r="B716" t="s">
        <v>329</v>
      </c>
      <c r="C716" s="5">
        <v>800</v>
      </c>
      <c r="D716" s="1">
        <v>44422</v>
      </c>
      <c r="F716" s="3" t="s">
        <v>734</v>
      </c>
      <c r="G716" s="6">
        <v>35</v>
      </c>
      <c r="H716" s="7">
        <v>44421</v>
      </c>
      <c r="I716" t="b">
        <f>ISTEXT(F716)</f>
        <v>1</v>
      </c>
    </row>
    <row r="717" spans="2:9" x14ac:dyDescent="0.3">
      <c r="B717" t="s">
        <v>75</v>
      </c>
      <c r="C717" s="5">
        <v>100</v>
      </c>
      <c r="D717" s="1">
        <v>44422</v>
      </c>
      <c r="F717" s="4" t="s">
        <v>211</v>
      </c>
      <c r="G717" s="8">
        <v>25</v>
      </c>
      <c r="H717" s="9">
        <v>44422</v>
      </c>
      <c r="I717" t="b">
        <f>ISTEXT(F717)</f>
        <v>1</v>
      </c>
    </row>
    <row r="718" spans="2:9" x14ac:dyDescent="0.3">
      <c r="B718" t="s">
        <v>189</v>
      </c>
      <c r="C718" s="5">
        <v>85</v>
      </c>
      <c r="D718" s="1">
        <v>44423</v>
      </c>
      <c r="F718" s="3" t="s">
        <v>328</v>
      </c>
      <c r="G718" s="6">
        <v>20</v>
      </c>
      <c r="H718" s="7">
        <v>44422</v>
      </c>
      <c r="I718" t="b">
        <f>ISTEXT(F718)</f>
        <v>1</v>
      </c>
    </row>
    <row r="719" spans="2:9" x14ac:dyDescent="0.3">
      <c r="B719" t="s">
        <v>16</v>
      </c>
      <c r="C719" s="5">
        <v>70</v>
      </c>
      <c r="D719" s="1">
        <v>44423</v>
      </c>
      <c r="F719" s="4" t="s">
        <v>259</v>
      </c>
      <c r="G719" s="8">
        <v>60</v>
      </c>
      <c r="H719" s="9">
        <v>44422</v>
      </c>
      <c r="I719" t="b">
        <f>ISTEXT(F719)</f>
        <v>1</v>
      </c>
    </row>
    <row r="720" spans="2:9" x14ac:dyDescent="0.3">
      <c r="B720" t="s">
        <v>330</v>
      </c>
      <c r="C720" s="5">
        <v>85</v>
      </c>
      <c r="D720" s="1">
        <v>44423</v>
      </c>
      <c r="F720" s="3" t="s">
        <v>189</v>
      </c>
      <c r="G720" s="6">
        <v>180</v>
      </c>
      <c r="H720" s="7">
        <v>44422</v>
      </c>
      <c r="I720" t="b">
        <f>ISTEXT(F720)</f>
        <v>1</v>
      </c>
    </row>
    <row r="721" spans="2:9" x14ac:dyDescent="0.3">
      <c r="B721" t="s">
        <v>265</v>
      </c>
      <c r="C721" s="5">
        <v>135</v>
      </c>
      <c r="D721" s="1">
        <v>44423</v>
      </c>
      <c r="F721" s="4" t="s">
        <v>59</v>
      </c>
      <c r="G721" s="8">
        <v>150</v>
      </c>
      <c r="H721" s="9">
        <v>44422</v>
      </c>
      <c r="I721" t="b">
        <f>ISTEXT(F721)</f>
        <v>1</v>
      </c>
    </row>
    <row r="722" spans="2:9" x14ac:dyDescent="0.3">
      <c r="B722" t="s">
        <v>284</v>
      </c>
      <c r="C722" s="5">
        <v>25</v>
      </c>
      <c r="D722" s="1">
        <v>44423</v>
      </c>
      <c r="F722" s="3" t="s">
        <v>293</v>
      </c>
      <c r="G722" s="6">
        <v>220</v>
      </c>
      <c r="H722" s="7">
        <v>44422</v>
      </c>
      <c r="I722" t="b">
        <f>ISTEXT(F722)</f>
        <v>1</v>
      </c>
    </row>
    <row r="723" spans="2:9" x14ac:dyDescent="0.3">
      <c r="B723" t="s">
        <v>189</v>
      </c>
      <c r="C723" s="5">
        <v>75</v>
      </c>
      <c r="D723" s="1">
        <v>44423</v>
      </c>
      <c r="F723" s="4" t="s">
        <v>293</v>
      </c>
      <c r="G723" s="8">
        <v>920</v>
      </c>
      <c r="H723" s="9">
        <v>44422</v>
      </c>
      <c r="I723" t="b">
        <f>ISTEXT(F723)</f>
        <v>1</v>
      </c>
    </row>
    <row r="724" spans="2:9" x14ac:dyDescent="0.3">
      <c r="B724" t="s">
        <v>172</v>
      </c>
      <c r="C724" s="5">
        <v>30</v>
      </c>
      <c r="D724" s="1">
        <v>44423</v>
      </c>
      <c r="F724" s="3" t="s">
        <v>7</v>
      </c>
      <c r="G724" s="6">
        <v>425</v>
      </c>
      <c r="H724" s="7">
        <v>44422</v>
      </c>
      <c r="I724" t="b">
        <f>ISTEXT(F724)</f>
        <v>1</v>
      </c>
    </row>
    <row r="725" spans="2:9" x14ac:dyDescent="0.3">
      <c r="B725" t="s">
        <v>331</v>
      </c>
      <c r="C725" s="5">
        <v>45</v>
      </c>
      <c r="D725" s="1">
        <v>44423</v>
      </c>
      <c r="F725" s="4" t="s">
        <v>329</v>
      </c>
      <c r="G725" s="8">
        <v>800</v>
      </c>
      <c r="H725" s="9">
        <v>44422</v>
      </c>
      <c r="I725" t="b">
        <f>ISTEXT(F725)</f>
        <v>1</v>
      </c>
    </row>
    <row r="726" spans="2:9" x14ac:dyDescent="0.3">
      <c r="B726" t="s">
        <v>59</v>
      </c>
      <c r="C726" s="5">
        <v>425</v>
      </c>
      <c r="D726" s="1">
        <v>44423</v>
      </c>
      <c r="F726" s="3" t="s">
        <v>75</v>
      </c>
      <c r="G726" s="6">
        <v>100</v>
      </c>
      <c r="H726" s="7">
        <v>44422</v>
      </c>
      <c r="I726" t="b">
        <f>ISTEXT(F726)</f>
        <v>1</v>
      </c>
    </row>
    <row r="727" spans="2:9" x14ac:dyDescent="0.3">
      <c r="B727" t="s">
        <v>59</v>
      </c>
      <c r="C727" s="5">
        <v>100</v>
      </c>
      <c r="D727" s="1">
        <v>44423</v>
      </c>
      <c r="F727" s="4" t="s">
        <v>189</v>
      </c>
      <c r="G727" s="8">
        <v>85</v>
      </c>
      <c r="H727" s="9">
        <v>44423</v>
      </c>
      <c r="I727" t="b">
        <f>ISTEXT(F727)</f>
        <v>1</v>
      </c>
    </row>
    <row r="728" spans="2:9" x14ac:dyDescent="0.3">
      <c r="B728" t="s">
        <v>3</v>
      </c>
      <c r="C728" s="5">
        <v>60</v>
      </c>
      <c r="D728" s="1">
        <v>44424</v>
      </c>
      <c r="F728" s="3" t="s">
        <v>16</v>
      </c>
      <c r="G728" s="6">
        <v>70</v>
      </c>
      <c r="H728" s="7">
        <v>44423</v>
      </c>
      <c r="I728" t="b">
        <f>ISTEXT(F728)</f>
        <v>1</v>
      </c>
    </row>
    <row r="729" spans="2:9" x14ac:dyDescent="0.3">
      <c r="B729" t="s">
        <v>332</v>
      </c>
      <c r="C729" s="5">
        <v>70</v>
      </c>
      <c r="D729" s="1">
        <v>44424</v>
      </c>
      <c r="F729" s="4" t="s">
        <v>330</v>
      </c>
      <c r="G729" s="8">
        <v>85</v>
      </c>
      <c r="H729" s="9">
        <v>44423</v>
      </c>
      <c r="I729" t="b">
        <f>ISTEXT(F729)</f>
        <v>1</v>
      </c>
    </row>
    <row r="730" spans="2:9" x14ac:dyDescent="0.3">
      <c r="B730" t="s">
        <v>333</v>
      </c>
      <c r="C730" s="5">
        <v>40</v>
      </c>
      <c r="D730" s="1">
        <v>44424</v>
      </c>
      <c r="F730" s="3" t="s">
        <v>265</v>
      </c>
      <c r="G730" s="6">
        <v>135</v>
      </c>
      <c r="H730" s="7">
        <v>44423</v>
      </c>
      <c r="I730" t="b">
        <f>ISTEXT(F730)</f>
        <v>1</v>
      </c>
    </row>
    <row r="731" spans="2:9" x14ac:dyDescent="0.3">
      <c r="B731" t="s">
        <v>94</v>
      </c>
      <c r="C731" s="5">
        <v>35</v>
      </c>
      <c r="D731" s="1">
        <v>44424</v>
      </c>
      <c r="F731" s="4" t="s">
        <v>284</v>
      </c>
      <c r="G731" s="8">
        <v>25</v>
      </c>
      <c r="H731" s="9">
        <v>44423</v>
      </c>
      <c r="I731" t="b">
        <f>ISTEXT(F731)</f>
        <v>1</v>
      </c>
    </row>
    <row r="732" spans="2:9" x14ac:dyDescent="0.3">
      <c r="B732" t="s">
        <v>4</v>
      </c>
      <c r="C732" s="5">
        <v>160</v>
      </c>
      <c r="D732" s="1">
        <v>44424</v>
      </c>
      <c r="F732" s="3" t="s">
        <v>189</v>
      </c>
      <c r="G732" s="6">
        <v>75</v>
      </c>
      <c r="H732" s="7">
        <v>44423</v>
      </c>
      <c r="I732" t="b">
        <f>ISTEXT(F732)</f>
        <v>1</v>
      </c>
    </row>
    <row r="733" spans="2:9" x14ac:dyDescent="0.3">
      <c r="B733" t="s">
        <v>88</v>
      </c>
      <c r="C733" s="5">
        <v>50</v>
      </c>
      <c r="D733" s="1">
        <v>44424</v>
      </c>
      <c r="F733" s="4" t="s">
        <v>172</v>
      </c>
      <c r="G733" s="8">
        <v>30</v>
      </c>
      <c r="H733" s="9">
        <v>44423</v>
      </c>
      <c r="I733" t="b">
        <f>ISTEXT(F733)</f>
        <v>1</v>
      </c>
    </row>
    <row r="734" spans="2:9" x14ac:dyDescent="0.3">
      <c r="B734" t="s">
        <v>239</v>
      </c>
      <c r="C734" s="5">
        <v>25</v>
      </c>
      <c r="D734" s="1">
        <v>44424</v>
      </c>
      <c r="F734" s="3" t="s">
        <v>331</v>
      </c>
      <c r="G734" s="6">
        <v>45</v>
      </c>
      <c r="H734" s="7">
        <v>44423</v>
      </c>
      <c r="I734" t="b">
        <f>ISTEXT(F734)</f>
        <v>1</v>
      </c>
    </row>
    <row r="735" spans="2:9" x14ac:dyDescent="0.3">
      <c r="B735" t="s">
        <v>41</v>
      </c>
      <c r="C735" s="5">
        <v>30</v>
      </c>
      <c r="D735" s="1">
        <v>44424</v>
      </c>
      <c r="F735" s="4" t="s">
        <v>59</v>
      </c>
      <c r="G735" s="8">
        <v>425</v>
      </c>
      <c r="H735" s="9">
        <v>44423</v>
      </c>
      <c r="I735" t="b">
        <f>ISTEXT(F735)</f>
        <v>1</v>
      </c>
    </row>
    <row r="736" spans="2:9" x14ac:dyDescent="0.3">
      <c r="B736" t="s">
        <v>64</v>
      </c>
      <c r="C736" s="5">
        <v>20</v>
      </c>
      <c r="D736" s="1">
        <v>44424</v>
      </c>
      <c r="F736" s="3" t="s">
        <v>59</v>
      </c>
      <c r="G736" s="6">
        <v>100</v>
      </c>
      <c r="H736" s="7">
        <v>44423</v>
      </c>
      <c r="I736" t="b">
        <f>ISTEXT(F736)</f>
        <v>1</v>
      </c>
    </row>
    <row r="737" spans="2:9" x14ac:dyDescent="0.3">
      <c r="B737" t="s">
        <v>55</v>
      </c>
      <c r="C737" s="5">
        <v>200</v>
      </c>
      <c r="D737" s="1">
        <v>44424</v>
      </c>
      <c r="F737" s="4" t="s">
        <v>3</v>
      </c>
      <c r="G737" s="8">
        <v>60</v>
      </c>
      <c r="H737" s="9">
        <v>44424</v>
      </c>
      <c r="I737" t="b">
        <f>ISTEXT(F737)</f>
        <v>1</v>
      </c>
    </row>
    <row r="738" spans="2:9" x14ac:dyDescent="0.3">
      <c r="B738" t="s">
        <v>308</v>
      </c>
      <c r="C738" s="5">
        <v>25</v>
      </c>
      <c r="D738" s="1">
        <v>44424</v>
      </c>
      <c r="F738" s="3" t="s">
        <v>332</v>
      </c>
      <c r="G738" s="6">
        <v>70</v>
      </c>
      <c r="H738" s="7">
        <v>44424</v>
      </c>
      <c r="I738" t="b">
        <f>ISTEXT(F738)</f>
        <v>1</v>
      </c>
    </row>
    <row r="739" spans="2:9" x14ac:dyDescent="0.3">
      <c r="B739" t="s">
        <v>4</v>
      </c>
      <c r="C739" s="5">
        <v>350</v>
      </c>
      <c r="D739" s="1">
        <v>44425</v>
      </c>
      <c r="F739" s="4" t="s">
        <v>333</v>
      </c>
      <c r="G739" s="8">
        <v>40</v>
      </c>
      <c r="H739" s="9">
        <v>44424</v>
      </c>
      <c r="I739" t="b">
        <f>ISTEXT(F739)</f>
        <v>1</v>
      </c>
    </row>
    <row r="740" spans="2:9" x14ac:dyDescent="0.3">
      <c r="B740" t="s">
        <v>325</v>
      </c>
      <c r="C740" s="5">
        <v>25</v>
      </c>
      <c r="D740" s="1">
        <v>44425</v>
      </c>
      <c r="F740" s="3" t="s">
        <v>94</v>
      </c>
      <c r="G740" s="6">
        <v>35</v>
      </c>
      <c r="H740" s="7">
        <v>44424</v>
      </c>
      <c r="I740" t="b">
        <f>ISTEXT(F740)</f>
        <v>1</v>
      </c>
    </row>
    <row r="741" spans="2:9" x14ac:dyDescent="0.3">
      <c r="B741" t="s">
        <v>153</v>
      </c>
      <c r="C741" s="5">
        <v>25</v>
      </c>
      <c r="D741" s="1">
        <v>44425</v>
      </c>
      <c r="F741" s="4" t="s">
        <v>4</v>
      </c>
      <c r="G741" s="8">
        <v>160</v>
      </c>
      <c r="H741" s="9">
        <v>44424</v>
      </c>
      <c r="I741" t="b">
        <f>ISTEXT(F741)</f>
        <v>1</v>
      </c>
    </row>
    <row r="742" spans="2:9" x14ac:dyDescent="0.3">
      <c r="B742" t="s">
        <v>334</v>
      </c>
      <c r="C742" s="5">
        <v>205</v>
      </c>
      <c r="D742" s="1">
        <v>44425</v>
      </c>
      <c r="F742" s="3" t="s">
        <v>88</v>
      </c>
      <c r="G742" s="6">
        <v>50</v>
      </c>
      <c r="H742" s="7">
        <v>44424</v>
      </c>
      <c r="I742" t="b">
        <f>ISTEXT(F742)</f>
        <v>1</v>
      </c>
    </row>
    <row r="743" spans="2:9" x14ac:dyDescent="0.3">
      <c r="B743" t="s">
        <v>3</v>
      </c>
      <c r="C743" s="5">
        <v>230</v>
      </c>
      <c r="D743" s="1">
        <v>44425</v>
      </c>
      <c r="F743" s="4" t="s">
        <v>239</v>
      </c>
      <c r="G743" s="8">
        <v>25</v>
      </c>
      <c r="H743" s="9">
        <v>44424</v>
      </c>
      <c r="I743" t="b">
        <f>ISTEXT(F743)</f>
        <v>1</v>
      </c>
    </row>
    <row r="744" spans="2:9" x14ac:dyDescent="0.3">
      <c r="B744" t="s">
        <v>153</v>
      </c>
      <c r="C744" s="5">
        <v>25</v>
      </c>
      <c r="D744" s="1">
        <v>44425</v>
      </c>
      <c r="F744" s="3" t="s">
        <v>41</v>
      </c>
      <c r="G744" s="6">
        <v>30</v>
      </c>
      <c r="H744" s="7">
        <v>44424</v>
      </c>
      <c r="I744" t="b">
        <f>ISTEXT(F744)</f>
        <v>1</v>
      </c>
    </row>
    <row r="745" spans="2:9" x14ac:dyDescent="0.3">
      <c r="B745" t="s">
        <v>19</v>
      </c>
      <c r="C745" s="5">
        <v>5</v>
      </c>
      <c r="D745" s="1">
        <v>44425</v>
      </c>
      <c r="F745" s="4" t="s">
        <v>64</v>
      </c>
      <c r="G745" s="8">
        <v>20</v>
      </c>
      <c r="H745" s="9">
        <v>44424</v>
      </c>
      <c r="I745" t="b">
        <f>ISTEXT(F745)</f>
        <v>1</v>
      </c>
    </row>
    <row r="746" spans="2:9" x14ac:dyDescent="0.3">
      <c r="B746" t="s">
        <v>38</v>
      </c>
      <c r="C746" s="5">
        <v>180</v>
      </c>
      <c r="D746" s="1">
        <v>44425</v>
      </c>
      <c r="F746" s="3" t="s">
        <v>55</v>
      </c>
      <c r="G746" s="6">
        <v>200</v>
      </c>
      <c r="H746" s="7">
        <v>44424</v>
      </c>
      <c r="I746" t="b">
        <f>ISTEXT(F746)</f>
        <v>1</v>
      </c>
    </row>
    <row r="747" spans="2:9" x14ac:dyDescent="0.3">
      <c r="B747" t="s">
        <v>252</v>
      </c>
      <c r="C747" s="5">
        <v>150</v>
      </c>
      <c r="D747" s="1">
        <v>44426</v>
      </c>
      <c r="F747" s="4" t="s">
        <v>308</v>
      </c>
      <c r="G747" s="8">
        <v>25</v>
      </c>
      <c r="H747" s="9">
        <v>44424</v>
      </c>
      <c r="I747" t="b">
        <f>ISTEXT(F747)</f>
        <v>1</v>
      </c>
    </row>
    <row r="748" spans="2:9" x14ac:dyDescent="0.3">
      <c r="B748" t="s">
        <v>59</v>
      </c>
      <c r="C748" s="5">
        <v>150</v>
      </c>
      <c r="D748" s="1">
        <v>44426</v>
      </c>
      <c r="F748" s="3" t="s">
        <v>4</v>
      </c>
      <c r="G748" s="6">
        <v>350</v>
      </c>
      <c r="H748" s="7">
        <v>44425</v>
      </c>
      <c r="I748" t="b">
        <f>ISTEXT(F748)</f>
        <v>1</v>
      </c>
    </row>
    <row r="749" spans="2:9" x14ac:dyDescent="0.3">
      <c r="B749" t="s">
        <v>226</v>
      </c>
      <c r="C749" s="5">
        <v>10</v>
      </c>
      <c r="D749" s="1">
        <v>44426</v>
      </c>
      <c r="F749" s="4" t="s">
        <v>325</v>
      </c>
      <c r="G749" s="8">
        <v>25</v>
      </c>
      <c r="H749" s="9">
        <v>44425</v>
      </c>
      <c r="I749" t="b">
        <f>ISTEXT(F749)</f>
        <v>1</v>
      </c>
    </row>
    <row r="750" spans="2:9" x14ac:dyDescent="0.3">
      <c r="B750" t="s">
        <v>85</v>
      </c>
      <c r="C750" s="5">
        <v>100</v>
      </c>
      <c r="D750" s="1">
        <v>44426</v>
      </c>
      <c r="F750" s="3" t="s">
        <v>153</v>
      </c>
      <c r="G750" s="6">
        <v>25</v>
      </c>
      <c r="H750" s="7">
        <v>44425</v>
      </c>
      <c r="I750" t="b">
        <f>ISTEXT(F750)</f>
        <v>1</v>
      </c>
    </row>
    <row r="751" spans="2:9" x14ac:dyDescent="0.3">
      <c r="B751" t="s">
        <v>296</v>
      </c>
      <c r="C751" s="5">
        <v>15</v>
      </c>
      <c r="D751" s="1">
        <v>44426</v>
      </c>
      <c r="F751" s="4" t="s">
        <v>334</v>
      </c>
      <c r="G751" s="8">
        <v>205</v>
      </c>
      <c r="H751" s="9">
        <v>44425</v>
      </c>
      <c r="I751" t="b">
        <f>ISTEXT(F751)</f>
        <v>1</v>
      </c>
    </row>
    <row r="752" spans="2:9" x14ac:dyDescent="0.3">
      <c r="B752" t="s">
        <v>335</v>
      </c>
      <c r="C752" s="5">
        <v>35</v>
      </c>
      <c r="D752" s="1">
        <v>44426</v>
      </c>
      <c r="F752" s="3" t="s">
        <v>3</v>
      </c>
      <c r="G752" s="6">
        <v>230</v>
      </c>
      <c r="H752" s="7">
        <v>44425</v>
      </c>
      <c r="I752" t="b">
        <f>ISTEXT(F752)</f>
        <v>1</v>
      </c>
    </row>
    <row r="753" spans="2:9" x14ac:dyDescent="0.3">
      <c r="B753" t="s">
        <v>735</v>
      </c>
      <c r="C753" s="5">
        <v>25</v>
      </c>
      <c r="D753" s="1">
        <v>44426</v>
      </c>
      <c r="F753" s="4" t="s">
        <v>153</v>
      </c>
      <c r="G753" s="8">
        <v>25</v>
      </c>
      <c r="H753" s="9">
        <v>44425</v>
      </c>
      <c r="I753" t="b">
        <f>ISTEXT(F753)</f>
        <v>1</v>
      </c>
    </row>
    <row r="754" spans="2:9" x14ac:dyDescent="0.3">
      <c r="B754" t="s">
        <v>27</v>
      </c>
      <c r="C754" s="5">
        <v>360</v>
      </c>
      <c r="D754" s="1">
        <v>44426</v>
      </c>
      <c r="F754" s="3" t="s">
        <v>19</v>
      </c>
      <c r="G754" s="6">
        <v>5</v>
      </c>
      <c r="H754" s="7">
        <v>44425</v>
      </c>
      <c r="I754" t="b">
        <f>ISTEXT(F754)</f>
        <v>1</v>
      </c>
    </row>
    <row r="755" spans="2:9" x14ac:dyDescent="0.3">
      <c r="B755" t="s">
        <v>336</v>
      </c>
      <c r="C755" s="5">
        <v>360</v>
      </c>
      <c r="D755" s="1">
        <v>44427</v>
      </c>
      <c r="F755" s="4" t="s">
        <v>38</v>
      </c>
      <c r="G755" s="8">
        <v>180</v>
      </c>
      <c r="H755" s="9">
        <v>44425</v>
      </c>
      <c r="I755" t="b">
        <f>ISTEXT(F755)</f>
        <v>1</v>
      </c>
    </row>
    <row r="756" spans="2:9" x14ac:dyDescent="0.3">
      <c r="B756" t="s">
        <v>736</v>
      </c>
      <c r="C756" s="5">
        <v>90</v>
      </c>
      <c r="D756" s="1">
        <v>44427</v>
      </c>
      <c r="F756" s="3" t="s">
        <v>252</v>
      </c>
      <c r="G756" s="6">
        <v>150</v>
      </c>
      <c r="H756" s="7">
        <v>44426</v>
      </c>
      <c r="I756" t="b">
        <f>ISTEXT(F756)</f>
        <v>1</v>
      </c>
    </row>
    <row r="757" spans="2:9" x14ac:dyDescent="0.3">
      <c r="B757" t="s">
        <v>337</v>
      </c>
      <c r="C757" s="5">
        <v>30</v>
      </c>
      <c r="D757" s="1">
        <v>44427</v>
      </c>
      <c r="F757" s="4" t="s">
        <v>59</v>
      </c>
      <c r="G757" s="8">
        <v>150</v>
      </c>
      <c r="H757" s="9">
        <v>44426</v>
      </c>
      <c r="I757" t="b">
        <f>ISTEXT(F757)</f>
        <v>1</v>
      </c>
    </row>
    <row r="758" spans="2:9" x14ac:dyDescent="0.3">
      <c r="B758" t="s">
        <v>140</v>
      </c>
      <c r="C758" s="5">
        <v>20</v>
      </c>
      <c r="D758" s="1">
        <v>44427</v>
      </c>
      <c r="F758" s="3" t="s">
        <v>226</v>
      </c>
      <c r="G758" s="6">
        <v>10</v>
      </c>
      <c r="H758" s="7">
        <v>44426</v>
      </c>
      <c r="I758" t="b">
        <f>ISTEXT(F758)</f>
        <v>1</v>
      </c>
    </row>
    <row r="759" spans="2:9" x14ac:dyDescent="0.3">
      <c r="B759" t="s">
        <v>27</v>
      </c>
      <c r="C759" s="5">
        <v>45</v>
      </c>
      <c r="D759" s="1">
        <v>44427</v>
      </c>
      <c r="F759" s="4" t="s">
        <v>85</v>
      </c>
      <c r="G759" s="8">
        <v>100</v>
      </c>
      <c r="H759" s="9">
        <v>44426</v>
      </c>
      <c r="I759" t="b">
        <f>ISTEXT(F759)</f>
        <v>1</v>
      </c>
    </row>
    <row r="760" spans="2:9" x14ac:dyDescent="0.3">
      <c r="B760" t="s">
        <v>317</v>
      </c>
      <c r="C760" s="5">
        <v>50</v>
      </c>
      <c r="D760" s="1">
        <v>44428</v>
      </c>
      <c r="F760" s="3" t="s">
        <v>296</v>
      </c>
      <c r="G760" s="6">
        <v>15</v>
      </c>
      <c r="H760" s="7">
        <v>44426</v>
      </c>
      <c r="I760" t="b">
        <f>ISTEXT(F760)</f>
        <v>1</v>
      </c>
    </row>
    <row r="761" spans="2:9" x14ac:dyDescent="0.3">
      <c r="B761" t="s">
        <v>190</v>
      </c>
      <c r="C761" s="5">
        <v>450</v>
      </c>
      <c r="D761" s="1">
        <v>44428</v>
      </c>
      <c r="F761" s="4" t="s">
        <v>335</v>
      </c>
      <c r="G761" s="8">
        <v>35</v>
      </c>
      <c r="H761" s="9">
        <v>44426</v>
      </c>
      <c r="I761" t="b">
        <f>ISTEXT(F761)</f>
        <v>1</v>
      </c>
    </row>
    <row r="762" spans="2:9" x14ac:dyDescent="0.3">
      <c r="B762" t="s">
        <v>3</v>
      </c>
      <c r="C762" s="5">
        <v>145</v>
      </c>
      <c r="D762" s="1">
        <v>44428</v>
      </c>
      <c r="F762" s="3" t="s">
        <v>735</v>
      </c>
      <c r="G762" s="6">
        <v>25</v>
      </c>
      <c r="H762" s="7">
        <v>44426</v>
      </c>
      <c r="I762" t="b">
        <f>ISTEXT(F762)</f>
        <v>1</v>
      </c>
    </row>
    <row r="763" spans="2:9" x14ac:dyDescent="0.3">
      <c r="B763" t="s">
        <v>44</v>
      </c>
      <c r="C763" s="5">
        <v>150</v>
      </c>
      <c r="D763" s="1">
        <v>44428</v>
      </c>
      <c r="F763" s="4" t="s">
        <v>27</v>
      </c>
      <c r="G763" s="8">
        <v>360</v>
      </c>
      <c r="H763" s="9">
        <v>44426</v>
      </c>
      <c r="I763" t="b">
        <f>ISTEXT(F763)</f>
        <v>1</v>
      </c>
    </row>
    <row r="764" spans="2:9" x14ac:dyDescent="0.3">
      <c r="B764" t="s">
        <v>3</v>
      </c>
      <c r="C764" s="5">
        <v>60</v>
      </c>
      <c r="D764" s="1">
        <v>44428</v>
      </c>
      <c r="F764" s="3" t="s">
        <v>336</v>
      </c>
      <c r="G764" s="6">
        <v>360</v>
      </c>
      <c r="H764" s="7">
        <v>44427</v>
      </c>
      <c r="I764" t="b">
        <f>ISTEXT(F764)</f>
        <v>1</v>
      </c>
    </row>
    <row r="765" spans="2:9" x14ac:dyDescent="0.3">
      <c r="B765" t="s">
        <v>4</v>
      </c>
      <c r="C765" s="5">
        <v>35</v>
      </c>
      <c r="D765" s="1">
        <v>44428</v>
      </c>
      <c r="F765" s="4" t="s">
        <v>736</v>
      </c>
      <c r="G765" s="8">
        <v>90</v>
      </c>
      <c r="H765" s="9">
        <v>44427</v>
      </c>
      <c r="I765" t="b">
        <f>ISTEXT(F765)</f>
        <v>1</v>
      </c>
    </row>
    <row r="766" spans="2:9" x14ac:dyDescent="0.3">
      <c r="B766" t="s">
        <v>4</v>
      </c>
      <c r="C766" s="5">
        <v>350</v>
      </c>
      <c r="D766" s="1">
        <v>44429</v>
      </c>
      <c r="F766" s="3" t="s">
        <v>337</v>
      </c>
      <c r="G766" s="6">
        <v>30</v>
      </c>
      <c r="H766" s="7">
        <v>44427</v>
      </c>
      <c r="I766" t="b">
        <f>ISTEXT(F766)</f>
        <v>1</v>
      </c>
    </row>
    <row r="767" spans="2:9" x14ac:dyDescent="0.3">
      <c r="B767" t="s">
        <v>59</v>
      </c>
      <c r="C767" s="5">
        <v>160</v>
      </c>
      <c r="D767" s="1">
        <v>44429</v>
      </c>
      <c r="F767" s="4" t="s">
        <v>140</v>
      </c>
      <c r="G767" s="8">
        <v>20</v>
      </c>
      <c r="H767" s="9">
        <v>44427</v>
      </c>
      <c r="I767" t="b">
        <f>ISTEXT(F767)</f>
        <v>1</v>
      </c>
    </row>
    <row r="768" spans="2:9" x14ac:dyDescent="0.3">
      <c r="B768" t="s">
        <v>259</v>
      </c>
      <c r="C768" s="5">
        <v>140</v>
      </c>
      <c r="D768" s="1">
        <v>44429</v>
      </c>
      <c r="F768" s="3" t="s">
        <v>27</v>
      </c>
      <c r="G768" s="6">
        <v>45</v>
      </c>
      <c r="H768" s="7">
        <v>44427</v>
      </c>
      <c r="I768" t="b">
        <f>ISTEXT(F768)</f>
        <v>1</v>
      </c>
    </row>
    <row r="769" spans="2:9" x14ac:dyDescent="0.3">
      <c r="B769" t="s">
        <v>338</v>
      </c>
      <c r="C769" s="5">
        <v>150</v>
      </c>
      <c r="D769" s="1">
        <v>44429</v>
      </c>
      <c r="F769" s="4" t="s">
        <v>317</v>
      </c>
      <c r="G769" s="8">
        <v>50</v>
      </c>
      <c r="H769" s="9">
        <v>44428</v>
      </c>
      <c r="I769" t="b">
        <f>ISTEXT(F769)</f>
        <v>1</v>
      </c>
    </row>
    <row r="770" spans="2:9" x14ac:dyDescent="0.3">
      <c r="B770" t="s">
        <v>319</v>
      </c>
      <c r="C770" s="5">
        <v>55</v>
      </c>
      <c r="D770" s="1">
        <v>44430</v>
      </c>
      <c r="F770" s="3" t="s">
        <v>190</v>
      </c>
      <c r="G770" s="6">
        <v>450</v>
      </c>
      <c r="H770" s="7">
        <v>44428</v>
      </c>
      <c r="I770" t="b">
        <f>ISTEXT(F770)</f>
        <v>1</v>
      </c>
    </row>
    <row r="771" spans="2:9" x14ac:dyDescent="0.3">
      <c r="B771" t="s">
        <v>3</v>
      </c>
      <c r="C771" s="5">
        <v>45</v>
      </c>
      <c r="D771" s="1">
        <v>44430</v>
      </c>
      <c r="F771" s="4" t="s">
        <v>3</v>
      </c>
      <c r="G771" s="8">
        <v>145</v>
      </c>
      <c r="H771" s="9">
        <v>44428</v>
      </c>
      <c r="I771" t="b">
        <f>ISTEXT(F771)</f>
        <v>1</v>
      </c>
    </row>
    <row r="772" spans="2:9" x14ac:dyDescent="0.3">
      <c r="B772" t="s">
        <v>3</v>
      </c>
      <c r="C772" s="5">
        <v>45</v>
      </c>
      <c r="D772" s="1">
        <v>44430</v>
      </c>
      <c r="F772" s="3" t="s">
        <v>44</v>
      </c>
      <c r="G772" s="6">
        <v>150</v>
      </c>
      <c r="H772" s="7">
        <v>44428</v>
      </c>
      <c r="I772" t="b">
        <f>ISTEXT(F772)</f>
        <v>1</v>
      </c>
    </row>
    <row r="773" spans="2:9" x14ac:dyDescent="0.3">
      <c r="B773" t="s">
        <v>339</v>
      </c>
      <c r="C773" s="5">
        <v>150</v>
      </c>
      <c r="D773" s="1">
        <v>44430</v>
      </c>
      <c r="F773" s="4" t="s">
        <v>3</v>
      </c>
      <c r="G773" s="8">
        <v>60</v>
      </c>
      <c r="H773" s="9">
        <v>44428</v>
      </c>
      <c r="I773" t="b">
        <f>ISTEXT(F773)</f>
        <v>1</v>
      </c>
    </row>
    <row r="774" spans="2:9" x14ac:dyDescent="0.3">
      <c r="B774" t="s">
        <v>30</v>
      </c>
      <c r="C774" s="5">
        <v>285</v>
      </c>
      <c r="D774" s="1">
        <v>44430</v>
      </c>
      <c r="F774" s="3" t="s">
        <v>4</v>
      </c>
      <c r="G774" s="6">
        <v>35</v>
      </c>
      <c r="H774" s="7">
        <v>44428</v>
      </c>
      <c r="I774" t="b">
        <f>ISTEXT(F774)</f>
        <v>1</v>
      </c>
    </row>
    <row r="775" spans="2:9" x14ac:dyDescent="0.3">
      <c r="B775" t="s">
        <v>72</v>
      </c>
      <c r="C775" s="5">
        <v>50</v>
      </c>
      <c r="D775" s="1">
        <v>44430</v>
      </c>
      <c r="F775" s="4" t="s">
        <v>4</v>
      </c>
      <c r="G775" s="8">
        <v>350</v>
      </c>
      <c r="H775" s="9">
        <v>44429</v>
      </c>
      <c r="I775" t="b">
        <f>ISTEXT(F775)</f>
        <v>1</v>
      </c>
    </row>
    <row r="776" spans="2:9" x14ac:dyDescent="0.3">
      <c r="B776" t="s">
        <v>189</v>
      </c>
      <c r="C776" s="5">
        <v>85</v>
      </c>
      <c r="D776" s="1">
        <v>44430</v>
      </c>
      <c r="F776" s="3" t="s">
        <v>59</v>
      </c>
      <c r="G776" s="6">
        <v>160</v>
      </c>
      <c r="H776" s="7">
        <v>44429</v>
      </c>
      <c r="I776" t="b">
        <f>ISTEXT(F776)</f>
        <v>1</v>
      </c>
    </row>
    <row r="777" spans="2:9" x14ac:dyDescent="0.3">
      <c r="B777" t="s">
        <v>4</v>
      </c>
      <c r="C777" s="5">
        <v>20</v>
      </c>
      <c r="D777" s="1">
        <v>44430</v>
      </c>
      <c r="F777" s="4" t="s">
        <v>259</v>
      </c>
      <c r="G777" s="8">
        <v>140</v>
      </c>
      <c r="H777" s="9">
        <v>44429</v>
      </c>
      <c r="I777" t="b">
        <f>ISTEXT(F777)</f>
        <v>1</v>
      </c>
    </row>
    <row r="778" spans="2:9" x14ac:dyDescent="0.3">
      <c r="B778" t="s">
        <v>65</v>
      </c>
      <c r="C778" s="5">
        <v>100</v>
      </c>
      <c r="D778" s="1">
        <v>44431</v>
      </c>
      <c r="F778" s="3" t="s">
        <v>338</v>
      </c>
      <c r="G778" s="6">
        <v>150</v>
      </c>
      <c r="H778" s="7">
        <v>44429</v>
      </c>
      <c r="I778" t="b">
        <f>ISTEXT(F778)</f>
        <v>1</v>
      </c>
    </row>
    <row r="779" spans="2:9" x14ac:dyDescent="0.3">
      <c r="B779" t="s">
        <v>340</v>
      </c>
      <c r="C779" s="5">
        <v>65</v>
      </c>
      <c r="D779" s="1">
        <v>44431</v>
      </c>
      <c r="F779" s="4" t="s">
        <v>319</v>
      </c>
      <c r="G779" s="8">
        <v>55</v>
      </c>
      <c r="H779" s="9">
        <v>44430</v>
      </c>
      <c r="I779" t="b">
        <f>ISTEXT(F779)</f>
        <v>1</v>
      </c>
    </row>
    <row r="780" spans="2:9" x14ac:dyDescent="0.3">
      <c r="B780" t="s">
        <v>251</v>
      </c>
      <c r="C780" s="5">
        <v>150</v>
      </c>
      <c r="D780" s="1">
        <v>44431</v>
      </c>
      <c r="F780" s="3" t="s">
        <v>3</v>
      </c>
      <c r="G780" s="6">
        <v>45</v>
      </c>
      <c r="H780" s="7">
        <v>44430</v>
      </c>
      <c r="I780" t="b">
        <f>ISTEXT(F780)</f>
        <v>1</v>
      </c>
    </row>
    <row r="781" spans="2:9" x14ac:dyDescent="0.3">
      <c r="B781" t="s">
        <v>48</v>
      </c>
      <c r="C781" s="5">
        <v>50</v>
      </c>
      <c r="D781" s="1">
        <v>44431</v>
      </c>
      <c r="F781" s="4" t="s">
        <v>3</v>
      </c>
      <c r="G781" s="8">
        <v>45</v>
      </c>
      <c r="H781" s="9">
        <v>44430</v>
      </c>
      <c r="I781" t="b">
        <f>ISTEXT(F781)</f>
        <v>1</v>
      </c>
    </row>
    <row r="782" spans="2:9" x14ac:dyDescent="0.3">
      <c r="B782" t="s">
        <v>77</v>
      </c>
      <c r="C782" s="5">
        <v>50</v>
      </c>
      <c r="D782" s="1">
        <v>44431</v>
      </c>
      <c r="F782" s="3" t="s">
        <v>339</v>
      </c>
      <c r="G782" s="6">
        <v>150</v>
      </c>
      <c r="H782" s="7">
        <v>44430</v>
      </c>
      <c r="I782" t="b">
        <f>ISTEXT(F782)</f>
        <v>1</v>
      </c>
    </row>
    <row r="783" spans="2:9" x14ac:dyDescent="0.3">
      <c r="B783" t="s">
        <v>256</v>
      </c>
      <c r="C783" s="5">
        <v>70</v>
      </c>
      <c r="D783" s="1">
        <v>44431</v>
      </c>
      <c r="F783" s="4" t="s">
        <v>30</v>
      </c>
      <c r="G783" s="8">
        <v>285</v>
      </c>
      <c r="H783" s="9">
        <v>44430</v>
      </c>
      <c r="I783" t="b">
        <f>ISTEXT(F783)</f>
        <v>1</v>
      </c>
    </row>
    <row r="784" spans="2:9" x14ac:dyDescent="0.3">
      <c r="B784" t="s">
        <v>341</v>
      </c>
      <c r="C784" s="5">
        <v>75</v>
      </c>
      <c r="D784" s="1">
        <v>44431</v>
      </c>
      <c r="F784" s="3" t="s">
        <v>72</v>
      </c>
      <c r="G784" s="6">
        <v>50</v>
      </c>
      <c r="H784" s="7">
        <v>44430</v>
      </c>
      <c r="I784" t="b">
        <f>ISTEXT(F784)</f>
        <v>1</v>
      </c>
    </row>
    <row r="785" spans="2:9" x14ac:dyDescent="0.3">
      <c r="B785" t="s">
        <v>297</v>
      </c>
      <c r="C785" s="5">
        <v>25</v>
      </c>
      <c r="D785" s="1">
        <v>44431</v>
      </c>
      <c r="F785" s="4" t="s">
        <v>189</v>
      </c>
      <c r="G785" s="8">
        <v>85</v>
      </c>
      <c r="H785" s="9">
        <v>44430</v>
      </c>
      <c r="I785" t="b">
        <f>ISTEXT(F785)</f>
        <v>1</v>
      </c>
    </row>
    <row r="786" spans="2:9" x14ac:dyDescent="0.3">
      <c r="B786" t="s">
        <v>268</v>
      </c>
      <c r="C786" s="5">
        <v>30</v>
      </c>
      <c r="D786" s="1">
        <v>44432</v>
      </c>
      <c r="F786" s="3" t="s">
        <v>4</v>
      </c>
      <c r="G786" s="6">
        <v>20</v>
      </c>
      <c r="H786" s="7">
        <v>44430</v>
      </c>
      <c r="I786" t="b">
        <f>ISTEXT(F786)</f>
        <v>1</v>
      </c>
    </row>
    <row r="787" spans="2:9" x14ac:dyDescent="0.3">
      <c r="B787" t="s">
        <v>342</v>
      </c>
      <c r="C787" s="5">
        <v>880</v>
      </c>
      <c r="D787" s="1">
        <v>44432</v>
      </c>
      <c r="F787" s="4" t="s">
        <v>65</v>
      </c>
      <c r="G787" s="8">
        <v>100</v>
      </c>
      <c r="H787" s="9">
        <v>44431</v>
      </c>
      <c r="I787" t="b">
        <f>ISTEXT(F787)</f>
        <v>1</v>
      </c>
    </row>
    <row r="788" spans="2:9" x14ac:dyDescent="0.3">
      <c r="B788" t="s">
        <v>343</v>
      </c>
      <c r="C788" s="5">
        <v>100</v>
      </c>
      <c r="D788" s="1">
        <v>44432</v>
      </c>
      <c r="F788" s="3" t="s">
        <v>340</v>
      </c>
      <c r="G788" s="6">
        <v>65</v>
      </c>
      <c r="H788" s="7">
        <v>44431</v>
      </c>
      <c r="I788" t="b">
        <f>ISTEXT(F788)</f>
        <v>1</v>
      </c>
    </row>
    <row r="789" spans="2:9" x14ac:dyDescent="0.3">
      <c r="B789" t="s">
        <v>344</v>
      </c>
      <c r="C789" s="5">
        <v>135</v>
      </c>
      <c r="D789" s="1">
        <v>44432</v>
      </c>
      <c r="F789" s="4" t="s">
        <v>251</v>
      </c>
      <c r="G789" s="8">
        <v>150</v>
      </c>
      <c r="H789" s="9">
        <v>44431</v>
      </c>
      <c r="I789" t="b">
        <f>ISTEXT(F789)</f>
        <v>1</v>
      </c>
    </row>
    <row r="790" spans="2:9" x14ac:dyDescent="0.3">
      <c r="B790" t="s">
        <v>345</v>
      </c>
      <c r="C790" s="5">
        <v>15</v>
      </c>
      <c r="D790" s="1">
        <v>44432</v>
      </c>
      <c r="F790" s="3" t="s">
        <v>48</v>
      </c>
      <c r="G790" s="6">
        <v>50</v>
      </c>
      <c r="H790" s="7">
        <v>44431</v>
      </c>
      <c r="I790" t="b">
        <f>ISTEXT(F790)</f>
        <v>1</v>
      </c>
    </row>
    <row r="791" spans="2:9" x14ac:dyDescent="0.3">
      <c r="B791" t="s">
        <v>346</v>
      </c>
      <c r="C791" s="5">
        <v>60</v>
      </c>
      <c r="D791" s="1">
        <v>44432</v>
      </c>
      <c r="F791" s="4" t="s">
        <v>77</v>
      </c>
      <c r="G791" s="8">
        <v>50</v>
      </c>
      <c r="H791" s="9">
        <v>44431</v>
      </c>
      <c r="I791" t="b">
        <f>ISTEXT(F791)</f>
        <v>1</v>
      </c>
    </row>
    <row r="792" spans="2:9" x14ac:dyDescent="0.3">
      <c r="B792" t="s">
        <v>265</v>
      </c>
      <c r="C792" s="5">
        <v>240</v>
      </c>
      <c r="D792" s="1">
        <v>44433</v>
      </c>
      <c r="F792" s="3" t="s">
        <v>256</v>
      </c>
      <c r="G792" s="6">
        <v>70</v>
      </c>
      <c r="H792" s="7">
        <v>44431</v>
      </c>
      <c r="I792" t="b">
        <f>ISTEXT(F792)</f>
        <v>1</v>
      </c>
    </row>
    <row r="793" spans="2:9" x14ac:dyDescent="0.3">
      <c r="B793" t="s">
        <v>347</v>
      </c>
      <c r="C793" s="5">
        <v>720</v>
      </c>
      <c r="D793" s="1">
        <v>44433</v>
      </c>
      <c r="F793" s="4" t="s">
        <v>341</v>
      </c>
      <c r="G793" s="8">
        <v>75</v>
      </c>
      <c r="H793" s="9">
        <v>44431</v>
      </c>
      <c r="I793" t="b">
        <f>ISTEXT(F793)</f>
        <v>1</v>
      </c>
    </row>
    <row r="794" spans="2:9" x14ac:dyDescent="0.3">
      <c r="B794" t="s">
        <v>19</v>
      </c>
      <c r="C794" s="5">
        <v>20</v>
      </c>
      <c r="D794" s="1">
        <v>44433</v>
      </c>
      <c r="F794" s="3" t="s">
        <v>297</v>
      </c>
      <c r="G794" s="6">
        <v>25</v>
      </c>
      <c r="H794" s="7">
        <v>44431</v>
      </c>
      <c r="I794" t="b">
        <f>ISTEXT(F794)</f>
        <v>1</v>
      </c>
    </row>
    <row r="795" spans="2:9" x14ac:dyDescent="0.3">
      <c r="B795" t="s">
        <v>348</v>
      </c>
      <c r="C795" s="5">
        <v>50</v>
      </c>
      <c r="D795" s="1">
        <v>44433</v>
      </c>
      <c r="F795" s="4" t="s">
        <v>268</v>
      </c>
      <c r="G795" s="8">
        <v>30</v>
      </c>
      <c r="H795" s="9">
        <v>44432</v>
      </c>
      <c r="I795" t="b">
        <f>ISTEXT(F795)</f>
        <v>1</v>
      </c>
    </row>
    <row r="796" spans="2:9" x14ac:dyDescent="0.3">
      <c r="B796" t="s">
        <v>349</v>
      </c>
      <c r="C796" s="5">
        <v>90</v>
      </c>
      <c r="D796" s="1">
        <v>44434</v>
      </c>
      <c r="F796" s="3" t="s">
        <v>342</v>
      </c>
      <c r="G796" s="6">
        <v>880</v>
      </c>
      <c r="H796" s="7">
        <v>44432</v>
      </c>
      <c r="I796" t="b">
        <f>ISTEXT(F796)</f>
        <v>1</v>
      </c>
    </row>
    <row r="797" spans="2:9" x14ac:dyDescent="0.3">
      <c r="B797" t="s">
        <v>62</v>
      </c>
      <c r="C797" s="5">
        <v>40</v>
      </c>
      <c r="D797" s="1">
        <v>44434</v>
      </c>
      <c r="F797" s="4" t="s">
        <v>343</v>
      </c>
      <c r="G797" s="8">
        <v>100</v>
      </c>
      <c r="H797" s="9">
        <v>44432</v>
      </c>
      <c r="I797" t="b">
        <f>ISTEXT(F797)</f>
        <v>1</v>
      </c>
    </row>
    <row r="798" spans="2:9" x14ac:dyDescent="0.3">
      <c r="B798" t="s">
        <v>8</v>
      </c>
      <c r="C798" s="5">
        <v>430</v>
      </c>
      <c r="D798" s="1">
        <v>44434</v>
      </c>
      <c r="F798" s="3" t="s">
        <v>344</v>
      </c>
      <c r="G798" s="6">
        <v>135</v>
      </c>
      <c r="H798" s="7">
        <v>44432</v>
      </c>
      <c r="I798" t="b">
        <f>ISTEXT(F798)</f>
        <v>1</v>
      </c>
    </row>
    <row r="799" spans="2:9" x14ac:dyDescent="0.3">
      <c r="B799" t="s">
        <v>7</v>
      </c>
      <c r="C799" s="5">
        <v>375</v>
      </c>
      <c r="D799" s="1">
        <v>44434</v>
      </c>
      <c r="F799" s="4" t="s">
        <v>345</v>
      </c>
      <c r="G799" s="8">
        <v>15</v>
      </c>
      <c r="H799" s="9">
        <v>44432</v>
      </c>
      <c r="I799" t="b">
        <f>ISTEXT(F799)</f>
        <v>1</v>
      </c>
    </row>
    <row r="800" spans="2:9" x14ac:dyDescent="0.3">
      <c r="B800" t="s">
        <v>3</v>
      </c>
      <c r="C800" s="5">
        <v>60</v>
      </c>
      <c r="D800" s="1">
        <v>44434</v>
      </c>
      <c r="F800" s="3" t="s">
        <v>346</v>
      </c>
      <c r="G800" s="6">
        <v>60</v>
      </c>
      <c r="H800" s="7">
        <v>44432</v>
      </c>
      <c r="I800" t="b">
        <f>ISTEXT(F800)</f>
        <v>1</v>
      </c>
    </row>
    <row r="801" spans="2:9" x14ac:dyDescent="0.3">
      <c r="B801" t="s">
        <v>350</v>
      </c>
      <c r="C801" s="5">
        <v>30</v>
      </c>
      <c r="D801" s="1">
        <v>44435</v>
      </c>
      <c r="F801" s="4" t="s">
        <v>265</v>
      </c>
      <c r="G801" s="8">
        <v>240</v>
      </c>
      <c r="H801" s="9">
        <v>44433</v>
      </c>
      <c r="I801" t="b">
        <f>ISTEXT(F801)</f>
        <v>1</v>
      </c>
    </row>
    <row r="802" spans="2:9" x14ac:dyDescent="0.3">
      <c r="B802" t="s">
        <v>351</v>
      </c>
      <c r="C802" s="5">
        <v>45</v>
      </c>
      <c r="D802" s="1">
        <v>44435</v>
      </c>
      <c r="F802" s="3" t="s">
        <v>347</v>
      </c>
      <c r="G802" s="6">
        <v>720</v>
      </c>
      <c r="H802" s="7">
        <v>44433</v>
      </c>
      <c r="I802" t="b">
        <f>ISTEXT(F802)</f>
        <v>1</v>
      </c>
    </row>
    <row r="803" spans="2:9" x14ac:dyDescent="0.3">
      <c r="B803" t="s">
        <v>3</v>
      </c>
      <c r="C803" s="5">
        <v>60</v>
      </c>
      <c r="D803" s="1">
        <v>44435</v>
      </c>
      <c r="F803" s="4" t="s">
        <v>19</v>
      </c>
      <c r="G803" s="8">
        <v>20</v>
      </c>
      <c r="H803" s="9">
        <v>44433</v>
      </c>
      <c r="I803" t="b">
        <f>ISTEXT(F803)</f>
        <v>1</v>
      </c>
    </row>
    <row r="804" spans="2:9" x14ac:dyDescent="0.3">
      <c r="B804" t="s">
        <v>4</v>
      </c>
      <c r="C804" s="5">
        <v>350</v>
      </c>
      <c r="D804" s="1">
        <v>44435</v>
      </c>
      <c r="F804" s="3" t="s">
        <v>348</v>
      </c>
      <c r="G804" s="6">
        <v>50</v>
      </c>
      <c r="H804" s="7">
        <v>44433</v>
      </c>
      <c r="I804" t="b">
        <f>ISTEXT(F804)</f>
        <v>1</v>
      </c>
    </row>
    <row r="805" spans="2:9" x14ac:dyDescent="0.3">
      <c r="B805" t="s">
        <v>352</v>
      </c>
      <c r="C805" s="5">
        <v>980</v>
      </c>
      <c r="D805" s="1">
        <v>44435</v>
      </c>
      <c r="F805" s="4" t="s">
        <v>349</v>
      </c>
      <c r="G805" s="8">
        <v>90</v>
      </c>
      <c r="H805" s="9">
        <v>44434</v>
      </c>
      <c r="I805" t="b">
        <f>ISTEXT(F805)</f>
        <v>1</v>
      </c>
    </row>
    <row r="806" spans="2:9" x14ac:dyDescent="0.3">
      <c r="B806" t="s">
        <v>59</v>
      </c>
      <c r="C806" s="5">
        <v>400</v>
      </c>
      <c r="D806" s="1">
        <v>44435</v>
      </c>
      <c r="F806" s="3" t="s">
        <v>62</v>
      </c>
      <c r="G806" s="6">
        <v>40</v>
      </c>
      <c r="H806" s="7">
        <v>44434</v>
      </c>
      <c r="I806" t="b">
        <f>ISTEXT(F806)</f>
        <v>1</v>
      </c>
    </row>
    <row r="807" spans="2:9" x14ac:dyDescent="0.3">
      <c r="B807" t="s">
        <v>189</v>
      </c>
      <c r="C807" s="5">
        <v>900</v>
      </c>
      <c r="D807" s="1">
        <v>44435</v>
      </c>
      <c r="F807" s="4" t="s">
        <v>8</v>
      </c>
      <c r="G807" s="8">
        <v>430</v>
      </c>
      <c r="H807" s="9">
        <v>44434</v>
      </c>
      <c r="I807" t="b">
        <f>ISTEXT(F807)</f>
        <v>1</v>
      </c>
    </row>
    <row r="808" spans="2:9" x14ac:dyDescent="0.3">
      <c r="B808" t="s">
        <v>737</v>
      </c>
      <c r="C808" s="5">
        <v>110</v>
      </c>
      <c r="D808" s="1">
        <v>44435</v>
      </c>
      <c r="F808" s="3" t="s">
        <v>7</v>
      </c>
      <c r="G808" s="6">
        <v>375</v>
      </c>
      <c r="H808" s="7">
        <v>44434</v>
      </c>
      <c r="I808" t="b">
        <f>ISTEXT(F808)</f>
        <v>1</v>
      </c>
    </row>
    <row r="809" spans="2:9" x14ac:dyDescent="0.3">
      <c r="B809" t="s">
        <v>297</v>
      </c>
      <c r="C809" s="5">
        <v>25</v>
      </c>
      <c r="D809" s="1">
        <v>44435</v>
      </c>
      <c r="F809" s="4" t="s">
        <v>3</v>
      </c>
      <c r="G809" s="8">
        <v>60</v>
      </c>
      <c r="H809" s="9">
        <v>44434</v>
      </c>
      <c r="I809" t="b">
        <f>ISTEXT(F809)</f>
        <v>1</v>
      </c>
    </row>
    <row r="810" spans="2:9" x14ac:dyDescent="0.3">
      <c r="B810" t="s">
        <v>7</v>
      </c>
      <c r="C810" s="5">
        <v>125</v>
      </c>
      <c r="D810" s="2">
        <v>44436</v>
      </c>
      <c r="F810" s="3" t="s">
        <v>350</v>
      </c>
      <c r="G810" s="6">
        <v>30</v>
      </c>
      <c r="H810" s="7">
        <v>44435</v>
      </c>
      <c r="I810" t="b">
        <f>ISTEXT(F810)</f>
        <v>1</v>
      </c>
    </row>
    <row r="811" spans="2:9" x14ac:dyDescent="0.3">
      <c r="B811" t="s">
        <v>32</v>
      </c>
      <c r="C811" s="5">
        <v>1100</v>
      </c>
      <c r="D811" s="1">
        <v>44436</v>
      </c>
      <c r="F811" s="4" t="s">
        <v>351</v>
      </c>
      <c r="G811" s="8">
        <v>45</v>
      </c>
      <c r="H811" s="9">
        <v>44435</v>
      </c>
      <c r="I811" t="b">
        <f>ISTEXT(F811)</f>
        <v>1</v>
      </c>
    </row>
    <row r="812" spans="2:9" x14ac:dyDescent="0.3">
      <c r="B812" t="s">
        <v>353</v>
      </c>
      <c r="C812" s="5">
        <v>220</v>
      </c>
      <c r="D812" s="1">
        <v>44436</v>
      </c>
      <c r="F812" s="3" t="s">
        <v>3</v>
      </c>
      <c r="G812" s="6">
        <v>60</v>
      </c>
      <c r="H812" s="7">
        <v>44435</v>
      </c>
      <c r="I812" t="b">
        <f>ISTEXT(F812)</f>
        <v>1</v>
      </c>
    </row>
    <row r="813" spans="2:9" x14ac:dyDescent="0.3">
      <c r="B813" t="s">
        <v>20</v>
      </c>
      <c r="C813" s="5">
        <v>20</v>
      </c>
      <c r="D813" s="1">
        <v>44436</v>
      </c>
      <c r="F813" s="4" t="s">
        <v>4</v>
      </c>
      <c r="G813" s="8">
        <v>350</v>
      </c>
      <c r="H813" s="9">
        <v>44435</v>
      </c>
      <c r="I813" t="b">
        <f>ISTEXT(F813)</f>
        <v>1</v>
      </c>
    </row>
    <row r="814" spans="2:9" x14ac:dyDescent="0.3">
      <c r="B814" t="s">
        <v>460</v>
      </c>
      <c r="C814" s="5">
        <v>130</v>
      </c>
      <c r="D814" s="1">
        <v>44436</v>
      </c>
      <c r="F814" s="3" t="s">
        <v>352</v>
      </c>
      <c r="G814" s="6">
        <v>980</v>
      </c>
      <c r="H814" s="7">
        <v>44435</v>
      </c>
      <c r="I814" t="b">
        <f>ISTEXT(F814)</f>
        <v>1</v>
      </c>
    </row>
    <row r="815" spans="2:9" x14ac:dyDescent="0.3">
      <c r="B815" t="s">
        <v>354</v>
      </c>
      <c r="C815" s="5">
        <v>10</v>
      </c>
      <c r="D815" s="1">
        <v>44436</v>
      </c>
      <c r="F815" s="4" t="s">
        <v>59</v>
      </c>
      <c r="G815" s="8">
        <v>400</v>
      </c>
      <c r="H815" s="9">
        <v>44435</v>
      </c>
      <c r="I815" t="b">
        <f>ISTEXT(F815)</f>
        <v>1</v>
      </c>
    </row>
    <row r="816" spans="2:9" x14ac:dyDescent="0.3">
      <c r="B816" t="s">
        <v>211</v>
      </c>
      <c r="C816" s="5">
        <v>25</v>
      </c>
      <c r="D816" s="1">
        <v>44436</v>
      </c>
      <c r="F816" s="3" t="s">
        <v>189</v>
      </c>
      <c r="G816" s="6">
        <v>900</v>
      </c>
      <c r="H816" s="7">
        <v>44435</v>
      </c>
      <c r="I816" t="b">
        <f>ISTEXT(F816)</f>
        <v>1</v>
      </c>
    </row>
    <row r="817" spans="2:9" x14ac:dyDescent="0.3">
      <c r="B817" t="s">
        <v>229</v>
      </c>
      <c r="C817" s="5">
        <v>360</v>
      </c>
      <c r="D817" s="1">
        <v>44436</v>
      </c>
      <c r="F817" s="4" t="s">
        <v>737</v>
      </c>
      <c r="G817" s="8">
        <v>110</v>
      </c>
      <c r="H817" s="9">
        <v>44435</v>
      </c>
      <c r="I817" t="b">
        <f>ISTEXT(F817)</f>
        <v>1</v>
      </c>
    </row>
    <row r="818" spans="2:9" x14ac:dyDescent="0.3">
      <c r="B818" t="s">
        <v>355</v>
      </c>
      <c r="C818" s="5">
        <v>140</v>
      </c>
      <c r="D818" s="1">
        <v>44436</v>
      </c>
      <c r="F818" s="3" t="s">
        <v>297</v>
      </c>
      <c r="G818" s="6">
        <v>25</v>
      </c>
      <c r="H818" s="7">
        <v>44435</v>
      </c>
      <c r="I818" t="b">
        <f>ISTEXT(F818)</f>
        <v>1</v>
      </c>
    </row>
    <row r="819" spans="2:9" x14ac:dyDescent="0.3">
      <c r="B819" t="s">
        <v>79</v>
      </c>
      <c r="C819" s="5">
        <v>15</v>
      </c>
      <c r="D819" s="1">
        <v>44436</v>
      </c>
      <c r="F819" s="4" t="s">
        <v>7</v>
      </c>
      <c r="G819" s="8">
        <v>125</v>
      </c>
      <c r="H819" s="10">
        <v>44436</v>
      </c>
      <c r="I819" t="b">
        <f>ISTEXT(F819)</f>
        <v>1</v>
      </c>
    </row>
    <row r="820" spans="2:9" x14ac:dyDescent="0.3">
      <c r="B820" t="s">
        <v>116</v>
      </c>
      <c r="C820" s="5">
        <v>200</v>
      </c>
      <c r="D820" s="1">
        <v>44436</v>
      </c>
      <c r="F820" s="3" t="s">
        <v>32</v>
      </c>
      <c r="G820" s="6">
        <v>1100</v>
      </c>
      <c r="H820" s="7">
        <v>44436</v>
      </c>
      <c r="I820" t="b">
        <f>ISTEXT(F820)</f>
        <v>1</v>
      </c>
    </row>
    <row r="821" spans="2:9" x14ac:dyDescent="0.3">
      <c r="B821" t="s">
        <v>53</v>
      </c>
      <c r="C821" s="5">
        <v>180</v>
      </c>
      <c r="D821" s="1">
        <v>44436</v>
      </c>
      <c r="F821" s="4" t="s">
        <v>353</v>
      </c>
      <c r="G821" s="8">
        <v>220</v>
      </c>
      <c r="H821" s="9">
        <v>44436</v>
      </c>
      <c r="I821" t="b">
        <f>ISTEXT(F821)</f>
        <v>1</v>
      </c>
    </row>
    <row r="822" spans="2:9" x14ac:dyDescent="0.3">
      <c r="B822" t="s">
        <v>19</v>
      </c>
      <c r="C822" s="5">
        <v>5</v>
      </c>
      <c r="D822" s="2">
        <v>44437</v>
      </c>
      <c r="F822" s="3" t="s">
        <v>20</v>
      </c>
      <c r="G822" s="6">
        <v>20</v>
      </c>
      <c r="H822" s="7">
        <v>44436</v>
      </c>
      <c r="I822" t="b">
        <f>ISTEXT(F822)</f>
        <v>1</v>
      </c>
    </row>
    <row r="823" spans="2:9" x14ac:dyDescent="0.3">
      <c r="B823" t="s">
        <v>356</v>
      </c>
      <c r="C823" s="5">
        <v>120</v>
      </c>
      <c r="D823" s="1">
        <v>44437</v>
      </c>
      <c r="F823" s="4" t="s">
        <v>460</v>
      </c>
      <c r="G823" s="8">
        <v>130</v>
      </c>
      <c r="H823" s="9">
        <v>44436</v>
      </c>
      <c r="I823" t="b">
        <f>ISTEXT(F823)</f>
        <v>1</v>
      </c>
    </row>
    <row r="824" spans="2:9" x14ac:dyDescent="0.3">
      <c r="B824" t="s">
        <v>239</v>
      </c>
      <c r="C824" s="5">
        <v>25</v>
      </c>
      <c r="D824" s="1">
        <v>44437</v>
      </c>
      <c r="F824" s="3" t="s">
        <v>354</v>
      </c>
      <c r="G824" s="6">
        <v>10</v>
      </c>
      <c r="H824" s="7">
        <v>44436</v>
      </c>
      <c r="I824" t="b">
        <f>ISTEXT(F824)</f>
        <v>1</v>
      </c>
    </row>
    <row r="825" spans="2:9" x14ac:dyDescent="0.3">
      <c r="B825" t="s">
        <v>91</v>
      </c>
      <c r="C825" s="5">
        <v>500</v>
      </c>
      <c r="D825" s="1">
        <v>44437</v>
      </c>
      <c r="F825" s="4" t="s">
        <v>211</v>
      </c>
      <c r="G825" s="8">
        <v>25</v>
      </c>
      <c r="H825" s="9">
        <v>44436</v>
      </c>
      <c r="I825" t="b">
        <f>ISTEXT(F825)</f>
        <v>1</v>
      </c>
    </row>
    <row r="826" spans="2:9" x14ac:dyDescent="0.3">
      <c r="B826" t="s">
        <v>357</v>
      </c>
      <c r="C826" s="5">
        <v>580</v>
      </c>
      <c r="D826" s="1">
        <v>44437</v>
      </c>
      <c r="F826" s="3" t="s">
        <v>229</v>
      </c>
      <c r="G826" s="6">
        <v>360</v>
      </c>
      <c r="H826" s="7">
        <v>44436</v>
      </c>
      <c r="I826" t="b">
        <f>ISTEXT(F826)</f>
        <v>1</v>
      </c>
    </row>
    <row r="827" spans="2:9" x14ac:dyDescent="0.3">
      <c r="B827" t="s">
        <v>3</v>
      </c>
      <c r="C827" s="5">
        <v>55</v>
      </c>
      <c r="D827" s="1">
        <v>44437</v>
      </c>
      <c r="F827" s="4" t="s">
        <v>355</v>
      </c>
      <c r="G827" s="8">
        <v>140</v>
      </c>
      <c r="H827" s="9">
        <v>44436</v>
      </c>
      <c r="I827" t="b">
        <f>ISTEXT(F827)</f>
        <v>1</v>
      </c>
    </row>
    <row r="828" spans="2:9" x14ac:dyDescent="0.3">
      <c r="B828" t="s">
        <v>27</v>
      </c>
      <c r="C828" s="5">
        <v>600</v>
      </c>
      <c r="D828" s="1">
        <v>44437</v>
      </c>
      <c r="F828" s="3" t="s">
        <v>79</v>
      </c>
      <c r="G828" s="6">
        <v>15</v>
      </c>
      <c r="H828" s="7">
        <v>44436</v>
      </c>
      <c r="I828" t="b">
        <f>ISTEXT(F828)</f>
        <v>1</v>
      </c>
    </row>
    <row r="829" spans="2:9" x14ac:dyDescent="0.3">
      <c r="B829" t="s">
        <v>358</v>
      </c>
      <c r="C829" s="5">
        <v>150</v>
      </c>
      <c r="D829" s="2">
        <v>44438</v>
      </c>
      <c r="F829" s="4" t="s">
        <v>116</v>
      </c>
      <c r="G829" s="8">
        <v>200</v>
      </c>
      <c r="H829" s="9">
        <v>44436</v>
      </c>
      <c r="I829" t="b">
        <f>ISTEXT(F829)</f>
        <v>1</v>
      </c>
    </row>
    <row r="830" spans="2:9" x14ac:dyDescent="0.3">
      <c r="B830" t="s">
        <v>359</v>
      </c>
      <c r="C830" s="5">
        <v>1000</v>
      </c>
      <c r="D830" s="1">
        <v>44438</v>
      </c>
      <c r="F830" s="3" t="s">
        <v>53</v>
      </c>
      <c r="G830" s="6">
        <v>180</v>
      </c>
      <c r="H830" s="7">
        <v>44436</v>
      </c>
      <c r="I830" t="b">
        <f>ISTEXT(F830)</f>
        <v>1</v>
      </c>
    </row>
    <row r="831" spans="2:9" x14ac:dyDescent="0.3">
      <c r="B831" t="s">
        <v>272</v>
      </c>
      <c r="C831" s="5">
        <v>35</v>
      </c>
      <c r="D831" s="1">
        <v>44438</v>
      </c>
      <c r="F831" s="4" t="s">
        <v>19</v>
      </c>
      <c r="G831" s="8">
        <v>5</v>
      </c>
      <c r="H831" s="10">
        <v>44437</v>
      </c>
      <c r="I831" t="b">
        <f>ISTEXT(F831)</f>
        <v>1</v>
      </c>
    </row>
    <row r="832" spans="2:9" x14ac:dyDescent="0.3">
      <c r="B832" t="s">
        <v>53</v>
      </c>
      <c r="C832" s="5">
        <v>170</v>
      </c>
      <c r="D832" s="1">
        <v>44438</v>
      </c>
      <c r="F832" s="3" t="s">
        <v>356</v>
      </c>
      <c r="G832" s="6">
        <v>120</v>
      </c>
      <c r="H832" s="7">
        <v>44437</v>
      </c>
      <c r="I832" t="b">
        <f>ISTEXT(F832)</f>
        <v>1</v>
      </c>
    </row>
    <row r="833" spans="2:9" x14ac:dyDescent="0.3">
      <c r="B833" t="s">
        <v>65</v>
      </c>
      <c r="C833" s="5">
        <v>150</v>
      </c>
      <c r="D833" s="1">
        <v>44438</v>
      </c>
      <c r="F833" s="4" t="s">
        <v>239</v>
      </c>
      <c r="G833" s="8">
        <v>25</v>
      </c>
      <c r="H833" s="9">
        <v>44437</v>
      </c>
      <c r="I833" t="b">
        <f>ISTEXT(F833)</f>
        <v>1</v>
      </c>
    </row>
    <row r="834" spans="2:9" x14ac:dyDescent="0.3">
      <c r="B834" t="s">
        <v>360</v>
      </c>
      <c r="C834" s="5">
        <v>950</v>
      </c>
      <c r="D834" s="1">
        <v>44438</v>
      </c>
      <c r="F834" s="3" t="s">
        <v>91</v>
      </c>
      <c r="G834" s="6">
        <v>500</v>
      </c>
      <c r="H834" s="7">
        <v>44437</v>
      </c>
      <c r="I834" t="b">
        <f>ISTEXT(F834)</f>
        <v>1</v>
      </c>
    </row>
    <row r="835" spans="2:9" x14ac:dyDescent="0.3">
      <c r="B835" t="s">
        <v>256</v>
      </c>
      <c r="C835" s="5">
        <v>70</v>
      </c>
      <c r="D835" s="1">
        <v>44439</v>
      </c>
      <c r="F835" s="4" t="s">
        <v>357</v>
      </c>
      <c r="G835" s="8">
        <v>580</v>
      </c>
      <c r="H835" s="9">
        <v>44437</v>
      </c>
      <c r="I835" t="b">
        <f>ISTEXT(F835)</f>
        <v>1</v>
      </c>
    </row>
    <row r="836" spans="2:9" x14ac:dyDescent="0.3">
      <c r="B836" t="s">
        <v>27</v>
      </c>
      <c r="C836" s="5">
        <v>90</v>
      </c>
      <c r="D836" s="1">
        <v>44439</v>
      </c>
      <c r="F836" s="3" t="s">
        <v>3</v>
      </c>
      <c r="G836" s="6">
        <v>55</v>
      </c>
      <c r="H836" s="7">
        <v>44437</v>
      </c>
      <c r="I836" t="b">
        <f>ISTEXT(F836)</f>
        <v>1</v>
      </c>
    </row>
    <row r="837" spans="2:9" x14ac:dyDescent="0.3">
      <c r="B837" t="s">
        <v>37</v>
      </c>
      <c r="C837" s="5">
        <v>990</v>
      </c>
      <c r="D837" s="1">
        <v>44439</v>
      </c>
      <c r="F837" s="4" t="s">
        <v>27</v>
      </c>
      <c r="G837" s="8">
        <v>600</v>
      </c>
      <c r="H837" s="9">
        <v>44437</v>
      </c>
      <c r="I837" t="b">
        <f>ISTEXT(F837)</f>
        <v>1</v>
      </c>
    </row>
    <row r="838" spans="2:9" x14ac:dyDescent="0.3">
      <c r="B838" t="s">
        <v>3</v>
      </c>
      <c r="C838" s="5">
        <v>40</v>
      </c>
      <c r="D838" s="1">
        <v>44439</v>
      </c>
      <c r="F838" s="3" t="s">
        <v>358</v>
      </c>
      <c r="G838" s="6">
        <v>150</v>
      </c>
      <c r="H838" s="11">
        <v>44438</v>
      </c>
      <c r="I838" t="b">
        <f>ISTEXT(F838)</f>
        <v>1</v>
      </c>
    </row>
    <row r="839" spans="2:9" x14ac:dyDescent="0.3">
      <c r="B839" t="s">
        <v>3</v>
      </c>
      <c r="C839" s="5">
        <v>30</v>
      </c>
      <c r="D839" s="1">
        <v>44439</v>
      </c>
      <c r="F839" s="4" t="s">
        <v>359</v>
      </c>
      <c r="G839" s="8">
        <v>1000</v>
      </c>
      <c r="H839" s="9">
        <v>44438</v>
      </c>
      <c r="I839" t="b">
        <f>ISTEXT(F839)</f>
        <v>1</v>
      </c>
    </row>
    <row r="840" spans="2:9" x14ac:dyDescent="0.3">
      <c r="B840" t="s">
        <v>23</v>
      </c>
      <c r="C840" s="5">
        <v>50</v>
      </c>
      <c r="D840" s="1">
        <v>44439</v>
      </c>
      <c r="F840" s="3" t="s">
        <v>272</v>
      </c>
      <c r="G840" s="6">
        <v>35</v>
      </c>
      <c r="H840" s="7">
        <v>44438</v>
      </c>
      <c r="I840" t="b">
        <f>ISTEXT(F840)</f>
        <v>1</v>
      </c>
    </row>
    <row r="841" spans="2:9" x14ac:dyDescent="0.3">
      <c r="B841" t="s">
        <v>49</v>
      </c>
      <c r="C841" s="5">
        <v>60</v>
      </c>
      <c r="D841" s="1">
        <v>44439</v>
      </c>
      <c r="F841" s="4" t="s">
        <v>53</v>
      </c>
      <c r="G841" s="8">
        <v>170</v>
      </c>
      <c r="H841" s="9">
        <v>44438</v>
      </c>
      <c r="I841" t="b">
        <f>ISTEXT(F841)</f>
        <v>1</v>
      </c>
    </row>
    <row r="842" spans="2:9" x14ac:dyDescent="0.3">
      <c r="B842" t="s">
        <v>361</v>
      </c>
      <c r="C842" s="5">
        <v>40</v>
      </c>
      <c r="D842" s="1">
        <v>44440</v>
      </c>
      <c r="F842" s="3" t="s">
        <v>65</v>
      </c>
      <c r="G842" s="6">
        <v>150</v>
      </c>
      <c r="H842" s="7">
        <v>44438</v>
      </c>
      <c r="I842" t="b">
        <f>ISTEXT(F842)</f>
        <v>1</v>
      </c>
    </row>
    <row r="843" spans="2:9" x14ac:dyDescent="0.3">
      <c r="B843" t="s">
        <v>362</v>
      </c>
      <c r="C843" s="5">
        <v>20</v>
      </c>
      <c r="D843" s="1">
        <v>44440</v>
      </c>
      <c r="F843" s="4" t="s">
        <v>360</v>
      </c>
      <c r="G843" s="8">
        <v>950</v>
      </c>
      <c r="H843" s="9">
        <v>44438</v>
      </c>
      <c r="I843" t="b">
        <f>ISTEXT(F843)</f>
        <v>1</v>
      </c>
    </row>
    <row r="844" spans="2:9" x14ac:dyDescent="0.3">
      <c r="B844" t="s">
        <v>121</v>
      </c>
      <c r="C844" s="5">
        <v>390</v>
      </c>
      <c r="D844" s="1">
        <v>44440</v>
      </c>
      <c r="F844" s="3" t="s">
        <v>256</v>
      </c>
      <c r="G844" s="6">
        <v>70</v>
      </c>
      <c r="H844" s="7">
        <v>44439</v>
      </c>
      <c r="I844" t="b">
        <f>ISTEXT(F844)</f>
        <v>1</v>
      </c>
    </row>
    <row r="845" spans="2:9" x14ac:dyDescent="0.3">
      <c r="B845" t="s">
        <v>135</v>
      </c>
      <c r="C845" s="5">
        <v>300</v>
      </c>
      <c r="D845" s="1">
        <v>44440</v>
      </c>
      <c r="F845" s="4" t="s">
        <v>27</v>
      </c>
      <c r="G845" s="8">
        <v>90</v>
      </c>
      <c r="H845" s="9">
        <v>44439</v>
      </c>
      <c r="I845" t="b">
        <f>ISTEXT(F845)</f>
        <v>1</v>
      </c>
    </row>
    <row r="846" spans="2:9" x14ac:dyDescent="0.3">
      <c r="B846" t="s">
        <v>19</v>
      </c>
      <c r="C846" s="5">
        <v>20</v>
      </c>
      <c r="D846" s="1">
        <v>44440</v>
      </c>
      <c r="F846" s="3" t="s">
        <v>37</v>
      </c>
      <c r="G846" s="6">
        <v>990</v>
      </c>
      <c r="H846" s="7">
        <v>44439</v>
      </c>
      <c r="I846" t="b">
        <f>ISTEXT(F846)</f>
        <v>1</v>
      </c>
    </row>
    <row r="847" spans="2:9" x14ac:dyDescent="0.3">
      <c r="B847" t="s">
        <v>293</v>
      </c>
      <c r="C847" s="5">
        <v>890</v>
      </c>
      <c r="D847" s="1">
        <v>44440</v>
      </c>
      <c r="F847" s="4" t="s">
        <v>3</v>
      </c>
      <c r="G847" s="8">
        <v>40</v>
      </c>
      <c r="H847" s="9">
        <v>44439</v>
      </c>
      <c r="I847" t="b">
        <f>ISTEXT(F847)</f>
        <v>1</v>
      </c>
    </row>
    <row r="848" spans="2:9" x14ac:dyDescent="0.3">
      <c r="B848" t="s">
        <v>8</v>
      </c>
      <c r="C848" s="5">
        <v>375</v>
      </c>
      <c r="D848" s="1">
        <v>44440</v>
      </c>
      <c r="F848" s="3" t="s">
        <v>3</v>
      </c>
      <c r="G848" s="6">
        <v>30</v>
      </c>
      <c r="H848" s="7">
        <v>44439</v>
      </c>
      <c r="I848" t="b">
        <f>ISTEXT(F848)</f>
        <v>1</v>
      </c>
    </row>
    <row r="849" spans="2:9" x14ac:dyDescent="0.3">
      <c r="B849" t="s">
        <v>363</v>
      </c>
      <c r="C849" s="5">
        <v>50</v>
      </c>
      <c r="D849" s="1">
        <v>44440</v>
      </c>
      <c r="F849" s="4" t="s">
        <v>23</v>
      </c>
      <c r="G849" s="8">
        <v>50</v>
      </c>
      <c r="H849" s="9">
        <v>44439</v>
      </c>
      <c r="I849" t="b">
        <f>ISTEXT(F849)</f>
        <v>1</v>
      </c>
    </row>
    <row r="850" spans="2:9" x14ac:dyDescent="0.3">
      <c r="B850" t="s">
        <v>738</v>
      </c>
      <c r="C850" s="5">
        <v>350</v>
      </c>
      <c r="D850" s="1">
        <v>44440</v>
      </c>
      <c r="F850" s="3" t="s">
        <v>49</v>
      </c>
      <c r="G850" s="6">
        <v>60</v>
      </c>
      <c r="H850" s="7">
        <v>44439</v>
      </c>
      <c r="I850" t="b">
        <f>ISTEXT(F850)</f>
        <v>1</v>
      </c>
    </row>
    <row r="851" spans="2:9" x14ac:dyDescent="0.3">
      <c r="B851" t="s">
        <v>345</v>
      </c>
      <c r="C851" s="5">
        <v>15</v>
      </c>
      <c r="D851" s="1">
        <v>44441</v>
      </c>
      <c r="F851" s="4" t="s">
        <v>361</v>
      </c>
      <c r="G851" s="8">
        <v>40</v>
      </c>
      <c r="H851" s="9">
        <v>44440</v>
      </c>
      <c r="I851" t="b">
        <f>ISTEXT(F851)</f>
        <v>1</v>
      </c>
    </row>
    <row r="852" spans="2:9" x14ac:dyDescent="0.3">
      <c r="B852" t="s">
        <v>7</v>
      </c>
      <c r="C852" s="5">
        <v>455</v>
      </c>
      <c r="D852" s="1">
        <v>44441</v>
      </c>
      <c r="F852" s="3" t="s">
        <v>362</v>
      </c>
      <c r="G852" s="6">
        <v>20</v>
      </c>
      <c r="H852" s="7">
        <v>44440</v>
      </c>
      <c r="I852" t="b">
        <f>ISTEXT(F852)</f>
        <v>1</v>
      </c>
    </row>
    <row r="853" spans="2:9" x14ac:dyDescent="0.3">
      <c r="B853" t="s">
        <v>4</v>
      </c>
      <c r="C853" s="5">
        <v>105</v>
      </c>
      <c r="D853" s="1">
        <v>44441</v>
      </c>
      <c r="F853" s="4" t="s">
        <v>121</v>
      </c>
      <c r="G853" s="8">
        <v>390</v>
      </c>
      <c r="H853" s="9">
        <v>44440</v>
      </c>
      <c r="I853" t="b">
        <f>ISTEXT(F853)</f>
        <v>1</v>
      </c>
    </row>
    <row r="854" spans="2:9" x14ac:dyDescent="0.3">
      <c r="B854" t="s">
        <v>59</v>
      </c>
      <c r="C854" s="5">
        <v>75</v>
      </c>
      <c r="D854" s="1">
        <v>44441</v>
      </c>
      <c r="F854" s="3" t="s">
        <v>135</v>
      </c>
      <c r="G854" s="6">
        <v>300</v>
      </c>
      <c r="H854" s="7">
        <v>44440</v>
      </c>
      <c r="I854" t="b">
        <f>ISTEXT(F854)</f>
        <v>1</v>
      </c>
    </row>
    <row r="855" spans="2:9" x14ac:dyDescent="0.3">
      <c r="B855" t="s">
        <v>364</v>
      </c>
      <c r="C855" s="5">
        <v>1300</v>
      </c>
      <c r="D855" s="1">
        <v>44441</v>
      </c>
      <c r="F855" s="4" t="s">
        <v>19</v>
      </c>
      <c r="G855" s="8">
        <v>20</v>
      </c>
      <c r="H855" s="9">
        <v>44440</v>
      </c>
      <c r="I855" t="b">
        <f>ISTEXT(F855)</f>
        <v>1</v>
      </c>
    </row>
    <row r="856" spans="2:9" x14ac:dyDescent="0.3">
      <c r="B856" t="s">
        <v>20</v>
      </c>
      <c r="C856" s="5">
        <v>95</v>
      </c>
      <c r="D856" s="1">
        <v>44441</v>
      </c>
      <c r="F856" s="3" t="s">
        <v>293</v>
      </c>
      <c r="G856" s="6">
        <v>890</v>
      </c>
      <c r="H856" s="7">
        <v>44440</v>
      </c>
      <c r="I856" t="b">
        <f>ISTEXT(F856)</f>
        <v>1</v>
      </c>
    </row>
    <row r="857" spans="2:9" x14ac:dyDescent="0.3">
      <c r="B857" t="s">
        <v>172</v>
      </c>
      <c r="C857" s="5">
        <v>55</v>
      </c>
      <c r="D857" s="1">
        <v>44442</v>
      </c>
      <c r="F857" s="4" t="s">
        <v>8</v>
      </c>
      <c r="G857" s="8">
        <v>375</v>
      </c>
      <c r="H857" s="9">
        <v>44440</v>
      </c>
      <c r="I857" t="b">
        <f>ISTEXT(F857)</f>
        <v>1</v>
      </c>
    </row>
    <row r="858" spans="2:9" x14ac:dyDescent="0.3">
      <c r="B858" t="s">
        <v>292</v>
      </c>
      <c r="C858" s="5">
        <v>840</v>
      </c>
      <c r="D858" s="1">
        <v>44442</v>
      </c>
      <c r="F858" s="3" t="s">
        <v>363</v>
      </c>
      <c r="G858" s="6">
        <v>50</v>
      </c>
      <c r="H858" s="7">
        <v>44440</v>
      </c>
      <c r="I858" t="b">
        <f>ISTEXT(F858)</f>
        <v>1</v>
      </c>
    </row>
    <row r="859" spans="2:9" x14ac:dyDescent="0.3">
      <c r="B859" t="s">
        <v>365</v>
      </c>
      <c r="C859" s="5">
        <v>50</v>
      </c>
      <c r="D859" s="1">
        <v>44442</v>
      </c>
      <c r="F859" s="4" t="s">
        <v>738</v>
      </c>
      <c r="G859" s="8">
        <v>350</v>
      </c>
      <c r="H859" s="9">
        <v>44440</v>
      </c>
      <c r="I859" t="b">
        <f>ISTEXT(F859)</f>
        <v>1</v>
      </c>
    </row>
    <row r="860" spans="2:9" x14ac:dyDescent="0.3">
      <c r="B860" t="s">
        <v>739</v>
      </c>
      <c r="C860" s="5">
        <v>88</v>
      </c>
      <c r="D860" s="1">
        <v>44442</v>
      </c>
      <c r="F860" s="3" t="s">
        <v>345</v>
      </c>
      <c r="G860" s="6">
        <v>15</v>
      </c>
      <c r="H860" s="7">
        <v>44441</v>
      </c>
      <c r="I860" t="b">
        <f>ISTEXT(F860)</f>
        <v>1</v>
      </c>
    </row>
    <row r="861" spans="2:9" x14ac:dyDescent="0.3">
      <c r="B861" t="s">
        <v>366</v>
      </c>
      <c r="C861" s="5">
        <v>65</v>
      </c>
      <c r="D861" s="1">
        <v>44442</v>
      </c>
      <c r="F861" s="4" t="s">
        <v>7</v>
      </c>
      <c r="G861" s="8">
        <v>455</v>
      </c>
      <c r="H861" s="9">
        <v>44441</v>
      </c>
      <c r="I861" t="b">
        <f>ISTEXT(F861)</f>
        <v>1</v>
      </c>
    </row>
    <row r="862" spans="2:9" x14ac:dyDescent="0.3">
      <c r="B862" t="s">
        <v>8</v>
      </c>
      <c r="C862" s="5">
        <v>530</v>
      </c>
      <c r="D862" s="1">
        <v>44442</v>
      </c>
      <c r="F862" s="3" t="s">
        <v>4</v>
      </c>
      <c r="G862" s="6">
        <v>105</v>
      </c>
      <c r="H862" s="7">
        <v>44441</v>
      </c>
      <c r="I862" t="b">
        <f>ISTEXT(F862)</f>
        <v>1</v>
      </c>
    </row>
    <row r="863" spans="2:9" x14ac:dyDescent="0.3">
      <c r="B863" t="s">
        <v>299</v>
      </c>
      <c r="C863" s="5">
        <v>25</v>
      </c>
      <c r="D863" s="1">
        <v>44443</v>
      </c>
      <c r="F863" s="4" t="s">
        <v>59</v>
      </c>
      <c r="G863" s="8">
        <v>75</v>
      </c>
      <c r="H863" s="9">
        <v>44441</v>
      </c>
      <c r="I863" t="b">
        <f>ISTEXT(F863)</f>
        <v>1</v>
      </c>
    </row>
    <row r="864" spans="2:9" x14ac:dyDescent="0.3">
      <c r="B864" t="s">
        <v>71</v>
      </c>
      <c r="C864" s="5">
        <v>375</v>
      </c>
      <c r="D864" s="1">
        <v>44443</v>
      </c>
      <c r="F864" s="3" t="s">
        <v>364</v>
      </c>
      <c r="G864" s="6">
        <v>1300</v>
      </c>
      <c r="H864" s="7">
        <v>44441</v>
      </c>
      <c r="I864" t="b">
        <f>ISTEXT(F864)</f>
        <v>1</v>
      </c>
    </row>
    <row r="865" spans="2:9" x14ac:dyDescent="0.3">
      <c r="B865" t="s">
        <v>11</v>
      </c>
      <c r="C865" s="5">
        <v>710</v>
      </c>
      <c r="D865" s="1">
        <v>44443</v>
      </c>
      <c r="F865" s="4" t="s">
        <v>20</v>
      </c>
      <c r="G865" s="8">
        <v>95</v>
      </c>
      <c r="H865" s="9">
        <v>44441</v>
      </c>
      <c r="I865" t="b">
        <f>ISTEXT(F865)</f>
        <v>1</v>
      </c>
    </row>
    <row r="866" spans="2:9" x14ac:dyDescent="0.3">
      <c r="B866" t="s">
        <v>367</v>
      </c>
      <c r="C866" s="5">
        <v>5</v>
      </c>
      <c r="D866" s="1">
        <v>44443</v>
      </c>
      <c r="F866" s="3" t="s">
        <v>172</v>
      </c>
      <c r="G866" s="6">
        <v>55</v>
      </c>
      <c r="H866" s="7">
        <v>44442</v>
      </c>
      <c r="I866" t="b">
        <f>ISTEXT(F866)</f>
        <v>1</v>
      </c>
    </row>
    <row r="867" spans="2:9" x14ac:dyDescent="0.3">
      <c r="B867" t="s">
        <v>368</v>
      </c>
      <c r="C867" s="5">
        <v>60</v>
      </c>
      <c r="D867" s="1">
        <v>44443</v>
      </c>
      <c r="F867" s="4" t="s">
        <v>292</v>
      </c>
      <c r="G867" s="8">
        <v>840</v>
      </c>
      <c r="H867" s="9">
        <v>44442</v>
      </c>
      <c r="I867" t="b">
        <f>ISTEXT(F867)</f>
        <v>1</v>
      </c>
    </row>
    <row r="868" spans="2:9" x14ac:dyDescent="0.3">
      <c r="B868" t="s">
        <v>94</v>
      </c>
      <c r="C868" s="5">
        <v>70</v>
      </c>
      <c r="D868" s="1">
        <v>44443</v>
      </c>
      <c r="F868" s="3" t="s">
        <v>365</v>
      </c>
      <c r="G868" s="6">
        <v>50</v>
      </c>
      <c r="H868" s="7">
        <v>44442</v>
      </c>
      <c r="I868" t="b">
        <f>ISTEXT(F868)</f>
        <v>1</v>
      </c>
    </row>
    <row r="869" spans="2:9" x14ac:dyDescent="0.3">
      <c r="B869" t="s">
        <v>62</v>
      </c>
      <c r="C869" s="5">
        <v>35</v>
      </c>
      <c r="D869" s="1">
        <v>44444</v>
      </c>
      <c r="F869" s="4" t="s">
        <v>739</v>
      </c>
      <c r="G869" s="8">
        <v>88</v>
      </c>
      <c r="H869" s="9">
        <v>44442</v>
      </c>
      <c r="I869" t="b">
        <f>ISTEXT(F869)</f>
        <v>1</v>
      </c>
    </row>
    <row r="870" spans="2:9" x14ac:dyDescent="0.3">
      <c r="B870" t="s">
        <v>350</v>
      </c>
      <c r="C870" s="5">
        <v>30</v>
      </c>
      <c r="D870" s="1">
        <v>44444</v>
      </c>
      <c r="F870" s="3" t="s">
        <v>366</v>
      </c>
      <c r="G870" s="6">
        <v>65</v>
      </c>
      <c r="H870" s="7">
        <v>44442</v>
      </c>
      <c r="I870" t="b">
        <f>ISTEXT(F870)</f>
        <v>1</v>
      </c>
    </row>
    <row r="871" spans="2:9" x14ac:dyDescent="0.3">
      <c r="B871" t="s">
        <v>140</v>
      </c>
      <c r="C871" s="5">
        <v>30</v>
      </c>
      <c r="D871" s="1">
        <v>44444</v>
      </c>
      <c r="F871" s="4" t="s">
        <v>8</v>
      </c>
      <c r="G871" s="8">
        <v>530</v>
      </c>
      <c r="H871" s="9">
        <v>44442</v>
      </c>
      <c r="I871" t="b">
        <f>ISTEXT(F871)</f>
        <v>1</v>
      </c>
    </row>
    <row r="872" spans="2:9" x14ac:dyDescent="0.3">
      <c r="B872" t="s">
        <v>3</v>
      </c>
      <c r="C872" s="5">
        <v>110</v>
      </c>
      <c r="D872" s="1">
        <v>44444</v>
      </c>
      <c r="F872" s="3" t="s">
        <v>299</v>
      </c>
      <c r="G872" s="6">
        <v>25</v>
      </c>
      <c r="H872" s="7">
        <v>44443</v>
      </c>
      <c r="I872" t="b">
        <f>ISTEXT(F872)</f>
        <v>1</v>
      </c>
    </row>
    <row r="873" spans="2:9" x14ac:dyDescent="0.3">
      <c r="B873" t="s">
        <v>369</v>
      </c>
      <c r="C873" s="5">
        <v>10</v>
      </c>
      <c r="D873" s="1">
        <v>44444</v>
      </c>
      <c r="F873" s="4" t="s">
        <v>71</v>
      </c>
      <c r="G873" s="8">
        <v>375</v>
      </c>
      <c r="H873" s="9">
        <v>44443</v>
      </c>
      <c r="I873" t="b">
        <f>ISTEXT(F873)</f>
        <v>1</v>
      </c>
    </row>
    <row r="874" spans="2:9" x14ac:dyDescent="0.3">
      <c r="B874" t="s">
        <v>370</v>
      </c>
      <c r="C874" s="5">
        <v>40</v>
      </c>
      <c r="D874" s="1">
        <v>44444</v>
      </c>
      <c r="F874" s="3" t="s">
        <v>11</v>
      </c>
      <c r="G874" s="6">
        <v>710</v>
      </c>
      <c r="H874" s="7">
        <v>44443</v>
      </c>
      <c r="I874" t="b">
        <f>ISTEXT(F874)</f>
        <v>1</v>
      </c>
    </row>
    <row r="875" spans="2:9" x14ac:dyDescent="0.3">
      <c r="B875" t="s">
        <v>740</v>
      </c>
      <c r="C875" s="5">
        <v>930</v>
      </c>
      <c r="D875" s="1">
        <v>44444</v>
      </c>
      <c r="F875" s="4" t="s">
        <v>367</v>
      </c>
      <c r="G875" s="8">
        <v>5</v>
      </c>
      <c r="H875" s="9">
        <v>44443</v>
      </c>
      <c r="I875" t="b">
        <f>ISTEXT(F875)</f>
        <v>1</v>
      </c>
    </row>
    <row r="876" spans="2:9" x14ac:dyDescent="0.3">
      <c r="B876" t="s">
        <v>371</v>
      </c>
      <c r="C876" s="5">
        <v>199</v>
      </c>
      <c r="D876" s="1">
        <v>44444</v>
      </c>
      <c r="F876" s="3" t="s">
        <v>368</v>
      </c>
      <c r="G876" s="6">
        <v>60</v>
      </c>
      <c r="H876" s="7">
        <v>44443</v>
      </c>
      <c r="I876" t="b">
        <f>ISTEXT(F876)</f>
        <v>1</v>
      </c>
    </row>
    <row r="877" spans="2:9" x14ac:dyDescent="0.3">
      <c r="B877" t="s">
        <v>326</v>
      </c>
      <c r="C877" s="5">
        <v>20</v>
      </c>
      <c r="D877" s="1">
        <v>44444</v>
      </c>
      <c r="F877" s="4" t="s">
        <v>94</v>
      </c>
      <c r="G877" s="8">
        <v>70</v>
      </c>
      <c r="H877" s="9">
        <v>44443</v>
      </c>
      <c r="I877" t="b">
        <f>ISTEXT(F877)</f>
        <v>1</v>
      </c>
    </row>
    <row r="878" spans="2:9" x14ac:dyDescent="0.3">
      <c r="B878" t="s">
        <v>372</v>
      </c>
      <c r="C878" s="5">
        <v>70</v>
      </c>
      <c r="D878" s="1">
        <v>44444</v>
      </c>
      <c r="F878" s="3" t="s">
        <v>62</v>
      </c>
      <c r="G878" s="6">
        <v>35</v>
      </c>
      <c r="H878" s="7">
        <v>44444</v>
      </c>
      <c r="I878" t="b">
        <f>ISTEXT(F878)</f>
        <v>1</v>
      </c>
    </row>
    <row r="879" spans="2:9" x14ac:dyDescent="0.3">
      <c r="B879" t="s">
        <v>373</v>
      </c>
      <c r="C879" s="5">
        <v>25</v>
      </c>
      <c r="D879" s="1">
        <v>44444</v>
      </c>
      <c r="F879" s="4" t="s">
        <v>350</v>
      </c>
      <c r="G879" s="8">
        <v>30</v>
      </c>
      <c r="H879" s="9">
        <v>44444</v>
      </c>
      <c r="I879" t="b">
        <f>ISTEXT(F879)</f>
        <v>1</v>
      </c>
    </row>
    <row r="880" spans="2:9" x14ac:dyDescent="0.3">
      <c r="B880" t="s">
        <v>3</v>
      </c>
      <c r="C880" s="5">
        <v>50</v>
      </c>
      <c r="D880" s="1">
        <v>44445</v>
      </c>
      <c r="F880" s="3" t="s">
        <v>140</v>
      </c>
      <c r="G880" s="6">
        <v>30</v>
      </c>
      <c r="H880" s="7">
        <v>44444</v>
      </c>
      <c r="I880" t="b">
        <f>ISTEXT(F880)</f>
        <v>1</v>
      </c>
    </row>
    <row r="881" spans="2:9" x14ac:dyDescent="0.3">
      <c r="B881" t="s">
        <v>374</v>
      </c>
      <c r="C881" s="5">
        <v>350</v>
      </c>
      <c r="D881" s="1">
        <v>44445</v>
      </c>
      <c r="F881" s="4" t="s">
        <v>3</v>
      </c>
      <c r="G881" s="8">
        <v>110</v>
      </c>
      <c r="H881" s="9">
        <v>44444</v>
      </c>
      <c r="I881" t="b">
        <f>ISTEXT(F881)</f>
        <v>1</v>
      </c>
    </row>
    <row r="882" spans="2:9" x14ac:dyDescent="0.3">
      <c r="B882" t="s">
        <v>375</v>
      </c>
      <c r="C882" s="5">
        <v>1200</v>
      </c>
      <c r="D882" s="1">
        <v>44445</v>
      </c>
      <c r="F882" s="3" t="s">
        <v>369</v>
      </c>
      <c r="G882" s="6">
        <v>10</v>
      </c>
      <c r="H882" s="7">
        <v>44444</v>
      </c>
      <c r="I882" t="b">
        <f>ISTEXT(F882)</f>
        <v>1</v>
      </c>
    </row>
    <row r="883" spans="2:9" x14ac:dyDescent="0.3">
      <c r="B883" t="s">
        <v>376</v>
      </c>
      <c r="C883" s="5">
        <v>60</v>
      </c>
      <c r="D883" s="1">
        <v>44445</v>
      </c>
      <c r="F883" s="4" t="s">
        <v>370</v>
      </c>
      <c r="G883" s="8">
        <v>40</v>
      </c>
      <c r="H883" s="9">
        <v>44444</v>
      </c>
      <c r="I883" t="b">
        <f>ISTEXT(F883)</f>
        <v>1</v>
      </c>
    </row>
    <row r="884" spans="2:9" x14ac:dyDescent="0.3">
      <c r="B884" t="s">
        <v>377</v>
      </c>
      <c r="C884" s="5">
        <v>150</v>
      </c>
      <c r="D884" s="1">
        <v>44445</v>
      </c>
      <c r="F884" s="3" t="s">
        <v>740</v>
      </c>
      <c r="G884" s="6">
        <v>930</v>
      </c>
      <c r="H884" s="7">
        <v>44444</v>
      </c>
      <c r="I884" t="b">
        <f>ISTEXT(F884)</f>
        <v>1</v>
      </c>
    </row>
    <row r="885" spans="2:9" x14ac:dyDescent="0.3">
      <c r="B885" t="s">
        <v>30</v>
      </c>
      <c r="C885" s="5">
        <v>120</v>
      </c>
      <c r="D885" s="1">
        <v>44445</v>
      </c>
      <c r="F885" s="4" t="s">
        <v>371</v>
      </c>
      <c r="G885" s="8">
        <v>199</v>
      </c>
      <c r="H885" s="9">
        <v>44444</v>
      </c>
      <c r="I885" t="b">
        <f>ISTEXT(F885)</f>
        <v>1</v>
      </c>
    </row>
    <row r="886" spans="2:9" x14ac:dyDescent="0.3">
      <c r="B886" t="s">
        <v>11</v>
      </c>
      <c r="C886" s="5">
        <v>280</v>
      </c>
      <c r="D886" s="1">
        <v>44415</v>
      </c>
      <c r="F886" s="3" t="s">
        <v>326</v>
      </c>
      <c r="G886" s="6">
        <v>20</v>
      </c>
      <c r="H886" s="7">
        <v>44444</v>
      </c>
      <c r="I886" t="b">
        <f>ISTEXT(F886)</f>
        <v>1</v>
      </c>
    </row>
    <row r="887" spans="2:9" x14ac:dyDescent="0.3">
      <c r="B887" t="s">
        <v>59</v>
      </c>
      <c r="C887" s="5">
        <v>1200</v>
      </c>
      <c r="D887" s="1">
        <v>44415</v>
      </c>
      <c r="F887" s="4" t="s">
        <v>372</v>
      </c>
      <c r="G887" s="8">
        <v>70</v>
      </c>
      <c r="H887" s="9">
        <v>44444</v>
      </c>
      <c r="I887" t="b">
        <f>ISTEXT(F887)</f>
        <v>1</v>
      </c>
    </row>
    <row r="888" spans="2:9" x14ac:dyDescent="0.3">
      <c r="B888" t="s">
        <v>59</v>
      </c>
      <c r="C888" s="5">
        <v>280</v>
      </c>
      <c r="D888" s="1">
        <v>44415</v>
      </c>
      <c r="F888" s="3" t="s">
        <v>373</v>
      </c>
      <c r="G888" s="6">
        <v>25</v>
      </c>
      <c r="H888" s="7">
        <v>44444</v>
      </c>
      <c r="I888" t="b">
        <f>ISTEXT(F888)</f>
        <v>1</v>
      </c>
    </row>
    <row r="889" spans="2:9" x14ac:dyDescent="0.3">
      <c r="B889" t="s">
        <v>3</v>
      </c>
      <c r="C889" s="5">
        <v>100</v>
      </c>
      <c r="D889" s="1">
        <v>44415</v>
      </c>
      <c r="F889" s="4" t="s">
        <v>3</v>
      </c>
      <c r="G889" s="8">
        <v>50</v>
      </c>
      <c r="H889" s="9">
        <v>44445</v>
      </c>
      <c r="I889" t="b">
        <f>ISTEXT(F889)</f>
        <v>1</v>
      </c>
    </row>
    <row r="890" spans="2:9" x14ac:dyDescent="0.3">
      <c r="B890" t="s">
        <v>378</v>
      </c>
      <c r="C890" s="5">
        <v>635</v>
      </c>
      <c r="D890" s="1">
        <v>44447</v>
      </c>
      <c r="F890" s="3" t="s">
        <v>374</v>
      </c>
      <c r="G890" s="6">
        <v>350</v>
      </c>
      <c r="H890" s="7">
        <v>44445</v>
      </c>
      <c r="I890" t="b">
        <f>ISTEXT(F890)</f>
        <v>1</v>
      </c>
    </row>
    <row r="891" spans="2:9" x14ac:dyDescent="0.3">
      <c r="B891" t="s">
        <v>360</v>
      </c>
      <c r="C891" s="5">
        <v>1350</v>
      </c>
      <c r="D891" s="1">
        <v>44447</v>
      </c>
      <c r="F891" s="4" t="s">
        <v>375</v>
      </c>
      <c r="G891" s="8">
        <v>1200</v>
      </c>
      <c r="H891" s="9">
        <v>44445</v>
      </c>
      <c r="I891" t="b">
        <f>ISTEXT(F891)</f>
        <v>1</v>
      </c>
    </row>
    <row r="892" spans="2:9" x14ac:dyDescent="0.3">
      <c r="B892" t="s">
        <v>3</v>
      </c>
      <c r="C892" s="5">
        <v>10</v>
      </c>
      <c r="D892" s="1">
        <v>44447</v>
      </c>
      <c r="F892" s="3" t="s">
        <v>376</v>
      </c>
      <c r="G892" s="6">
        <v>60</v>
      </c>
      <c r="H892" s="7">
        <v>44445</v>
      </c>
      <c r="I892" t="b">
        <f>ISTEXT(F892)</f>
        <v>1</v>
      </c>
    </row>
    <row r="893" spans="2:9" x14ac:dyDescent="0.3">
      <c r="B893" t="s">
        <v>379</v>
      </c>
      <c r="C893" s="5">
        <v>600</v>
      </c>
      <c r="D893" s="1">
        <v>44447</v>
      </c>
      <c r="F893" s="4" t="s">
        <v>377</v>
      </c>
      <c r="G893" s="8">
        <v>150</v>
      </c>
      <c r="H893" s="9">
        <v>44445</v>
      </c>
      <c r="I893" t="b">
        <f>ISTEXT(F893)</f>
        <v>1</v>
      </c>
    </row>
    <row r="894" spans="2:9" x14ac:dyDescent="0.3">
      <c r="B894" t="s">
        <v>375</v>
      </c>
      <c r="C894" s="5">
        <v>600</v>
      </c>
      <c r="D894" s="1">
        <v>44447</v>
      </c>
      <c r="F894" s="3" t="s">
        <v>30</v>
      </c>
      <c r="G894" s="6">
        <v>120</v>
      </c>
      <c r="H894" s="7">
        <v>44445</v>
      </c>
      <c r="I894" t="b">
        <f>ISTEXT(F894)</f>
        <v>1</v>
      </c>
    </row>
    <row r="895" spans="2:9" x14ac:dyDescent="0.3">
      <c r="B895" t="s">
        <v>380</v>
      </c>
      <c r="C895" s="5">
        <v>160</v>
      </c>
      <c r="D895" s="1">
        <v>44448</v>
      </c>
      <c r="F895" s="4" t="s">
        <v>11</v>
      </c>
      <c r="G895" s="8">
        <v>280</v>
      </c>
      <c r="H895" s="9">
        <v>44415</v>
      </c>
      <c r="I895" t="b">
        <f>ISTEXT(F895)</f>
        <v>1</v>
      </c>
    </row>
    <row r="896" spans="2:9" x14ac:dyDescent="0.3">
      <c r="B896" t="s">
        <v>36</v>
      </c>
      <c r="C896" s="5">
        <v>100</v>
      </c>
      <c r="D896" s="1">
        <v>44448</v>
      </c>
      <c r="F896" s="3" t="s">
        <v>59</v>
      </c>
      <c r="G896" s="6">
        <v>1200</v>
      </c>
      <c r="H896" s="7">
        <v>44415</v>
      </c>
      <c r="I896" t="b">
        <f>ISTEXT(F896)</f>
        <v>1</v>
      </c>
    </row>
    <row r="897" spans="2:9" x14ac:dyDescent="0.3">
      <c r="B897" t="s">
        <v>381</v>
      </c>
      <c r="C897" s="5">
        <v>150</v>
      </c>
      <c r="D897" s="1">
        <v>44448</v>
      </c>
      <c r="F897" s="4" t="s">
        <v>59</v>
      </c>
      <c r="G897" s="8">
        <v>280</v>
      </c>
      <c r="H897" s="9">
        <v>44415</v>
      </c>
      <c r="I897" t="b">
        <f>ISTEXT(F897)</f>
        <v>1</v>
      </c>
    </row>
    <row r="898" spans="2:9" x14ac:dyDescent="0.3">
      <c r="B898" t="s">
        <v>382</v>
      </c>
      <c r="C898" s="5">
        <v>350</v>
      </c>
      <c r="D898" s="1">
        <v>44448</v>
      </c>
      <c r="F898" s="3" t="s">
        <v>3</v>
      </c>
      <c r="G898" s="6">
        <v>100</v>
      </c>
      <c r="H898" s="7">
        <v>44415</v>
      </c>
      <c r="I898" t="b">
        <f>ISTEXT(F898)</f>
        <v>1</v>
      </c>
    </row>
    <row r="899" spans="2:9" x14ac:dyDescent="0.3">
      <c r="B899" t="s">
        <v>383</v>
      </c>
      <c r="C899" s="5">
        <v>20</v>
      </c>
      <c r="D899" s="1">
        <v>44448</v>
      </c>
      <c r="F899" s="4" t="s">
        <v>378</v>
      </c>
      <c r="G899" s="8">
        <v>635</v>
      </c>
      <c r="H899" s="9">
        <v>44447</v>
      </c>
      <c r="I899" t="b">
        <f>ISTEXT(F899)</f>
        <v>1</v>
      </c>
    </row>
    <row r="900" spans="2:9" x14ac:dyDescent="0.3">
      <c r="B900" t="s">
        <v>384</v>
      </c>
      <c r="C900" s="5">
        <v>70</v>
      </c>
      <c r="D900" s="1">
        <v>44448</v>
      </c>
      <c r="F900" s="3" t="s">
        <v>360</v>
      </c>
      <c r="G900" s="6">
        <v>1350</v>
      </c>
      <c r="H900" s="7">
        <v>44447</v>
      </c>
      <c r="I900" t="b">
        <f>ISTEXT(F900)</f>
        <v>1</v>
      </c>
    </row>
    <row r="901" spans="2:9" x14ac:dyDescent="0.3">
      <c r="B901" t="s">
        <v>259</v>
      </c>
      <c r="C901" s="5">
        <v>25</v>
      </c>
      <c r="D901" s="1">
        <v>44448</v>
      </c>
      <c r="F901" s="4" t="s">
        <v>3</v>
      </c>
      <c r="G901" s="8">
        <v>10</v>
      </c>
      <c r="H901" s="9">
        <v>44447</v>
      </c>
      <c r="I901" t="b">
        <f>ISTEXT(F901)</f>
        <v>1</v>
      </c>
    </row>
    <row r="902" spans="2:9" x14ac:dyDescent="0.3">
      <c r="B902" t="s">
        <v>3</v>
      </c>
      <c r="C902" s="5">
        <v>80</v>
      </c>
      <c r="D902" s="1">
        <v>44448</v>
      </c>
      <c r="F902" s="3" t="s">
        <v>379</v>
      </c>
      <c r="G902" s="6">
        <v>600</v>
      </c>
      <c r="H902" s="7">
        <v>44447</v>
      </c>
      <c r="I902" t="b">
        <f>ISTEXT(F902)</f>
        <v>1</v>
      </c>
    </row>
    <row r="903" spans="2:9" x14ac:dyDescent="0.3">
      <c r="B903" t="s">
        <v>9</v>
      </c>
      <c r="C903" s="5">
        <v>250</v>
      </c>
      <c r="D903" s="1">
        <v>44448</v>
      </c>
      <c r="F903" s="4" t="s">
        <v>375</v>
      </c>
      <c r="G903" s="8">
        <v>600</v>
      </c>
      <c r="H903" s="9">
        <v>44447</v>
      </c>
      <c r="I903" t="b">
        <f>ISTEXT(F903)</f>
        <v>1</v>
      </c>
    </row>
    <row r="904" spans="2:9" x14ac:dyDescent="0.3">
      <c r="B904" t="s">
        <v>346</v>
      </c>
      <c r="C904" s="5">
        <v>540</v>
      </c>
      <c r="D904" s="1">
        <v>44448</v>
      </c>
      <c r="F904" s="3" t="s">
        <v>380</v>
      </c>
      <c r="G904" s="6">
        <v>160</v>
      </c>
      <c r="H904" s="7">
        <v>44448</v>
      </c>
      <c r="I904" t="b">
        <f>ISTEXT(F904)</f>
        <v>1</v>
      </c>
    </row>
    <row r="905" spans="2:9" x14ac:dyDescent="0.3">
      <c r="B905" t="s">
        <v>23</v>
      </c>
      <c r="C905" s="5">
        <v>50</v>
      </c>
      <c r="D905" s="1">
        <v>44448</v>
      </c>
      <c r="F905" s="4" t="s">
        <v>36</v>
      </c>
      <c r="G905" s="8">
        <v>100</v>
      </c>
      <c r="H905" s="9">
        <v>44448</v>
      </c>
      <c r="I905" t="b">
        <f>ISTEXT(F905)</f>
        <v>1</v>
      </c>
    </row>
    <row r="906" spans="2:9" x14ac:dyDescent="0.3">
      <c r="B906" t="s">
        <v>64</v>
      </c>
      <c r="C906" s="5">
        <v>20</v>
      </c>
      <c r="D906" s="1">
        <v>44448</v>
      </c>
      <c r="F906" s="3" t="s">
        <v>381</v>
      </c>
      <c r="G906" s="6">
        <v>150</v>
      </c>
      <c r="H906" s="7">
        <v>44448</v>
      </c>
      <c r="I906" t="b">
        <f>ISTEXT(F906)</f>
        <v>1</v>
      </c>
    </row>
    <row r="907" spans="2:9" x14ac:dyDescent="0.3">
      <c r="B907" t="s">
        <v>259</v>
      </c>
      <c r="C907" s="5">
        <v>70</v>
      </c>
      <c r="D907" s="1">
        <v>44448</v>
      </c>
      <c r="F907" s="4" t="s">
        <v>382</v>
      </c>
      <c r="G907" s="8">
        <v>350</v>
      </c>
      <c r="H907" s="9">
        <v>44448</v>
      </c>
      <c r="I907" t="b">
        <f>ISTEXT(F907)</f>
        <v>1</v>
      </c>
    </row>
    <row r="908" spans="2:9" x14ac:dyDescent="0.3">
      <c r="B908" t="s">
        <v>3</v>
      </c>
      <c r="C908" s="5">
        <v>60</v>
      </c>
      <c r="D908" s="1">
        <v>44448</v>
      </c>
      <c r="F908" s="3" t="s">
        <v>383</v>
      </c>
      <c r="G908" s="6">
        <v>20</v>
      </c>
      <c r="H908" s="7">
        <v>44448</v>
      </c>
      <c r="I908" t="b">
        <f>ISTEXT(F908)</f>
        <v>1</v>
      </c>
    </row>
    <row r="909" spans="2:9" x14ac:dyDescent="0.3">
      <c r="B909" t="s">
        <v>272</v>
      </c>
      <c r="C909" s="5">
        <v>75</v>
      </c>
      <c r="D909" s="1">
        <v>44448</v>
      </c>
      <c r="F909" s="4" t="s">
        <v>384</v>
      </c>
      <c r="G909" s="8">
        <v>70</v>
      </c>
      <c r="H909" s="9">
        <v>44448</v>
      </c>
      <c r="I909" t="b">
        <f>ISTEXT(F909)</f>
        <v>1</v>
      </c>
    </row>
    <row r="910" spans="2:9" x14ac:dyDescent="0.3">
      <c r="B910" t="s">
        <v>5</v>
      </c>
      <c r="C910" s="5">
        <v>40</v>
      </c>
      <c r="D910" s="1">
        <v>44449</v>
      </c>
      <c r="F910" s="3" t="s">
        <v>259</v>
      </c>
      <c r="G910" s="6">
        <v>25</v>
      </c>
      <c r="H910" s="7">
        <v>44448</v>
      </c>
      <c r="I910" t="b">
        <f>ISTEXT(F910)</f>
        <v>1</v>
      </c>
    </row>
    <row r="911" spans="2:9" x14ac:dyDescent="0.3">
      <c r="B911" t="s">
        <v>726</v>
      </c>
      <c r="C911" s="5">
        <v>2165</v>
      </c>
      <c r="D911" s="1">
        <v>44449</v>
      </c>
      <c r="F911" s="4" t="s">
        <v>3</v>
      </c>
      <c r="G911" s="8">
        <v>80</v>
      </c>
      <c r="H911" s="9">
        <v>44448</v>
      </c>
      <c r="I911" t="b">
        <f>ISTEXT(F911)</f>
        <v>1</v>
      </c>
    </row>
    <row r="912" spans="2:9" x14ac:dyDescent="0.3">
      <c r="B912" t="s">
        <v>59</v>
      </c>
      <c r="C912" s="5">
        <v>2700</v>
      </c>
      <c r="D912" s="1">
        <v>44449</v>
      </c>
      <c r="F912" s="3" t="s">
        <v>9</v>
      </c>
      <c r="G912" s="6">
        <v>250</v>
      </c>
      <c r="H912" s="7">
        <v>44448</v>
      </c>
      <c r="I912" t="b">
        <f>ISTEXT(F912)</f>
        <v>1</v>
      </c>
    </row>
    <row r="913" spans="2:9" x14ac:dyDescent="0.3">
      <c r="B913" t="s">
        <v>287</v>
      </c>
      <c r="C913" s="5">
        <v>525</v>
      </c>
      <c r="D913" s="1">
        <v>44449</v>
      </c>
      <c r="F913" s="4" t="s">
        <v>346</v>
      </c>
      <c r="G913" s="8">
        <v>540</v>
      </c>
      <c r="H913" s="9">
        <v>44448</v>
      </c>
      <c r="I913" t="b">
        <f>ISTEXT(F913)</f>
        <v>1</v>
      </c>
    </row>
    <row r="914" spans="2:9" x14ac:dyDescent="0.3">
      <c r="B914" t="s">
        <v>94</v>
      </c>
      <c r="C914" s="5">
        <v>80</v>
      </c>
      <c r="D914" s="1">
        <v>44449</v>
      </c>
      <c r="F914" s="3" t="s">
        <v>23</v>
      </c>
      <c r="G914" s="6">
        <v>50</v>
      </c>
      <c r="H914" s="7">
        <v>44448</v>
      </c>
      <c r="I914" t="b">
        <f>ISTEXT(F914)</f>
        <v>1</v>
      </c>
    </row>
    <row r="915" spans="2:9" x14ac:dyDescent="0.3">
      <c r="B915" t="s">
        <v>62</v>
      </c>
      <c r="C915" s="5">
        <v>85</v>
      </c>
      <c r="D915" s="1">
        <v>44449</v>
      </c>
      <c r="F915" s="4" t="s">
        <v>64</v>
      </c>
      <c r="G915" s="8">
        <v>20</v>
      </c>
      <c r="H915" s="9">
        <v>44448</v>
      </c>
      <c r="I915" t="b">
        <f>ISTEXT(F915)</f>
        <v>1</v>
      </c>
    </row>
    <row r="916" spans="2:9" x14ac:dyDescent="0.3">
      <c r="B916" t="s">
        <v>385</v>
      </c>
      <c r="C916" s="5">
        <v>550</v>
      </c>
      <c r="D916" s="1">
        <v>44449</v>
      </c>
      <c r="F916" s="3" t="s">
        <v>259</v>
      </c>
      <c r="G916" s="6">
        <v>70</v>
      </c>
      <c r="H916" s="7">
        <v>44448</v>
      </c>
      <c r="I916" t="b">
        <f>ISTEXT(F916)</f>
        <v>1</v>
      </c>
    </row>
    <row r="917" spans="2:9" x14ac:dyDescent="0.3">
      <c r="B917" t="s">
        <v>91</v>
      </c>
      <c r="C917" s="5">
        <v>50</v>
      </c>
      <c r="D917" s="1">
        <v>44449</v>
      </c>
      <c r="F917" s="4" t="s">
        <v>3</v>
      </c>
      <c r="G917" s="8">
        <v>60</v>
      </c>
      <c r="H917" s="9">
        <v>44448</v>
      </c>
      <c r="I917" t="b">
        <f>ISTEXT(F917)</f>
        <v>1</v>
      </c>
    </row>
    <row r="918" spans="2:9" x14ac:dyDescent="0.3">
      <c r="B918" t="s">
        <v>62</v>
      </c>
      <c r="C918" s="5">
        <v>330</v>
      </c>
      <c r="D918" s="1">
        <v>44450</v>
      </c>
      <c r="F918" s="3" t="s">
        <v>272</v>
      </c>
      <c r="G918" s="6">
        <v>75</v>
      </c>
      <c r="H918" s="7">
        <v>44448</v>
      </c>
      <c r="I918" t="b">
        <f>ISTEXT(F918)</f>
        <v>1</v>
      </c>
    </row>
    <row r="919" spans="2:9" x14ac:dyDescent="0.3">
      <c r="B919" t="s">
        <v>62</v>
      </c>
      <c r="C919" s="5">
        <v>95</v>
      </c>
      <c r="D919" s="1">
        <v>44450</v>
      </c>
      <c r="F919" s="4" t="s">
        <v>5</v>
      </c>
      <c r="G919" s="8">
        <v>40</v>
      </c>
      <c r="H919" s="9">
        <v>44449</v>
      </c>
      <c r="I919" t="b">
        <f>ISTEXT(F919)</f>
        <v>1</v>
      </c>
    </row>
    <row r="920" spans="2:9" x14ac:dyDescent="0.3">
      <c r="B920" t="s">
        <v>3</v>
      </c>
      <c r="C920" s="5">
        <v>85</v>
      </c>
      <c r="D920" s="1">
        <v>44450</v>
      </c>
      <c r="F920" s="3" t="s">
        <v>726</v>
      </c>
      <c r="G920" s="6">
        <v>2165</v>
      </c>
      <c r="H920" s="7">
        <v>44449</v>
      </c>
      <c r="I920" t="b">
        <f>ISTEXT(F920)</f>
        <v>1</v>
      </c>
    </row>
    <row r="921" spans="2:9" x14ac:dyDescent="0.3">
      <c r="B921" t="s">
        <v>165</v>
      </c>
      <c r="C921" s="5">
        <v>435</v>
      </c>
      <c r="D921" s="1">
        <v>44450</v>
      </c>
      <c r="F921" s="4" t="s">
        <v>59</v>
      </c>
      <c r="G921" s="8">
        <v>2700</v>
      </c>
      <c r="H921" s="9">
        <v>44449</v>
      </c>
      <c r="I921" t="b">
        <f>ISTEXT(F921)</f>
        <v>1</v>
      </c>
    </row>
    <row r="922" spans="2:9" x14ac:dyDescent="0.3">
      <c r="B922" t="s">
        <v>46</v>
      </c>
      <c r="C922" s="5">
        <v>200</v>
      </c>
      <c r="D922" s="1">
        <v>44451</v>
      </c>
      <c r="F922" s="3" t="s">
        <v>287</v>
      </c>
      <c r="G922" s="6">
        <v>525</v>
      </c>
      <c r="H922" s="7">
        <v>44449</v>
      </c>
      <c r="I922" t="b">
        <f>ISTEXT(F922)</f>
        <v>1</v>
      </c>
    </row>
    <row r="923" spans="2:9" x14ac:dyDescent="0.3">
      <c r="B923" t="s">
        <v>386</v>
      </c>
      <c r="C923" s="5">
        <v>1600</v>
      </c>
      <c r="D923" s="1">
        <v>44451</v>
      </c>
      <c r="F923" s="4" t="s">
        <v>94</v>
      </c>
      <c r="G923" s="8">
        <v>80</v>
      </c>
      <c r="H923" s="9">
        <v>44449</v>
      </c>
      <c r="I923" t="b">
        <f>ISTEXT(F923)</f>
        <v>1</v>
      </c>
    </row>
    <row r="924" spans="2:9" x14ac:dyDescent="0.3">
      <c r="B924" t="s">
        <v>387</v>
      </c>
      <c r="C924" s="5">
        <v>265</v>
      </c>
      <c r="D924" s="1">
        <v>44451</v>
      </c>
      <c r="F924" s="3" t="s">
        <v>62</v>
      </c>
      <c r="G924" s="6">
        <v>85</v>
      </c>
      <c r="H924" s="7">
        <v>44449</v>
      </c>
      <c r="I924" t="b">
        <f>ISTEXT(F924)</f>
        <v>1</v>
      </c>
    </row>
    <row r="925" spans="2:9" x14ac:dyDescent="0.3">
      <c r="B925" t="s">
        <v>64</v>
      </c>
      <c r="C925" s="5">
        <v>20</v>
      </c>
      <c r="D925" s="1">
        <v>44451</v>
      </c>
      <c r="F925" s="4" t="s">
        <v>385</v>
      </c>
      <c r="G925" s="8">
        <v>550</v>
      </c>
      <c r="H925" s="9">
        <v>44449</v>
      </c>
      <c r="I925" t="b">
        <f>ISTEXT(F925)</f>
        <v>1</v>
      </c>
    </row>
    <row r="926" spans="2:9" x14ac:dyDescent="0.3">
      <c r="B926" t="s">
        <v>388</v>
      </c>
      <c r="C926" s="5">
        <v>150</v>
      </c>
      <c r="D926" s="1">
        <v>44451</v>
      </c>
      <c r="F926" s="3" t="s">
        <v>91</v>
      </c>
      <c r="G926" s="6">
        <v>50</v>
      </c>
      <c r="H926" s="7">
        <v>44449</v>
      </c>
      <c r="I926" t="b">
        <f>ISTEXT(F926)</f>
        <v>1</v>
      </c>
    </row>
    <row r="927" spans="2:9" x14ac:dyDescent="0.3">
      <c r="B927" t="s">
        <v>90</v>
      </c>
      <c r="C927" s="5">
        <v>95</v>
      </c>
      <c r="D927" s="1">
        <v>44452</v>
      </c>
      <c r="F927" s="4" t="s">
        <v>62</v>
      </c>
      <c r="G927" s="8">
        <v>330</v>
      </c>
      <c r="H927" s="9">
        <v>44450</v>
      </c>
      <c r="I927" t="b">
        <f>ISTEXT(F927)</f>
        <v>1</v>
      </c>
    </row>
    <row r="928" spans="2:9" x14ac:dyDescent="0.3">
      <c r="B928" t="s">
        <v>389</v>
      </c>
      <c r="C928" s="5">
        <v>35</v>
      </c>
      <c r="D928" s="1">
        <v>44452</v>
      </c>
      <c r="F928" s="3" t="s">
        <v>62</v>
      </c>
      <c r="G928" s="6">
        <v>95</v>
      </c>
      <c r="H928" s="7">
        <v>44450</v>
      </c>
      <c r="I928" t="b">
        <f>ISTEXT(F928)</f>
        <v>1</v>
      </c>
    </row>
    <row r="929" spans="2:9" x14ac:dyDescent="0.3">
      <c r="B929" t="s">
        <v>16</v>
      </c>
      <c r="C929" s="5">
        <v>30</v>
      </c>
      <c r="D929" s="1">
        <v>44452</v>
      </c>
      <c r="F929" s="4" t="s">
        <v>3</v>
      </c>
      <c r="G929" s="8">
        <v>85</v>
      </c>
      <c r="H929" s="9">
        <v>44450</v>
      </c>
      <c r="I929" t="b">
        <f>ISTEXT(F929)</f>
        <v>1</v>
      </c>
    </row>
    <row r="930" spans="2:9" x14ac:dyDescent="0.3">
      <c r="B930" t="s">
        <v>134</v>
      </c>
      <c r="C930" s="5">
        <v>25</v>
      </c>
      <c r="D930" s="1">
        <v>44452</v>
      </c>
      <c r="F930" s="3" t="s">
        <v>165</v>
      </c>
      <c r="G930" s="6">
        <v>435</v>
      </c>
      <c r="H930" s="7">
        <v>44450</v>
      </c>
      <c r="I930" t="b">
        <f>ISTEXT(F930)</f>
        <v>1</v>
      </c>
    </row>
    <row r="931" spans="2:9" x14ac:dyDescent="0.3">
      <c r="B931" t="s">
        <v>259</v>
      </c>
      <c r="C931" s="5">
        <v>100</v>
      </c>
      <c r="D931" s="1">
        <v>44452</v>
      </c>
      <c r="F931" s="4" t="s">
        <v>46</v>
      </c>
      <c r="G931" s="8">
        <v>200</v>
      </c>
      <c r="H931" s="9">
        <v>44451</v>
      </c>
      <c r="I931" t="b">
        <f>ISTEXT(F931)</f>
        <v>1</v>
      </c>
    </row>
    <row r="932" spans="2:9" x14ac:dyDescent="0.3">
      <c r="B932" t="s">
        <v>27</v>
      </c>
      <c r="C932" s="5">
        <v>480</v>
      </c>
      <c r="D932" s="1">
        <v>44452</v>
      </c>
      <c r="F932" s="3" t="s">
        <v>386</v>
      </c>
      <c r="G932" s="6">
        <v>1600</v>
      </c>
      <c r="H932" s="7">
        <v>44451</v>
      </c>
      <c r="I932" t="b">
        <f>ISTEXT(F932)</f>
        <v>1</v>
      </c>
    </row>
    <row r="933" spans="2:9" x14ac:dyDescent="0.3">
      <c r="B933" t="s">
        <v>3</v>
      </c>
      <c r="C933" s="5">
        <v>2280</v>
      </c>
      <c r="D933" s="1">
        <v>44452</v>
      </c>
      <c r="F933" s="4" t="s">
        <v>387</v>
      </c>
      <c r="G933" s="8">
        <v>265</v>
      </c>
      <c r="H933" s="9">
        <v>44451</v>
      </c>
      <c r="I933" t="b">
        <f>ISTEXT(F933)</f>
        <v>1</v>
      </c>
    </row>
    <row r="934" spans="2:9" x14ac:dyDescent="0.3">
      <c r="B934" t="s">
        <v>390</v>
      </c>
      <c r="C934" s="5">
        <v>5</v>
      </c>
      <c r="D934" s="1">
        <v>44452</v>
      </c>
      <c r="F934" s="3" t="s">
        <v>64</v>
      </c>
      <c r="G934" s="6">
        <v>20</v>
      </c>
      <c r="H934" s="7">
        <v>44451</v>
      </c>
      <c r="I934" t="b">
        <f>ISTEXT(F934)</f>
        <v>1</v>
      </c>
    </row>
    <row r="935" spans="2:9" x14ac:dyDescent="0.3">
      <c r="B935" t="s">
        <v>391</v>
      </c>
      <c r="C935" s="5">
        <v>60</v>
      </c>
      <c r="D935" s="1">
        <v>44452</v>
      </c>
      <c r="F935" s="4" t="s">
        <v>388</v>
      </c>
      <c r="G935" s="8">
        <v>150</v>
      </c>
      <c r="H935" s="9">
        <v>44451</v>
      </c>
      <c r="I935" t="b">
        <f>ISTEXT(F935)</f>
        <v>1</v>
      </c>
    </row>
    <row r="936" spans="2:9" x14ac:dyDescent="0.3">
      <c r="B936" t="s">
        <v>259</v>
      </c>
      <c r="C936" s="5">
        <v>200</v>
      </c>
      <c r="D936" s="1">
        <v>44452</v>
      </c>
      <c r="F936" s="3" t="s">
        <v>90</v>
      </c>
      <c r="G936" s="6">
        <v>95</v>
      </c>
      <c r="H936" s="7">
        <v>44452</v>
      </c>
      <c r="I936" t="b">
        <f>ISTEXT(F936)</f>
        <v>1</v>
      </c>
    </row>
    <row r="937" spans="2:9" x14ac:dyDescent="0.3">
      <c r="B937" t="s">
        <v>19</v>
      </c>
      <c r="C937" s="5">
        <v>10</v>
      </c>
      <c r="D937" s="1">
        <v>44452</v>
      </c>
      <c r="F937" s="4" t="s">
        <v>389</v>
      </c>
      <c r="G937" s="8">
        <v>35</v>
      </c>
      <c r="H937" s="9">
        <v>44452</v>
      </c>
      <c r="I937" t="b">
        <f>ISTEXT(F937)</f>
        <v>1</v>
      </c>
    </row>
    <row r="938" spans="2:9" x14ac:dyDescent="0.3">
      <c r="B938" t="s">
        <v>19</v>
      </c>
      <c r="C938" s="5">
        <v>10</v>
      </c>
      <c r="D938" s="1">
        <v>44453</v>
      </c>
      <c r="F938" s="3" t="s">
        <v>16</v>
      </c>
      <c r="G938" s="6">
        <v>30</v>
      </c>
      <c r="H938" s="7">
        <v>44452</v>
      </c>
      <c r="I938" t="b">
        <f>ISTEXT(F938)</f>
        <v>1</v>
      </c>
    </row>
    <row r="939" spans="2:9" x14ac:dyDescent="0.3">
      <c r="B939" t="s">
        <v>3</v>
      </c>
      <c r="C939" s="5">
        <v>80</v>
      </c>
      <c r="D939" s="1">
        <v>44453</v>
      </c>
      <c r="F939" s="4" t="s">
        <v>134</v>
      </c>
      <c r="G939" s="8">
        <v>25</v>
      </c>
      <c r="H939" s="9">
        <v>44452</v>
      </c>
      <c r="I939" t="b">
        <f>ISTEXT(F939)</f>
        <v>1</v>
      </c>
    </row>
    <row r="940" spans="2:9" x14ac:dyDescent="0.3">
      <c r="B940" t="s">
        <v>58</v>
      </c>
      <c r="C940" s="5">
        <v>50</v>
      </c>
      <c r="D940" s="1">
        <v>44453</v>
      </c>
      <c r="F940" s="3" t="s">
        <v>259</v>
      </c>
      <c r="G940" s="6">
        <v>100</v>
      </c>
      <c r="H940" s="7">
        <v>44452</v>
      </c>
      <c r="I940" t="b">
        <f>ISTEXT(F940)</f>
        <v>1</v>
      </c>
    </row>
    <row r="941" spans="2:9" x14ac:dyDescent="0.3">
      <c r="B941" t="s">
        <v>91</v>
      </c>
      <c r="C941" s="5">
        <v>100</v>
      </c>
      <c r="D941" s="1">
        <v>44453</v>
      </c>
      <c r="F941" s="4" t="s">
        <v>27</v>
      </c>
      <c r="G941" s="8">
        <v>480</v>
      </c>
      <c r="H941" s="9">
        <v>44452</v>
      </c>
      <c r="I941" t="b">
        <f>ISTEXT(F941)</f>
        <v>1</v>
      </c>
    </row>
    <row r="942" spans="2:9" x14ac:dyDescent="0.3">
      <c r="B942" t="s">
        <v>59</v>
      </c>
      <c r="C942" s="5">
        <v>150</v>
      </c>
      <c r="D942" s="1">
        <v>44453</v>
      </c>
      <c r="F942" s="3" t="s">
        <v>3</v>
      </c>
      <c r="G942" s="6">
        <v>2280</v>
      </c>
      <c r="H942" s="7">
        <v>44452</v>
      </c>
      <c r="I942" t="b">
        <f>ISTEXT(F942)</f>
        <v>1</v>
      </c>
    </row>
    <row r="943" spans="2:9" x14ac:dyDescent="0.3">
      <c r="B943" t="s">
        <v>299</v>
      </c>
      <c r="C943" s="5">
        <v>130</v>
      </c>
      <c r="D943" s="1">
        <v>44453</v>
      </c>
      <c r="F943" s="4" t="s">
        <v>390</v>
      </c>
      <c r="G943" s="8">
        <v>5</v>
      </c>
      <c r="H943" s="9">
        <v>44452</v>
      </c>
      <c r="I943" t="b">
        <f>ISTEXT(F943)</f>
        <v>1</v>
      </c>
    </row>
    <row r="944" spans="2:9" x14ac:dyDescent="0.3">
      <c r="B944" t="s">
        <v>301</v>
      </c>
      <c r="C944" s="5">
        <v>150</v>
      </c>
      <c r="D944" s="1">
        <v>44453</v>
      </c>
      <c r="F944" s="3" t="s">
        <v>391</v>
      </c>
      <c r="G944" s="6">
        <v>60</v>
      </c>
      <c r="H944" s="7">
        <v>44452</v>
      </c>
      <c r="I944" t="b">
        <f>ISTEXT(F944)</f>
        <v>1</v>
      </c>
    </row>
    <row r="945" spans="2:9" x14ac:dyDescent="0.3">
      <c r="B945" t="s">
        <v>392</v>
      </c>
      <c r="C945" s="5">
        <v>240</v>
      </c>
      <c r="D945" s="1">
        <v>44453</v>
      </c>
      <c r="F945" s="4" t="s">
        <v>259</v>
      </c>
      <c r="G945" s="8">
        <v>200</v>
      </c>
      <c r="H945" s="9">
        <v>44452</v>
      </c>
      <c r="I945" t="b">
        <f>ISTEXT(F945)</f>
        <v>1</v>
      </c>
    </row>
    <row r="946" spans="2:9" x14ac:dyDescent="0.3">
      <c r="B946" t="s">
        <v>59</v>
      </c>
      <c r="C946" s="5">
        <v>150</v>
      </c>
      <c r="D946" s="1">
        <v>44453</v>
      </c>
      <c r="F946" s="3" t="s">
        <v>19</v>
      </c>
      <c r="G946" s="6">
        <v>10</v>
      </c>
      <c r="H946" s="7">
        <v>44452</v>
      </c>
      <c r="I946" t="b">
        <f>ISTEXT(F946)</f>
        <v>1</v>
      </c>
    </row>
    <row r="947" spans="2:9" x14ac:dyDescent="0.3">
      <c r="B947" t="s">
        <v>100</v>
      </c>
      <c r="C947" s="5">
        <v>277</v>
      </c>
      <c r="D947" s="1">
        <v>44453</v>
      </c>
      <c r="F947" s="4" t="s">
        <v>19</v>
      </c>
      <c r="G947" s="8">
        <v>10</v>
      </c>
      <c r="H947" s="9">
        <v>44453</v>
      </c>
      <c r="I947" t="b">
        <f>ISTEXT(F947)</f>
        <v>1</v>
      </c>
    </row>
    <row r="948" spans="2:9" x14ac:dyDescent="0.3">
      <c r="B948" t="s">
        <v>741</v>
      </c>
      <c r="C948" s="5">
        <v>90</v>
      </c>
      <c r="D948" s="1">
        <v>44453</v>
      </c>
      <c r="F948" s="3" t="s">
        <v>3</v>
      </c>
      <c r="G948" s="6">
        <v>80</v>
      </c>
      <c r="H948" s="7">
        <v>44453</v>
      </c>
      <c r="I948" t="b">
        <f>ISTEXT(F948)</f>
        <v>1</v>
      </c>
    </row>
    <row r="949" spans="2:9" x14ac:dyDescent="0.3">
      <c r="B949" t="s">
        <v>246</v>
      </c>
      <c r="C949" s="5">
        <v>40</v>
      </c>
      <c r="D949" s="1">
        <v>44453</v>
      </c>
      <c r="F949" s="4" t="s">
        <v>58</v>
      </c>
      <c r="G949" s="8">
        <v>50</v>
      </c>
      <c r="H949" s="9">
        <v>44453</v>
      </c>
      <c r="I949" t="b">
        <f>ISTEXT(F949)</f>
        <v>1</v>
      </c>
    </row>
    <row r="950" spans="2:9" x14ac:dyDescent="0.3">
      <c r="B950" t="s">
        <v>62</v>
      </c>
      <c r="C950" s="5">
        <v>25</v>
      </c>
      <c r="D950" s="1">
        <v>44454</v>
      </c>
      <c r="F950" s="3" t="s">
        <v>91</v>
      </c>
      <c r="G950" s="6">
        <v>100</v>
      </c>
      <c r="H950" s="7">
        <v>44453</v>
      </c>
      <c r="I950" t="b">
        <f>ISTEXT(F950)</f>
        <v>1</v>
      </c>
    </row>
    <row r="951" spans="2:9" x14ac:dyDescent="0.3">
      <c r="B951" t="s">
        <v>393</v>
      </c>
      <c r="C951" s="5">
        <v>110</v>
      </c>
      <c r="D951" s="1">
        <v>44454</v>
      </c>
      <c r="F951" s="4" t="s">
        <v>59</v>
      </c>
      <c r="G951" s="8">
        <v>150</v>
      </c>
      <c r="H951" s="9">
        <v>44453</v>
      </c>
      <c r="I951" t="b">
        <f>ISTEXT(F951)</f>
        <v>1</v>
      </c>
    </row>
    <row r="952" spans="2:9" x14ac:dyDescent="0.3">
      <c r="B952" t="s">
        <v>72</v>
      </c>
      <c r="C952" s="5">
        <v>70</v>
      </c>
      <c r="D952" s="1">
        <v>44454</v>
      </c>
      <c r="F952" s="3" t="s">
        <v>299</v>
      </c>
      <c r="G952" s="6">
        <v>130</v>
      </c>
      <c r="H952" s="7">
        <v>44453</v>
      </c>
      <c r="I952" t="b">
        <f>ISTEXT(F952)</f>
        <v>1</v>
      </c>
    </row>
    <row r="953" spans="2:9" x14ac:dyDescent="0.3">
      <c r="B953" t="s">
        <v>394</v>
      </c>
      <c r="C953" s="5">
        <v>49</v>
      </c>
      <c r="D953" s="1">
        <v>44454</v>
      </c>
      <c r="F953" s="4" t="s">
        <v>301</v>
      </c>
      <c r="G953" s="8">
        <v>150</v>
      </c>
      <c r="H953" s="9">
        <v>44453</v>
      </c>
      <c r="I953" t="b">
        <f>ISTEXT(F953)</f>
        <v>1</v>
      </c>
    </row>
    <row r="954" spans="2:9" x14ac:dyDescent="0.3">
      <c r="B954" t="s">
        <v>65</v>
      </c>
      <c r="C954" s="5">
        <v>90</v>
      </c>
      <c r="D954" s="1">
        <v>44454</v>
      </c>
      <c r="F954" s="3" t="s">
        <v>392</v>
      </c>
      <c r="G954" s="6">
        <v>240</v>
      </c>
      <c r="H954" s="7">
        <v>44453</v>
      </c>
      <c r="I954" t="b">
        <f>ISTEXT(F954)</f>
        <v>1</v>
      </c>
    </row>
    <row r="955" spans="2:9" x14ac:dyDescent="0.3">
      <c r="B955" t="s">
        <v>265</v>
      </c>
      <c r="C955" s="5">
        <v>90</v>
      </c>
      <c r="D955" s="1">
        <v>44454</v>
      </c>
      <c r="F955" s="4" t="s">
        <v>59</v>
      </c>
      <c r="G955" s="8">
        <v>150</v>
      </c>
      <c r="H955" s="9">
        <v>44453</v>
      </c>
      <c r="I955" t="b">
        <f>ISTEXT(F955)</f>
        <v>1</v>
      </c>
    </row>
    <row r="956" spans="2:9" x14ac:dyDescent="0.3">
      <c r="B956" t="s">
        <v>29</v>
      </c>
      <c r="C956" s="5">
        <v>40</v>
      </c>
      <c r="D956" s="1">
        <v>44454</v>
      </c>
      <c r="F956" s="3" t="s">
        <v>100</v>
      </c>
      <c r="G956" s="6">
        <v>277</v>
      </c>
      <c r="H956" s="7">
        <v>44453</v>
      </c>
      <c r="I956" t="b">
        <f>ISTEXT(F956)</f>
        <v>1</v>
      </c>
    </row>
    <row r="957" spans="2:9" x14ac:dyDescent="0.3">
      <c r="B957" t="s">
        <v>395</v>
      </c>
      <c r="C957" s="5">
        <v>50</v>
      </c>
      <c r="D957" s="1">
        <v>44455</v>
      </c>
      <c r="F957" s="4" t="s">
        <v>741</v>
      </c>
      <c r="G957" s="8">
        <v>90</v>
      </c>
      <c r="H957" s="9">
        <v>44453</v>
      </c>
      <c r="I957" t="b">
        <f>ISTEXT(F957)</f>
        <v>1</v>
      </c>
    </row>
    <row r="958" spans="2:9" x14ac:dyDescent="0.3">
      <c r="B958" t="s">
        <v>396</v>
      </c>
      <c r="C958" s="5">
        <v>40</v>
      </c>
      <c r="D958" s="1">
        <v>44455</v>
      </c>
      <c r="F958" s="3" t="s">
        <v>246</v>
      </c>
      <c r="G958" s="6">
        <v>40</v>
      </c>
      <c r="H958" s="7">
        <v>44453</v>
      </c>
      <c r="I958" t="b">
        <f>ISTEXT(F958)</f>
        <v>1</v>
      </c>
    </row>
    <row r="959" spans="2:9" x14ac:dyDescent="0.3">
      <c r="B959" t="s">
        <v>397</v>
      </c>
      <c r="C959" s="5">
        <v>160</v>
      </c>
      <c r="D959" s="1">
        <v>44455</v>
      </c>
      <c r="F959" s="4" t="s">
        <v>62</v>
      </c>
      <c r="G959" s="8">
        <v>25</v>
      </c>
      <c r="H959" s="9">
        <v>44454</v>
      </c>
      <c r="I959" t="b">
        <f>ISTEXT(F959)</f>
        <v>1</v>
      </c>
    </row>
    <row r="960" spans="2:9" x14ac:dyDescent="0.3">
      <c r="B960" t="s">
        <v>398</v>
      </c>
      <c r="C960" s="5">
        <v>90</v>
      </c>
      <c r="D960" s="1">
        <v>44455</v>
      </c>
      <c r="F960" s="3" t="s">
        <v>393</v>
      </c>
      <c r="G960" s="6">
        <v>110</v>
      </c>
      <c r="H960" s="7">
        <v>44454</v>
      </c>
      <c r="I960" t="b">
        <f>ISTEXT(F960)</f>
        <v>1</v>
      </c>
    </row>
    <row r="961" spans="2:9" x14ac:dyDescent="0.3">
      <c r="B961" t="s">
        <v>59</v>
      </c>
      <c r="C961" s="5">
        <v>850</v>
      </c>
      <c r="D961" s="1">
        <v>44455</v>
      </c>
      <c r="F961" s="4" t="s">
        <v>72</v>
      </c>
      <c r="G961" s="8">
        <v>70</v>
      </c>
      <c r="H961" s="9">
        <v>44454</v>
      </c>
      <c r="I961" t="b">
        <f>ISTEXT(F961)</f>
        <v>1</v>
      </c>
    </row>
    <row r="962" spans="2:9" x14ac:dyDescent="0.3">
      <c r="B962" t="s">
        <v>399</v>
      </c>
      <c r="C962" s="5">
        <v>45</v>
      </c>
      <c r="D962" s="1">
        <v>44455</v>
      </c>
      <c r="F962" s="3" t="s">
        <v>394</v>
      </c>
      <c r="G962" s="6">
        <v>49</v>
      </c>
      <c r="H962" s="7">
        <v>44454</v>
      </c>
      <c r="I962" t="b">
        <f>ISTEXT(F962)</f>
        <v>1</v>
      </c>
    </row>
    <row r="963" spans="2:9" x14ac:dyDescent="0.3">
      <c r="B963" t="s">
        <v>75</v>
      </c>
      <c r="C963" s="5">
        <v>90</v>
      </c>
      <c r="D963" s="1">
        <v>44455</v>
      </c>
      <c r="F963" s="4" t="s">
        <v>65</v>
      </c>
      <c r="G963" s="8">
        <v>90</v>
      </c>
      <c r="H963" s="9">
        <v>44454</v>
      </c>
      <c r="I963" t="b">
        <f>ISTEXT(F963)</f>
        <v>1</v>
      </c>
    </row>
    <row r="964" spans="2:9" x14ac:dyDescent="0.3">
      <c r="B964" t="s">
        <v>27</v>
      </c>
      <c r="C964" s="5">
        <v>355</v>
      </c>
      <c r="D964" s="1">
        <v>44455</v>
      </c>
      <c r="F964" s="3" t="s">
        <v>265</v>
      </c>
      <c r="G964" s="6">
        <v>90</v>
      </c>
      <c r="H964" s="7">
        <v>44454</v>
      </c>
      <c r="I964" t="b">
        <f>ISTEXT(F964)</f>
        <v>1</v>
      </c>
    </row>
    <row r="965" spans="2:9" x14ac:dyDescent="0.3">
      <c r="B965" t="s">
        <v>742</v>
      </c>
      <c r="C965" s="5">
        <v>180</v>
      </c>
      <c r="D965" s="1">
        <v>44455</v>
      </c>
      <c r="F965" s="4" t="s">
        <v>29</v>
      </c>
      <c r="G965" s="8">
        <v>40</v>
      </c>
      <c r="H965" s="9">
        <v>44454</v>
      </c>
      <c r="I965" t="b">
        <f>ISTEXT(F965)</f>
        <v>1</v>
      </c>
    </row>
    <row r="966" spans="2:9" x14ac:dyDescent="0.3">
      <c r="B966" t="s">
        <v>140</v>
      </c>
      <c r="C966" s="5">
        <v>40</v>
      </c>
      <c r="D966" s="1">
        <v>44455</v>
      </c>
      <c r="F966" s="3" t="s">
        <v>395</v>
      </c>
      <c r="G966" s="6">
        <v>50</v>
      </c>
      <c r="H966" s="7">
        <v>44455</v>
      </c>
      <c r="I966" t="b">
        <f>ISTEXT(F966)</f>
        <v>1</v>
      </c>
    </row>
    <row r="967" spans="2:9" x14ac:dyDescent="0.3">
      <c r="B967" t="s">
        <v>64</v>
      </c>
      <c r="C967" s="5">
        <v>20</v>
      </c>
      <c r="D967" s="1">
        <v>44455</v>
      </c>
      <c r="F967" s="4" t="s">
        <v>396</v>
      </c>
      <c r="G967" s="8">
        <v>40</v>
      </c>
      <c r="H967" s="9">
        <v>44455</v>
      </c>
      <c r="I967" t="b">
        <f>ISTEXT(F967)</f>
        <v>1</v>
      </c>
    </row>
    <row r="968" spans="2:9" x14ac:dyDescent="0.3">
      <c r="B968" t="s">
        <v>72</v>
      </c>
      <c r="C968" s="5">
        <v>405</v>
      </c>
      <c r="D968" s="1">
        <v>44456</v>
      </c>
      <c r="F968" s="3" t="s">
        <v>397</v>
      </c>
      <c r="G968" s="6">
        <v>160</v>
      </c>
      <c r="H968" s="7">
        <v>44455</v>
      </c>
      <c r="I968" t="b">
        <f>ISTEXT(F968)</f>
        <v>1</v>
      </c>
    </row>
    <row r="969" spans="2:9" x14ac:dyDescent="0.3">
      <c r="B969" t="s">
        <v>172</v>
      </c>
      <c r="C969" s="5">
        <v>160</v>
      </c>
      <c r="D969" s="1">
        <v>44456</v>
      </c>
      <c r="F969" s="4" t="s">
        <v>398</v>
      </c>
      <c r="G969" s="8">
        <v>90</v>
      </c>
      <c r="H969" s="9">
        <v>44455</v>
      </c>
      <c r="I969" t="b">
        <f>ISTEXT(F969)</f>
        <v>1</v>
      </c>
    </row>
    <row r="970" spans="2:9" x14ac:dyDescent="0.3">
      <c r="B970" t="s">
        <v>172</v>
      </c>
      <c r="C970" s="5">
        <v>120</v>
      </c>
      <c r="D970" s="1">
        <v>44456</v>
      </c>
      <c r="F970" s="3" t="s">
        <v>59</v>
      </c>
      <c r="G970" s="6">
        <v>850</v>
      </c>
      <c r="H970" s="7">
        <v>44455</v>
      </c>
      <c r="I970" t="b">
        <f>ISTEXT(F970)</f>
        <v>1</v>
      </c>
    </row>
    <row r="971" spans="2:9" x14ac:dyDescent="0.3">
      <c r="B971" t="s">
        <v>91</v>
      </c>
      <c r="C971" s="5">
        <v>340</v>
      </c>
      <c r="D971" s="1">
        <v>44456</v>
      </c>
      <c r="F971" s="4" t="s">
        <v>399</v>
      </c>
      <c r="G971" s="8">
        <v>45</v>
      </c>
      <c r="H971" s="9">
        <v>44455</v>
      </c>
      <c r="I971" t="b">
        <f>ISTEXT(F971)</f>
        <v>1</v>
      </c>
    </row>
    <row r="972" spans="2:9" x14ac:dyDescent="0.3">
      <c r="B972" t="s">
        <v>193</v>
      </c>
      <c r="C972" s="5">
        <v>30</v>
      </c>
      <c r="D972" s="1">
        <v>44456</v>
      </c>
      <c r="F972" s="3" t="s">
        <v>75</v>
      </c>
      <c r="G972" s="6">
        <v>90</v>
      </c>
      <c r="H972" s="7">
        <v>44455</v>
      </c>
      <c r="I972" t="b">
        <f>ISTEXT(F972)</f>
        <v>1</v>
      </c>
    </row>
    <row r="973" spans="2:9" x14ac:dyDescent="0.3">
      <c r="B973" t="s">
        <v>252</v>
      </c>
      <c r="C973" s="5">
        <v>150</v>
      </c>
      <c r="D973" s="1">
        <v>44456</v>
      </c>
      <c r="F973" s="4" t="s">
        <v>27</v>
      </c>
      <c r="G973" s="8">
        <v>355</v>
      </c>
      <c r="H973" s="9">
        <v>44455</v>
      </c>
      <c r="I973" t="b">
        <f>ISTEXT(F973)</f>
        <v>1</v>
      </c>
    </row>
    <row r="974" spans="2:9" x14ac:dyDescent="0.3">
      <c r="B974" t="s">
        <v>263</v>
      </c>
      <c r="C974" s="5">
        <v>25</v>
      </c>
      <c r="D974" s="1">
        <v>44456</v>
      </c>
      <c r="F974" s="3" t="s">
        <v>742</v>
      </c>
      <c r="G974" s="6">
        <v>180</v>
      </c>
      <c r="H974" s="7">
        <v>44455</v>
      </c>
      <c r="I974" t="b">
        <f>ISTEXT(F974)</f>
        <v>1</v>
      </c>
    </row>
    <row r="975" spans="2:9" x14ac:dyDescent="0.3">
      <c r="B975" t="s">
        <v>4</v>
      </c>
      <c r="C975" s="5">
        <v>60</v>
      </c>
      <c r="D975" s="1">
        <v>44456</v>
      </c>
      <c r="F975" s="4" t="s">
        <v>140</v>
      </c>
      <c r="G975" s="8">
        <v>40</v>
      </c>
      <c r="H975" s="9">
        <v>44455</v>
      </c>
      <c r="I975" t="b">
        <f>ISTEXT(F975)</f>
        <v>1</v>
      </c>
    </row>
    <row r="976" spans="2:9" x14ac:dyDescent="0.3">
      <c r="B976" t="s">
        <v>49</v>
      </c>
      <c r="C976" s="5">
        <v>45</v>
      </c>
      <c r="D976" s="1">
        <v>44456</v>
      </c>
      <c r="F976" s="3" t="s">
        <v>64</v>
      </c>
      <c r="G976" s="6">
        <v>20</v>
      </c>
      <c r="H976" s="7">
        <v>44455</v>
      </c>
      <c r="I976" t="b">
        <f>ISTEXT(F976)</f>
        <v>1</v>
      </c>
    </row>
    <row r="977" spans="2:9" x14ac:dyDescent="0.3">
      <c r="B977" t="s">
        <v>64</v>
      </c>
      <c r="C977" s="5">
        <v>20</v>
      </c>
      <c r="D977" s="1">
        <v>44456</v>
      </c>
      <c r="F977" s="4" t="s">
        <v>72</v>
      </c>
      <c r="G977" s="8">
        <v>405</v>
      </c>
      <c r="H977" s="9">
        <v>44456</v>
      </c>
      <c r="I977" t="b">
        <f>ISTEXT(F977)</f>
        <v>1</v>
      </c>
    </row>
    <row r="978" spans="2:9" x14ac:dyDescent="0.3">
      <c r="B978" t="s">
        <v>23</v>
      </c>
      <c r="C978" s="5">
        <v>90</v>
      </c>
      <c r="D978" s="1">
        <v>44456</v>
      </c>
      <c r="F978" s="3" t="s">
        <v>172</v>
      </c>
      <c r="G978" s="6">
        <v>160</v>
      </c>
      <c r="H978" s="7">
        <v>44456</v>
      </c>
      <c r="I978" t="b">
        <f>ISTEXT(F978)</f>
        <v>1</v>
      </c>
    </row>
    <row r="979" spans="2:9" x14ac:dyDescent="0.3">
      <c r="B979" t="s">
        <v>78</v>
      </c>
      <c r="C979" s="5">
        <v>170</v>
      </c>
      <c r="D979" s="1">
        <v>44456</v>
      </c>
      <c r="F979" s="4" t="s">
        <v>172</v>
      </c>
      <c r="G979" s="8">
        <v>120</v>
      </c>
      <c r="H979" s="9">
        <v>44456</v>
      </c>
      <c r="I979" t="b">
        <f>ISTEXT(F979)</f>
        <v>1</v>
      </c>
    </row>
    <row r="980" spans="2:9" x14ac:dyDescent="0.3">
      <c r="B980" t="s">
        <v>400</v>
      </c>
      <c r="C980" s="5">
        <v>38</v>
      </c>
      <c r="D980" s="1">
        <v>44457</v>
      </c>
      <c r="F980" s="3" t="s">
        <v>91</v>
      </c>
      <c r="G980" s="6">
        <v>340</v>
      </c>
      <c r="H980" s="7">
        <v>44456</v>
      </c>
      <c r="I980" t="b">
        <f>ISTEXT(F980)</f>
        <v>1</v>
      </c>
    </row>
    <row r="981" spans="2:9" x14ac:dyDescent="0.3">
      <c r="B981" t="s">
        <v>307</v>
      </c>
      <c r="C981" s="5">
        <v>15</v>
      </c>
      <c r="D981" s="1">
        <v>44457</v>
      </c>
      <c r="F981" s="4" t="s">
        <v>193</v>
      </c>
      <c r="G981" s="8">
        <v>30</v>
      </c>
      <c r="H981" s="9">
        <v>44456</v>
      </c>
      <c r="I981" t="b">
        <f>ISTEXT(F981)</f>
        <v>1</v>
      </c>
    </row>
    <row r="982" spans="2:9" x14ac:dyDescent="0.3">
      <c r="B982" t="s">
        <v>189</v>
      </c>
      <c r="C982" s="5">
        <v>150</v>
      </c>
      <c r="D982" s="1">
        <v>44457</v>
      </c>
      <c r="F982" s="3" t="s">
        <v>252</v>
      </c>
      <c r="G982" s="6">
        <v>150</v>
      </c>
      <c r="H982" s="7">
        <v>44456</v>
      </c>
      <c r="I982" t="b">
        <f>ISTEXT(F982)</f>
        <v>1</v>
      </c>
    </row>
    <row r="983" spans="2:9" x14ac:dyDescent="0.3">
      <c r="B983" t="s">
        <v>401</v>
      </c>
      <c r="C983" s="5">
        <v>50</v>
      </c>
      <c r="D983" s="1">
        <v>44457</v>
      </c>
      <c r="F983" s="4" t="s">
        <v>263</v>
      </c>
      <c r="G983" s="8">
        <v>25</v>
      </c>
      <c r="H983" s="9">
        <v>44456</v>
      </c>
      <c r="I983" t="b">
        <f>ISTEXT(F983)</f>
        <v>1</v>
      </c>
    </row>
    <row r="984" spans="2:9" x14ac:dyDescent="0.3">
      <c r="B984" t="s">
        <v>11</v>
      </c>
      <c r="C984" s="5">
        <v>290</v>
      </c>
      <c r="D984" s="1">
        <v>44457</v>
      </c>
      <c r="F984" s="3" t="s">
        <v>4</v>
      </c>
      <c r="G984" s="6">
        <v>60</v>
      </c>
      <c r="H984" s="7">
        <v>44456</v>
      </c>
      <c r="I984" t="b">
        <f>ISTEXT(F984)</f>
        <v>1</v>
      </c>
    </row>
    <row r="985" spans="2:9" x14ac:dyDescent="0.3">
      <c r="B985" t="s">
        <v>11</v>
      </c>
      <c r="C985" s="5">
        <v>250</v>
      </c>
      <c r="D985" s="1">
        <v>44457</v>
      </c>
      <c r="F985" s="4" t="s">
        <v>49</v>
      </c>
      <c r="G985" s="8">
        <v>45</v>
      </c>
      <c r="H985" s="9">
        <v>44456</v>
      </c>
      <c r="I985" t="b">
        <f>ISTEXT(F985)</f>
        <v>1</v>
      </c>
    </row>
    <row r="986" spans="2:9" x14ac:dyDescent="0.3">
      <c r="B986" t="s">
        <v>87</v>
      </c>
      <c r="C986" s="5">
        <v>30</v>
      </c>
      <c r="D986" s="1">
        <v>44457</v>
      </c>
      <c r="F986" s="3" t="s">
        <v>64</v>
      </c>
      <c r="G986" s="6">
        <v>20</v>
      </c>
      <c r="H986" s="7">
        <v>44456</v>
      </c>
      <c r="I986" t="b">
        <f>ISTEXT(F986)</f>
        <v>1</v>
      </c>
    </row>
    <row r="987" spans="2:9" x14ac:dyDescent="0.3">
      <c r="B987" t="s">
        <v>402</v>
      </c>
      <c r="C987" s="5">
        <v>900</v>
      </c>
      <c r="D987" s="1">
        <v>44457</v>
      </c>
      <c r="F987" s="4" t="s">
        <v>23</v>
      </c>
      <c r="G987" s="8">
        <v>90</v>
      </c>
      <c r="H987" s="9">
        <v>44456</v>
      </c>
      <c r="I987" t="b">
        <f>ISTEXT(F987)</f>
        <v>1</v>
      </c>
    </row>
    <row r="988" spans="2:9" x14ac:dyDescent="0.3">
      <c r="B988" t="s">
        <v>403</v>
      </c>
      <c r="C988" s="5">
        <v>210</v>
      </c>
      <c r="D988" s="1">
        <v>44457</v>
      </c>
      <c r="F988" s="3" t="s">
        <v>78</v>
      </c>
      <c r="G988" s="6">
        <v>170</v>
      </c>
      <c r="H988" s="7">
        <v>44456</v>
      </c>
      <c r="I988" t="b">
        <f>ISTEXT(F988)</f>
        <v>1</v>
      </c>
    </row>
    <row r="989" spans="2:9" x14ac:dyDescent="0.3">
      <c r="B989" t="s">
        <v>4</v>
      </c>
      <c r="C989" s="5">
        <v>350</v>
      </c>
      <c r="D989" s="1">
        <v>44458</v>
      </c>
      <c r="F989" s="4" t="s">
        <v>400</v>
      </c>
      <c r="G989" s="8">
        <v>38</v>
      </c>
      <c r="H989" s="9">
        <v>44457</v>
      </c>
      <c r="I989" t="b">
        <f>ISTEXT(F989)</f>
        <v>1</v>
      </c>
    </row>
    <row r="990" spans="2:9" x14ac:dyDescent="0.3">
      <c r="B990" t="s">
        <v>59</v>
      </c>
      <c r="C990" s="5">
        <v>90</v>
      </c>
      <c r="D990" s="1">
        <v>44458</v>
      </c>
      <c r="F990" s="3" t="s">
        <v>307</v>
      </c>
      <c r="G990" s="6">
        <v>15</v>
      </c>
      <c r="H990" s="7">
        <v>44457</v>
      </c>
      <c r="I990" t="b">
        <f>ISTEXT(F990)</f>
        <v>1</v>
      </c>
    </row>
    <row r="991" spans="2:9" x14ac:dyDescent="0.3">
      <c r="B991" t="s">
        <v>404</v>
      </c>
      <c r="C991" s="5">
        <v>65</v>
      </c>
      <c r="D991" s="1">
        <v>44458</v>
      </c>
      <c r="F991" s="4" t="s">
        <v>189</v>
      </c>
      <c r="G991" s="8">
        <v>150</v>
      </c>
      <c r="H991" s="9">
        <v>44457</v>
      </c>
      <c r="I991" t="b">
        <f>ISTEXT(F991)</f>
        <v>1</v>
      </c>
    </row>
    <row r="992" spans="2:9" x14ac:dyDescent="0.3">
      <c r="B992" t="s">
        <v>405</v>
      </c>
      <c r="C992" s="5">
        <v>610</v>
      </c>
      <c r="D992" s="1">
        <v>44458</v>
      </c>
      <c r="F992" s="3" t="s">
        <v>401</v>
      </c>
      <c r="G992" s="6">
        <v>50</v>
      </c>
      <c r="H992" s="7">
        <v>44457</v>
      </c>
      <c r="I992" t="b">
        <f>ISTEXT(F992)</f>
        <v>1</v>
      </c>
    </row>
    <row r="993" spans="2:9" x14ac:dyDescent="0.3">
      <c r="B993" t="s">
        <v>30</v>
      </c>
      <c r="C993" s="5">
        <v>30</v>
      </c>
      <c r="D993" s="1">
        <v>44458</v>
      </c>
      <c r="F993" s="4" t="s">
        <v>11</v>
      </c>
      <c r="G993" s="8">
        <v>290</v>
      </c>
      <c r="H993" s="9">
        <v>44457</v>
      </c>
      <c r="I993" t="b">
        <f>ISTEXT(F993)</f>
        <v>1</v>
      </c>
    </row>
    <row r="994" spans="2:9" x14ac:dyDescent="0.3">
      <c r="B994" t="s">
        <v>189</v>
      </c>
      <c r="C994" s="5">
        <v>25</v>
      </c>
      <c r="D994" s="1">
        <v>44458</v>
      </c>
      <c r="F994" s="3" t="s">
        <v>11</v>
      </c>
      <c r="G994" s="6">
        <v>250</v>
      </c>
      <c r="H994" s="7">
        <v>44457</v>
      </c>
      <c r="I994" t="b">
        <f>ISTEXT(F994)</f>
        <v>1</v>
      </c>
    </row>
    <row r="995" spans="2:9" x14ac:dyDescent="0.3">
      <c r="B995" t="s">
        <v>406</v>
      </c>
      <c r="C995" s="5">
        <v>640</v>
      </c>
      <c r="D995" s="1">
        <v>44458</v>
      </c>
      <c r="F995" s="4" t="s">
        <v>87</v>
      </c>
      <c r="G995" s="8">
        <v>30</v>
      </c>
      <c r="H995" s="9">
        <v>44457</v>
      </c>
      <c r="I995" t="b">
        <f>ISTEXT(F995)</f>
        <v>1</v>
      </c>
    </row>
    <row r="996" spans="2:9" x14ac:dyDescent="0.3">
      <c r="B996" t="s">
        <v>53</v>
      </c>
      <c r="C996" s="5">
        <v>225</v>
      </c>
      <c r="D996" s="1">
        <v>44458</v>
      </c>
      <c r="F996" s="3" t="s">
        <v>402</v>
      </c>
      <c r="G996" s="6">
        <v>900</v>
      </c>
      <c r="H996" s="7">
        <v>44457</v>
      </c>
      <c r="I996" t="b">
        <f>ISTEXT(F996)</f>
        <v>1</v>
      </c>
    </row>
    <row r="997" spans="2:9" x14ac:dyDescent="0.3">
      <c r="B997" t="s">
        <v>64</v>
      </c>
      <c r="C997" s="5">
        <v>20</v>
      </c>
      <c r="D997" s="1">
        <v>44458</v>
      </c>
      <c r="F997" s="4" t="s">
        <v>403</v>
      </c>
      <c r="G997" s="8">
        <v>210</v>
      </c>
      <c r="H997" s="9">
        <v>44457</v>
      </c>
      <c r="I997" t="b">
        <f>ISTEXT(F997)</f>
        <v>1</v>
      </c>
    </row>
    <row r="998" spans="2:9" x14ac:dyDescent="0.3">
      <c r="B998" t="s">
        <v>407</v>
      </c>
      <c r="C998" s="5">
        <v>260</v>
      </c>
      <c r="D998" s="1">
        <v>44459</v>
      </c>
      <c r="F998" s="3" t="s">
        <v>4</v>
      </c>
      <c r="G998" s="6">
        <v>350</v>
      </c>
      <c r="H998" s="7">
        <v>44458</v>
      </c>
      <c r="I998" t="b">
        <f>ISTEXT(F998)</f>
        <v>1</v>
      </c>
    </row>
    <row r="999" spans="2:9" x14ac:dyDescent="0.3">
      <c r="B999" t="s">
        <v>408</v>
      </c>
      <c r="C999" s="5">
        <v>75</v>
      </c>
      <c r="D999" s="1">
        <v>44459</v>
      </c>
      <c r="F999" s="4" t="s">
        <v>59</v>
      </c>
      <c r="G999" s="8">
        <v>90</v>
      </c>
      <c r="H999" s="9">
        <v>44458</v>
      </c>
      <c r="I999" t="b">
        <f>ISTEXT(F999)</f>
        <v>1</v>
      </c>
    </row>
    <row r="1000" spans="2:9" x14ac:dyDescent="0.3">
      <c r="B1000" t="s">
        <v>409</v>
      </c>
      <c r="C1000" s="5">
        <v>360</v>
      </c>
      <c r="D1000" s="1">
        <v>44459</v>
      </c>
      <c r="F1000" s="3" t="s">
        <v>404</v>
      </c>
      <c r="G1000" s="6">
        <v>65</v>
      </c>
      <c r="H1000" s="7">
        <v>44458</v>
      </c>
      <c r="I1000" t="b">
        <f>ISTEXT(F1000)</f>
        <v>1</v>
      </c>
    </row>
    <row r="1001" spans="2:9" x14ac:dyDescent="0.3">
      <c r="B1001" t="s">
        <v>410</v>
      </c>
      <c r="C1001" s="5">
        <v>250</v>
      </c>
      <c r="D1001" s="1">
        <v>44459</v>
      </c>
      <c r="F1001" s="4" t="s">
        <v>405</v>
      </c>
      <c r="G1001" s="8">
        <v>610</v>
      </c>
      <c r="H1001" s="9">
        <v>44458</v>
      </c>
      <c r="I1001" t="b">
        <f>ISTEXT(F1001)</f>
        <v>1</v>
      </c>
    </row>
    <row r="1002" spans="2:9" x14ac:dyDescent="0.3">
      <c r="B1002" t="s">
        <v>411</v>
      </c>
      <c r="C1002" s="5">
        <v>20</v>
      </c>
      <c r="D1002" s="1">
        <v>44459</v>
      </c>
      <c r="F1002" s="3" t="s">
        <v>30</v>
      </c>
      <c r="G1002" s="6">
        <v>30</v>
      </c>
      <c r="H1002" s="7">
        <v>44458</v>
      </c>
      <c r="I1002" t="b">
        <f>ISTEXT(F1002)</f>
        <v>1</v>
      </c>
    </row>
    <row r="1003" spans="2:9" x14ac:dyDescent="0.3">
      <c r="B1003" t="s">
        <v>743</v>
      </c>
      <c r="C1003" s="5">
        <v>150</v>
      </c>
      <c r="D1003" s="1">
        <v>44459</v>
      </c>
      <c r="F1003" s="4" t="s">
        <v>189</v>
      </c>
      <c r="G1003" s="8">
        <v>25</v>
      </c>
      <c r="H1003" s="9">
        <v>44458</v>
      </c>
      <c r="I1003" t="b">
        <f>ISTEXT(F1003)</f>
        <v>1</v>
      </c>
    </row>
    <row r="1004" spans="2:9" x14ac:dyDescent="0.3">
      <c r="B1004" t="s">
        <v>256</v>
      </c>
      <c r="C1004" s="5">
        <v>55</v>
      </c>
      <c r="D1004" s="1">
        <v>44459</v>
      </c>
      <c r="F1004" s="3" t="s">
        <v>406</v>
      </c>
      <c r="G1004" s="6">
        <v>640</v>
      </c>
      <c r="H1004" s="7">
        <v>44458</v>
      </c>
      <c r="I1004" t="b">
        <f>ISTEXT(F1004)</f>
        <v>1</v>
      </c>
    </row>
    <row r="1005" spans="2:9" x14ac:dyDescent="0.3">
      <c r="B1005" t="s">
        <v>59</v>
      </c>
      <c r="C1005" s="5">
        <v>300</v>
      </c>
      <c r="D1005" s="1">
        <v>44459</v>
      </c>
      <c r="F1005" s="4" t="s">
        <v>53</v>
      </c>
      <c r="G1005" s="8">
        <v>225</v>
      </c>
      <c r="H1005" s="9">
        <v>44458</v>
      </c>
      <c r="I1005" t="b">
        <f>ISTEXT(F1005)</f>
        <v>1</v>
      </c>
    </row>
    <row r="1006" spans="2:9" x14ac:dyDescent="0.3">
      <c r="B1006" t="s">
        <v>16</v>
      </c>
      <c r="C1006" s="5">
        <v>65</v>
      </c>
      <c r="D1006" s="1">
        <v>44459</v>
      </c>
      <c r="F1006" s="3" t="s">
        <v>64</v>
      </c>
      <c r="G1006" s="6">
        <v>20</v>
      </c>
      <c r="H1006" s="7">
        <v>44458</v>
      </c>
      <c r="I1006" t="b">
        <f>ISTEXT(F1006)</f>
        <v>1</v>
      </c>
    </row>
    <row r="1007" spans="2:9" x14ac:dyDescent="0.3">
      <c r="B1007" t="s">
        <v>246</v>
      </c>
      <c r="C1007" s="5">
        <v>40</v>
      </c>
      <c r="D1007" s="1">
        <v>44459</v>
      </c>
      <c r="F1007" s="4" t="s">
        <v>407</v>
      </c>
      <c r="G1007" s="8">
        <v>260</v>
      </c>
      <c r="H1007" s="9">
        <v>44459</v>
      </c>
      <c r="I1007" t="b">
        <f>ISTEXT(F1007)</f>
        <v>1</v>
      </c>
    </row>
    <row r="1008" spans="2:9" x14ac:dyDescent="0.3">
      <c r="B1008" t="s">
        <v>412</v>
      </c>
      <c r="C1008" s="5">
        <v>15</v>
      </c>
      <c r="D1008" s="1">
        <v>44460</v>
      </c>
      <c r="F1008" s="3" t="s">
        <v>408</v>
      </c>
      <c r="G1008" s="6">
        <v>75</v>
      </c>
      <c r="H1008" s="7">
        <v>44459</v>
      </c>
      <c r="I1008" t="b">
        <f>ISTEXT(F1008)</f>
        <v>1</v>
      </c>
    </row>
    <row r="1009" spans="2:9" x14ac:dyDescent="0.3">
      <c r="B1009" t="s">
        <v>413</v>
      </c>
      <c r="C1009" s="5">
        <v>55</v>
      </c>
      <c r="D1009" s="1">
        <v>44460</v>
      </c>
      <c r="F1009" s="4" t="s">
        <v>409</v>
      </c>
      <c r="G1009" s="8">
        <v>360</v>
      </c>
      <c r="H1009" s="9">
        <v>44459</v>
      </c>
      <c r="I1009" t="b">
        <f>ISTEXT(F1009)</f>
        <v>1</v>
      </c>
    </row>
    <row r="1010" spans="2:9" x14ac:dyDescent="0.3">
      <c r="B1010" t="s">
        <v>414</v>
      </c>
      <c r="C1010" s="5">
        <v>120</v>
      </c>
      <c r="D1010" s="1">
        <v>44460</v>
      </c>
      <c r="F1010" s="3" t="s">
        <v>410</v>
      </c>
      <c r="G1010" s="6">
        <v>250</v>
      </c>
      <c r="H1010" s="7">
        <v>44459</v>
      </c>
      <c r="I1010" t="b">
        <f>ISTEXT(F1010)</f>
        <v>1</v>
      </c>
    </row>
    <row r="1011" spans="2:9" x14ac:dyDescent="0.3">
      <c r="B1011" t="s">
        <v>27</v>
      </c>
      <c r="C1011" s="5">
        <v>540</v>
      </c>
      <c r="D1011" s="1">
        <v>44460</v>
      </c>
      <c r="F1011" s="4" t="s">
        <v>411</v>
      </c>
      <c r="G1011" s="8">
        <v>20</v>
      </c>
      <c r="H1011" s="9">
        <v>44459</v>
      </c>
      <c r="I1011" t="b">
        <f>ISTEXT(F1011)</f>
        <v>1</v>
      </c>
    </row>
    <row r="1012" spans="2:9" x14ac:dyDescent="0.3">
      <c r="B1012" t="s">
        <v>415</v>
      </c>
      <c r="C1012" s="5">
        <v>200</v>
      </c>
      <c r="D1012" s="1">
        <v>44460</v>
      </c>
      <c r="F1012" s="3" t="s">
        <v>743</v>
      </c>
      <c r="G1012" s="6">
        <v>150</v>
      </c>
      <c r="H1012" s="7">
        <v>44459</v>
      </c>
      <c r="I1012" t="b">
        <f>ISTEXT(F1012)</f>
        <v>1</v>
      </c>
    </row>
    <row r="1013" spans="2:9" x14ac:dyDescent="0.3">
      <c r="B1013" t="s">
        <v>416</v>
      </c>
      <c r="C1013" s="5">
        <v>220</v>
      </c>
      <c r="D1013" s="1">
        <v>44460</v>
      </c>
      <c r="F1013" s="4" t="s">
        <v>256</v>
      </c>
      <c r="G1013" s="8">
        <v>55</v>
      </c>
      <c r="H1013" s="9">
        <v>44459</v>
      </c>
      <c r="I1013" t="b">
        <f>ISTEXT(F1013)</f>
        <v>1</v>
      </c>
    </row>
    <row r="1014" spans="2:9" x14ac:dyDescent="0.3">
      <c r="B1014" t="s">
        <v>38</v>
      </c>
      <c r="C1014" s="5">
        <v>345</v>
      </c>
      <c r="D1014" s="1">
        <v>44461</v>
      </c>
      <c r="F1014" s="3" t="s">
        <v>59</v>
      </c>
      <c r="G1014" s="6">
        <v>300</v>
      </c>
      <c r="H1014" s="7">
        <v>44459</v>
      </c>
      <c r="I1014" t="b">
        <f>ISTEXT(F1014)</f>
        <v>1</v>
      </c>
    </row>
    <row r="1015" spans="2:9" x14ac:dyDescent="0.3">
      <c r="B1015" t="s">
        <v>272</v>
      </c>
      <c r="C1015" s="5">
        <v>30</v>
      </c>
      <c r="D1015" s="1">
        <v>44461</v>
      </c>
      <c r="F1015" s="4" t="s">
        <v>16</v>
      </c>
      <c r="G1015" s="8">
        <v>65</v>
      </c>
      <c r="H1015" s="9">
        <v>44459</v>
      </c>
      <c r="I1015" t="b">
        <f>ISTEXT(F1015)</f>
        <v>1</v>
      </c>
    </row>
    <row r="1016" spans="2:9" x14ac:dyDescent="0.3">
      <c r="B1016" t="s">
        <v>417</v>
      </c>
      <c r="C1016" s="5">
        <v>40</v>
      </c>
      <c r="D1016" s="1">
        <v>44461</v>
      </c>
      <c r="F1016" s="3" t="s">
        <v>246</v>
      </c>
      <c r="G1016" s="6">
        <v>40</v>
      </c>
      <c r="H1016" s="7">
        <v>44459</v>
      </c>
      <c r="I1016" t="b">
        <f>ISTEXT(F1016)</f>
        <v>1</v>
      </c>
    </row>
    <row r="1017" spans="2:9" x14ac:dyDescent="0.3">
      <c r="B1017" t="s">
        <v>9</v>
      </c>
      <c r="C1017" s="5">
        <v>175</v>
      </c>
      <c r="D1017" s="1">
        <v>44461</v>
      </c>
      <c r="F1017" s="4" t="s">
        <v>412</v>
      </c>
      <c r="G1017" s="8">
        <v>15</v>
      </c>
      <c r="H1017" s="9">
        <v>44460</v>
      </c>
      <c r="I1017" t="b">
        <f>ISTEXT(F1017)</f>
        <v>1</v>
      </c>
    </row>
    <row r="1018" spans="2:9" x14ac:dyDescent="0.3">
      <c r="B1018" t="s">
        <v>744</v>
      </c>
      <c r="C1018" s="5">
        <v>350</v>
      </c>
      <c r="D1018" s="1">
        <v>44461</v>
      </c>
      <c r="F1018" s="3" t="s">
        <v>413</v>
      </c>
      <c r="G1018" s="6">
        <v>55</v>
      </c>
      <c r="H1018" s="7">
        <v>44460</v>
      </c>
      <c r="I1018" t="b">
        <f>ISTEXT(F1018)</f>
        <v>1</v>
      </c>
    </row>
    <row r="1019" spans="2:9" x14ac:dyDescent="0.3">
      <c r="B1019" t="s">
        <v>745</v>
      </c>
      <c r="C1019" s="5">
        <v>160</v>
      </c>
      <c r="D1019" s="1">
        <v>44461</v>
      </c>
      <c r="F1019" s="4" t="s">
        <v>414</v>
      </c>
      <c r="G1019" s="8">
        <v>120</v>
      </c>
      <c r="H1019" s="9">
        <v>44460</v>
      </c>
      <c r="I1019" t="b">
        <f>ISTEXT(F1019)</f>
        <v>1</v>
      </c>
    </row>
    <row r="1020" spans="2:9" x14ac:dyDescent="0.3">
      <c r="B1020" t="s">
        <v>94</v>
      </c>
      <c r="C1020" s="5">
        <v>95</v>
      </c>
      <c r="D1020" s="1">
        <v>44461</v>
      </c>
      <c r="F1020" s="3" t="s">
        <v>27</v>
      </c>
      <c r="G1020" s="6">
        <v>540</v>
      </c>
      <c r="H1020" s="7">
        <v>44460</v>
      </c>
      <c r="I1020" t="b">
        <f>ISTEXT(F1020)</f>
        <v>1</v>
      </c>
    </row>
    <row r="1021" spans="2:9" x14ac:dyDescent="0.3">
      <c r="B1021" t="s">
        <v>82</v>
      </c>
      <c r="C1021" s="5">
        <v>156</v>
      </c>
      <c r="D1021" s="1">
        <v>44461</v>
      </c>
      <c r="F1021" s="4" t="s">
        <v>415</v>
      </c>
      <c r="G1021" s="8">
        <v>200</v>
      </c>
      <c r="H1021" s="9">
        <v>44460</v>
      </c>
      <c r="I1021" t="b">
        <f>ISTEXT(F1021)</f>
        <v>1</v>
      </c>
    </row>
    <row r="1022" spans="2:9" x14ac:dyDescent="0.3">
      <c r="B1022" t="s">
        <v>418</v>
      </c>
      <c r="C1022" s="5">
        <v>40</v>
      </c>
      <c r="D1022" s="1">
        <v>44461</v>
      </c>
      <c r="F1022" s="3" t="s">
        <v>416</v>
      </c>
      <c r="G1022" s="6">
        <v>220</v>
      </c>
      <c r="H1022" s="7">
        <v>44460</v>
      </c>
      <c r="I1022" t="b">
        <f>ISTEXT(F1022)</f>
        <v>1</v>
      </c>
    </row>
    <row r="1023" spans="2:9" x14ac:dyDescent="0.3">
      <c r="B1023" t="s">
        <v>153</v>
      </c>
      <c r="C1023" s="5">
        <v>100</v>
      </c>
      <c r="D1023" s="1">
        <v>44461</v>
      </c>
      <c r="F1023" s="4" t="s">
        <v>38</v>
      </c>
      <c r="G1023" s="8">
        <v>345</v>
      </c>
      <c r="H1023" s="9">
        <v>44461</v>
      </c>
      <c r="I1023" t="b">
        <f>ISTEXT(F1023)</f>
        <v>1</v>
      </c>
    </row>
    <row r="1024" spans="2:9" x14ac:dyDescent="0.3">
      <c r="B1024" t="s">
        <v>53</v>
      </c>
      <c r="C1024" s="5">
        <v>170</v>
      </c>
      <c r="D1024" s="1">
        <v>44461</v>
      </c>
      <c r="F1024" s="3" t="s">
        <v>272</v>
      </c>
      <c r="G1024" s="6">
        <v>30</v>
      </c>
      <c r="H1024" s="7">
        <v>44461</v>
      </c>
      <c r="I1024" t="b">
        <f>ISTEXT(F1024)</f>
        <v>1</v>
      </c>
    </row>
    <row r="1025" spans="2:9" x14ac:dyDescent="0.3">
      <c r="B1025" t="s">
        <v>319</v>
      </c>
      <c r="C1025" s="5">
        <v>40</v>
      </c>
      <c r="D1025" s="1">
        <v>44461</v>
      </c>
      <c r="F1025" s="4" t="s">
        <v>417</v>
      </c>
      <c r="G1025" s="8">
        <v>40</v>
      </c>
      <c r="H1025" s="9">
        <v>44461</v>
      </c>
      <c r="I1025" t="b">
        <f>ISTEXT(F1025)</f>
        <v>1</v>
      </c>
    </row>
    <row r="1026" spans="2:9" x14ac:dyDescent="0.3">
      <c r="B1026" t="s">
        <v>38</v>
      </c>
      <c r="C1026" s="5">
        <v>175</v>
      </c>
      <c r="D1026" s="1">
        <v>44461</v>
      </c>
      <c r="F1026" s="3" t="s">
        <v>9</v>
      </c>
      <c r="G1026" s="6">
        <v>175</v>
      </c>
      <c r="H1026" s="7">
        <v>44461</v>
      </c>
      <c r="I1026" t="b">
        <f>ISTEXT(F1026)</f>
        <v>1</v>
      </c>
    </row>
    <row r="1027" spans="2:9" x14ac:dyDescent="0.3">
      <c r="B1027" t="s">
        <v>308</v>
      </c>
      <c r="C1027" s="5">
        <v>20</v>
      </c>
      <c r="D1027" s="1">
        <v>44462</v>
      </c>
      <c r="F1027" s="4" t="s">
        <v>744</v>
      </c>
      <c r="G1027" s="8">
        <v>350</v>
      </c>
      <c r="H1027" s="9">
        <v>44461</v>
      </c>
      <c r="I1027" t="b">
        <f>ISTEXT(F1027)</f>
        <v>1</v>
      </c>
    </row>
    <row r="1028" spans="2:9" x14ac:dyDescent="0.3">
      <c r="B1028" t="s">
        <v>3</v>
      </c>
      <c r="C1028" s="5">
        <v>120</v>
      </c>
      <c r="D1028" s="1">
        <v>44462</v>
      </c>
      <c r="F1028" s="3" t="s">
        <v>745</v>
      </c>
      <c r="G1028" s="6">
        <v>160</v>
      </c>
      <c r="H1028" s="7">
        <v>44461</v>
      </c>
      <c r="I1028" t="b">
        <f>ISTEXT(F1028)</f>
        <v>1</v>
      </c>
    </row>
    <row r="1029" spans="2:9" x14ac:dyDescent="0.3">
      <c r="B1029" t="s">
        <v>116</v>
      </c>
      <c r="C1029" s="5">
        <v>330</v>
      </c>
      <c r="D1029" s="1">
        <v>44462</v>
      </c>
      <c r="F1029" s="4" t="s">
        <v>94</v>
      </c>
      <c r="G1029" s="8">
        <v>95</v>
      </c>
      <c r="H1029" s="9">
        <v>44461</v>
      </c>
      <c r="I1029" t="b">
        <f>ISTEXT(F1029)</f>
        <v>1</v>
      </c>
    </row>
    <row r="1030" spans="2:9" x14ac:dyDescent="0.3">
      <c r="B1030" t="s">
        <v>371</v>
      </c>
      <c r="C1030" s="5">
        <v>110</v>
      </c>
      <c r="D1030" s="1">
        <v>44462</v>
      </c>
      <c r="F1030" s="3" t="s">
        <v>82</v>
      </c>
      <c r="G1030" s="6">
        <v>156</v>
      </c>
      <c r="H1030" s="7">
        <v>44461</v>
      </c>
      <c r="I1030" t="b">
        <f>ISTEXT(F1030)</f>
        <v>1</v>
      </c>
    </row>
    <row r="1031" spans="2:9" x14ac:dyDescent="0.3">
      <c r="B1031" t="s">
        <v>308</v>
      </c>
      <c r="C1031" s="5">
        <v>105</v>
      </c>
      <c r="D1031" s="1">
        <v>44462</v>
      </c>
      <c r="F1031" s="4" t="s">
        <v>418</v>
      </c>
      <c r="G1031" s="8">
        <v>40</v>
      </c>
      <c r="H1031" s="9">
        <v>44461</v>
      </c>
      <c r="I1031" t="b">
        <f>ISTEXT(F1031)</f>
        <v>1</v>
      </c>
    </row>
    <row r="1032" spans="2:9" x14ac:dyDescent="0.3">
      <c r="B1032" t="s">
        <v>278</v>
      </c>
      <c r="C1032" s="5">
        <v>25</v>
      </c>
      <c r="D1032" s="1">
        <v>44462</v>
      </c>
      <c r="F1032" s="3" t="s">
        <v>153</v>
      </c>
      <c r="G1032" s="6">
        <v>100</v>
      </c>
      <c r="H1032" s="7">
        <v>44461</v>
      </c>
      <c r="I1032" t="b">
        <f>ISTEXT(F1032)</f>
        <v>1</v>
      </c>
    </row>
    <row r="1033" spans="2:9" x14ac:dyDescent="0.3">
      <c r="B1033" t="s">
        <v>419</v>
      </c>
      <c r="C1033" s="5">
        <v>165</v>
      </c>
      <c r="D1033" s="1">
        <v>44462</v>
      </c>
      <c r="F1033" s="4" t="s">
        <v>53</v>
      </c>
      <c r="G1033" s="8">
        <v>170</v>
      </c>
      <c r="H1033" s="9">
        <v>44461</v>
      </c>
      <c r="I1033" t="b">
        <f>ISTEXT(F1033)</f>
        <v>1</v>
      </c>
    </row>
    <row r="1034" spans="2:9" x14ac:dyDescent="0.3">
      <c r="B1034" t="s">
        <v>16</v>
      </c>
      <c r="C1034" s="5">
        <v>50</v>
      </c>
      <c r="D1034" s="1">
        <v>44462</v>
      </c>
      <c r="F1034" s="3" t="s">
        <v>319</v>
      </c>
      <c r="G1034" s="6">
        <v>40</v>
      </c>
      <c r="H1034" s="7">
        <v>44461</v>
      </c>
      <c r="I1034" t="b">
        <f>ISTEXT(F1034)</f>
        <v>1</v>
      </c>
    </row>
    <row r="1035" spans="2:9" x14ac:dyDescent="0.3">
      <c r="B1035" t="s">
        <v>746</v>
      </c>
      <c r="C1035" s="5">
        <v>330</v>
      </c>
      <c r="D1035" s="1">
        <v>44462</v>
      </c>
      <c r="F1035" s="4" t="s">
        <v>38</v>
      </c>
      <c r="G1035" s="8">
        <v>175</v>
      </c>
      <c r="H1035" s="9">
        <v>44461</v>
      </c>
      <c r="I1035" t="b">
        <f>ISTEXT(F1035)</f>
        <v>1</v>
      </c>
    </row>
    <row r="1036" spans="2:9" x14ac:dyDescent="0.3">
      <c r="B1036" t="s">
        <v>287</v>
      </c>
      <c r="C1036" s="5">
        <v>450</v>
      </c>
      <c r="D1036" s="1">
        <v>44462</v>
      </c>
      <c r="F1036" s="3" t="s">
        <v>308</v>
      </c>
      <c r="G1036" s="6">
        <v>20</v>
      </c>
      <c r="H1036" s="7">
        <v>44462</v>
      </c>
      <c r="I1036" t="b">
        <f>ISTEXT(F1036)</f>
        <v>1</v>
      </c>
    </row>
    <row r="1037" spans="2:9" x14ac:dyDescent="0.3">
      <c r="B1037" t="s">
        <v>420</v>
      </c>
      <c r="C1037" s="5">
        <v>25</v>
      </c>
      <c r="D1037" s="1">
        <v>44462</v>
      </c>
      <c r="F1037" s="4" t="s">
        <v>3</v>
      </c>
      <c r="G1037" s="8">
        <v>120</v>
      </c>
      <c r="H1037" s="9">
        <v>44462</v>
      </c>
      <c r="I1037" t="b">
        <f>ISTEXT(F1037)</f>
        <v>1</v>
      </c>
    </row>
    <row r="1038" spans="2:9" x14ac:dyDescent="0.3">
      <c r="B1038" t="s">
        <v>19</v>
      </c>
      <c r="C1038" s="5">
        <v>10</v>
      </c>
      <c r="D1038" s="1">
        <v>44463</v>
      </c>
      <c r="F1038" s="3" t="s">
        <v>116</v>
      </c>
      <c r="G1038" s="6">
        <v>330</v>
      </c>
      <c r="H1038" s="7">
        <v>44462</v>
      </c>
      <c r="I1038" t="b">
        <f>ISTEXT(F1038)</f>
        <v>1</v>
      </c>
    </row>
    <row r="1039" spans="2:9" x14ac:dyDescent="0.3">
      <c r="B1039" t="s">
        <v>421</v>
      </c>
      <c r="C1039" s="5">
        <v>200</v>
      </c>
      <c r="D1039" s="1">
        <v>44463</v>
      </c>
      <c r="F1039" s="4" t="s">
        <v>371</v>
      </c>
      <c r="G1039" s="8">
        <v>110</v>
      </c>
      <c r="H1039" s="9">
        <v>44462</v>
      </c>
      <c r="I1039" t="b">
        <f>ISTEXT(F1039)</f>
        <v>1</v>
      </c>
    </row>
    <row r="1040" spans="2:9" x14ac:dyDescent="0.3">
      <c r="B1040" t="s">
        <v>59</v>
      </c>
      <c r="C1040" s="5">
        <v>300</v>
      </c>
      <c r="D1040" s="1">
        <v>44463</v>
      </c>
      <c r="F1040" s="3" t="s">
        <v>308</v>
      </c>
      <c r="G1040" s="6">
        <v>105</v>
      </c>
      <c r="H1040" s="7">
        <v>44462</v>
      </c>
      <c r="I1040" t="b">
        <f>ISTEXT(F1040)</f>
        <v>1</v>
      </c>
    </row>
    <row r="1041" spans="2:9" x14ac:dyDescent="0.3">
      <c r="B1041" t="s">
        <v>747</v>
      </c>
      <c r="C1041" s="5">
        <v>180</v>
      </c>
      <c r="D1041" s="1">
        <v>44463</v>
      </c>
      <c r="F1041" s="4" t="s">
        <v>278</v>
      </c>
      <c r="G1041" s="8">
        <v>25</v>
      </c>
      <c r="H1041" s="9">
        <v>44462</v>
      </c>
      <c r="I1041" t="b">
        <f>ISTEXT(F1041)</f>
        <v>1</v>
      </c>
    </row>
    <row r="1042" spans="2:9" x14ac:dyDescent="0.3">
      <c r="B1042" t="s">
        <v>422</v>
      </c>
      <c r="C1042" s="5">
        <v>200</v>
      </c>
      <c r="D1042" s="1">
        <v>44463</v>
      </c>
      <c r="F1042" s="3" t="s">
        <v>419</v>
      </c>
      <c r="G1042" s="6">
        <v>165</v>
      </c>
      <c r="H1042" s="7">
        <v>44462</v>
      </c>
      <c r="I1042" t="b">
        <f>ISTEXT(F1042)</f>
        <v>1</v>
      </c>
    </row>
    <row r="1043" spans="2:9" x14ac:dyDescent="0.3">
      <c r="B1043" t="s">
        <v>30</v>
      </c>
      <c r="C1043" s="5">
        <v>15</v>
      </c>
      <c r="D1043" s="1">
        <v>44463</v>
      </c>
      <c r="F1043" s="4" t="s">
        <v>16</v>
      </c>
      <c r="G1043" s="8">
        <v>50</v>
      </c>
      <c r="H1043" s="9">
        <v>44462</v>
      </c>
      <c r="I1043" t="b">
        <f>ISTEXT(F1043)</f>
        <v>1</v>
      </c>
    </row>
    <row r="1044" spans="2:9" x14ac:dyDescent="0.3">
      <c r="B1044" t="s">
        <v>94</v>
      </c>
      <c r="C1044" s="5">
        <v>25</v>
      </c>
      <c r="D1044" s="1">
        <v>44463</v>
      </c>
      <c r="F1044" s="3" t="s">
        <v>746</v>
      </c>
      <c r="G1044" s="6">
        <v>330</v>
      </c>
      <c r="H1044" s="7">
        <v>44462</v>
      </c>
      <c r="I1044" t="b">
        <f>ISTEXT(F1044)</f>
        <v>1</v>
      </c>
    </row>
    <row r="1045" spans="2:9" x14ac:dyDescent="0.3">
      <c r="B1045" t="s">
        <v>94</v>
      </c>
      <c r="C1045" s="5">
        <v>95</v>
      </c>
      <c r="D1045" s="1">
        <v>44463</v>
      </c>
      <c r="F1045" s="4" t="s">
        <v>287</v>
      </c>
      <c r="G1045" s="8">
        <v>450</v>
      </c>
      <c r="H1045" s="9">
        <v>44462</v>
      </c>
      <c r="I1045" t="b">
        <f>ISTEXT(F1045)</f>
        <v>1</v>
      </c>
    </row>
    <row r="1046" spans="2:9" x14ac:dyDescent="0.3">
      <c r="B1046" t="s">
        <v>59</v>
      </c>
      <c r="C1046" s="5">
        <v>900</v>
      </c>
      <c r="D1046" s="1">
        <v>44463</v>
      </c>
      <c r="F1046" s="3" t="s">
        <v>420</v>
      </c>
      <c r="G1046" s="6">
        <v>25</v>
      </c>
      <c r="H1046" s="7">
        <v>44462</v>
      </c>
      <c r="I1046" t="b">
        <f>ISTEXT(F1046)</f>
        <v>1</v>
      </c>
    </row>
    <row r="1047" spans="2:9" x14ac:dyDescent="0.3">
      <c r="B1047" t="s">
        <v>55</v>
      </c>
      <c r="C1047" s="5">
        <v>240</v>
      </c>
      <c r="D1047" s="1">
        <v>44463</v>
      </c>
      <c r="F1047" s="4" t="s">
        <v>19</v>
      </c>
      <c r="G1047" s="8">
        <v>10</v>
      </c>
      <c r="H1047" s="9">
        <v>44463</v>
      </c>
      <c r="I1047" t="b">
        <f>ISTEXT(F1047)</f>
        <v>1</v>
      </c>
    </row>
    <row r="1048" spans="2:9" x14ac:dyDescent="0.3">
      <c r="B1048" t="s">
        <v>9</v>
      </c>
      <c r="C1048" s="5">
        <v>140</v>
      </c>
      <c r="D1048" s="1">
        <v>44464</v>
      </c>
      <c r="F1048" s="3" t="s">
        <v>421</v>
      </c>
      <c r="G1048" s="6">
        <v>200</v>
      </c>
      <c r="H1048" s="7">
        <v>44463</v>
      </c>
      <c r="I1048" t="b">
        <f>ISTEXT(F1048)</f>
        <v>1</v>
      </c>
    </row>
    <row r="1049" spans="2:9" x14ac:dyDescent="0.3">
      <c r="B1049" t="s">
        <v>11</v>
      </c>
      <c r="C1049" s="5">
        <v>1305</v>
      </c>
      <c r="D1049" s="1">
        <v>44464</v>
      </c>
      <c r="F1049" s="4" t="s">
        <v>59</v>
      </c>
      <c r="G1049" s="8">
        <v>300</v>
      </c>
      <c r="H1049" s="9">
        <v>44463</v>
      </c>
      <c r="I1049" t="b">
        <f>ISTEXT(F1049)</f>
        <v>1</v>
      </c>
    </row>
    <row r="1050" spans="2:9" x14ac:dyDescent="0.3">
      <c r="B1050" t="s">
        <v>32</v>
      </c>
      <c r="C1050" s="5">
        <v>35</v>
      </c>
      <c r="D1050" s="1">
        <v>44464</v>
      </c>
      <c r="F1050" s="3" t="s">
        <v>747</v>
      </c>
      <c r="G1050" s="6">
        <v>180</v>
      </c>
      <c r="H1050" s="7">
        <v>44463</v>
      </c>
      <c r="I1050" t="b">
        <f>ISTEXT(F1050)</f>
        <v>1</v>
      </c>
    </row>
    <row r="1051" spans="2:9" x14ac:dyDescent="0.3">
      <c r="B1051" t="s">
        <v>423</v>
      </c>
      <c r="C1051" s="5">
        <v>30</v>
      </c>
      <c r="D1051" s="1">
        <v>44464</v>
      </c>
      <c r="F1051" s="4" t="s">
        <v>422</v>
      </c>
      <c r="G1051" s="8">
        <v>200</v>
      </c>
      <c r="H1051" s="9">
        <v>44463</v>
      </c>
      <c r="I1051" t="b">
        <f>ISTEXT(F1051)</f>
        <v>1</v>
      </c>
    </row>
    <row r="1052" spans="2:9" x14ac:dyDescent="0.3">
      <c r="B1052" t="s">
        <v>424</v>
      </c>
      <c r="C1052" s="5">
        <v>112</v>
      </c>
      <c r="D1052" s="1">
        <v>44464</v>
      </c>
      <c r="F1052" s="3" t="s">
        <v>30</v>
      </c>
      <c r="G1052" s="6">
        <v>15</v>
      </c>
      <c r="H1052" s="7">
        <v>44463</v>
      </c>
      <c r="I1052" t="b">
        <f>ISTEXT(F1052)</f>
        <v>1</v>
      </c>
    </row>
    <row r="1053" spans="2:9" x14ac:dyDescent="0.3">
      <c r="B1053" t="s">
        <v>425</v>
      </c>
      <c r="C1053" s="5">
        <v>400</v>
      </c>
      <c r="D1053" s="1">
        <v>44464</v>
      </c>
      <c r="F1053" s="4" t="s">
        <v>94</v>
      </c>
      <c r="G1053" s="8">
        <v>25</v>
      </c>
      <c r="H1053" s="9">
        <v>44463</v>
      </c>
      <c r="I1053" t="b">
        <f>ISTEXT(F1053)</f>
        <v>1</v>
      </c>
    </row>
    <row r="1054" spans="2:9" x14ac:dyDescent="0.3">
      <c r="B1054" t="s">
        <v>370</v>
      </c>
      <c r="C1054" s="5">
        <v>30</v>
      </c>
      <c r="D1054" s="1">
        <v>44464</v>
      </c>
      <c r="F1054" s="3" t="s">
        <v>94</v>
      </c>
      <c r="G1054" s="6">
        <v>95</v>
      </c>
      <c r="H1054" s="7">
        <v>44463</v>
      </c>
      <c r="I1054" t="b">
        <f>ISTEXT(F1054)</f>
        <v>1</v>
      </c>
    </row>
    <row r="1055" spans="2:9" x14ac:dyDescent="0.3">
      <c r="B1055" t="s">
        <v>61</v>
      </c>
      <c r="C1055" s="5">
        <v>120</v>
      </c>
      <c r="D1055" s="1">
        <v>44464</v>
      </c>
      <c r="F1055" s="4" t="s">
        <v>59</v>
      </c>
      <c r="G1055" s="8">
        <v>900</v>
      </c>
      <c r="H1055" s="9">
        <v>44463</v>
      </c>
      <c r="I1055" t="b">
        <f>ISTEXT(F1055)</f>
        <v>1</v>
      </c>
    </row>
    <row r="1056" spans="2:9" x14ac:dyDescent="0.3">
      <c r="B1056" t="s">
        <v>426</v>
      </c>
      <c r="C1056" s="5">
        <v>340</v>
      </c>
      <c r="D1056" s="1">
        <v>44464</v>
      </c>
      <c r="F1056" s="3" t="s">
        <v>55</v>
      </c>
      <c r="G1056" s="6">
        <v>240</v>
      </c>
      <c r="H1056" s="7">
        <v>44463</v>
      </c>
      <c r="I1056" t="b">
        <f>ISTEXT(F1056)</f>
        <v>1</v>
      </c>
    </row>
    <row r="1057" spans="2:9" x14ac:dyDescent="0.3">
      <c r="B1057" t="s">
        <v>272</v>
      </c>
      <c r="C1057" s="5">
        <v>120</v>
      </c>
      <c r="D1057" s="1">
        <v>44465</v>
      </c>
      <c r="F1057" s="4" t="s">
        <v>9</v>
      </c>
      <c r="G1057" s="8">
        <v>140</v>
      </c>
      <c r="H1057" s="9">
        <v>44464</v>
      </c>
      <c r="I1057" t="b">
        <f>ISTEXT(F1057)</f>
        <v>1</v>
      </c>
    </row>
    <row r="1058" spans="2:9" x14ac:dyDescent="0.3">
      <c r="B1058" t="s">
        <v>55</v>
      </c>
      <c r="C1058" s="5">
        <v>340</v>
      </c>
      <c r="D1058" s="1">
        <v>44465</v>
      </c>
      <c r="F1058" s="3" t="s">
        <v>11</v>
      </c>
      <c r="G1058" s="6">
        <v>1305</v>
      </c>
      <c r="H1058" s="7">
        <v>44464</v>
      </c>
      <c r="I1058" t="b">
        <f>ISTEXT(F1058)</f>
        <v>1</v>
      </c>
    </row>
    <row r="1059" spans="2:9" x14ac:dyDescent="0.3">
      <c r="B1059" t="s">
        <v>49</v>
      </c>
      <c r="C1059" s="5">
        <v>85</v>
      </c>
      <c r="D1059" s="1">
        <v>44465</v>
      </c>
      <c r="F1059" s="4" t="s">
        <v>32</v>
      </c>
      <c r="G1059" s="8">
        <v>35</v>
      </c>
      <c r="H1059" s="9">
        <v>44464</v>
      </c>
      <c r="I1059" t="b">
        <f>ISTEXT(F1059)</f>
        <v>1</v>
      </c>
    </row>
    <row r="1060" spans="2:9" x14ac:dyDescent="0.3">
      <c r="B1060" t="s">
        <v>19</v>
      </c>
      <c r="C1060" s="5">
        <v>20</v>
      </c>
      <c r="D1060" s="1">
        <v>44465</v>
      </c>
      <c r="F1060" s="3" t="s">
        <v>423</v>
      </c>
      <c r="G1060" s="6">
        <v>30</v>
      </c>
      <c r="H1060" s="7">
        <v>44464</v>
      </c>
      <c r="I1060" t="b">
        <f>ISTEXT(F1060)</f>
        <v>1</v>
      </c>
    </row>
    <row r="1061" spans="2:9" x14ac:dyDescent="0.3">
      <c r="B1061" t="s">
        <v>3</v>
      </c>
      <c r="C1061" s="5">
        <v>160</v>
      </c>
      <c r="D1061" s="1">
        <v>44465</v>
      </c>
      <c r="F1061" s="4" t="s">
        <v>424</v>
      </c>
      <c r="G1061" s="8">
        <v>112</v>
      </c>
      <c r="H1061" s="9">
        <v>44464</v>
      </c>
      <c r="I1061" t="b">
        <f>ISTEXT(F1061)</f>
        <v>1</v>
      </c>
    </row>
    <row r="1062" spans="2:9" x14ac:dyDescent="0.3">
      <c r="B1062" t="s">
        <v>427</v>
      </c>
      <c r="C1062" s="5">
        <v>205</v>
      </c>
      <c r="D1062" s="1">
        <v>44466</v>
      </c>
      <c r="F1062" s="3" t="s">
        <v>425</v>
      </c>
      <c r="G1062" s="6">
        <v>400</v>
      </c>
      <c r="H1062" s="7">
        <v>44464</v>
      </c>
      <c r="I1062" t="b">
        <f>ISTEXT(F1062)</f>
        <v>1</v>
      </c>
    </row>
    <row r="1063" spans="2:9" x14ac:dyDescent="0.3">
      <c r="B1063" t="s">
        <v>159</v>
      </c>
      <c r="C1063" s="5">
        <v>50</v>
      </c>
      <c r="D1063" s="1">
        <v>44466</v>
      </c>
      <c r="F1063" s="4" t="s">
        <v>370</v>
      </c>
      <c r="G1063" s="8">
        <v>30</v>
      </c>
      <c r="H1063" s="9">
        <v>44464</v>
      </c>
      <c r="I1063" t="b">
        <f>ISTEXT(F1063)</f>
        <v>1</v>
      </c>
    </row>
    <row r="1064" spans="2:9" x14ac:dyDescent="0.3">
      <c r="B1064" t="s">
        <v>428</v>
      </c>
      <c r="C1064" s="5">
        <v>80</v>
      </c>
      <c r="D1064" s="1">
        <v>44466</v>
      </c>
      <c r="F1064" s="3" t="s">
        <v>61</v>
      </c>
      <c r="G1064" s="6">
        <v>120</v>
      </c>
      <c r="H1064" s="7">
        <v>44464</v>
      </c>
      <c r="I1064" t="b">
        <f>ISTEXT(F1064)</f>
        <v>1</v>
      </c>
    </row>
    <row r="1065" spans="2:9" x14ac:dyDescent="0.3">
      <c r="B1065" t="s">
        <v>429</v>
      </c>
      <c r="C1065" s="5">
        <v>75</v>
      </c>
      <c r="D1065" s="1">
        <v>44466</v>
      </c>
      <c r="F1065" s="4" t="s">
        <v>426</v>
      </c>
      <c r="G1065" s="8">
        <v>340</v>
      </c>
      <c r="H1065" s="9">
        <v>44464</v>
      </c>
      <c r="I1065" t="b">
        <f>ISTEXT(F1065)</f>
        <v>1</v>
      </c>
    </row>
    <row r="1066" spans="2:9" x14ac:dyDescent="0.3">
      <c r="B1066" t="s">
        <v>430</v>
      </c>
      <c r="C1066" s="5">
        <v>95</v>
      </c>
      <c r="D1066" s="1">
        <v>44466</v>
      </c>
      <c r="F1066" s="3" t="s">
        <v>272</v>
      </c>
      <c r="G1066" s="6">
        <v>120</v>
      </c>
      <c r="H1066" s="7">
        <v>44465</v>
      </c>
      <c r="I1066" t="b">
        <f>ISTEXT(F1066)</f>
        <v>1</v>
      </c>
    </row>
    <row r="1067" spans="2:9" x14ac:dyDescent="0.3">
      <c r="B1067" t="s">
        <v>431</v>
      </c>
      <c r="C1067" s="5">
        <v>450</v>
      </c>
      <c r="D1067" s="1">
        <v>44466</v>
      </c>
      <c r="F1067" s="4" t="s">
        <v>55</v>
      </c>
      <c r="G1067" s="8">
        <v>340</v>
      </c>
      <c r="H1067" s="9">
        <v>44465</v>
      </c>
      <c r="I1067" t="b">
        <f>ISTEXT(F1067)</f>
        <v>1</v>
      </c>
    </row>
    <row r="1068" spans="2:9" x14ac:dyDescent="0.3">
      <c r="B1068" t="s">
        <v>64</v>
      </c>
      <c r="C1068" s="5">
        <v>20</v>
      </c>
      <c r="D1068" s="1">
        <v>44466</v>
      </c>
      <c r="F1068" s="3" t="s">
        <v>49</v>
      </c>
      <c r="G1068" s="6">
        <v>85</v>
      </c>
      <c r="H1068" s="7">
        <v>44465</v>
      </c>
      <c r="I1068" t="b">
        <f>ISTEXT(F1068)</f>
        <v>1</v>
      </c>
    </row>
    <row r="1069" spans="2:9" x14ac:dyDescent="0.3">
      <c r="B1069" t="s">
        <v>418</v>
      </c>
      <c r="C1069" s="5">
        <v>80</v>
      </c>
      <c r="D1069" s="1">
        <v>44466</v>
      </c>
      <c r="F1069" s="4" t="s">
        <v>19</v>
      </c>
      <c r="G1069" s="8">
        <v>20</v>
      </c>
      <c r="H1069" s="9">
        <v>44465</v>
      </c>
      <c r="I1069" t="b">
        <f>ISTEXT(F1069)</f>
        <v>1</v>
      </c>
    </row>
    <row r="1070" spans="2:9" x14ac:dyDescent="0.3">
      <c r="B1070" t="s">
        <v>3</v>
      </c>
      <c r="C1070" s="5">
        <v>50</v>
      </c>
      <c r="D1070" s="1">
        <v>44466</v>
      </c>
      <c r="F1070" s="3" t="s">
        <v>3</v>
      </c>
      <c r="G1070" s="6">
        <v>160</v>
      </c>
      <c r="H1070" s="7">
        <v>44465</v>
      </c>
      <c r="I1070" t="b">
        <f>ISTEXT(F1070)</f>
        <v>1</v>
      </c>
    </row>
    <row r="1071" spans="2:9" x14ac:dyDescent="0.3">
      <c r="B1071" t="s">
        <v>432</v>
      </c>
      <c r="C1071" s="5">
        <v>80</v>
      </c>
      <c r="D1071" s="1">
        <v>44466</v>
      </c>
      <c r="F1071" s="4" t="s">
        <v>427</v>
      </c>
      <c r="G1071" s="8">
        <v>205</v>
      </c>
      <c r="H1071" s="9">
        <v>44466</v>
      </c>
      <c r="I1071" t="b">
        <f>ISTEXT(F1071)</f>
        <v>1</v>
      </c>
    </row>
    <row r="1072" spans="2:9" x14ac:dyDescent="0.3">
      <c r="B1072" t="s">
        <v>16</v>
      </c>
      <c r="C1072" s="5">
        <v>25</v>
      </c>
      <c r="D1072" s="1">
        <v>44467</v>
      </c>
      <c r="F1072" s="3" t="s">
        <v>159</v>
      </c>
      <c r="G1072" s="6">
        <v>50</v>
      </c>
      <c r="H1072" s="7">
        <v>44466</v>
      </c>
      <c r="I1072" t="b">
        <f>ISTEXT(F1072)</f>
        <v>1</v>
      </c>
    </row>
    <row r="1073" spans="2:9" x14ac:dyDescent="0.3">
      <c r="B1073" t="s">
        <v>433</v>
      </c>
      <c r="C1073" s="5">
        <v>85</v>
      </c>
      <c r="D1073" s="1">
        <v>44467</v>
      </c>
      <c r="F1073" s="4" t="s">
        <v>428</v>
      </c>
      <c r="G1073" s="8">
        <v>80</v>
      </c>
      <c r="H1073" s="9">
        <v>44466</v>
      </c>
      <c r="I1073" t="b">
        <f>ISTEXT(F1073)</f>
        <v>1</v>
      </c>
    </row>
    <row r="1074" spans="2:9" x14ac:dyDescent="0.3">
      <c r="B1074" t="s">
        <v>434</v>
      </c>
      <c r="C1074" s="5">
        <v>156</v>
      </c>
      <c r="D1074" s="1">
        <v>44467</v>
      </c>
      <c r="F1074" s="3" t="s">
        <v>429</v>
      </c>
      <c r="G1074" s="6">
        <v>75</v>
      </c>
      <c r="H1074" s="7">
        <v>44466</v>
      </c>
      <c r="I1074" t="b">
        <f>ISTEXT(F1074)</f>
        <v>1</v>
      </c>
    </row>
    <row r="1075" spans="2:9" x14ac:dyDescent="0.3">
      <c r="B1075" t="s">
        <v>116</v>
      </c>
      <c r="C1075" s="5">
        <v>225</v>
      </c>
      <c r="D1075" s="1">
        <v>44467</v>
      </c>
      <c r="F1075" s="4" t="s">
        <v>430</v>
      </c>
      <c r="G1075" s="8">
        <v>95</v>
      </c>
      <c r="H1075" s="9">
        <v>44466</v>
      </c>
      <c r="I1075" t="b">
        <f>ISTEXT(F1075)</f>
        <v>1</v>
      </c>
    </row>
    <row r="1076" spans="2:9" x14ac:dyDescent="0.3">
      <c r="B1076" t="s">
        <v>435</v>
      </c>
      <c r="C1076" s="5">
        <v>780</v>
      </c>
      <c r="D1076" s="1">
        <v>44467</v>
      </c>
      <c r="F1076" s="3" t="s">
        <v>431</v>
      </c>
      <c r="G1076" s="6">
        <v>450</v>
      </c>
      <c r="H1076" s="7">
        <v>44466</v>
      </c>
      <c r="I1076" t="b">
        <f>ISTEXT(F1076)</f>
        <v>1</v>
      </c>
    </row>
    <row r="1077" spans="2:9" x14ac:dyDescent="0.3">
      <c r="B1077" t="s">
        <v>62</v>
      </c>
      <c r="C1077" s="5">
        <v>15</v>
      </c>
      <c r="D1077" s="1">
        <v>44467</v>
      </c>
      <c r="F1077" s="4" t="s">
        <v>64</v>
      </c>
      <c r="G1077" s="8">
        <v>20</v>
      </c>
      <c r="H1077" s="9">
        <v>44466</v>
      </c>
      <c r="I1077" t="b">
        <f>ISTEXT(F1077)</f>
        <v>1</v>
      </c>
    </row>
    <row r="1078" spans="2:9" x14ac:dyDescent="0.3">
      <c r="B1078" t="s">
        <v>436</v>
      </c>
      <c r="C1078" s="5">
        <v>20</v>
      </c>
      <c r="D1078" s="1">
        <v>44467</v>
      </c>
      <c r="F1078" s="3" t="s">
        <v>418</v>
      </c>
      <c r="G1078" s="6">
        <v>80</v>
      </c>
      <c r="H1078" s="7">
        <v>44466</v>
      </c>
      <c r="I1078" t="b">
        <f>ISTEXT(F1078)</f>
        <v>1</v>
      </c>
    </row>
    <row r="1079" spans="2:9" x14ac:dyDescent="0.3">
      <c r="B1079" t="s">
        <v>42</v>
      </c>
      <c r="C1079" s="5">
        <v>330</v>
      </c>
      <c r="D1079" s="1">
        <v>44468</v>
      </c>
      <c r="F1079" s="4" t="s">
        <v>3</v>
      </c>
      <c r="G1079" s="8">
        <v>50</v>
      </c>
      <c r="H1079" s="9">
        <v>44466</v>
      </c>
      <c r="I1079" t="b">
        <f>ISTEXT(F1079)</f>
        <v>1</v>
      </c>
    </row>
    <row r="1080" spans="2:9" x14ac:dyDescent="0.3">
      <c r="B1080" t="s">
        <v>437</v>
      </c>
      <c r="C1080" s="5">
        <v>550</v>
      </c>
      <c r="D1080" s="1">
        <v>44468</v>
      </c>
      <c r="F1080" s="3" t="s">
        <v>432</v>
      </c>
      <c r="G1080" s="6">
        <v>80</v>
      </c>
      <c r="H1080" s="7">
        <v>44466</v>
      </c>
      <c r="I1080" t="b">
        <f>ISTEXT(F1080)</f>
        <v>1</v>
      </c>
    </row>
    <row r="1081" spans="2:9" x14ac:dyDescent="0.3">
      <c r="B1081" t="s">
        <v>127</v>
      </c>
      <c r="C1081" s="5">
        <v>20</v>
      </c>
      <c r="D1081" s="1">
        <v>44468</v>
      </c>
      <c r="F1081" s="4" t="s">
        <v>16</v>
      </c>
      <c r="G1081" s="8">
        <v>25</v>
      </c>
      <c r="H1081" s="9">
        <v>44467</v>
      </c>
      <c r="I1081" t="b">
        <f>ISTEXT(F1081)</f>
        <v>1</v>
      </c>
    </row>
    <row r="1082" spans="2:9" x14ac:dyDescent="0.3">
      <c r="B1082" t="s">
        <v>416</v>
      </c>
      <c r="C1082" s="5">
        <v>230</v>
      </c>
      <c r="D1082" s="1">
        <v>44468</v>
      </c>
      <c r="F1082" s="3" t="s">
        <v>433</v>
      </c>
      <c r="G1082" s="6">
        <v>85</v>
      </c>
      <c r="H1082" s="7">
        <v>44467</v>
      </c>
      <c r="I1082" t="b">
        <f>ISTEXT(F1082)</f>
        <v>1</v>
      </c>
    </row>
    <row r="1083" spans="2:9" x14ac:dyDescent="0.3">
      <c r="B1083" t="s">
        <v>438</v>
      </c>
      <c r="C1083" s="5">
        <v>150</v>
      </c>
      <c r="D1083" s="1">
        <v>44468</v>
      </c>
      <c r="F1083" s="4" t="s">
        <v>434</v>
      </c>
      <c r="G1083" s="8">
        <v>156</v>
      </c>
      <c r="H1083" s="9">
        <v>44467</v>
      </c>
      <c r="I1083" t="b">
        <f>ISTEXT(F1083)</f>
        <v>1</v>
      </c>
    </row>
    <row r="1084" spans="2:9" x14ac:dyDescent="0.3">
      <c r="B1084" t="s">
        <v>19</v>
      </c>
      <c r="C1084" s="5">
        <v>25</v>
      </c>
      <c r="D1084" s="1">
        <v>44468</v>
      </c>
      <c r="F1084" s="3" t="s">
        <v>116</v>
      </c>
      <c r="G1084" s="6">
        <v>225</v>
      </c>
      <c r="H1084" s="7">
        <v>44467</v>
      </c>
      <c r="I1084" t="b">
        <f>ISTEXT(F1084)</f>
        <v>1</v>
      </c>
    </row>
    <row r="1085" spans="2:9" x14ac:dyDescent="0.3">
      <c r="B1085" t="s">
        <v>439</v>
      </c>
      <c r="C1085" s="5">
        <v>300</v>
      </c>
      <c r="D1085" s="1">
        <v>44468</v>
      </c>
      <c r="F1085" s="4" t="s">
        <v>435</v>
      </c>
      <c r="G1085" s="8">
        <v>780</v>
      </c>
      <c r="H1085" s="9">
        <v>44467</v>
      </c>
      <c r="I1085" t="b">
        <f>ISTEXT(F1085)</f>
        <v>1</v>
      </c>
    </row>
    <row r="1086" spans="2:9" x14ac:dyDescent="0.3">
      <c r="B1086" t="s">
        <v>175</v>
      </c>
      <c r="C1086" s="5">
        <v>100</v>
      </c>
      <c r="D1086" s="1">
        <v>44469</v>
      </c>
      <c r="F1086" s="3" t="s">
        <v>62</v>
      </c>
      <c r="G1086" s="6">
        <v>15</v>
      </c>
      <c r="H1086" s="7">
        <v>44467</v>
      </c>
      <c r="I1086" t="b">
        <f>ISTEXT(F1086)</f>
        <v>1</v>
      </c>
    </row>
    <row r="1087" spans="2:9" x14ac:dyDescent="0.3">
      <c r="B1087" t="s">
        <v>41</v>
      </c>
      <c r="C1087" s="5">
        <v>470</v>
      </c>
      <c r="D1087" s="1">
        <v>44469</v>
      </c>
      <c r="F1087" s="4" t="s">
        <v>436</v>
      </c>
      <c r="G1087" s="8">
        <v>20</v>
      </c>
      <c r="H1087" s="9">
        <v>44467</v>
      </c>
      <c r="I1087" t="b">
        <f>ISTEXT(F1087)</f>
        <v>1</v>
      </c>
    </row>
    <row r="1088" spans="2:9" x14ac:dyDescent="0.3">
      <c r="B1088" t="s">
        <v>440</v>
      </c>
      <c r="C1088" s="5">
        <v>80</v>
      </c>
      <c r="D1088" s="1">
        <v>44469</v>
      </c>
      <c r="F1088" s="3" t="s">
        <v>42</v>
      </c>
      <c r="G1088" s="6">
        <v>330</v>
      </c>
      <c r="H1088" s="7">
        <v>44468</v>
      </c>
      <c r="I1088" t="b">
        <f>ISTEXT(F1088)</f>
        <v>1</v>
      </c>
    </row>
    <row r="1089" spans="2:9" x14ac:dyDescent="0.3">
      <c r="B1089" t="s">
        <v>30</v>
      </c>
      <c r="C1089" s="5">
        <v>18</v>
      </c>
      <c r="D1089" s="1">
        <v>44469</v>
      </c>
      <c r="F1089" s="4" t="s">
        <v>437</v>
      </c>
      <c r="G1089" s="8">
        <v>550</v>
      </c>
      <c r="H1089" s="9">
        <v>44468</v>
      </c>
      <c r="I1089" t="b">
        <f>ISTEXT(F1089)</f>
        <v>1</v>
      </c>
    </row>
    <row r="1090" spans="2:9" x14ac:dyDescent="0.3">
      <c r="B1090" t="s">
        <v>193</v>
      </c>
      <c r="C1090" s="5">
        <v>10</v>
      </c>
      <c r="D1090" s="1">
        <v>44469</v>
      </c>
      <c r="F1090" s="3" t="s">
        <v>127</v>
      </c>
      <c r="G1090" s="6">
        <v>20</v>
      </c>
      <c r="H1090" s="7">
        <v>44468</v>
      </c>
      <c r="I1090" t="b">
        <f>ISTEXT(F1090)</f>
        <v>1</v>
      </c>
    </row>
    <row r="1091" spans="2:9" x14ac:dyDescent="0.3">
      <c r="B1091" t="s">
        <v>59</v>
      </c>
      <c r="C1091" s="5">
        <v>97</v>
      </c>
      <c r="D1091" s="1">
        <v>44469</v>
      </c>
      <c r="F1091" s="4" t="s">
        <v>416</v>
      </c>
      <c r="G1091" s="8">
        <v>230</v>
      </c>
      <c r="H1091" s="9">
        <v>44468</v>
      </c>
      <c r="I1091" t="b">
        <f>ISTEXT(F1091)</f>
        <v>1</v>
      </c>
    </row>
    <row r="1092" spans="2:9" x14ac:dyDescent="0.3">
      <c r="B1092" t="s">
        <v>45</v>
      </c>
      <c r="C1092" s="5">
        <v>100</v>
      </c>
      <c r="D1092" s="1">
        <v>44469</v>
      </c>
      <c r="F1092" s="3" t="s">
        <v>438</v>
      </c>
      <c r="G1092" s="6">
        <v>150</v>
      </c>
      <c r="H1092" s="7">
        <v>44468</v>
      </c>
      <c r="I1092" t="b">
        <f>ISTEXT(F1092)</f>
        <v>1</v>
      </c>
    </row>
    <row r="1093" spans="2:9" x14ac:dyDescent="0.3">
      <c r="B1093" t="s">
        <v>62</v>
      </c>
      <c r="C1093" s="5">
        <v>45</v>
      </c>
      <c r="D1093" s="1">
        <v>44469</v>
      </c>
      <c r="F1093" s="4" t="s">
        <v>19</v>
      </c>
      <c r="G1093" s="8">
        <v>25</v>
      </c>
      <c r="H1093" s="9">
        <v>44468</v>
      </c>
      <c r="I1093" t="b">
        <f>ISTEXT(F1093)</f>
        <v>1</v>
      </c>
    </row>
    <row r="1094" spans="2:9" x14ac:dyDescent="0.3">
      <c r="B1094" t="s">
        <v>55</v>
      </c>
      <c r="C1094" s="5">
        <v>325</v>
      </c>
      <c r="D1094" s="1">
        <v>44469</v>
      </c>
      <c r="F1094" s="3" t="s">
        <v>439</v>
      </c>
      <c r="G1094" s="6">
        <v>300</v>
      </c>
      <c r="H1094" s="7">
        <v>44468</v>
      </c>
      <c r="I1094" t="b">
        <f>ISTEXT(F1094)</f>
        <v>1</v>
      </c>
    </row>
    <row r="1095" spans="2:9" x14ac:dyDescent="0.3">
      <c r="B1095" t="s">
        <v>9</v>
      </c>
      <c r="C1095" s="5">
        <v>125</v>
      </c>
      <c r="D1095" s="1">
        <v>44470</v>
      </c>
      <c r="F1095" s="4" t="s">
        <v>175</v>
      </c>
      <c r="G1095" s="8">
        <v>100</v>
      </c>
      <c r="H1095" s="9">
        <v>44469</v>
      </c>
      <c r="I1095" t="b">
        <f>ISTEXT(F1095)</f>
        <v>1</v>
      </c>
    </row>
    <row r="1096" spans="2:9" x14ac:dyDescent="0.3">
      <c r="B1096" t="s">
        <v>441</v>
      </c>
      <c r="C1096" s="5">
        <v>122.5</v>
      </c>
      <c r="D1096" s="1">
        <v>44470</v>
      </c>
      <c r="F1096" s="3" t="s">
        <v>41</v>
      </c>
      <c r="G1096" s="6">
        <v>470</v>
      </c>
      <c r="H1096" s="7">
        <v>44469</v>
      </c>
      <c r="I1096" t="b">
        <f>ISTEXT(F1096)</f>
        <v>1</v>
      </c>
    </row>
    <row r="1097" spans="2:9" x14ac:dyDescent="0.3">
      <c r="B1097" t="s">
        <v>3</v>
      </c>
      <c r="C1097" s="5">
        <v>100</v>
      </c>
      <c r="D1097" s="1">
        <v>44470</v>
      </c>
      <c r="F1097" s="4" t="s">
        <v>440</v>
      </c>
      <c r="G1097" s="8">
        <v>80</v>
      </c>
      <c r="H1097" s="9">
        <v>44469</v>
      </c>
      <c r="I1097" t="b">
        <f>ISTEXT(F1097)</f>
        <v>1</v>
      </c>
    </row>
    <row r="1098" spans="2:9" x14ac:dyDescent="0.3">
      <c r="B1098" t="s">
        <v>748</v>
      </c>
      <c r="C1098" s="5">
        <v>240</v>
      </c>
      <c r="D1098" s="1">
        <v>44470</v>
      </c>
      <c r="F1098" s="3" t="s">
        <v>30</v>
      </c>
      <c r="G1098" s="6">
        <v>18</v>
      </c>
      <c r="H1098" s="7">
        <v>44469</v>
      </c>
      <c r="I1098" t="b">
        <f>ISTEXT(F1098)</f>
        <v>1</v>
      </c>
    </row>
    <row r="1099" spans="2:9" x14ac:dyDescent="0.3">
      <c r="B1099" t="s">
        <v>153</v>
      </c>
      <c r="C1099" s="5">
        <v>15</v>
      </c>
      <c r="D1099" s="1">
        <v>44470</v>
      </c>
      <c r="F1099" s="4" t="s">
        <v>193</v>
      </c>
      <c r="G1099" s="8">
        <v>10</v>
      </c>
      <c r="H1099" s="9">
        <v>44469</v>
      </c>
      <c r="I1099" t="b">
        <f>ISTEXT(F1099)</f>
        <v>1</v>
      </c>
    </row>
    <row r="1100" spans="2:9" x14ac:dyDescent="0.3">
      <c r="B1100" t="s">
        <v>140</v>
      </c>
      <c r="C1100" s="5">
        <v>25</v>
      </c>
      <c r="D1100" s="1">
        <v>44470</v>
      </c>
      <c r="F1100" s="3" t="s">
        <v>59</v>
      </c>
      <c r="G1100" s="6">
        <v>97</v>
      </c>
      <c r="H1100" s="7">
        <v>44469</v>
      </c>
      <c r="I1100" t="b">
        <f>ISTEXT(F1100)</f>
        <v>1</v>
      </c>
    </row>
    <row r="1101" spans="2:9" x14ac:dyDescent="0.3">
      <c r="B1101" t="s">
        <v>59</v>
      </c>
      <c r="C1101" s="5">
        <v>180</v>
      </c>
      <c r="D1101" s="1">
        <v>44470</v>
      </c>
      <c r="F1101" s="4" t="s">
        <v>45</v>
      </c>
      <c r="G1101" s="8">
        <v>100</v>
      </c>
      <c r="H1101" s="9">
        <v>44469</v>
      </c>
      <c r="I1101" t="b">
        <f>ISTEXT(F1101)</f>
        <v>1</v>
      </c>
    </row>
    <row r="1102" spans="2:9" x14ac:dyDescent="0.3">
      <c r="B1102" t="s">
        <v>3</v>
      </c>
      <c r="C1102" s="5">
        <v>60</v>
      </c>
      <c r="D1102" s="1">
        <v>44470</v>
      </c>
      <c r="F1102" s="3" t="s">
        <v>62</v>
      </c>
      <c r="G1102" s="6">
        <v>45</v>
      </c>
      <c r="H1102" s="7">
        <v>44469</v>
      </c>
      <c r="I1102" t="b">
        <f>ISTEXT(F1102)</f>
        <v>1</v>
      </c>
    </row>
    <row r="1103" spans="2:9" x14ac:dyDescent="0.3">
      <c r="B1103" t="s">
        <v>381</v>
      </c>
      <c r="C1103" s="5">
        <v>50</v>
      </c>
      <c r="D1103" s="1">
        <v>44471</v>
      </c>
      <c r="F1103" s="4" t="s">
        <v>55</v>
      </c>
      <c r="G1103" s="8">
        <v>325</v>
      </c>
      <c r="H1103" s="9">
        <v>44469</v>
      </c>
      <c r="I1103" t="b">
        <f>ISTEXT(F1103)</f>
        <v>1</v>
      </c>
    </row>
    <row r="1104" spans="2:9" x14ac:dyDescent="0.3">
      <c r="B1104" t="s">
        <v>442</v>
      </c>
      <c r="C1104" s="5">
        <v>30</v>
      </c>
      <c r="D1104" s="1">
        <v>44471</v>
      </c>
      <c r="F1104" s="3" t="s">
        <v>9</v>
      </c>
      <c r="G1104" s="6">
        <v>125</v>
      </c>
      <c r="H1104" s="7">
        <v>44470</v>
      </c>
      <c r="I1104" t="b">
        <f>ISTEXT(F1104)</f>
        <v>1</v>
      </c>
    </row>
    <row r="1105" spans="2:9" x14ac:dyDescent="0.3">
      <c r="B1105" t="s">
        <v>59</v>
      </c>
      <c r="C1105" s="5">
        <v>240</v>
      </c>
      <c r="D1105" s="1">
        <v>44471</v>
      </c>
      <c r="F1105" s="4" t="s">
        <v>441</v>
      </c>
      <c r="G1105" s="8">
        <v>122.5</v>
      </c>
      <c r="H1105" s="9">
        <v>44470</v>
      </c>
      <c r="I1105" t="b">
        <f>ISTEXT(F1105)</f>
        <v>1</v>
      </c>
    </row>
    <row r="1106" spans="2:9" x14ac:dyDescent="0.3">
      <c r="B1106" t="s">
        <v>64</v>
      </c>
      <c r="C1106" s="5">
        <v>20</v>
      </c>
      <c r="D1106" s="1">
        <v>44471</v>
      </c>
      <c r="F1106" s="3" t="s">
        <v>3</v>
      </c>
      <c r="G1106" s="6">
        <v>100</v>
      </c>
      <c r="H1106" s="7">
        <v>44470</v>
      </c>
      <c r="I1106" t="b">
        <f>ISTEXT(F1106)</f>
        <v>1</v>
      </c>
    </row>
    <row r="1107" spans="2:9" x14ac:dyDescent="0.3">
      <c r="B1107" t="s">
        <v>286</v>
      </c>
      <c r="C1107" s="5">
        <v>50</v>
      </c>
      <c r="D1107" s="1">
        <v>44471</v>
      </c>
      <c r="F1107" s="4" t="s">
        <v>748</v>
      </c>
      <c r="G1107" s="8">
        <v>240</v>
      </c>
      <c r="H1107" s="9">
        <v>44470</v>
      </c>
      <c r="I1107" t="b">
        <f>ISTEXT(F1107)</f>
        <v>1</v>
      </c>
    </row>
    <row r="1108" spans="2:9" x14ac:dyDescent="0.3">
      <c r="B1108" t="s">
        <v>443</v>
      </c>
      <c r="C1108" s="5">
        <v>30</v>
      </c>
      <c r="D1108" s="1">
        <v>44472</v>
      </c>
      <c r="F1108" s="3" t="s">
        <v>153</v>
      </c>
      <c r="G1108" s="6">
        <v>15</v>
      </c>
      <c r="H1108" s="7">
        <v>44470</v>
      </c>
      <c r="I1108" t="b">
        <f>ISTEXT(F1108)</f>
        <v>1</v>
      </c>
    </row>
    <row r="1109" spans="2:9" x14ac:dyDescent="0.3">
      <c r="B1109" t="s">
        <v>29</v>
      </c>
      <c r="C1109" s="5">
        <v>25</v>
      </c>
      <c r="D1109" s="1">
        <v>44472</v>
      </c>
      <c r="F1109" s="4" t="s">
        <v>140</v>
      </c>
      <c r="G1109" s="8">
        <v>25</v>
      </c>
      <c r="H1109" s="9">
        <v>44470</v>
      </c>
      <c r="I1109" t="b">
        <f>ISTEXT(F1109)</f>
        <v>1</v>
      </c>
    </row>
    <row r="1110" spans="2:9" x14ac:dyDescent="0.3">
      <c r="B1110" t="s">
        <v>42</v>
      </c>
      <c r="C1110" s="5">
        <v>30</v>
      </c>
      <c r="D1110" s="1">
        <v>44472</v>
      </c>
      <c r="F1110" s="3" t="s">
        <v>59</v>
      </c>
      <c r="G1110" s="6">
        <v>180</v>
      </c>
      <c r="H1110" s="7">
        <v>44470</v>
      </c>
      <c r="I1110" t="b">
        <f>ISTEXT(F1110)</f>
        <v>1</v>
      </c>
    </row>
    <row r="1111" spans="2:9" x14ac:dyDescent="0.3">
      <c r="B1111" t="s">
        <v>64</v>
      </c>
      <c r="C1111" s="5">
        <v>20</v>
      </c>
      <c r="D1111" s="1">
        <v>44472</v>
      </c>
      <c r="F1111" s="4" t="s">
        <v>3</v>
      </c>
      <c r="G1111" s="8">
        <v>60</v>
      </c>
      <c r="H1111" s="9">
        <v>44470</v>
      </c>
      <c r="I1111" t="b">
        <f>ISTEXT(F1111)</f>
        <v>1</v>
      </c>
    </row>
    <row r="1112" spans="2:9" x14ac:dyDescent="0.3">
      <c r="B1112" t="s">
        <v>444</v>
      </c>
      <c r="C1112" s="5">
        <v>50</v>
      </c>
      <c r="D1112" s="1">
        <v>44472</v>
      </c>
      <c r="F1112" s="3" t="s">
        <v>381</v>
      </c>
      <c r="G1112" s="6">
        <v>50</v>
      </c>
      <c r="H1112" s="7">
        <v>44471</v>
      </c>
      <c r="I1112" t="b">
        <f>ISTEXT(F1112)</f>
        <v>1</v>
      </c>
    </row>
    <row r="1113" spans="2:9" x14ac:dyDescent="0.3">
      <c r="B1113" t="s">
        <v>260</v>
      </c>
      <c r="C1113" s="5">
        <v>185</v>
      </c>
      <c r="D1113" s="1">
        <v>44472</v>
      </c>
      <c r="F1113" s="4" t="s">
        <v>442</v>
      </c>
      <c r="G1113" s="8">
        <v>30</v>
      </c>
      <c r="H1113" s="9">
        <v>44471</v>
      </c>
      <c r="I1113" t="b">
        <f>ISTEXT(F1113)</f>
        <v>1</v>
      </c>
    </row>
    <row r="1114" spans="2:9" x14ac:dyDescent="0.3">
      <c r="B1114" t="s">
        <v>445</v>
      </c>
      <c r="C1114" s="5">
        <v>29</v>
      </c>
      <c r="D1114" s="1">
        <v>44472</v>
      </c>
      <c r="F1114" s="3" t="s">
        <v>59</v>
      </c>
      <c r="G1114" s="6">
        <v>240</v>
      </c>
      <c r="H1114" s="7">
        <v>44471</v>
      </c>
      <c r="I1114" t="b">
        <f>ISTEXT(F1114)</f>
        <v>1</v>
      </c>
    </row>
    <row r="1115" spans="2:9" x14ac:dyDescent="0.3">
      <c r="B1115" t="s">
        <v>82</v>
      </c>
      <c r="C1115" s="5">
        <v>80</v>
      </c>
      <c r="D1115" s="1">
        <v>44472</v>
      </c>
      <c r="F1115" s="4" t="s">
        <v>64</v>
      </c>
      <c r="G1115" s="8">
        <v>20</v>
      </c>
      <c r="H1115" s="9">
        <v>44471</v>
      </c>
      <c r="I1115" t="b">
        <f>ISTEXT(F1115)</f>
        <v>1</v>
      </c>
    </row>
    <row r="1116" spans="2:9" x14ac:dyDescent="0.3">
      <c r="B1116" t="s">
        <v>446</v>
      </c>
      <c r="C1116" s="5">
        <v>40</v>
      </c>
      <c r="D1116" s="1">
        <v>44473</v>
      </c>
      <c r="F1116" s="3" t="s">
        <v>286</v>
      </c>
      <c r="G1116" s="6">
        <v>50</v>
      </c>
      <c r="H1116" s="7">
        <v>44471</v>
      </c>
      <c r="I1116" t="b">
        <f>ISTEXT(F1116)</f>
        <v>1</v>
      </c>
    </row>
    <row r="1117" spans="2:9" x14ac:dyDescent="0.3">
      <c r="B1117" t="s">
        <v>447</v>
      </c>
      <c r="C1117" s="5">
        <v>60</v>
      </c>
      <c r="D1117" s="1">
        <v>44473</v>
      </c>
      <c r="F1117" s="4" t="s">
        <v>443</v>
      </c>
      <c r="G1117" s="8">
        <v>30</v>
      </c>
      <c r="H1117" s="9">
        <v>44472</v>
      </c>
      <c r="I1117" t="b">
        <f>ISTEXT(F1117)</f>
        <v>1</v>
      </c>
    </row>
    <row r="1118" spans="2:9" x14ac:dyDescent="0.3">
      <c r="B1118" t="s">
        <v>448</v>
      </c>
      <c r="C1118" s="5">
        <v>20</v>
      </c>
      <c r="D1118" s="1">
        <v>44473</v>
      </c>
      <c r="F1118" s="3" t="s">
        <v>29</v>
      </c>
      <c r="G1118" s="6">
        <v>25</v>
      </c>
      <c r="H1118" s="7">
        <v>44472</v>
      </c>
      <c r="I1118" t="b">
        <f>ISTEXT(F1118)</f>
        <v>1</v>
      </c>
    </row>
    <row r="1119" spans="2:9" x14ac:dyDescent="0.3">
      <c r="B1119" t="s">
        <v>449</v>
      </c>
      <c r="C1119" s="5">
        <v>1110</v>
      </c>
      <c r="D1119" s="1">
        <v>44473</v>
      </c>
      <c r="F1119" s="4" t="s">
        <v>42</v>
      </c>
      <c r="G1119" s="8">
        <v>30</v>
      </c>
      <c r="H1119" s="9">
        <v>44472</v>
      </c>
      <c r="I1119" t="b">
        <f>ISTEXT(F1119)</f>
        <v>1</v>
      </c>
    </row>
    <row r="1120" spans="2:9" x14ac:dyDescent="0.3">
      <c r="B1120" t="s">
        <v>131</v>
      </c>
      <c r="C1120" s="5">
        <v>25</v>
      </c>
      <c r="D1120" s="1">
        <v>44473</v>
      </c>
      <c r="F1120" s="3" t="s">
        <v>64</v>
      </c>
      <c r="G1120" s="6">
        <v>20</v>
      </c>
      <c r="H1120" s="7">
        <v>44472</v>
      </c>
      <c r="I1120" t="b">
        <f>ISTEXT(F1120)</f>
        <v>1</v>
      </c>
    </row>
    <row r="1121" spans="2:9" x14ac:dyDescent="0.3">
      <c r="B1121" t="s">
        <v>368</v>
      </c>
      <c r="C1121" s="5">
        <v>90</v>
      </c>
      <c r="D1121" s="1">
        <v>44473</v>
      </c>
      <c r="F1121" s="4" t="s">
        <v>444</v>
      </c>
      <c r="G1121" s="8">
        <v>50</v>
      </c>
      <c r="H1121" s="9">
        <v>44472</v>
      </c>
      <c r="I1121" t="b">
        <f>ISTEXT(F1121)</f>
        <v>1</v>
      </c>
    </row>
    <row r="1122" spans="2:9" x14ac:dyDescent="0.3">
      <c r="B1122" t="s">
        <v>450</v>
      </c>
      <c r="C1122" s="5">
        <v>75</v>
      </c>
      <c r="D1122" s="1">
        <v>44473</v>
      </c>
      <c r="F1122" s="3" t="s">
        <v>260</v>
      </c>
      <c r="G1122" s="6">
        <v>185</v>
      </c>
      <c r="H1122" s="7">
        <v>44472</v>
      </c>
      <c r="I1122" t="b">
        <f>ISTEXT(F1122)</f>
        <v>1</v>
      </c>
    </row>
    <row r="1123" spans="2:9" x14ac:dyDescent="0.3">
      <c r="B1123" t="s">
        <v>3</v>
      </c>
      <c r="C1123" s="5">
        <v>40</v>
      </c>
      <c r="D1123" s="1">
        <v>44473</v>
      </c>
      <c r="F1123" s="4" t="s">
        <v>445</v>
      </c>
      <c r="G1123" s="8">
        <v>29</v>
      </c>
      <c r="H1123" s="9">
        <v>44472</v>
      </c>
      <c r="I1123" t="b">
        <f>ISTEXT(F1123)</f>
        <v>1</v>
      </c>
    </row>
    <row r="1124" spans="2:9" x14ac:dyDescent="0.3">
      <c r="B1124" t="s">
        <v>451</v>
      </c>
      <c r="C1124" s="5">
        <v>7000</v>
      </c>
      <c r="D1124" s="1">
        <v>44474</v>
      </c>
      <c r="F1124" s="3" t="s">
        <v>82</v>
      </c>
      <c r="G1124" s="6">
        <v>80</v>
      </c>
      <c r="H1124" s="7">
        <v>44472</v>
      </c>
      <c r="I1124" t="b">
        <f>ISTEXT(F1124)</f>
        <v>1</v>
      </c>
    </row>
    <row r="1125" spans="2:9" x14ac:dyDescent="0.3">
      <c r="B1125" t="s">
        <v>452</v>
      </c>
      <c r="C1125" s="5">
        <v>80</v>
      </c>
      <c r="D1125" s="1">
        <v>44474</v>
      </c>
      <c r="F1125" s="4" t="s">
        <v>446</v>
      </c>
      <c r="G1125" s="8">
        <v>40</v>
      </c>
      <c r="H1125" s="9">
        <v>44473</v>
      </c>
      <c r="I1125" t="b">
        <f>ISTEXT(F1125)</f>
        <v>1</v>
      </c>
    </row>
    <row r="1126" spans="2:9" x14ac:dyDescent="0.3">
      <c r="B1126" t="s">
        <v>59</v>
      </c>
      <c r="C1126" s="5">
        <v>400</v>
      </c>
      <c r="D1126" s="1">
        <v>44474</v>
      </c>
      <c r="F1126" s="3" t="s">
        <v>447</v>
      </c>
      <c r="G1126" s="6">
        <v>60</v>
      </c>
      <c r="H1126" s="7">
        <v>44473</v>
      </c>
      <c r="I1126" t="b">
        <f>ISTEXT(F1126)</f>
        <v>1</v>
      </c>
    </row>
    <row r="1127" spans="2:9" x14ac:dyDescent="0.3">
      <c r="B1127" t="s">
        <v>3</v>
      </c>
      <c r="C1127" s="5">
        <v>109</v>
      </c>
      <c r="D1127" s="1">
        <v>44475</v>
      </c>
      <c r="F1127" s="4" t="s">
        <v>448</v>
      </c>
      <c r="G1127" s="8">
        <v>20</v>
      </c>
      <c r="H1127" s="9">
        <v>44473</v>
      </c>
      <c r="I1127" t="b">
        <f>ISTEXT(F1127)</f>
        <v>1</v>
      </c>
    </row>
    <row r="1128" spans="2:9" x14ac:dyDescent="0.3">
      <c r="B1128" t="s">
        <v>113</v>
      </c>
      <c r="C1128" s="5">
        <v>2700</v>
      </c>
      <c r="D1128" s="1">
        <v>44475</v>
      </c>
      <c r="F1128" s="3" t="s">
        <v>449</v>
      </c>
      <c r="G1128" s="6">
        <v>1110</v>
      </c>
      <c r="H1128" s="7">
        <v>44473</v>
      </c>
      <c r="I1128" t="b">
        <f>ISTEXT(F1128)</f>
        <v>1</v>
      </c>
    </row>
    <row r="1129" spans="2:9" x14ac:dyDescent="0.3">
      <c r="B1129" t="s">
        <v>48</v>
      </c>
      <c r="C1129" s="5">
        <v>23</v>
      </c>
      <c r="D1129" s="1">
        <v>44475</v>
      </c>
      <c r="F1129" s="4" t="s">
        <v>131</v>
      </c>
      <c r="G1129" s="8">
        <v>25</v>
      </c>
      <c r="H1129" s="9">
        <v>44473</v>
      </c>
      <c r="I1129" t="b">
        <f>ISTEXT(F1129)</f>
        <v>1</v>
      </c>
    </row>
    <row r="1130" spans="2:9" x14ac:dyDescent="0.3">
      <c r="B1130" t="s">
        <v>12</v>
      </c>
      <c r="C1130" s="5">
        <v>90</v>
      </c>
      <c r="D1130" s="1">
        <v>44475</v>
      </c>
      <c r="F1130" s="3" t="s">
        <v>368</v>
      </c>
      <c r="G1130" s="6">
        <v>90</v>
      </c>
      <c r="H1130" s="7">
        <v>44473</v>
      </c>
      <c r="I1130" t="b">
        <f>ISTEXT(F1130)</f>
        <v>1</v>
      </c>
    </row>
    <row r="1131" spans="2:9" x14ac:dyDescent="0.3">
      <c r="B1131" t="s">
        <v>5</v>
      </c>
      <c r="C1131" s="5">
        <v>75</v>
      </c>
      <c r="D1131" s="1">
        <v>44475</v>
      </c>
      <c r="F1131" s="4" t="s">
        <v>450</v>
      </c>
      <c r="G1131" s="8">
        <v>75</v>
      </c>
      <c r="H1131" s="9">
        <v>44473</v>
      </c>
      <c r="I1131" t="b">
        <f>ISTEXT(F1131)</f>
        <v>1</v>
      </c>
    </row>
    <row r="1132" spans="2:9" x14ac:dyDescent="0.3">
      <c r="B1132" t="s">
        <v>453</v>
      </c>
      <c r="C1132" s="5">
        <v>50</v>
      </c>
      <c r="D1132" s="1">
        <v>44476</v>
      </c>
      <c r="F1132" s="3" t="s">
        <v>3</v>
      </c>
      <c r="G1132" s="6">
        <v>40</v>
      </c>
      <c r="H1132" s="7">
        <v>44473</v>
      </c>
      <c r="I1132" t="b">
        <f>ISTEXT(F1132)</f>
        <v>1</v>
      </c>
    </row>
    <row r="1133" spans="2:9" x14ac:dyDescent="0.3">
      <c r="B1133" t="s">
        <v>19</v>
      </c>
      <c r="C1133" s="5">
        <v>10</v>
      </c>
      <c r="D1133" s="1">
        <v>44476</v>
      </c>
      <c r="F1133" s="4" t="s">
        <v>451</v>
      </c>
      <c r="G1133" s="8">
        <v>7000</v>
      </c>
      <c r="H1133" s="9">
        <v>44474</v>
      </c>
      <c r="I1133" t="b">
        <f>ISTEXT(F1133)</f>
        <v>1</v>
      </c>
    </row>
    <row r="1134" spans="2:9" x14ac:dyDescent="0.3">
      <c r="B1134" t="s">
        <v>193</v>
      </c>
      <c r="C1134" s="5">
        <v>50</v>
      </c>
      <c r="D1134" s="1">
        <v>44476</v>
      </c>
      <c r="F1134" s="3" t="s">
        <v>452</v>
      </c>
      <c r="G1134" s="6">
        <v>80</v>
      </c>
      <c r="H1134" s="7">
        <v>44474</v>
      </c>
      <c r="I1134" t="b">
        <f>ISTEXT(F1134)</f>
        <v>1</v>
      </c>
    </row>
    <row r="1135" spans="2:9" x14ac:dyDescent="0.3">
      <c r="B1135" t="s">
        <v>454</v>
      </c>
      <c r="C1135" s="5">
        <v>50</v>
      </c>
      <c r="D1135" s="1">
        <v>44476</v>
      </c>
      <c r="F1135" s="4" t="s">
        <v>59</v>
      </c>
      <c r="G1135" s="8">
        <v>400</v>
      </c>
      <c r="H1135" s="9">
        <v>44474</v>
      </c>
      <c r="I1135" t="b">
        <f>ISTEXT(F1135)</f>
        <v>1</v>
      </c>
    </row>
    <row r="1136" spans="2:9" x14ac:dyDescent="0.3">
      <c r="B1136" t="s">
        <v>407</v>
      </c>
      <c r="C1136" s="5">
        <v>5</v>
      </c>
      <c r="D1136" s="1">
        <v>44476</v>
      </c>
      <c r="F1136" s="3" t="s">
        <v>3</v>
      </c>
      <c r="G1136" s="6">
        <v>109</v>
      </c>
      <c r="H1136" s="7">
        <v>44475</v>
      </c>
      <c r="I1136" t="b">
        <f>ISTEXT(F1136)</f>
        <v>1</v>
      </c>
    </row>
    <row r="1137" spans="2:9" x14ac:dyDescent="0.3">
      <c r="B1137" t="s">
        <v>30</v>
      </c>
      <c r="C1137" s="5">
        <v>100</v>
      </c>
      <c r="D1137" s="1">
        <v>44476</v>
      </c>
      <c r="F1137" s="4" t="s">
        <v>113</v>
      </c>
      <c r="G1137" s="8">
        <v>2700</v>
      </c>
      <c r="H1137" s="9">
        <v>44475</v>
      </c>
      <c r="I1137" t="b">
        <f>ISTEXT(F1137)</f>
        <v>1</v>
      </c>
    </row>
    <row r="1138" spans="2:9" x14ac:dyDescent="0.3">
      <c r="B1138" t="s">
        <v>455</v>
      </c>
      <c r="C1138" s="5">
        <v>60</v>
      </c>
      <c r="D1138" s="1">
        <v>44476</v>
      </c>
      <c r="F1138" s="3" t="s">
        <v>48</v>
      </c>
      <c r="G1138" s="6">
        <v>23</v>
      </c>
      <c r="H1138" s="7">
        <v>44475</v>
      </c>
      <c r="I1138" t="b">
        <f>ISTEXT(F1138)</f>
        <v>1</v>
      </c>
    </row>
    <row r="1139" spans="2:9" x14ac:dyDescent="0.3">
      <c r="B1139" t="s">
        <v>154</v>
      </c>
      <c r="C1139" s="5">
        <v>10</v>
      </c>
      <c r="D1139" s="1">
        <v>44476</v>
      </c>
      <c r="F1139" s="4" t="s">
        <v>12</v>
      </c>
      <c r="G1139" s="8">
        <v>90</v>
      </c>
      <c r="H1139" s="9">
        <v>44475</v>
      </c>
      <c r="I1139" t="b">
        <f>ISTEXT(F1139)</f>
        <v>1</v>
      </c>
    </row>
    <row r="1140" spans="2:9" x14ac:dyDescent="0.3">
      <c r="B1140" t="s">
        <v>59</v>
      </c>
      <c r="C1140" s="5">
        <v>310</v>
      </c>
      <c r="D1140" s="1">
        <v>44476</v>
      </c>
      <c r="F1140" s="3" t="s">
        <v>5</v>
      </c>
      <c r="G1140" s="6">
        <v>75</v>
      </c>
      <c r="H1140" s="7">
        <v>44475</v>
      </c>
      <c r="I1140" t="b">
        <f>ISTEXT(F1140)</f>
        <v>1</v>
      </c>
    </row>
    <row r="1141" spans="2:9" x14ac:dyDescent="0.3">
      <c r="B1141" t="s">
        <v>99</v>
      </c>
      <c r="C1141" s="5">
        <v>50</v>
      </c>
      <c r="D1141" s="1">
        <v>44476</v>
      </c>
      <c r="F1141" s="4" t="s">
        <v>453</v>
      </c>
      <c r="G1141" s="8">
        <v>50</v>
      </c>
      <c r="H1141" s="9">
        <v>44476</v>
      </c>
      <c r="I1141" t="b">
        <f>ISTEXT(F1141)</f>
        <v>1</v>
      </c>
    </row>
    <row r="1142" spans="2:9" x14ac:dyDescent="0.3">
      <c r="B1142" t="s">
        <v>749</v>
      </c>
      <c r="C1142" s="5">
        <v>693</v>
      </c>
      <c r="D1142" s="1">
        <v>44476</v>
      </c>
      <c r="F1142" s="3" t="s">
        <v>19</v>
      </c>
      <c r="G1142" s="6">
        <v>10</v>
      </c>
      <c r="H1142" s="7">
        <v>44476</v>
      </c>
      <c r="I1142" t="b">
        <f>ISTEXT(F1142)</f>
        <v>1</v>
      </c>
    </row>
    <row r="1143" spans="2:9" x14ac:dyDescent="0.3">
      <c r="B1143" t="s">
        <v>456</v>
      </c>
      <c r="C1143" s="5">
        <v>35</v>
      </c>
      <c r="D1143" s="1">
        <v>44476</v>
      </c>
      <c r="F1143" s="4" t="s">
        <v>193</v>
      </c>
      <c r="G1143" s="8">
        <v>50</v>
      </c>
      <c r="H1143" s="9">
        <v>44476</v>
      </c>
      <c r="I1143" t="b">
        <f>ISTEXT(F1143)</f>
        <v>1</v>
      </c>
    </row>
    <row r="1144" spans="2:9" x14ac:dyDescent="0.3">
      <c r="B1144" t="s">
        <v>22</v>
      </c>
      <c r="C1144" s="5">
        <v>30</v>
      </c>
      <c r="D1144" s="1">
        <v>44476</v>
      </c>
      <c r="F1144" s="3" t="s">
        <v>454</v>
      </c>
      <c r="G1144" s="6">
        <v>50</v>
      </c>
      <c r="H1144" s="7">
        <v>44476</v>
      </c>
      <c r="I1144" t="b">
        <f>ISTEXT(F1144)</f>
        <v>1</v>
      </c>
    </row>
    <row r="1145" spans="2:9" x14ac:dyDescent="0.3">
      <c r="B1145" t="s">
        <v>23</v>
      </c>
      <c r="C1145" s="5">
        <v>30</v>
      </c>
      <c r="D1145" s="1">
        <v>44477</v>
      </c>
      <c r="F1145" s="4" t="s">
        <v>407</v>
      </c>
      <c r="G1145" s="8">
        <v>5</v>
      </c>
      <c r="H1145" s="9">
        <v>44476</v>
      </c>
      <c r="I1145" t="b">
        <f>ISTEXT(F1145)</f>
        <v>1</v>
      </c>
    </row>
    <row r="1146" spans="2:9" x14ac:dyDescent="0.3">
      <c r="B1146" t="s">
        <v>369</v>
      </c>
      <c r="C1146" s="5">
        <v>60</v>
      </c>
      <c r="D1146" s="1">
        <v>44477</v>
      </c>
      <c r="F1146" s="3" t="s">
        <v>30</v>
      </c>
      <c r="G1146" s="6">
        <v>100</v>
      </c>
      <c r="H1146" s="7">
        <v>44476</v>
      </c>
      <c r="I1146" t="b">
        <f>ISTEXT(F1146)</f>
        <v>1</v>
      </c>
    </row>
    <row r="1147" spans="2:9" x14ac:dyDescent="0.3">
      <c r="B1147" t="s">
        <v>87</v>
      </c>
      <c r="C1147" s="5">
        <v>55</v>
      </c>
      <c r="D1147" s="1">
        <v>44477</v>
      </c>
      <c r="F1147" s="4" t="s">
        <v>455</v>
      </c>
      <c r="G1147" s="8">
        <v>60</v>
      </c>
      <c r="H1147" s="9">
        <v>44476</v>
      </c>
      <c r="I1147" t="b">
        <f>ISTEXT(F1147)</f>
        <v>1</v>
      </c>
    </row>
    <row r="1148" spans="2:9" x14ac:dyDescent="0.3">
      <c r="B1148" t="s">
        <v>16</v>
      </c>
      <c r="C1148" s="5">
        <v>110</v>
      </c>
      <c r="D1148" s="1">
        <v>44477</v>
      </c>
      <c r="F1148" s="3" t="s">
        <v>154</v>
      </c>
      <c r="G1148" s="6">
        <v>10</v>
      </c>
      <c r="H1148" s="7">
        <v>44476</v>
      </c>
      <c r="I1148" t="b">
        <f>ISTEXT(F1148)</f>
        <v>1</v>
      </c>
    </row>
    <row r="1149" spans="2:9" x14ac:dyDescent="0.3">
      <c r="B1149" t="s">
        <v>8</v>
      </c>
      <c r="C1149" s="5">
        <v>850</v>
      </c>
      <c r="D1149" s="1">
        <v>44477</v>
      </c>
      <c r="F1149" s="4" t="s">
        <v>59</v>
      </c>
      <c r="G1149" s="8">
        <v>310</v>
      </c>
      <c r="H1149" s="9">
        <v>44476</v>
      </c>
      <c r="I1149" t="b">
        <f>ISTEXT(F1149)</f>
        <v>1</v>
      </c>
    </row>
    <row r="1150" spans="2:9" x14ac:dyDescent="0.3">
      <c r="B1150" t="s">
        <v>64</v>
      </c>
      <c r="C1150" s="5">
        <v>20</v>
      </c>
      <c r="D1150" s="1">
        <v>44477</v>
      </c>
      <c r="F1150" s="3" t="s">
        <v>99</v>
      </c>
      <c r="G1150" s="6">
        <v>50</v>
      </c>
      <c r="H1150" s="7">
        <v>44476</v>
      </c>
      <c r="I1150" t="b">
        <f>ISTEXT(F1150)</f>
        <v>1</v>
      </c>
    </row>
    <row r="1151" spans="2:9" x14ac:dyDescent="0.3">
      <c r="B1151" t="s">
        <v>307</v>
      </c>
      <c r="C1151" s="5">
        <v>30</v>
      </c>
      <c r="D1151" s="1">
        <v>44477</v>
      </c>
      <c r="F1151" s="4" t="s">
        <v>749</v>
      </c>
      <c r="G1151" s="8">
        <v>693</v>
      </c>
      <c r="H1151" s="9">
        <v>44476</v>
      </c>
      <c r="I1151" t="b">
        <f>ISTEXT(F1151)</f>
        <v>1</v>
      </c>
    </row>
    <row r="1152" spans="2:9" x14ac:dyDescent="0.3">
      <c r="B1152" t="s">
        <v>457</v>
      </c>
      <c r="C1152" s="5">
        <v>70</v>
      </c>
      <c r="D1152" s="1">
        <v>44477</v>
      </c>
      <c r="F1152" s="3" t="s">
        <v>456</v>
      </c>
      <c r="G1152" s="6">
        <v>35</v>
      </c>
      <c r="H1152" s="7">
        <v>44476</v>
      </c>
      <c r="I1152" t="b">
        <f>ISTEXT(F1152)</f>
        <v>1</v>
      </c>
    </row>
    <row r="1153" spans="2:9" x14ac:dyDescent="0.3">
      <c r="B1153" t="s">
        <v>19</v>
      </c>
      <c r="C1153" s="5">
        <v>10</v>
      </c>
      <c r="D1153" s="1">
        <v>44477</v>
      </c>
      <c r="F1153" s="4" t="s">
        <v>22</v>
      </c>
      <c r="G1153" s="8">
        <v>30</v>
      </c>
      <c r="H1153" s="9">
        <v>44476</v>
      </c>
      <c r="I1153" t="b">
        <f>ISTEXT(F1153)</f>
        <v>1</v>
      </c>
    </row>
    <row r="1154" spans="2:9" x14ac:dyDescent="0.3">
      <c r="B1154" t="s">
        <v>16</v>
      </c>
      <c r="C1154" s="5">
        <v>25</v>
      </c>
      <c r="D1154" s="1">
        <v>44478</v>
      </c>
      <c r="F1154" s="3" t="s">
        <v>23</v>
      </c>
      <c r="G1154" s="6">
        <v>30</v>
      </c>
      <c r="H1154" s="7">
        <v>44477</v>
      </c>
      <c r="I1154" t="b">
        <f>ISTEXT(F1154)</f>
        <v>1</v>
      </c>
    </row>
    <row r="1155" spans="2:9" x14ac:dyDescent="0.3">
      <c r="B1155" t="s">
        <v>29</v>
      </c>
      <c r="C1155" s="5">
        <v>40</v>
      </c>
      <c r="D1155" s="1">
        <v>44478</v>
      </c>
      <c r="F1155" s="4" t="s">
        <v>369</v>
      </c>
      <c r="G1155" s="8">
        <v>60</v>
      </c>
      <c r="H1155" s="9">
        <v>44477</v>
      </c>
      <c r="I1155" t="b">
        <f>ISTEXT(F1155)</f>
        <v>1</v>
      </c>
    </row>
    <row r="1156" spans="2:9" x14ac:dyDescent="0.3">
      <c r="B1156" t="s">
        <v>407</v>
      </c>
      <c r="C1156" s="5">
        <v>25</v>
      </c>
      <c r="D1156" s="1">
        <v>44478</v>
      </c>
      <c r="F1156" s="3" t="s">
        <v>87</v>
      </c>
      <c r="G1156" s="6">
        <v>55</v>
      </c>
      <c r="H1156" s="7">
        <v>44477</v>
      </c>
      <c r="I1156" t="b">
        <f>ISTEXT(F1156)</f>
        <v>1</v>
      </c>
    </row>
    <row r="1157" spans="2:9" x14ac:dyDescent="0.3">
      <c r="B1157" t="s">
        <v>29</v>
      </c>
      <c r="C1157" s="5">
        <v>1015</v>
      </c>
      <c r="D1157" s="1">
        <v>44478</v>
      </c>
      <c r="F1157" s="4" t="s">
        <v>16</v>
      </c>
      <c r="G1157" s="8">
        <v>110</v>
      </c>
      <c r="H1157" s="9">
        <v>44477</v>
      </c>
      <c r="I1157" t="b">
        <f>ISTEXT(F1157)</f>
        <v>1</v>
      </c>
    </row>
    <row r="1158" spans="2:9" x14ac:dyDescent="0.3">
      <c r="B1158" t="s">
        <v>140</v>
      </c>
      <c r="C1158" s="5">
        <v>30</v>
      </c>
      <c r="D1158" s="1">
        <v>44478</v>
      </c>
      <c r="F1158" s="3" t="s">
        <v>8</v>
      </c>
      <c r="G1158" s="6">
        <v>850</v>
      </c>
      <c r="H1158" s="7">
        <v>44477</v>
      </c>
      <c r="I1158" t="b">
        <f>ISTEXT(F1158)</f>
        <v>1</v>
      </c>
    </row>
    <row r="1159" spans="2:9" x14ac:dyDescent="0.3">
      <c r="B1159" t="s">
        <v>371</v>
      </c>
      <c r="C1159" s="5">
        <v>15</v>
      </c>
      <c r="D1159" s="1">
        <v>44478</v>
      </c>
      <c r="F1159" s="4" t="s">
        <v>64</v>
      </c>
      <c r="G1159" s="8">
        <v>20</v>
      </c>
      <c r="H1159" s="9">
        <v>44477</v>
      </c>
      <c r="I1159" t="b">
        <f>ISTEXT(F1159)</f>
        <v>1</v>
      </c>
    </row>
    <row r="1160" spans="2:9" x14ac:dyDescent="0.3">
      <c r="B1160" t="s">
        <v>458</v>
      </c>
      <c r="C1160" s="5">
        <v>480</v>
      </c>
      <c r="D1160" s="1">
        <v>44478</v>
      </c>
      <c r="F1160" s="3" t="s">
        <v>307</v>
      </c>
      <c r="G1160" s="6">
        <v>30</v>
      </c>
      <c r="H1160" s="7">
        <v>44477</v>
      </c>
      <c r="I1160" t="b">
        <f>ISTEXT(F1160)</f>
        <v>1</v>
      </c>
    </row>
    <row r="1161" spans="2:9" x14ac:dyDescent="0.3">
      <c r="B1161" t="s">
        <v>94</v>
      </c>
      <c r="C1161" s="5">
        <v>125</v>
      </c>
      <c r="D1161" s="1">
        <v>44478</v>
      </c>
      <c r="F1161" s="4" t="s">
        <v>457</v>
      </c>
      <c r="G1161" s="8">
        <v>70</v>
      </c>
      <c r="H1161" s="9">
        <v>44477</v>
      </c>
      <c r="I1161" t="b">
        <f>ISTEXT(F1161)</f>
        <v>1</v>
      </c>
    </row>
    <row r="1162" spans="2:9" x14ac:dyDescent="0.3">
      <c r="B1162" t="s">
        <v>19</v>
      </c>
      <c r="C1162" s="5">
        <v>15</v>
      </c>
      <c r="D1162" s="1">
        <v>44478</v>
      </c>
      <c r="F1162" s="3" t="s">
        <v>19</v>
      </c>
      <c r="G1162" s="6">
        <v>10</v>
      </c>
      <c r="H1162" s="7">
        <v>44477</v>
      </c>
      <c r="I1162" t="b">
        <f>ISTEXT(F1162)</f>
        <v>1</v>
      </c>
    </row>
    <row r="1163" spans="2:9" x14ac:dyDescent="0.3">
      <c r="B1163" t="s">
        <v>53</v>
      </c>
      <c r="C1163" s="5">
        <v>85</v>
      </c>
      <c r="D1163" s="1">
        <v>44478</v>
      </c>
      <c r="F1163" s="4" t="s">
        <v>16</v>
      </c>
      <c r="G1163" s="8">
        <v>25</v>
      </c>
      <c r="H1163" s="9">
        <v>44478</v>
      </c>
      <c r="I1163" t="b">
        <f>ISTEXT(F1163)</f>
        <v>1</v>
      </c>
    </row>
    <row r="1164" spans="2:9" x14ac:dyDescent="0.3">
      <c r="B1164" t="s">
        <v>459</v>
      </c>
      <c r="C1164" s="5">
        <v>200</v>
      </c>
      <c r="D1164" s="1">
        <v>44478</v>
      </c>
      <c r="F1164" s="3" t="s">
        <v>29</v>
      </c>
      <c r="G1164" s="6">
        <v>40</v>
      </c>
      <c r="H1164" s="7">
        <v>44478</v>
      </c>
      <c r="I1164" t="b">
        <f>ISTEXT(F1164)</f>
        <v>1</v>
      </c>
    </row>
    <row r="1165" spans="2:9" x14ac:dyDescent="0.3">
      <c r="B1165" t="s">
        <v>368</v>
      </c>
      <c r="C1165" s="5">
        <v>60</v>
      </c>
      <c r="D1165" s="1">
        <v>44478</v>
      </c>
      <c r="F1165" s="4" t="s">
        <v>407</v>
      </c>
      <c r="G1165" s="8">
        <v>25</v>
      </c>
      <c r="H1165" s="9">
        <v>44478</v>
      </c>
      <c r="I1165" t="b">
        <f>ISTEXT(F1165)</f>
        <v>1</v>
      </c>
    </row>
    <row r="1166" spans="2:9" x14ac:dyDescent="0.3">
      <c r="B1166" t="s">
        <v>282</v>
      </c>
      <c r="C1166" s="5">
        <v>35</v>
      </c>
      <c r="D1166" s="1">
        <v>44479</v>
      </c>
      <c r="F1166" s="3" t="s">
        <v>29</v>
      </c>
      <c r="G1166" s="6">
        <v>1015</v>
      </c>
      <c r="H1166" s="7">
        <v>44478</v>
      </c>
      <c r="I1166" t="b">
        <f>ISTEXT(F1166)</f>
        <v>1</v>
      </c>
    </row>
    <row r="1167" spans="2:9" x14ac:dyDescent="0.3">
      <c r="B1167" t="s">
        <v>23</v>
      </c>
      <c r="C1167" s="5">
        <v>40</v>
      </c>
      <c r="D1167" s="1">
        <v>44479</v>
      </c>
      <c r="F1167" s="4" t="s">
        <v>140</v>
      </c>
      <c r="G1167" s="8">
        <v>30</v>
      </c>
      <c r="H1167" s="9">
        <v>44478</v>
      </c>
      <c r="I1167" t="b">
        <f>ISTEXT(F1167)</f>
        <v>1</v>
      </c>
    </row>
    <row r="1168" spans="2:9" x14ac:dyDescent="0.3">
      <c r="B1168" t="s">
        <v>338</v>
      </c>
      <c r="C1168" s="5">
        <v>150</v>
      </c>
      <c r="D1168" s="1">
        <v>44479</v>
      </c>
      <c r="F1168" s="3" t="s">
        <v>371</v>
      </c>
      <c r="G1168" s="6">
        <v>15</v>
      </c>
      <c r="H1168" s="7">
        <v>44478</v>
      </c>
      <c r="I1168" t="b">
        <f>ISTEXT(F1168)</f>
        <v>1</v>
      </c>
    </row>
    <row r="1169" spans="2:9" x14ac:dyDescent="0.3">
      <c r="B1169" t="s">
        <v>7</v>
      </c>
      <c r="C1169" s="5">
        <v>350</v>
      </c>
      <c r="D1169" s="1">
        <v>44479</v>
      </c>
      <c r="F1169" s="4" t="s">
        <v>458</v>
      </c>
      <c r="G1169" s="8">
        <v>480</v>
      </c>
      <c r="H1169" s="9">
        <v>44478</v>
      </c>
      <c r="I1169" t="b">
        <f>ISTEXT(F1169)</f>
        <v>1</v>
      </c>
    </row>
    <row r="1170" spans="2:9" x14ac:dyDescent="0.3">
      <c r="B1170" t="s">
        <v>227</v>
      </c>
      <c r="C1170" s="5">
        <v>1010</v>
      </c>
      <c r="D1170" s="1">
        <v>44479</v>
      </c>
      <c r="F1170" s="3" t="s">
        <v>94</v>
      </c>
      <c r="G1170" s="6">
        <v>125</v>
      </c>
      <c r="H1170" s="7">
        <v>44478</v>
      </c>
      <c r="I1170" t="b">
        <f>ISTEXT(F1170)</f>
        <v>1</v>
      </c>
    </row>
    <row r="1171" spans="2:9" x14ac:dyDescent="0.3">
      <c r="B1171" t="s">
        <v>159</v>
      </c>
      <c r="C1171" s="5">
        <v>30</v>
      </c>
      <c r="D1171" s="1">
        <v>44479</v>
      </c>
      <c r="F1171" s="4" t="s">
        <v>19</v>
      </c>
      <c r="G1171" s="8">
        <v>15</v>
      </c>
      <c r="H1171" s="9">
        <v>44478</v>
      </c>
      <c r="I1171" t="b">
        <f>ISTEXT(F1171)</f>
        <v>1</v>
      </c>
    </row>
    <row r="1172" spans="2:9" x14ac:dyDescent="0.3">
      <c r="B1172" t="s">
        <v>259</v>
      </c>
      <c r="C1172" s="5">
        <v>100</v>
      </c>
      <c r="D1172" s="1">
        <v>44480</v>
      </c>
      <c r="F1172" s="3" t="s">
        <v>53</v>
      </c>
      <c r="G1172" s="6">
        <v>85</v>
      </c>
      <c r="H1172" s="7">
        <v>44478</v>
      </c>
      <c r="I1172" t="b">
        <f>ISTEXT(F1172)</f>
        <v>1</v>
      </c>
    </row>
    <row r="1173" spans="2:9" x14ac:dyDescent="0.3">
      <c r="B1173" t="s">
        <v>116</v>
      </c>
      <c r="C1173" s="5">
        <v>330</v>
      </c>
      <c r="D1173" s="1">
        <v>44480</v>
      </c>
      <c r="F1173" s="4" t="s">
        <v>459</v>
      </c>
      <c r="G1173" s="8">
        <v>200</v>
      </c>
      <c r="H1173" s="9">
        <v>44478</v>
      </c>
      <c r="I1173" t="b">
        <f>ISTEXT(F1173)</f>
        <v>1</v>
      </c>
    </row>
    <row r="1174" spans="2:9" x14ac:dyDescent="0.3">
      <c r="B1174" t="s">
        <v>7</v>
      </c>
      <c r="C1174" s="5">
        <v>400</v>
      </c>
      <c r="D1174" s="1">
        <v>44480</v>
      </c>
      <c r="F1174" s="3" t="s">
        <v>368</v>
      </c>
      <c r="G1174" s="6">
        <v>60</v>
      </c>
      <c r="H1174" s="7">
        <v>44478</v>
      </c>
      <c r="I1174" t="b">
        <f>ISTEXT(F1174)</f>
        <v>1</v>
      </c>
    </row>
    <row r="1175" spans="2:9" x14ac:dyDescent="0.3">
      <c r="B1175" t="s">
        <v>3</v>
      </c>
      <c r="C1175" s="5">
        <v>40</v>
      </c>
      <c r="D1175" s="1">
        <v>44481</v>
      </c>
      <c r="F1175" s="4" t="s">
        <v>282</v>
      </c>
      <c r="G1175" s="8">
        <v>35</v>
      </c>
      <c r="H1175" s="9">
        <v>44479</v>
      </c>
      <c r="I1175" t="b">
        <f>ISTEXT(F1175)</f>
        <v>1</v>
      </c>
    </row>
    <row r="1176" spans="2:9" x14ac:dyDescent="0.3">
      <c r="B1176" t="s">
        <v>22</v>
      </c>
      <c r="C1176" s="5">
        <v>40</v>
      </c>
      <c r="D1176" s="1">
        <v>44481</v>
      </c>
      <c r="F1176" s="3" t="s">
        <v>23</v>
      </c>
      <c r="G1176" s="6">
        <v>40</v>
      </c>
      <c r="H1176" s="7">
        <v>44479</v>
      </c>
      <c r="I1176" t="b">
        <f>ISTEXT(F1176)</f>
        <v>1</v>
      </c>
    </row>
    <row r="1177" spans="2:9" x14ac:dyDescent="0.3">
      <c r="B1177" t="s">
        <v>159</v>
      </c>
      <c r="C1177" s="5">
        <v>30</v>
      </c>
      <c r="D1177" s="1">
        <v>44481</v>
      </c>
      <c r="F1177" s="4" t="s">
        <v>338</v>
      </c>
      <c r="G1177" s="8">
        <v>150</v>
      </c>
      <c r="H1177" s="9">
        <v>44479</v>
      </c>
      <c r="I1177" t="b">
        <f>ISTEXT(F1177)</f>
        <v>1</v>
      </c>
    </row>
    <row r="1178" spans="2:9" x14ac:dyDescent="0.3">
      <c r="B1178" t="s">
        <v>460</v>
      </c>
      <c r="C1178" s="5">
        <v>180</v>
      </c>
      <c r="D1178" s="1">
        <v>44481</v>
      </c>
      <c r="F1178" s="3" t="s">
        <v>7</v>
      </c>
      <c r="G1178" s="6">
        <v>350</v>
      </c>
      <c r="H1178" s="7">
        <v>44479</v>
      </c>
      <c r="I1178" t="b">
        <f>ISTEXT(F1178)</f>
        <v>1</v>
      </c>
    </row>
    <row r="1179" spans="2:9" x14ac:dyDescent="0.3">
      <c r="B1179" t="s">
        <v>27</v>
      </c>
      <c r="C1179" s="5">
        <v>90</v>
      </c>
      <c r="D1179" s="1">
        <v>44481</v>
      </c>
      <c r="F1179" s="4" t="s">
        <v>227</v>
      </c>
      <c r="G1179" s="8">
        <v>1010</v>
      </c>
      <c r="H1179" s="9">
        <v>44479</v>
      </c>
      <c r="I1179" t="b">
        <f>ISTEXT(F1179)</f>
        <v>1</v>
      </c>
    </row>
    <row r="1180" spans="2:9" x14ac:dyDescent="0.3">
      <c r="B1180" t="s">
        <v>200</v>
      </c>
      <c r="C1180" s="5">
        <v>700</v>
      </c>
      <c r="D1180" s="1">
        <v>44481</v>
      </c>
      <c r="F1180" s="3" t="s">
        <v>159</v>
      </c>
      <c r="G1180" s="6">
        <v>30</v>
      </c>
      <c r="H1180" s="7">
        <v>44479</v>
      </c>
      <c r="I1180" t="b">
        <f>ISTEXT(F1180)</f>
        <v>1</v>
      </c>
    </row>
    <row r="1181" spans="2:9" x14ac:dyDescent="0.3">
      <c r="B1181" t="s">
        <v>195</v>
      </c>
      <c r="C1181" s="5">
        <v>20</v>
      </c>
      <c r="D1181" s="1">
        <v>44481</v>
      </c>
      <c r="F1181" s="4" t="s">
        <v>259</v>
      </c>
      <c r="G1181" s="8">
        <v>100</v>
      </c>
      <c r="H1181" s="9">
        <v>44480</v>
      </c>
      <c r="I1181" t="b">
        <f>ISTEXT(F1181)</f>
        <v>1</v>
      </c>
    </row>
    <row r="1182" spans="2:9" x14ac:dyDescent="0.3">
      <c r="B1182" t="s">
        <v>259</v>
      </c>
      <c r="C1182" s="5">
        <v>50</v>
      </c>
      <c r="D1182" s="1">
        <v>44481</v>
      </c>
      <c r="F1182" s="3" t="s">
        <v>116</v>
      </c>
      <c r="G1182" s="6">
        <v>330</v>
      </c>
      <c r="H1182" s="7">
        <v>44480</v>
      </c>
      <c r="I1182" t="b">
        <f>ISTEXT(F1182)</f>
        <v>1</v>
      </c>
    </row>
    <row r="1183" spans="2:9" x14ac:dyDescent="0.3">
      <c r="B1183" t="s">
        <v>23</v>
      </c>
      <c r="C1183" s="5">
        <v>45</v>
      </c>
      <c r="D1183" s="1">
        <v>44481</v>
      </c>
      <c r="F1183" s="4" t="s">
        <v>7</v>
      </c>
      <c r="G1183" s="8">
        <v>400</v>
      </c>
      <c r="H1183" s="9">
        <v>44480</v>
      </c>
      <c r="I1183" t="b">
        <f>ISTEXT(F1183)</f>
        <v>1</v>
      </c>
    </row>
    <row r="1184" spans="2:9" x14ac:dyDescent="0.3">
      <c r="B1184" t="s">
        <v>153</v>
      </c>
      <c r="C1184" s="5">
        <v>10</v>
      </c>
      <c r="D1184" s="1">
        <v>44482</v>
      </c>
      <c r="F1184" s="3" t="s">
        <v>3</v>
      </c>
      <c r="G1184" s="6">
        <v>40</v>
      </c>
      <c r="H1184" s="7">
        <v>44481</v>
      </c>
      <c r="I1184" t="b">
        <f>ISTEXT(F1184)</f>
        <v>1</v>
      </c>
    </row>
    <row r="1185" spans="2:9" x14ac:dyDescent="0.3">
      <c r="B1185" t="s">
        <v>37</v>
      </c>
      <c r="C1185" s="5">
        <v>80</v>
      </c>
      <c r="D1185" s="1">
        <v>44482</v>
      </c>
      <c r="F1185" s="4" t="s">
        <v>22</v>
      </c>
      <c r="G1185" s="8">
        <v>40</v>
      </c>
      <c r="H1185" s="9">
        <v>44481</v>
      </c>
      <c r="I1185" t="b">
        <f>ISTEXT(F1185)</f>
        <v>1</v>
      </c>
    </row>
    <row r="1186" spans="2:9" x14ac:dyDescent="0.3">
      <c r="B1186" t="s">
        <v>22</v>
      </c>
      <c r="C1186" s="5">
        <v>120</v>
      </c>
      <c r="D1186" s="1">
        <v>44482</v>
      </c>
      <c r="F1186" s="3" t="s">
        <v>159</v>
      </c>
      <c r="G1186" s="6">
        <v>30</v>
      </c>
      <c r="H1186" s="7">
        <v>44481</v>
      </c>
      <c r="I1186" t="b">
        <f>ISTEXT(F1186)</f>
        <v>1</v>
      </c>
    </row>
    <row r="1187" spans="2:9" x14ac:dyDescent="0.3">
      <c r="B1187" t="s">
        <v>245</v>
      </c>
      <c r="C1187" s="5">
        <v>50</v>
      </c>
      <c r="D1187" s="1">
        <v>44482</v>
      </c>
      <c r="F1187" s="4" t="s">
        <v>460</v>
      </c>
      <c r="G1187" s="8">
        <v>180</v>
      </c>
      <c r="H1187" s="9">
        <v>44481</v>
      </c>
      <c r="I1187" t="b">
        <f>ISTEXT(F1187)</f>
        <v>1</v>
      </c>
    </row>
    <row r="1188" spans="2:9" x14ac:dyDescent="0.3">
      <c r="B1188" t="s">
        <v>461</v>
      </c>
      <c r="C1188" s="5">
        <v>10</v>
      </c>
      <c r="D1188" s="1">
        <v>44482</v>
      </c>
      <c r="F1188" s="3" t="s">
        <v>27</v>
      </c>
      <c r="G1188" s="6">
        <v>90</v>
      </c>
      <c r="H1188" s="7">
        <v>44481</v>
      </c>
      <c r="I1188" t="b">
        <f>ISTEXT(F1188)</f>
        <v>1</v>
      </c>
    </row>
    <row r="1189" spans="2:9" x14ac:dyDescent="0.3">
      <c r="B1189" t="s">
        <v>377</v>
      </c>
      <c r="C1189" s="5">
        <v>540</v>
      </c>
      <c r="D1189" s="1">
        <v>44482</v>
      </c>
      <c r="F1189" s="4" t="s">
        <v>200</v>
      </c>
      <c r="G1189" s="8">
        <v>700</v>
      </c>
      <c r="H1189" s="9">
        <v>44481</v>
      </c>
      <c r="I1189" t="b">
        <f>ISTEXT(F1189)</f>
        <v>1</v>
      </c>
    </row>
    <row r="1190" spans="2:9" x14ac:dyDescent="0.3">
      <c r="B1190" t="s">
        <v>260</v>
      </c>
      <c r="C1190" s="5">
        <v>100</v>
      </c>
      <c r="D1190" s="1">
        <v>44482</v>
      </c>
      <c r="F1190" s="3" t="s">
        <v>195</v>
      </c>
      <c r="G1190" s="6">
        <v>20</v>
      </c>
      <c r="H1190" s="7">
        <v>44481</v>
      </c>
      <c r="I1190" t="b">
        <f>ISTEXT(F1190)</f>
        <v>1</v>
      </c>
    </row>
    <row r="1191" spans="2:9" x14ac:dyDescent="0.3">
      <c r="B1191" t="s">
        <v>462</v>
      </c>
      <c r="C1191" s="5">
        <v>30</v>
      </c>
      <c r="D1191" s="1">
        <v>44482</v>
      </c>
      <c r="F1191" s="4" t="s">
        <v>259</v>
      </c>
      <c r="G1191" s="8">
        <v>50</v>
      </c>
      <c r="H1191" s="9">
        <v>44481</v>
      </c>
      <c r="I1191" t="b">
        <f>ISTEXT(F1191)</f>
        <v>1</v>
      </c>
    </row>
    <row r="1192" spans="2:9" x14ac:dyDescent="0.3">
      <c r="B1192" t="s">
        <v>59</v>
      </c>
      <c r="C1192" s="5">
        <v>150</v>
      </c>
      <c r="D1192" s="1">
        <v>44482</v>
      </c>
      <c r="F1192" s="3" t="s">
        <v>23</v>
      </c>
      <c r="G1192" s="6">
        <v>45</v>
      </c>
      <c r="H1192" s="7">
        <v>44481</v>
      </c>
      <c r="I1192" t="b">
        <f>ISTEXT(F1192)</f>
        <v>1</v>
      </c>
    </row>
    <row r="1193" spans="2:9" x14ac:dyDescent="0.3">
      <c r="B1193" t="s">
        <v>59</v>
      </c>
      <c r="C1193" s="5">
        <v>200</v>
      </c>
      <c r="D1193" s="1">
        <v>44483</v>
      </c>
      <c r="F1193" s="4" t="s">
        <v>153</v>
      </c>
      <c r="G1193" s="8">
        <v>10</v>
      </c>
      <c r="H1193" s="9">
        <v>44482</v>
      </c>
      <c r="I1193" t="b">
        <f>ISTEXT(F1193)</f>
        <v>1</v>
      </c>
    </row>
    <row r="1194" spans="2:9" x14ac:dyDescent="0.3">
      <c r="B1194" t="s">
        <v>172</v>
      </c>
      <c r="C1194" s="5">
        <v>50</v>
      </c>
      <c r="D1194" s="1">
        <v>44483</v>
      </c>
      <c r="F1194" s="3" t="s">
        <v>37</v>
      </c>
      <c r="G1194" s="6">
        <v>80</v>
      </c>
      <c r="H1194" s="7">
        <v>44482</v>
      </c>
      <c r="I1194" t="b">
        <f>ISTEXT(F1194)</f>
        <v>1</v>
      </c>
    </row>
    <row r="1195" spans="2:9" x14ac:dyDescent="0.3">
      <c r="B1195" t="s">
        <v>94</v>
      </c>
      <c r="C1195" s="5">
        <v>108</v>
      </c>
      <c r="D1195" s="1">
        <v>44483</v>
      </c>
      <c r="F1195" s="4" t="s">
        <v>22</v>
      </c>
      <c r="G1195" s="8">
        <v>120</v>
      </c>
      <c r="H1195" s="9">
        <v>44482</v>
      </c>
      <c r="I1195" t="b">
        <f>ISTEXT(F1195)</f>
        <v>1</v>
      </c>
    </row>
    <row r="1196" spans="2:9" x14ac:dyDescent="0.3">
      <c r="B1196" t="s">
        <v>30</v>
      </c>
      <c r="C1196" s="5">
        <v>50</v>
      </c>
      <c r="D1196" s="1">
        <v>44483</v>
      </c>
      <c r="F1196" s="3" t="s">
        <v>245</v>
      </c>
      <c r="G1196" s="6">
        <v>50</v>
      </c>
      <c r="H1196" s="7">
        <v>44482</v>
      </c>
      <c r="I1196" t="b">
        <f>ISTEXT(F1196)</f>
        <v>1</v>
      </c>
    </row>
    <row r="1197" spans="2:9" x14ac:dyDescent="0.3">
      <c r="B1197" t="s">
        <v>19</v>
      </c>
      <c r="C1197" s="5">
        <v>10</v>
      </c>
      <c r="D1197" s="1">
        <v>44484</v>
      </c>
      <c r="F1197" s="4" t="s">
        <v>461</v>
      </c>
      <c r="G1197" s="8">
        <v>10</v>
      </c>
      <c r="H1197" s="9">
        <v>44482</v>
      </c>
      <c r="I1197" t="b">
        <f>ISTEXT(F1197)</f>
        <v>1</v>
      </c>
    </row>
    <row r="1198" spans="2:9" x14ac:dyDescent="0.3">
      <c r="B1198" t="s">
        <v>239</v>
      </c>
      <c r="C1198" s="5">
        <v>25</v>
      </c>
      <c r="D1198" s="1">
        <v>44484</v>
      </c>
      <c r="F1198" s="3" t="s">
        <v>377</v>
      </c>
      <c r="G1198" s="6">
        <v>540</v>
      </c>
      <c r="H1198" s="7">
        <v>44482</v>
      </c>
      <c r="I1198" t="b">
        <f>ISTEXT(F1198)</f>
        <v>1</v>
      </c>
    </row>
    <row r="1199" spans="2:9" x14ac:dyDescent="0.3">
      <c r="B1199" t="s">
        <v>38</v>
      </c>
      <c r="C1199" s="5">
        <v>140</v>
      </c>
      <c r="D1199" s="1">
        <v>44484</v>
      </c>
      <c r="F1199" s="4" t="s">
        <v>260</v>
      </c>
      <c r="G1199" s="8">
        <v>100</v>
      </c>
      <c r="H1199" s="9">
        <v>44482</v>
      </c>
      <c r="I1199" t="b">
        <f>ISTEXT(F1199)</f>
        <v>1</v>
      </c>
    </row>
    <row r="1200" spans="2:9" x14ac:dyDescent="0.3">
      <c r="B1200" t="s">
        <v>256</v>
      </c>
      <c r="C1200" s="5">
        <v>150</v>
      </c>
      <c r="D1200" s="1">
        <v>44484</v>
      </c>
      <c r="F1200" s="3" t="s">
        <v>462</v>
      </c>
      <c r="G1200" s="6">
        <v>30</v>
      </c>
      <c r="H1200" s="7">
        <v>44482</v>
      </c>
      <c r="I1200" t="b">
        <f>ISTEXT(F1200)</f>
        <v>1</v>
      </c>
    </row>
    <row r="1201" spans="2:9" x14ac:dyDescent="0.3">
      <c r="B1201" t="s">
        <v>463</v>
      </c>
      <c r="C1201" s="5">
        <v>190</v>
      </c>
      <c r="D1201" s="1">
        <v>44485</v>
      </c>
      <c r="F1201" s="4" t="s">
        <v>59</v>
      </c>
      <c r="G1201" s="8">
        <v>150</v>
      </c>
      <c r="H1201" s="9">
        <v>44482</v>
      </c>
      <c r="I1201" t="b">
        <f>ISTEXT(F1201)</f>
        <v>1</v>
      </c>
    </row>
    <row r="1202" spans="2:9" x14ac:dyDescent="0.3">
      <c r="B1202" t="s">
        <v>297</v>
      </c>
      <c r="C1202" s="5">
        <v>50</v>
      </c>
      <c r="D1202" s="1">
        <v>44485</v>
      </c>
      <c r="F1202" s="3" t="s">
        <v>59</v>
      </c>
      <c r="G1202" s="6">
        <v>200</v>
      </c>
      <c r="H1202" s="7">
        <v>44483</v>
      </c>
      <c r="I1202" t="b">
        <f>ISTEXT(F1202)</f>
        <v>1</v>
      </c>
    </row>
    <row r="1203" spans="2:9" x14ac:dyDescent="0.3">
      <c r="B1203" t="s">
        <v>140</v>
      </c>
      <c r="C1203" s="5">
        <v>15</v>
      </c>
      <c r="D1203" s="1">
        <v>44485</v>
      </c>
      <c r="F1203" s="4" t="s">
        <v>172</v>
      </c>
      <c r="G1203" s="8">
        <v>50</v>
      </c>
      <c r="H1203" s="9">
        <v>44483</v>
      </c>
      <c r="I1203" t="b">
        <f>ISTEXT(F1203)</f>
        <v>1</v>
      </c>
    </row>
    <row r="1204" spans="2:9" x14ac:dyDescent="0.3">
      <c r="B1204" t="s">
        <v>8</v>
      </c>
      <c r="C1204" s="5">
        <v>70</v>
      </c>
      <c r="D1204" s="1">
        <v>44485</v>
      </c>
      <c r="F1204" s="3" t="s">
        <v>94</v>
      </c>
      <c r="G1204" s="6">
        <v>108</v>
      </c>
      <c r="H1204" s="7">
        <v>44483</v>
      </c>
      <c r="I1204" t="b">
        <f>ISTEXT(F1204)</f>
        <v>1</v>
      </c>
    </row>
    <row r="1205" spans="2:9" x14ac:dyDescent="0.3">
      <c r="B1205" t="s">
        <v>464</v>
      </c>
      <c r="C1205" s="5">
        <v>300</v>
      </c>
      <c r="D1205" s="1">
        <v>44485</v>
      </c>
      <c r="F1205" s="4" t="s">
        <v>30</v>
      </c>
      <c r="G1205" s="8">
        <v>50</v>
      </c>
      <c r="H1205" s="9">
        <v>44483</v>
      </c>
      <c r="I1205" t="b">
        <f>ISTEXT(F1205)</f>
        <v>1</v>
      </c>
    </row>
    <row r="1206" spans="2:9" x14ac:dyDescent="0.3">
      <c r="B1206" t="s">
        <v>465</v>
      </c>
      <c r="C1206" s="5">
        <v>35</v>
      </c>
      <c r="D1206" s="1">
        <v>44485</v>
      </c>
      <c r="F1206" s="3" t="s">
        <v>19</v>
      </c>
      <c r="G1206" s="6">
        <v>10</v>
      </c>
      <c r="H1206" s="7">
        <v>44484</v>
      </c>
      <c r="I1206" t="b">
        <f>ISTEXT(F1206)</f>
        <v>1</v>
      </c>
    </row>
    <row r="1207" spans="2:9" x14ac:dyDescent="0.3">
      <c r="B1207" t="s">
        <v>466</v>
      </c>
      <c r="C1207" s="5">
        <v>300</v>
      </c>
      <c r="D1207" s="1">
        <v>44485</v>
      </c>
      <c r="F1207" s="4" t="s">
        <v>239</v>
      </c>
      <c r="G1207" s="8">
        <v>25</v>
      </c>
      <c r="H1207" s="9">
        <v>44484</v>
      </c>
      <c r="I1207" t="b">
        <f>ISTEXT(F1207)</f>
        <v>1</v>
      </c>
    </row>
    <row r="1208" spans="2:9" x14ac:dyDescent="0.3">
      <c r="B1208" t="s">
        <v>467</v>
      </c>
      <c r="C1208" s="5">
        <v>20</v>
      </c>
      <c r="D1208" s="1">
        <v>44485</v>
      </c>
      <c r="F1208" s="3" t="s">
        <v>38</v>
      </c>
      <c r="G1208" s="6">
        <v>140</v>
      </c>
      <c r="H1208" s="7">
        <v>44484</v>
      </c>
      <c r="I1208" t="b">
        <f>ISTEXT(F1208)</f>
        <v>1</v>
      </c>
    </row>
    <row r="1209" spans="2:9" x14ac:dyDescent="0.3">
      <c r="B1209" t="s">
        <v>116</v>
      </c>
      <c r="C1209" s="5">
        <v>75</v>
      </c>
      <c r="D1209" s="1">
        <v>44485</v>
      </c>
      <c r="F1209" s="4" t="s">
        <v>256</v>
      </c>
      <c r="G1209" s="8">
        <v>150</v>
      </c>
      <c r="H1209" s="9">
        <v>44484</v>
      </c>
      <c r="I1209" t="b">
        <f>ISTEXT(F1209)</f>
        <v>1</v>
      </c>
    </row>
    <row r="1210" spans="2:9" x14ac:dyDescent="0.3">
      <c r="B1210" t="s">
        <v>48</v>
      </c>
      <c r="C1210" s="5">
        <v>60</v>
      </c>
      <c r="D1210" s="1">
        <v>44486</v>
      </c>
      <c r="F1210" s="3" t="s">
        <v>463</v>
      </c>
      <c r="G1210" s="6">
        <v>190</v>
      </c>
      <c r="H1210" s="7">
        <v>44485</v>
      </c>
      <c r="I1210" t="b">
        <f>ISTEXT(F1210)</f>
        <v>1</v>
      </c>
    </row>
    <row r="1211" spans="2:9" x14ac:dyDescent="0.3">
      <c r="B1211" t="s">
        <v>64</v>
      </c>
      <c r="C1211" s="5">
        <v>20</v>
      </c>
      <c r="D1211" s="1">
        <v>44486</v>
      </c>
      <c r="F1211" s="4" t="s">
        <v>297</v>
      </c>
      <c r="G1211" s="8">
        <v>50</v>
      </c>
      <c r="H1211" s="9">
        <v>44485</v>
      </c>
      <c r="I1211" t="b">
        <f>ISTEXT(F1211)</f>
        <v>1</v>
      </c>
    </row>
    <row r="1212" spans="2:9" x14ac:dyDescent="0.3">
      <c r="B1212" t="s">
        <v>32</v>
      </c>
      <c r="C1212" s="5">
        <v>20</v>
      </c>
      <c r="D1212" s="1">
        <v>44486</v>
      </c>
      <c r="F1212" s="3" t="s">
        <v>140</v>
      </c>
      <c r="G1212" s="6">
        <v>15</v>
      </c>
      <c r="H1212" s="7">
        <v>44485</v>
      </c>
      <c r="I1212" t="b">
        <f>ISTEXT(F1212)</f>
        <v>1</v>
      </c>
    </row>
    <row r="1213" spans="2:9" x14ac:dyDescent="0.3">
      <c r="B1213" t="s">
        <v>256</v>
      </c>
      <c r="C1213" s="5">
        <v>55</v>
      </c>
      <c r="D1213" s="1">
        <v>44486</v>
      </c>
      <c r="F1213" s="4" t="s">
        <v>8</v>
      </c>
      <c r="G1213" s="8">
        <v>70</v>
      </c>
      <c r="H1213" s="9">
        <v>44485</v>
      </c>
      <c r="I1213" t="b">
        <f>ISTEXT(F1213)</f>
        <v>1</v>
      </c>
    </row>
    <row r="1214" spans="2:9" x14ac:dyDescent="0.3">
      <c r="B1214" t="s">
        <v>9</v>
      </c>
      <c r="C1214" s="5">
        <v>155</v>
      </c>
      <c r="D1214" s="1">
        <v>44486</v>
      </c>
      <c r="F1214" s="3" t="s">
        <v>464</v>
      </c>
      <c r="G1214" s="6">
        <v>300</v>
      </c>
      <c r="H1214" s="7">
        <v>44485</v>
      </c>
      <c r="I1214" t="b">
        <f>ISTEXT(F1214)</f>
        <v>1</v>
      </c>
    </row>
    <row r="1215" spans="2:9" x14ac:dyDescent="0.3">
      <c r="B1215" t="s">
        <v>3</v>
      </c>
      <c r="C1215" s="5">
        <v>35</v>
      </c>
      <c r="D1215" s="1">
        <v>44486</v>
      </c>
      <c r="F1215" s="4" t="s">
        <v>465</v>
      </c>
      <c r="G1215" s="8">
        <v>35</v>
      </c>
      <c r="H1215" s="9">
        <v>44485</v>
      </c>
      <c r="I1215" t="b">
        <f>ISTEXT(F1215)</f>
        <v>1</v>
      </c>
    </row>
    <row r="1216" spans="2:9" x14ac:dyDescent="0.3">
      <c r="B1216" t="s">
        <v>366</v>
      </c>
      <c r="C1216" s="5">
        <v>60</v>
      </c>
      <c r="D1216" s="1">
        <v>44486</v>
      </c>
      <c r="F1216" s="3" t="s">
        <v>466</v>
      </c>
      <c r="G1216" s="6">
        <v>300</v>
      </c>
      <c r="H1216" s="7">
        <v>44485</v>
      </c>
      <c r="I1216" t="b">
        <f>ISTEXT(F1216)</f>
        <v>1</v>
      </c>
    </row>
    <row r="1217" spans="2:9" x14ac:dyDescent="0.3">
      <c r="B1217" t="s">
        <v>195</v>
      </c>
      <c r="C1217" s="5">
        <v>25</v>
      </c>
      <c r="D1217" s="1">
        <v>44487</v>
      </c>
      <c r="F1217" s="4" t="s">
        <v>467</v>
      </c>
      <c r="G1217" s="8">
        <v>20</v>
      </c>
      <c r="H1217" s="9">
        <v>44485</v>
      </c>
      <c r="I1217" t="b">
        <f>ISTEXT(F1217)</f>
        <v>1</v>
      </c>
    </row>
    <row r="1218" spans="2:9" x14ac:dyDescent="0.3">
      <c r="B1218" t="s">
        <v>55</v>
      </c>
      <c r="C1218" s="5">
        <v>350</v>
      </c>
      <c r="D1218" s="1">
        <v>44487</v>
      </c>
      <c r="F1218" s="3" t="s">
        <v>116</v>
      </c>
      <c r="G1218" s="6">
        <v>75</v>
      </c>
      <c r="H1218" s="7">
        <v>44485</v>
      </c>
      <c r="I1218" t="b">
        <f>ISTEXT(F1218)</f>
        <v>1</v>
      </c>
    </row>
    <row r="1219" spans="2:9" x14ac:dyDescent="0.3">
      <c r="B1219" t="s">
        <v>36</v>
      </c>
      <c r="C1219" s="5">
        <v>100</v>
      </c>
      <c r="D1219" s="1">
        <v>44487</v>
      </c>
      <c r="F1219" s="4" t="s">
        <v>48</v>
      </c>
      <c r="G1219" s="8">
        <v>60</v>
      </c>
      <c r="H1219" s="9">
        <v>44486</v>
      </c>
      <c r="I1219" t="b">
        <f>ISTEXT(F1219)</f>
        <v>1</v>
      </c>
    </row>
    <row r="1220" spans="2:9" x14ac:dyDescent="0.3">
      <c r="B1220" t="s">
        <v>468</v>
      </c>
      <c r="C1220" s="5">
        <v>90</v>
      </c>
      <c r="D1220" s="1">
        <v>44487</v>
      </c>
      <c r="F1220" s="3" t="s">
        <v>64</v>
      </c>
      <c r="G1220" s="6">
        <v>20</v>
      </c>
      <c r="H1220" s="7">
        <v>44486</v>
      </c>
      <c r="I1220" t="b">
        <f>ISTEXT(F1220)</f>
        <v>1</v>
      </c>
    </row>
    <row r="1221" spans="2:9" x14ac:dyDescent="0.3">
      <c r="B1221" t="s">
        <v>7</v>
      </c>
      <c r="C1221" s="5">
        <v>60</v>
      </c>
      <c r="D1221" s="1">
        <v>44487</v>
      </c>
      <c r="F1221" s="4" t="s">
        <v>32</v>
      </c>
      <c r="G1221" s="8">
        <v>20</v>
      </c>
      <c r="H1221" s="9">
        <v>44486</v>
      </c>
      <c r="I1221" t="b">
        <f>ISTEXT(F1221)</f>
        <v>1</v>
      </c>
    </row>
    <row r="1222" spans="2:9" x14ac:dyDescent="0.3">
      <c r="B1222" t="s">
        <v>4</v>
      </c>
      <c r="C1222" s="5">
        <v>800</v>
      </c>
      <c r="D1222" s="1">
        <v>44487</v>
      </c>
      <c r="F1222" s="3" t="s">
        <v>256</v>
      </c>
      <c r="G1222" s="6">
        <v>55</v>
      </c>
      <c r="H1222" s="7">
        <v>44486</v>
      </c>
      <c r="I1222" t="b">
        <f>ISTEXT(F1222)</f>
        <v>1</v>
      </c>
    </row>
    <row r="1223" spans="2:9" x14ac:dyDescent="0.3">
      <c r="B1223" t="s">
        <v>29</v>
      </c>
      <c r="C1223" s="5">
        <v>65</v>
      </c>
      <c r="D1223" s="1">
        <v>44487</v>
      </c>
      <c r="F1223" s="4" t="s">
        <v>9</v>
      </c>
      <c r="G1223" s="8">
        <v>155</v>
      </c>
      <c r="H1223" s="9">
        <v>44486</v>
      </c>
      <c r="I1223" t="b">
        <f>ISTEXT(F1223)</f>
        <v>1</v>
      </c>
    </row>
    <row r="1224" spans="2:9" x14ac:dyDescent="0.3">
      <c r="B1224" t="s">
        <v>3</v>
      </c>
      <c r="C1224" s="5">
        <v>60</v>
      </c>
      <c r="D1224" s="1">
        <v>44487</v>
      </c>
      <c r="F1224" s="3" t="s">
        <v>3</v>
      </c>
      <c r="G1224" s="6">
        <v>35</v>
      </c>
      <c r="H1224" s="7">
        <v>44486</v>
      </c>
      <c r="I1224" t="b">
        <f>ISTEXT(F1224)</f>
        <v>1</v>
      </c>
    </row>
    <row r="1225" spans="2:9" x14ac:dyDescent="0.3">
      <c r="B1225" t="s">
        <v>140</v>
      </c>
      <c r="C1225" s="5">
        <v>20</v>
      </c>
      <c r="D1225" s="1">
        <v>44487</v>
      </c>
      <c r="F1225" s="4" t="s">
        <v>366</v>
      </c>
      <c r="G1225" s="8">
        <v>60</v>
      </c>
      <c r="H1225" s="9">
        <v>44486</v>
      </c>
      <c r="I1225" t="b">
        <f>ISTEXT(F1225)</f>
        <v>1</v>
      </c>
    </row>
    <row r="1226" spans="2:9" x14ac:dyDescent="0.3">
      <c r="B1226" t="s">
        <v>135</v>
      </c>
      <c r="C1226" s="5">
        <v>100</v>
      </c>
      <c r="D1226" s="1">
        <v>44487</v>
      </c>
      <c r="F1226" s="3" t="s">
        <v>195</v>
      </c>
      <c r="G1226" s="6">
        <v>25</v>
      </c>
      <c r="H1226" s="7">
        <v>44487</v>
      </c>
      <c r="I1226" t="b">
        <f>ISTEXT(F1226)</f>
        <v>1</v>
      </c>
    </row>
    <row r="1227" spans="2:9" x14ac:dyDescent="0.3">
      <c r="B1227" t="s">
        <v>53</v>
      </c>
      <c r="C1227" s="5">
        <v>170</v>
      </c>
      <c r="D1227" s="1">
        <v>44487</v>
      </c>
      <c r="F1227" s="4" t="s">
        <v>55</v>
      </c>
      <c r="G1227" s="8">
        <v>350</v>
      </c>
      <c r="H1227" s="9">
        <v>44487</v>
      </c>
      <c r="I1227" t="b">
        <f>ISTEXT(F1227)</f>
        <v>1</v>
      </c>
    </row>
    <row r="1228" spans="2:9" x14ac:dyDescent="0.3">
      <c r="B1228" t="s">
        <v>19</v>
      </c>
      <c r="C1228" s="5">
        <v>10</v>
      </c>
      <c r="D1228" s="1">
        <v>44487</v>
      </c>
      <c r="F1228" s="3" t="s">
        <v>36</v>
      </c>
      <c r="G1228" s="6">
        <v>100</v>
      </c>
      <c r="H1228" s="7">
        <v>44487</v>
      </c>
      <c r="I1228" t="b">
        <f>ISTEXT(F1228)</f>
        <v>1</v>
      </c>
    </row>
    <row r="1229" spans="2:9" x14ac:dyDescent="0.3">
      <c r="B1229" t="s">
        <v>469</v>
      </c>
      <c r="C1229" s="5">
        <v>25</v>
      </c>
      <c r="D1229" s="1">
        <v>44488</v>
      </c>
      <c r="F1229" s="4" t="s">
        <v>468</v>
      </c>
      <c r="G1229" s="8">
        <v>90</v>
      </c>
      <c r="H1229" s="9">
        <v>44487</v>
      </c>
      <c r="I1229" t="b">
        <f>ISTEXT(F1229)</f>
        <v>1</v>
      </c>
    </row>
    <row r="1230" spans="2:9" x14ac:dyDescent="0.3">
      <c r="B1230" t="s">
        <v>470</v>
      </c>
      <c r="C1230" s="5">
        <v>35</v>
      </c>
      <c r="D1230" s="1">
        <v>44488</v>
      </c>
      <c r="F1230" s="3" t="s">
        <v>7</v>
      </c>
      <c r="G1230" s="6">
        <v>60</v>
      </c>
      <c r="H1230" s="7">
        <v>44487</v>
      </c>
      <c r="I1230" t="b">
        <f>ISTEXT(F1230)</f>
        <v>1</v>
      </c>
    </row>
    <row r="1231" spans="2:9" x14ac:dyDescent="0.3">
      <c r="B1231" t="s">
        <v>360</v>
      </c>
      <c r="C1231" s="5">
        <v>285</v>
      </c>
      <c r="D1231" s="1">
        <v>44488</v>
      </c>
      <c r="F1231" s="4" t="s">
        <v>4</v>
      </c>
      <c r="G1231" s="8">
        <v>800</v>
      </c>
      <c r="H1231" s="9">
        <v>44487</v>
      </c>
      <c r="I1231" t="b">
        <f>ISTEXT(F1231)</f>
        <v>1</v>
      </c>
    </row>
    <row r="1232" spans="2:9" x14ac:dyDescent="0.3">
      <c r="B1232" t="s">
        <v>42</v>
      </c>
      <c r="C1232" s="5">
        <v>30</v>
      </c>
      <c r="D1232" s="1">
        <v>44488</v>
      </c>
      <c r="F1232" s="3" t="s">
        <v>29</v>
      </c>
      <c r="G1232" s="6">
        <v>65</v>
      </c>
      <c r="H1232" s="7">
        <v>44487</v>
      </c>
      <c r="I1232" t="b">
        <f>ISTEXT(F1232)</f>
        <v>1</v>
      </c>
    </row>
    <row r="1233" spans="2:9" x14ac:dyDescent="0.3">
      <c r="B1233" t="s">
        <v>55</v>
      </c>
      <c r="C1233" s="5">
        <v>270</v>
      </c>
      <c r="D1233" s="1">
        <v>44488</v>
      </c>
      <c r="F1233" s="4" t="s">
        <v>3</v>
      </c>
      <c r="G1233" s="8">
        <v>60</v>
      </c>
      <c r="H1233" s="9">
        <v>44487</v>
      </c>
      <c r="I1233" t="b">
        <f>ISTEXT(F1233)</f>
        <v>1</v>
      </c>
    </row>
    <row r="1234" spans="2:9" x14ac:dyDescent="0.3">
      <c r="B1234" t="s">
        <v>471</v>
      </c>
      <c r="C1234" s="5">
        <v>3880</v>
      </c>
      <c r="D1234" s="1">
        <v>44488</v>
      </c>
      <c r="F1234" s="3" t="s">
        <v>140</v>
      </c>
      <c r="G1234" s="6">
        <v>20</v>
      </c>
      <c r="H1234" s="7">
        <v>44487</v>
      </c>
      <c r="I1234" t="b">
        <f>ISTEXT(F1234)</f>
        <v>1</v>
      </c>
    </row>
    <row r="1235" spans="2:9" x14ac:dyDescent="0.3">
      <c r="B1235" t="s">
        <v>30</v>
      </c>
      <c r="C1235" s="5">
        <v>24</v>
      </c>
      <c r="D1235" s="1">
        <v>44488</v>
      </c>
      <c r="F1235" s="4" t="s">
        <v>135</v>
      </c>
      <c r="G1235" s="8">
        <v>100</v>
      </c>
      <c r="H1235" s="9">
        <v>44487</v>
      </c>
      <c r="I1235" t="b">
        <f>ISTEXT(F1235)</f>
        <v>1</v>
      </c>
    </row>
    <row r="1236" spans="2:9" x14ac:dyDescent="0.3">
      <c r="B1236" t="s">
        <v>9</v>
      </c>
      <c r="C1236" s="5">
        <v>75</v>
      </c>
      <c r="D1236" s="1">
        <v>44488</v>
      </c>
      <c r="F1236" s="3" t="s">
        <v>53</v>
      </c>
      <c r="G1236" s="6">
        <v>170</v>
      </c>
      <c r="H1236" s="7">
        <v>44487</v>
      </c>
      <c r="I1236" t="b">
        <f>ISTEXT(F1236)</f>
        <v>1</v>
      </c>
    </row>
    <row r="1237" spans="2:9" x14ac:dyDescent="0.3">
      <c r="B1237" t="s">
        <v>472</v>
      </c>
      <c r="C1237" s="5">
        <v>615</v>
      </c>
      <c r="D1237" s="1">
        <v>44489</v>
      </c>
      <c r="F1237" s="4" t="s">
        <v>19</v>
      </c>
      <c r="G1237" s="8">
        <v>10</v>
      </c>
      <c r="H1237" s="9">
        <v>44487</v>
      </c>
      <c r="I1237" t="b">
        <f>ISTEXT(F1237)</f>
        <v>1</v>
      </c>
    </row>
    <row r="1238" spans="2:9" x14ac:dyDescent="0.3">
      <c r="B1238" t="s">
        <v>59</v>
      </c>
      <c r="C1238" s="5">
        <v>650</v>
      </c>
      <c r="D1238" s="1">
        <v>44489</v>
      </c>
      <c r="F1238" s="3" t="s">
        <v>469</v>
      </c>
      <c r="G1238" s="6">
        <v>25</v>
      </c>
      <c r="H1238" s="7">
        <v>44488</v>
      </c>
      <c r="I1238" t="b">
        <f>ISTEXT(F1238)</f>
        <v>1</v>
      </c>
    </row>
    <row r="1239" spans="2:9" x14ac:dyDescent="0.3">
      <c r="B1239" t="s">
        <v>116</v>
      </c>
      <c r="C1239" s="5">
        <v>110</v>
      </c>
      <c r="D1239" s="1">
        <v>44489</v>
      </c>
      <c r="F1239" s="4" t="s">
        <v>470</v>
      </c>
      <c r="G1239" s="8">
        <v>35</v>
      </c>
      <c r="H1239" s="9">
        <v>44488</v>
      </c>
      <c r="I1239" t="b">
        <f>ISTEXT(F1239)</f>
        <v>1</v>
      </c>
    </row>
    <row r="1240" spans="2:9" x14ac:dyDescent="0.3">
      <c r="B1240" t="s">
        <v>59</v>
      </c>
      <c r="C1240" s="5">
        <v>60</v>
      </c>
      <c r="D1240" s="1">
        <v>44489</v>
      </c>
      <c r="F1240" s="3" t="s">
        <v>360</v>
      </c>
      <c r="G1240" s="6">
        <v>285</v>
      </c>
      <c r="H1240" s="7">
        <v>44488</v>
      </c>
      <c r="I1240" t="b">
        <f>ISTEXT(F1240)</f>
        <v>1</v>
      </c>
    </row>
    <row r="1241" spans="2:9" x14ac:dyDescent="0.3">
      <c r="B1241" t="s">
        <v>3</v>
      </c>
      <c r="C1241" s="5">
        <v>29</v>
      </c>
      <c r="D1241" s="1">
        <v>44489</v>
      </c>
      <c r="F1241" s="4" t="s">
        <v>42</v>
      </c>
      <c r="G1241" s="8">
        <v>30</v>
      </c>
      <c r="H1241" s="9">
        <v>44488</v>
      </c>
      <c r="I1241" t="b">
        <f>ISTEXT(F1241)</f>
        <v>1</v>
      </c>
    </row>
    <row r="1242" spans="2:9" x14ac:dyDescent="0.3">
      <c r="B1242" t="s">
        <v>72</v>
      </c>
      <c r="C1242" s="5">
        <v>70</v>
      </c>
      <c r="D1242" s="1">
        <v>44489</v>
      </c>
      <c r="F1242" s="3" t="s">
        <v>55</v>
      </c>
      <c r="G1242" s="6">
        <v>270</v>
      </c>
      <c r="H1242" s="7">
        <v>44488</v>
      </c>
      <c r="I1242" t="b">
        <f>ISTEXT(F1242)</f>
        <v>1</v>
      </c>
    </row>
    <row r="1243" spans="2:9" x14ac:dyDescent="0.3">
      <c r="B1243" t="s">
        <v>166</v>
      </c>
      <c r="C1243" s="5">
        <v>90</v>
      </c>
      <c r="D1243" s="1">
        <v>44489</v>
      </c>
      <c r="F1243" s="4" t="s">
        <v>471</v>
      </c>
      <c r="G1243" s="8">
        <v>3880</v>
      </c>
      <c r="H1243" s="9">
        <v>44488</v>
      </c>
      <c r="I1243" t="b">
        <f>ISTEXT(F1243)</f>
        <v>1</v>
      </c>
    </row>
    <row r="1244" spans="2:9" x14ac:dyDescent="0.3">
      <c r="B1244" t="s">
        <v>473</v>
      </c>
      <c r="C1244" s="5">
        <v>120</v>
      </c>
      <c r="D1244" s="1">
        <v>44489</v>
      </c>
      <c r="F1244" s="3" t="s">
        <v>30</v>
      </c>
      <c r="G1244" s="6">
        <v>24</v>
      </c>
      <c r="H1244" s="7">
        <v>44488</v>
      </c>
      <c r="I1244" t="b">
        <f>ISTEXT(F1244)</f>
        <v>1</v>
      </c>
    </row>
    <row r="1245" spans="2:9" x14ac:dyDescent="0.3">
      <c r="B1245" t="s">
        <v>105</v>
      </c>
      <c r="C1245" s="5">
        <v>20</v>
      </c>
      <c r="D1245" s="1">
        <v>44490</v>
      </c>
      <c r="F1245" s="4" t="s">
        <v>9</v>
      </c>
      <c r="G1245" s="8">
        <v>75</v>
      </c>
      <c r="H1245" s="9">
        <v>44488</v>
      </c>
      <c r="I1245" t="b">
        <f>ISTEXT(F1245)</f>
        <v>1</v>
      </c>
    </row>
    <row r="1246" spans="2:9" x14ac:dyDescent="0.3">
      <c r="B1246" t="s">
        <v>94</v>
      </c>
      <c r="C1246" s="5">
        <v>60</v>
      </c>
      <c r="D1246" s="1">
        <v>44490</v>
      </c>
      <c r="F1246" s="3" t="s">
        <v>472</v>
      </c>
      <c r="G1246" s="6">
        <v>615</v>
      </c>
      <c r="H1246" s="7">
        <v>44489</v>
      </c>
      <c r="I1246" t="b">
        <f>ISTEXT(F1246)</f>
        <v>1</v>
      </c>
    </row>
    <row r="1247" spans="2:9" x14ac:dyDescent="0.3">
      <c r="B1247" t="s">
        <v>19</v>
      </c>
      <c r="C1247" s="5">
        <v>5</v>
      </c>
      <c r="D1247" s="1">
        <v>44490</v>
      </c>
      <c r="F1247" s="4" t="s">
        <v>59</v>
      </c>
      <c r="G1247" s="8">
        <v>650</v>
      </c>
      <c r="H1247" s="9">
        <v>44489</v>
      </c>
      <c r="I1247" t="b">
        <f>ISTEXT(F1247)</f>
        <v>1</v>
      </c>
    </row>
    <row r="1248" spans="2:9" x14ac:dyDescent="0.3">
      <c r="B1248" t="s">
        <v>42</v>
      </c>
      <c r="C1248" s="5">
        <v>20</v>
      </c>
      <c r="D1248" s="1">
        <v>44490</v>
      </c>
      <c r="F1248" s="3" t="s">
        <v>116</v>
      </c>
      <c r="G1248" s="6">
        <v>110</v>
      </c>
      <c r="H1248" s="7">
        <v>44489</v>
      </c>
      <c r="I1248" t="b">
        <f>ISTEXT(F1248)</f>
        <v>1</v>
      </c>
    </row>
    <row r="1249" spans="2:9" x14ac:dyDescent="0.3">
      <c r="B1249" t="s">
        <v>16</v>
      </c>
      <c r="C1249" s="5">
        <v>50</v>
      </c>
      <c r="D1249" s="1">
        <v>44490</v>
      </c>
      <c r="F1249" s="4" t="s">
        <v>59</v>
      </c>
      <c r="G1249" s="8">
        <v>60</v>
      </c>
      <c r="H1249" s="9">
        <v>44489</v>
      </c>
      <c r="I1249" t="b">
        <f>ISTEXT(F1249)</f>
        <v>1</v>
      </c>
    </row>
    <row r="1250" spans="2:9" x14ac:dyDescent="0.3">
      <c r="B1250" t="s">
        <v>211</v>
      </c>
      <c r="C1250" s="5">
        <v>10</v>
      </c>
      <c r="D1250" s="1">
        <v>44490</v>
      </c>
      <c r="F1250" s="3" t="s">
        <v>3</v>
      </c>
      <c r="G1250" s="6">
        <v>29</v>
      </c>
      <c r="H1250" s="7">
        <v>44489</v>
      </c>
      <c r="I1250" t="b">
        <f>ISTEXT(F1250)</f>
        <v>1</v>
      </c>
    </row>
    <row r="1251" spans="2:9" x14ac:dyDescent="0.3">
      <c r="B1251" t="s">
        <v>404</v>
      </c>
      <c r="C1251" s="5">
        <v>240</v>
      </c>
      <c r="D1251" s="1">
        <v>44490</v>
      </c>
      <c r="F1251" s="4" t="s">
        <v>72</v>
      </c>
      <c r="G1251" s="8">
        <v>70</v>
      </c>
      <c r="H1251" s="9">
        <v>44489</v>
      </c>
      <c r="I1251" t="b">
        <f>ISTEXT(F1251)</f>
        <v>1</v>
      </c>
    </row>
    <row r="1252" spans="2:9" x14ac:dyDescent="0.3">
      <c r="B1252" t="s">
        <v>23</v>
      </c>
      <c r="C1252" s="5">
        <v>120</v>
      </c>
      <c r="D1252" s="1">
        <v>44490</v>
      </c>
      <c r="F1252" s="3" t="s">
        <v>166</v>
      </c>
      <c r="G1252" s="6">
        <v>90</v>
      </c>
      <c r="H1252" s="7">
        <v>44489</v>
      </c>
      <c r="I1252" t="b">
        <f>ISTEXT(F1252)</f>
        <v>1</v>
      </c>
    </row>
    <row r="1253" spans="2:9" x14ac:dyDescent="0.3">
      <c r="B1253" t="s">
        <v>40</v>
      </c>
      <c r="C1253" s="5">
        <v>245</v>
      </c>
      <c r="D1253" s="1">
        <v>44490</v>
      </c>
      <c r="F1253" s="4" t="s">
        <v>473</v>
      </c>
      <c r="G1253" s="8">
        <v>120</v>
      </c>
      <c r="H1253" s="9">
        <v>44489</v>
      </c>
      <c r="I1253" t="b">
        <f>ISTEXT(F1253)</f>
        <v>1</v>
      </c>
    </row>
    <row r="1254" spans="2:9" x14ac:dyDescent="0.3">
      <c r="B1254" t="s">
        <v>59</v>
      </c>
      <c r="C1254" s="5">
        <v>290</v>
      </c>
      <c r="D1254" s="1">
        <v>44490</v>
      </c>
      <c r="F1254" s="3" t="s">
        <v>105</v>
      </c>
      <c r="G1254" s="6">
        <v>20</v>
      </c>
      <c r="H1254" s="7">
        <v>44490</v>
      </c>
      <c r="I1254" t="b">
        <f>ISTEXT(F1254)</f>
        <v>1</v>
      </c>
    </row>
    <row r="1255" spans="2:9" x14ac:dyDescent="0.3">
      <c r="B1255" t="s">
        <v>16</v>
      </c>
      <c r="C1255" s="5">
        <v>5</v>
      </c>
      <c r="D1255" s="1">
        <v>44491</v>
      </c>
      <c r="F1255" s="4" t="s">
        <v>94</v>
      </c>
      <c r="G1255" s="8">
        <v>60</v>
      </c>
      <c r="H1255" s="9">
        <v>44490</v>
      </c>
      <c r="I1255" t="b">
        <f>ISTEXT(F1255)</f>
        <v>1</v>
      </c>
    </row>
    <row r="1256" spans="2:9" x14ac:dyDescent="0.3">
      <c r="B1256" t="s">
        <v>22</v>
      </c>
      <c r="C1256" s="5">
        <v>20</v>
      </c>
      <c r="D1256" s="1">
        <v>44491</v>
      </c>
      <c r="F1256" s="3" t="s">
        <v>19</v>
      </c>
      <c r="G1256" s="6">
        <v>5</v>
      </c>
      <c r="H1256" s="7">
        <v>44490</v>
      </c>
      <c r="I1256" t="b">
        <f>ISTEXT(F1256)</f>
        <v>1</v>
      </c>
    </row>
    <row r="1257" spans="2:9" x14ac:dyDescent="0.3">
      <c r="B1257" t="s">
        <v>407</v>
      </c>
      <c r="C1257" s="5">
        <v>20</v>
      </c>
      <c r="D1257" s="1">
        <v>44491</v>
      </c>
      <c r="F1257" s="4" t="s">
        <v>42</v>
      </c>
      <c r="G1257" s="8">
        <v>20</v>
      </c>
      <c r="H1257" s="9">
        <v>44490</v>
      </c>
      <c r="I1257" t="b">
        <f>ISTEXT(F1257)</f>
        <v>1</v>
      </c>
    </row>
    <row r="1258" spans="2:9" x14ac:dyDescent="0.3">
      <c r="B1258" t="s">
        <v>116</v>
      </c>
      <c r="C1258" s="5">
        <v>200</v>
      </c>
      <c r="D1258" s="1">
        <v>44491</v>
      </c>
      <c r="F1258" s="3" t="s">
        <v>16</v>
      </c>
      <c r="G1258" s="6">
        <v>50</v>
      </c>
      <c r="H1258" s="7">
        <v>44490</v>
      </c>
      <c r="I1258" t="b">
        <f>ISTEXT(F1258)</f>
        <v>1</v>
      </c>
    </row>
    <row r="1259" spans="2:9" x14ac:dyDescent="0.3">
      <c r="B1259" t="s">
        <v>59</v>
      </c>
      <c r="C1259" s="5">
        <v>2050</v>
      </c>
      <c r="D1259" s="1">
        <v>44491</v>
      </c>
      <c r="F1259" s="4" t="s">
        <v>211</v>
      </c>
      <c r="G1259" s="8">
        <v>10</v>
      </c>
      <c r="H1259" s="9">
        <v>44490</v>
      </c>
      <c r="I1259" t="b">
        <f>ISTEXT(F1259)</f>
        <v>1</v>
      </c>
    </row>
    <row r="1260" spans="2:9" x14ac:dyDescent="0.3">
      <c r="B1260" t="s">
        <v>59</v>
      </c>
      <c r="C1260" s="5">
        <v>155</v>
      </c>
      <c r="D1260" s="1">
        <v>44491</v>
      </c>
      <c r="F1260" s="3" t="s">
        <v>404</v>
      </c>
      <c r="G1260" s="6">
        <v>240</v>
      </c>
      <c r="H1260" s="7">
        <v>44490</v>
      </c>
      <c r="I1260" t="b">
        <f>ISTEXT(F1260)</f>
        <v>1</v>
      </c>
    </row>
    <row r="1261" spans="2:9" x14ac:dyDescent="0.3">
      <c r="B1261" t="s">
        <v>474</v>
      </c>
      <c r="C1261" s="5">
        <v>135</v>
      </c>
      <c r="D1261" s="1">
        <v>44491</v>
      </c>
      <c r="F1261" s="4" t="s">
        <v>23</v>
      </c>
      <c r="G1261" s="8">
        <v>120</v>
      </c>
      <c r="H1261" s="9">
        <v>44490</v>
      </c>
      <c r="I1261" t="b">
        <f>ISTEXT(F1261)</f>
        <v>1</v>
      </c>
    </row>
    <row r="1262" spans="2:9" x14ac:dyDescent="0.3">
      <c r="B1262" t="s">
        <v>131</v>
      </c>
      <c r="C1262" s="5">
        <v>110</v>
      </c>
      <c r="D1262" s="1">
        <v>44491</v>
      </c>
      <c r="F1262" s="3" t="s">
        <v>40</v>
      </c>
      <c r="G1262" s="6">
        <v>245</v>
      </c>
      <c r="H1262" s="7">
        <v>44490</v>
      </c>
      <c r="I1262" t="b">
        <f>ISTEXT(F1262)</f>
        <v>1</v>
      </c>
    </row>
    <row r="1263" spans="2:9" x14ac:dyDescent="0.3">
      <c r="B1263" t="s">
        <v>19</v>
      </c>
      <c r="C1263" s="5">
        <v>19</v>
      </c>
      <c r="D1263" s="1">
        <v>44491</v>
      </c>
      <c r="F1263" s="4" t="s">
        <v>59</v>
      </c>
      <c r="G1263" s="8">
        <v>290</v>
      </c>
      <c r="H1263" s="9">
        <v>44490</v>
      </c>
      <c r="I1263" t="b">
        <f>ISTEXT(F1263)</f>
        <v>1</v>
      </c>
    </row>
    <row r="1264" spans="2:9" x14ac:dyDescent="0.3">
      <c r="B1264" t="s">
        <v>724</v>
      </c>
      <c r="C1264" s="5">
        <v>950</v>
      </c>
      <c r="D1264" s="1">
        <v>44491</v>
      </c>
      <c r="F1264" s="3" t="s">
        <v>16</v>
      </c>
      <c r="G1264" s="6">
        <v>5</v>
      </c>
      <c r="H1264" s="7">
        <v>44491</v>
      </c>
      <c r="I1264" t="b">
        <f>ISTEXT(F1264)</f>
        <v>1</v>
      </c>
    </row>
    <row r="1265" spans="2:9" x14ac:dyDescent="0.3">
      <c r="B1265" t="s">
        <v>475</v>
      </c>
      <c r="C1265" s="5">
        <v>950</v>
      </c>
      <c r="D1265" s="1">
        <v>44491</v>
      </c>
      <c r="F1265" s="4" t="s">
        <v>22</v>
      </c>
      <c r="G1265" s="8">
        <v>20</v>
      </c>
      <c r="H1265" s="9">
        <v>44491</v>
      </c>
      <c r="I1265" t="b">
        <f>ISTEXT(F1265)</f>
        <v>1</v>
      </c>
    </row>
    <row r="1266" spans="2:9" x14ac:dyDescent="0.3">
      <c r="B1266" t="s">
        <v>476</v>
      </c>
      <c r="C1266" s="5">
        <v>160</v>
      </c>
      <c r="D1266" s="1">
        <v>44492</v>
      </c>
      <c r="F1266" s="3" t="s">
        <v>407</v>
      </c>
      <c r="G1266" s="6">
        <v>20</v>
      </c>
      <c r="H1266" s="7">
        <v>44491</v>
      </c>
      <c r="I1266" t="b">
        <f>ISTEXT(F1266)</f>
        <v>1</v>
      </c>
    </row>
    <row r="1267" spans="2:9" x14ac:dyDescent="0.3">
      <c r="B1267" t="s">
        <v>64</v>
      </c>
      <c r="C1267" s="5">
        <v>20</v>
      </c>
      <c r="D1267" s="1">
        <v>44492</v>
      </c>
      <c r="F1267" s="4" t="s">
        <v>116</v>
      </c>
      <c r="G1267" s="8">
        <v>200</v>
      </c>
      <c r="H1267" s="9">
        <v>44491</v>
      </c>
      <c r="I1267" t="b">
        <f>ISTEXT(F1267)</f>
        <v>1</v>
      </c>
    </row>
    <row r="1268" spans="2:9" x14ac:dyDescent="0.3">
      <c r="B1268" t="s">
        <v>477</v>
      </c>
      <c r="C1268" s="5">
        <v>140</v>
      </c>
      <c r="D1268" s="1">
        <v>44492</v>
      </c>
      <c r="F1268" s="3" t="s">
        <v>59</v>
      </c>
      <c r="G1268" s="6">
        <v>2050</v>
      </c>
      <c r="H1268" s="7">
        <v>44491</v>
      </c>
      <c r="I1268" t="b">
        <f>ISTEXT(F1268)</f>
        <v>1</v>
      </c>
    </row>
    <row r="1269" spans="2:9" x14ac:dyDescent="0.3">
      <c r="B1269" t="s">
        <v>59</v>
      </c>
      <c r="C1269" s="5">
        <v>150</v>
      </c>
      <c r="D1269" s="1">
        <v>44492</v>
      </c>
      <c r="F1269" s="4" t="s">
        <v>59</v>
      </c>
      <c r="G1269" s="8">
        <v>155</v>
      </c>
      <c r="H1269" s="9">
        <v>44491</v>
      </c>
      <c r="I1269" t="b">
        <f>ISTEXT(F1269)</f>
        <v>1</v>
      </c>
    </row>
    <row r="1270" spans="2:9" x14ac:dyDescent="0.3">
      <c r="B1270" t="s">
        <v>478</v>
      </c>
      <c r="C1270" s="5">
        <v>25</v>
      </c>
      <c r="D1270" s="1">
        <v>44492</v>
      </c>
      <c r="F1270" s="3" t="s">
        <v>474</v>
      </c>
      <c r="G1270" s="6">
        <v>135</v>
      </c>
      <c r="H1270" s="7">
        <v>44491</v>
      </c>
      <c r="I1270" t="b">
        <f>ISTEXT(F1270)</f>
        <v>1</v>
      </c>
    </row>
    <row r="1271" spans="2:9" x14ac:dyDescent="0.3">
      <c r="B1271" t="s">
        <v>62</v>
      </c>
      <c r="C1271" s="5">
        <v>35</v>
      </c>
      <c r="D1271" s="1">
        <v>44492</v>
      </c>
      <c r="F1271" s="4" t="s">
        <v>131</v>
      </c>
      <c r="G1271" s="8">
        <v>110</v>
      </c>
      <c r="H1271" s="9">
        <v>44491</v>
      </c>
      <c r="I1271" t="b">
        <f>ISTEXT(F1271)</f>
        <v>1</v>
      </c>
    </row>
    <row r="1272" spans="2:9" x14ac:dyDescent="0.3">
      <c r="B1272" t="s">
        <v>64</v>
      </c>
      <c r="C1272" s="5">
        <v>30</v>
      </c>
      <c r="D1272" s="1">
        <v>44492</v>
      </c>
      <c r="F1272" s="3" t="s">
        <v>19</v>
      </c>
      <c r="G1272" s="6">
        <v>19</v>
      </c>
      <c r="H1272" s="7">
        <v>44491</v>
      </c>
      <c r="I1272" t="b">
        <f>ISTEXT(F1272)</f>
        <v>1</v>
      </c>
    </row>
    <row r="1273" spans="2:9" x14ac:dyDescent="0.3">
      <c r="B1273" t="s">
        <v>462</v>
      </c>
      <c r="C1273" s="5">
        <v>75</v>
      </c>
      <c r="D1273" s="1">
        <v>44492</v>
      </c>
      <c r="F1273" s="4" t="s">
        <v>724</v>
      </c>
      <c r="G1273" s="8">
        <v>950</v>
      </c>
      <c r="H1273" s="9">
        <v>44491</v>
      </c>
      <c r="I1273" t="b">
        <f>ISTEXT(F1273)</f>
        <v>1</v>
      </c>
    </row>
    <row r="1274" spans="2:9" x14ac:dyDescent="0.3">
      <c r="B1274" t="s">
        <v>479</v>
      </c>
      <c r="C1274" s="5">
        <v>140</v>
      </c>
      <c r="D1274" s="1">
        <v>44492</v>
      </c>
      <c r="F1274" s="3" t="s">
        <v>475</v>
      </c>
      <c r="G1274" s="6">
        <v>950</v>
      </c>
      <c r="H1274" s="7">
        <v>44491</v>
      </c>
      <c r="I1274" t="b">
        <f>ISTEXT(F1274)</f>
        <v>1</v>
      </c>
    </row>
    <row r="1275" spans="2:9" x14ac:dyDescent="0.3">
      <c r="B1275" t="s">
        <v>480</v>
      </c>
      <c r="C1275" s="5">
        <v>705</v>
      </c>
      <c r="D1275" s="1">
        <v>44492</v>
      </c>
      <c r="F1275" s="4" t="s">
        <v>476</v>
      </c>
      <c r="G1275" s="8">
        <v>160</v>
      </c>
      <c r="H1275" s="9">
        <v>44492</v>
      </c>
      <c r="I1275" t="b">
        <f>ISTEXT(F1275)</f>
        <v>1</v>
      </c>
    </row>
    <row r="1276" spans="2:9" x14ac:dyDescent="0.3">
      <c r="B1276" t="s">
        <v>189</v>
      </c>
      <c r="C1276" s="5">
        <v>300</v>
      </c>
      <c r="D1276" s="1">
        <v>44492</v>
      </c>
      <c r="F1276" s="3" t="s">
        <v>64</v>
      </c>
      <c r="G1276" s="6">
        <v>20</v>
      </c>
      <c r="H1276" s="7">
        <v>44492</v>
      </c>
      <c r="I1276" t="b">
        <f>ISTEXT(F1276)</f>
        <v>1</v>
      </c>
    </row>
    <row r="1277" spans="2:9" x14ac:dyDescent="0.3">
      <c r="B1277" t="s">
        <v>481</v>
      </c>
      <c r="C1277" s="5">
        <v>4375</v>
      </c>
      <c r="D1277" s="1">
        <v>44492</v>
      </c>
      <c r="F1277" s="4" t="s">
        <v>477</v>
      </c>
      <c r="G1277" s="8">
        <v>140</v>
      </c>
      <c r="H1277" s="9">
        <v>44492</v>
      </c>
      <c r="I1277" t="b">
        <f>ISTEXT(F1277)</f>
        <v>1</v>
      </c>
    </row>
    <row r="1278" spans="2:9" x14ac:dyDescent="0.3">
      <c r="B1278">
        <v>0</v>
      </c>
      <c r="C1278" s="5">
        <v>0</v>
      </c>
      <c r="D1278" s="1">
        <v>44493</v>
      </c>
      <c r="F1278" s="3" t="s">
        <v>59</v>
      </c>
      <c r="G1278" s="6">
        <v>150</v>
      </c>
      <c r="H1278" s="7">
        <v>44492</v>
      </c>
      <c r="I1278" t="b">
        <f>ISTEXT(F1278)</f>
        <v>1</v>
      </c>
    </row>
    <row r="1279" spans="2:9" x14ac:dyDescent="0.3">
      <c r="B1279" t="s">
        <v>282</v>
      </c>
      <c r="C1279" s="5">
        <v>75</v>
      </c>
      <c r="D1279" s="1">
        <v>44494</v>
      </c>
      <c r="F1279" s="4" t="s">
        <v>478</v>
      </c>
      <c r="G1279" s="8">
        <v>25</v>
      </c>
      <c r="H1279" s="9">
        <v>44492</v>
      </c>
      <c r="I1279" t="b">
        <f>ISTEXT(F1279)</f>
        <v>1</v>
      </c>
    </row>
    <row r="1280" spans="2:9" x14ac:dyDescent="0.3">
      <c r="B1280" t="s">
        <v>368</v>
      </c>
      <c r="C1280" s="5">
        <v>60</v>
      </c>
      <c r="D1280" s="1">
        <v>44494</v>
      </c>
      <c r="F1280" s="3" t="s">
        <v>62</v>
      </c>
      <c r="G1280" s="6">
        <v>35</v>
      </c>
      <c r="H1280" s="7">
        <v>44492</v>
      </c>
      <c r="I1280" t="b">
        <f>ISTEXT(F1280)</f>
        <v>1</v>
      </c>
    </row>
    <row r="1281" spans="2:9" x14ac:dyDescent="0.3">
      <c r="B1281" t="s">
        <v>75</v>
      </c>
      <c r="C1281" s="5">
        <v>50</v>
      </c>
      <c r="D1281" s="1">
        <v>44494</v>
      </c>
      <c r="F1281" s="4" t="s">
        <v>64</v>
      </c>
      <c r="G1281" s="8">
        <v>30</v>
      </c>
      <c r="H1281" s="9">
        <v>44492</v>
      </c>
      <c r="I1281" t="b">
        <f>ISTEXT(F1281)</f>
        <v>1</v>
      </c>
    </row>
    <row r="1282" spans="2:9" x14ac:dyDescent="0.3">
      <c r="B1282" t="s">
        <v>23</v>
      </c>
      <c r="C1282" s="5">
        <v>50</v>
      </c>
      <c r="D1282" s="1">
        <v>44494</v>
      </c>
      <c r="F1282" s="3" t="s">
        <v>462</v>
      </c>
      <c r="G1282" s="6">
        <v>75</v>
      </c>
      <c r="H1282" s="7">
        <v>44492</v>
      </c>
      <c r="I1282" t="b">
        <f>ISTEXT(F1282)</f>
        <v>1</v>
      </c>
    </row>
    <row r="1283" spans="2:9" x14ac:dyDescent="0.3">
      <c r="B1283" t="s">
        <v>3</v>
      </c>
      <c r="C1283" s="5">
        <v>30</v>
      </c>
      <c r="D1283" s="1">
        <v>44494</v>
      </c>
      <c r="F1283" s="4" t="s">
        <v>479</v>
      </c>
      <c r="G1283" s="8">
        <v>140</v>
      </c>
      <c r="H1283" s="9">
        <v>44492</v>
      </c>
      <c r="I1283" t="b">
        <f>ISTEXT(F1283)</f>
        <v>1</v>
      </c>
    </row>
    <row r="1284" spans="2:9" x14ac:dyDescent="0.3">
      <c r="B1284" t="s">
        <v>482</v>
      </c>
      <c r="C1284" s="5">
        <v>10</v>
      </c>
      <c r="D1284" s="1">
        <v>44494</v>
      </c>
      <c r="F1284" s="3" t="s">
        <v>480</v>
      </c>
      <c r="G1284" s="6">
        <v>705</v>
      </c>
      <c r="H1284" s="7">
        <v>44492</v>
      </c>
      <c r="I1284" t="b">
        <f>ISTEXT(F1284)</f>
        <v>1</v>
      </c>
    </row>
    <row r="1285" spans="2:9" x14ac:dyDescent="0.3">
      <c r="B1285" t="s">
        <v>483</v>
      </c>
      <c r="C1285" s="5">
        <v>155</v>
      </c>
      <c r="D1285" s="1">
        <v>44494</v>
      </c>
      <c r="F1285" s="4" t="s">
        <v>189</v>
      </c>
      <c r="G1285" s="8">
        <v>300</v>
      </c>
      <c r="H1285" s="9">
        <v>44492</v>
      </c>
      <c r="I1285" t="b">
        <f>ISTEXT(F1285)</f>
        <v>1</v>
      </c>
    </row>
    <row r="1286" spans="2:9" x14ac:dyDescent="0.3">
      <c r="B1286" t="s">
        <v>59</v>
      </c>
      <c r="C1286" s="5">
        <v>950</v>
      </c>
      <c r="D1286" s="1">
        <v>44494</v>
      </c>
      <c r="F1286" s="3" t="s">
        <v>481</v>
      </c>
      <c r="G1286" s="6">
        <v>4375</v>
      </c>
      <c r="H1286" s="7">
        <v>44492</v>
      </c>
      <c r="I1286" t="b">
        <f>ISTEXT(F1286)</f>
        <v>1</v>
      </c>
    </row>
    <row r="1287" spans="2:9" x14ac:dyDescent="0.3">
      <c r="B1287" t="s">
        <v>484</v>
      </c>
      <c r="C1287" s="5">
        <v>30</v>
      </c>
      <c r="D1287" s="1">
        <v>44494</v>
      </c>
      <c r="F1287" s="3" t="s">
        <v>282</v>
      </c>
      <c r="G1287" s="6">
        <v>75</v>
      </c>
      <c r="H1287" s="7">
        <v>44494</v>
      </c>
      <c r="I1287" t="b">
        <f>ISTEXT(F1287)</f>
        <v>1</v>
      </c>
    </row>
    <row r="1288" spans="2:9" x14ac:dyDescent="0.3">
      <c r="B1288" t="s">
        <v>40</v>
      </c>
      <c r="C1288" s="5">
        <v>125</v>
      </c>
      <c r="D1288" s="1">
        <v>44494</v>
      </c>
      <c r="F1288" s="4" t="s">
        <v>368</v>
      </c>
      <c r="G1288" s="8">
        <v>60</v>
      </c>
      <c r="H1288" s="9">
        <v>44494</v>
      </c>
      <c r="I1288" t="b">
        <f>ISTEXT(F1288)</f>
        <v>1</v>
      </c>
    </row>
    <row r="1289" spans="2:9" x14ac:dyDescent="0.3">
      <c r="B1289" t="s">
        <v>16</v>
      </c>
      <c r="C1289" s="5">
        <v>10</v>
      </c>
      <c r="D1289" s="1">
        <v>44494</v>
      </c>
      <c r="F1289" s="3" t="s">
        <v>75</v>
      </c>
      <c r="G1289" s="6">
        <v>50</v>
      </c>
      <c r="H1289" s="7">
        <v>44494</v>
      </c>
      <c r="I1289" t="b">
        <f>ISTEXT(F1289)</f>
        <v>1</v>
      </c>
    </row>
    <row r="1290" spans="2:9" x14ac:dyDescent="0.3">
      <c r="B1290" t="s">
        <v>37</v>
      </c>
      <c r="C1290" s="5">
        <v>175</v>
      </c>
      <c r="D1290" s="1">
        <v>44495</v>
      </c>
      <c r="F1290" s="4" t="s">
        <v>23</v>
      </c>
      <c r="G1290" s="8">
        <v>50</v>
      </c>
      <c r="H1290" s="9">
        <v>44494</v>
      </c>
      <c r="I1290" t="b">
        <f>ISTEXT(F1290)</f>
        <v>1</v>
      </c>
    </row>
    <row r="1291" spans="2:9" x14ac:dyDescent="0.3">
      <c r="B1291" t="s">
        <v>19</v>
      </c>
      <c r="C1291" s="5">
        <v>55</v>
      </c>
      <c r="D1291" s="1">
        <v>44495</v>
      </c>
      <c r="F1291" s="3" t="s">
        <v>3</v>
      </c>
      <c r="G1291" s="6">
        <v>30</v>
      </c>
      <c r="H1291" s="7">
        <v>44494</v>
      </c>
      <c r="I1291" t="b">
        <f>ISTEXT(F1291)</f>
        <v>1</v>
      </c>
    </row>
    <row r="1292" spans="2:9" x14ac:dyDescent="0.3">
      <c r="B1292" t="s">
        <v>59</v>
      </c>
      <c r="C1292" s="5">
        <v>1300</v>
      </c>
      <c r="D1292" s="1">
        <v>44495</v>
      </c>
      <c r="F1292" s="4" t="s">
        <v>482</v>
      </c>
      <c r="G1292" s="8">
        <v>10</v>
      </c>
      <c r="H1292" s="9">
        <v>44494</v>
      </c>
      <c r="I1292" t="b">
        <f>ISTEXT(F1292)</f>
        <v>1</v>
      </c>
    </row>
    <row r="1293" spans="2:9" x14ac:dyDescent="0.3">
      <c r="B1293" t="s">
        <v>55</v>
      </c>
      <c r="C1293" s="5">
        <v>350</v>
      </c>
      <c r="D1293" s="1">
        <v>44495</v>
      </c>
      <c r="F1293" s="3" t="s">
        <v>483</v>
      </c>
      <c r="G1293" s="6">
        <v>155</v>
      </c>
      <c r="H1293" s="7">
        <v>44494</v>
      </c>
      <c r="I1293" t="b">
        <f>ISTEXT(F1293)</f>
        <v>1</v>
      </c>
    </row>
    <row r="1294" spans="2:9" x14ac:dyDescent="0.3">
      <c r="B1294" t="s">
        <v>485</v>
      </c>
      <c r="C1294" s="5">
        <v>30</v>
      </c>
      <c r="D1294" s="1">
        <v>44495</v>
      </c>
      <c r="F1294" s="4" t="s">
        <v>59</v>
      </c>
      <c r="G1294" s="8">
        <v>950</v>
      </c>
      <c r="H1294" s="9">
        <v>44494</v>
      </c>
      <c r="I1294" t="b">
        <f>ISTEXT(F1294)</f>
        <v>1</v>
      </c>
    </row>
    <row r="1295" spans="2:9" x14ac:dyDescent="0.3">
      <c r="B1295" t="s">
        <v>36</v>
      </c>
      <c r="C1295" s="5">
        <v>200</v>
      </c>
      <c r="D1295" s="1">
        <v>44496</v>
      </c>
      <c r="F1295" s="3" t="s">
        <v>484</v>
      </c>
      <c r="G1295" s="6">
        <v>30</v>
      </c>
      <c r="H1295" s="7">
        <v>44494</v>
      </c>
      <c r="I1295" t="b">
        <f>ISTEXT(F1295)</f>
        <v>1</v>
      </c>
    </row>
    <row r="1296" spans="2:9" x14ac:dyDescent="0.3">
      <c r="B1296" t="s">
        <v>3</v>
      </c>
      <c r="C1296" s="5">
        <v>50</v>
      </c>
      <c r="D1296" s="1">
        <v>44496</v>
      </c>
      <c r="F1296" s="4" t="s">
        <v>40</v>
      </c>
      <c r="G1296" s="8">
        <v>125</v>
      </c>
      <c r="H1296" s="9">
        <v>44494</v>
      </c>
      <c r="I1296" t="b">
        <f>ISTEXT(F1296)</f>
        <v>1</v>
      </c>
    </row>
    <row r="1297" spans="2:9" x14ac:dyDescent="0.3">
      <c r="B1297" t="s">
        <v>8</v>
      </c>
      <c r="C1297" s="5">
        <v>100</v>
      </c>
      <c r="D1297" s="1">
        <v>44496</v>
      </c>
      <c r="F1297" s="3" t="s">
        <v>16</v>
      </c>
      <c r="G1297" s="6">
        <v>10</v>
      </c>
      <c r="H1297" s="7">
        <v>44494</v>
      </c>
      <c r="I1297" t="b">
        <f>ISTEXT(F1297)</f>
        <v>1</v>
      </c>
    </row>
    <row r="1298" spans="2:9" x14ac:dyDescent="0.3">
      <c r="B1298" t="s">
        <v>59</v>
      </c>
      <c r="C1298" s="5">
        <v>350</v>
      </c>
      <c r="D1298" s="1">
        <v>44496</v>
      </c>
      <c r="F1298" s="4" t="s">
        <v>37</v>
      </c>
      <c r="G1298" s="8">
        <v>175</v>
      </c>
      <c r="H1298" s="9">
        <v>44495</v>
      </c>
      <c r="I1298" t="b">
        <f>ISTEXT(F1298)</f>
        <v>1</v>
      </c>
    </row>
    <row r="1299" spans="2:9" x14ac:dyDescent="0.3">
      <c r="B1299" t="s">
        <v>486</v>
      </c>
      <c r="C1299" s="5">
        <v>400</v>
      </c>
      <c r="D1299" s="1">
        <v>44496</v>
      </c>
      <c r="F1299" s="3" t="s">
        <v>19</v>
      </c>
      <c r="G1299" s="6">
        <v>55</v>
      </c>
      <c r="H1299" s="7">
        <v>44495</v>
      </c>
      <c r="I1299" t="b">
        <f>ISTEXT(F1299)</f>
        <v>1</v>
      </c>
    </row>
    <row r="1300" spans="2:9" x14ac:dyDescent="0.3">
      <c r="B1300" t="s">
        <v>49</v>
      </c>
      <c r="C1300" s="5">
        <v>35</v>
      </c>
      <c r="D1300" s="1">
        <v>44496</v>
      </c>
      <c r="F1300" s="4" t="s">
        <v>59</v>
      </c>
      <c r="G1300" s="8">
        <v>1300</v>
      </c>
      <c r="H1300" s="9">
        <v>44495</v>
      </c>
      <c r="I1300" t="b">
        <f>ISTEXT(F1300)</f>
        <v>1</v>
      </c>
    </row>
    <row r="1301" spans="2:9" x14ac:dyDescent="0.3">
      <c r="B1301" t="s">
        <v>5</v>
      </c>
      <c r="C1301" s="5">
        <v>40</v>
      </c>
      <c r="D1301" s="1">
        <v>44496</v>
      </c>
      <c r="F1301" s="3" t="s">
        <v>55</v>
      </c>
      <c r="G1301" s="6">
        <v>350</v>
      </c>
      <c r="H1301" s="7">
        <v>44495</v>
      </c>
      <c r="I1301" t="b">
        <f>ISTEXT(F1301)</f>
        <v>1</v>
      </c>
    </row>
    <row r="1302" spans="2:9" x14ac:dyDescent="0.3">
      <c r="B1302" t="s">
        <v>462</v>
      </c>
      <c r="C1302" s="5">
        <v>30</v>
      </c>
      <c r="D1302" s="1">
        <v>44496</v>
      </c>
      <c r="F1302" s="4" t="s">
        <v>485</v>
      </c>
      <c r="G1302" s="8">
        <v>30</v>
      </c>
      <c r="H1302" s="9">
        <v>44495</v>
      </c>
      <c r="I1302" t="b">
        <f>ISTEXT(F1302)</f>
        <v>1</v>
      </c>
    </row>
    <row r="1303" spans="2:9" x14ac:dyDescent="0.3">
      <c r="B1303" t="s">
        <v>462</v>
      </c>
      <c r="C1303" s="5">
        <v>100</v>
      </c>
      <c r="D1303" s="1">
        <v>44497</v>
      </c>
      <c r="F1303" s="3" t="s">
        <v>36</v>
      </c>
      <c r="G1303" s="6">
        <v>200</v>
      </c>
      <c r="H1303" s="7">
        <v>44496</v>
      </c>
      <c r="I1303" t="b">
        <f>ISTEXT(F1303)</f>
        <v>1</v>
      </c>
    </row>
    <row r="1304" spans="2:9" x14ac:dyDescent="0.3">
      <c r="B1304" t="s">
        <v>72</v>
      </c>
      <c r="C1304" s="5">
        <v>75</v>
      </c>
      <c r="D1304" s="1">
        <v>44497</v>
      </c>
      <c r="F1304" s="4" t="s">
        <v>3</v>
      </c>
      <c r="G1304" s="8">
        <v>50</v>
      </c>
      <c r="H1304" s="9">
        <v>44496</v>
      </c>
      <c r="I1304" t="b">
        <f>ISTEXT(F1304)</f>
        <v>1</v>
      </c>
    </row>
    <row r="1305" spans="2:9" x14ac:dyDescent="0.3">
      <c r="B1305" t="s">
        <v>19</v>
      </c>
      <c r="C1305" s="5">
        <v>10</v>
      </c>
      <c r="D1305" s="1">
        <v>44497</v>
      </c>
      <c r="F1305" s="3" t="s">
        <v>8</v>
      </c>
      <c r="G1305" s="6">
        <v>100</v>
      </c>
      <c r="H1305" s="7">
        <v>44496</v>
      </c>
      <c r="I1305" t="b">
        <f>ISTEXT(F1305)</f>
        <v>1</v>
      </c>
    </row>
    <row r="1306" spans="2:9" x14ac:dyDescent="0.3">
      <c r="B1306" t="s">
        <v>59</v>
      </c>
      <c r="C1306" s="5">
        <v>1150</v>
      </c>
      <c r="D1306" s="1">
        <v>44497</v>
      </c>
      <c r="F1306" s="4" t="s">
        <v>59</v>
      </c>
      <c r="G1306" s="8">
        <v>350</v>
      </c>
      <c r="H1306" s="9">
        <v>44496</v>
      </c>
      <c r="I1306" t="b">
        <f>ISTEXT(F1306)</f>
        <v>1</v>
      </c>
    </row>
    <row r="1307" spans="2:9" x14ac:dyDescent="0.3">
      <c r="B1307" t="s">
        <v>48</v>
      </c>
      <c r="C1307" s="5">
        <v>60</v>
      </c>
      <c r="D1307" s="1">
        <v>44497</v>
      </c>
      <c r="F1307" s="3" t="s">
        <v>486</v>
      </c>
      <c r="G1307" s="6">
        <v>400</v>
      </c>
      <c r="H1307" s="7">
        <v>44496</v>
      </c>
      <c r="I1307" t="b">
        <f>ISTEXT(F1307)</f>
        <v>1</v>
      </c>
    </row>
    <row r="1308" spans="2:9" x14ac:dyDescent="0.3">
      <c r="B1308" t="s">
        <v>71</v>
      </c>
      <c r="C1308" s="5">
        <v>100</v>
      </c>
      <c r="D1308" s="1">
        <v>44497</v>
      </c>
      <c r="F1308" s="4" t="s">
        <v>49</v>
      </c>
      <c r="G1308" s="8">
        <v>35</v>
      </c>
      <c r="H1308" s="9">
        <v>44496</v>
      </c>
      <c r="I1308" t="b">
        <f>ISTEXT(F1308)</f>
        <v>1</v>
      </c>
    </row>
    <row r="1309" spans="2:9" x14ac:dyDescent="0.3">
      <c r="B1309" t="s">
        <v>27</v>
      </c>
      <c r="C1309" s="5">
        <v>140</v>
      </c>
      <c r="D1309" s="1">
        <v>44497</v>
      </c>
      <c r="F1309" s="3" t="s">
        <v>5</v>
      </c>
      <c r="G1309" s="6">
        <v>40</v>
      </c>
      <c r="H1309" s="7">
        <v>44496</v>
      </c>
      <c r="I1309" t="b">
        <f>ISTEXT(F1309)</f>
        <v>1</v>
      </c>
    </row>
    <row r="1310" spans="2:9" x14ac:dyDescent="0.3">
      <c r="B1310" t="s">
        <v>446</v>
      </c>
      <c r="C1310" s="5">
        <v>55</v>
      </c>
      <c r="D1310" s="1">
        <v>44497</v>
      </c>
      <c r="F1310" s="4" t="s">
        <v>462</v>
      </c>
      <c r="G1310" s="8">
        <v>30</v>
      </c>
      <c r="H1310" s="9">
        <v>44496</v>
      </c>
      <c r="I1310" t="b">
        <f>ISTEXT(F1310)</f>
        <v>1</v>
      </c>
    </row>
    <row r="1311" spans="2:9" x14ac:dyDescent="0.3">
      <c r="B1311" t="s">
        <v>19</v>
      </c>
      <c r="C1311" s="5">
        <v>5</v>
      </c>
      <c r="D1311" s="1">
        <v>44497</v>
      </c>
      <c r="F1311" s="3" t="s">
        <v>462</v>
      </c>
      <c r="G1311" s="6">
        <v>100</v>
      </c>
      <c r="H1311" s="7">
        <v>44497</v>
      </c>
      <c r="I1311" t="b">
        <f>ISTEXT(F1311)</f>
        <v>1</v>
      </c>
    </row>
    <row r="1312" spans="2:9" x14ac:dyDescent="0.3">
      <c r="B1312" t="s">
        <v>487</v>
      </c>
      <c r="C1312" s="5">
        <v>35</v>
      </c>
      <c r="D1312" s="1">
        <v>44497</v>
      </c>
      <c r="F1312" s="4" t="s">
        <v>72</v>
      </c>
      <c r="G1312" s="8">
        <v>75</v>
      </c>
      <c r="H1312" s="9">
        <v>44497</v>
      </c>
      <c r="I1312" t="b">
        <f>ISTEXT(F1312)</f>
        <v>1</v>
      </c>
    </row>
    <row r="1313" spans="2:9" x14ac:dyDescent="0.3">
      <c r="B1313" t="s">
        <v>462</v>
      </c>
      <c r="C1313" s="5">
        <v>60</v>
      </c>
      <c r="D1313" s="1">
        <v>44498</v>
      </c>
      <c r="F1313" s="3" t="s">
        <v>19</v>
      </c>
      <c r="G1313" s="6">
        <v>10</v>
      </c>
      <c r="H1313" s="7">
        <v>44497</v>
      </c>
      <c r="I1313" t="b">
        <f>ISTEXT(F1313)</f>
        <v>1</v>
      </c>
    </row>
    <row r="1314" spans="2:9" x14ac:dyDescent="0.3">
      <c r="B1314" t="s">
        <v>428</v>
      </c>
      <c r="C1314" s="5">
        <v>56</v>
      </c>
      <c r="D1314" s="1">
        <v>44498</v>
      </c>
      <c r="F1314" s="4" t="s">
        <v>59</v>
      </c>
      <c r="G1314" s="8">
        <v>1150</v>
      </c>
      <c r="H1314" s="9">
        <v>44497</v>
      </c>
      <c r="I1314" t="b">
        <f>ISTEXT(F1314)</f>
        <v>1</v>
      </c>
    </row>
    <row r="1315" spans="2:9" x14ac:dyDescent="0.3">
      <c r="B1315" t="s">
        <v>485</v>
      </c>
      <c r="C1315" s="5">
        <v>140</v>
      </c>
      <c r="D1315" s="1">
        <v>44498</v>
      </c>
      <c r="F1315" s="3" t="s">
        <v>48</v>
      </c>
      <c r="G1315" s="6">
        <v>60</v>
      </c>
      <c r="H1315" s="7">
        <v>44497</v>
      </c>
      <c r="I1315" t="b">
        <f>ISTEXT(F1315)</f>
        <v>1</v>
      </c>
    </row>
    <row r="1316" spans="2:9" x14ac:dyDescent="0.3">
      <c r="B1316" t="s">
        <v>48</v>
      </c>
      <c r="C1316" s="5">
        <v>40</v>
      </c>
      <c r="D1316" s="1">
        <v>44498</v>
      </c>
      <c r="F1316" s="4" t="s">
        <v>71</v>
      </c>
      <c r="G1316" s="8">
        <v>100</v>
      </c>
      <c r="H1316" s="9">
        <v>44497</v>
      </c>
      <c r="I1316" t="b">
        <f>ISTEXT(F1316)</f>
        <v>1</v>
      </c>
    </row>
    <row r="1317" spans="2:9" x14ac:dyDescent="0.3">
      <c r="B1317" t="s">
        <v>23</v>
      </c>
      <c r="C1317" s="5">
        <v>100</v>
      </c>
      <c r="D1317" s="1">
        <v>44498</v>
      </c>
      <c r="F1317" s="3" t="s">
        <v>27</v>
      </c>
      <c r="G1317" s="6">
        <v>140</v>
      </c>
      <c r="H1317" s="7">
        <v>44497</v>
      </c>
      <c r="I1317" t="b">
        <f>ISTEXT(F1317)</f>
        <v>1</v>
      </c>
    </row>
    <row r="1318" spans="2:9" x14ac:dyDescent="0.3">
      <c r="B1318" t="s">
        <v>59</v>
      </c>
      <c r="C1318" s="5">
        <v>270</v>
      </c>
      <c r="D1318" s="1">
        <v>44498</v>
      </c>
      <c r="F1318" s="4" t="s">
        <v>446</v>
      </c>
      <c r="G1318" s="8">
        <v>55</v>
      </c>
      <c r="H1318" s="9">
        <v>44497</v>
      </c>
      <c r="I1318" t="b">
        <f>ISTEXT(F1318)</f>
        <v>1</v>
      </c>
    </row>
    <row r="1319" spans="2:9" x14ac:dyDescent="0.3">
      <c r="B1319" t="s">
        <v>211</v>
      </c>
      <c r="C1319" s="5">
        <v>10</v>
      </c>
      <c r="D1319" s="1">
        <v>44498</v>
      </c>
      <c r="F1319" s="3" t="s">
        <v>19</v>
      </c>
      <c r="G1319" s="6">
        <v>5</v>
      </c>
      <c r="H1319" s="7">
        <v>44497</v>
      </c>
      <c r="I1319" t="b">
        <f>ISTEXT(F1319)</f>
        <v>1</v>
      </c>
    </row>
    <row r="1320" spans="2:9" x14ac:dyDescent="0.3">
      <c r="B1320" t="s">
        <v>485</v>
      </c>
      <c r="C1320" s="5">
        <v>40</v>
      </c>
      <c r="D1320" s="1">
        <v>44498</v>
      </c>
      <c r="F1320" s="4" t="s">
        <v>487</v>
      </c>
      <c r="G1320" s="8">
        <v>35</v>
      </c>
      <c r="H1320" s="9">
        <v>44497</v>
      </c>
      <c r="I1320" t="b">
        <f>ISTEXT(F1320)</f>
        <v>1</v>
      </c>
    </row>
    <row r="1321" spans="2:9" x14ac:dyDescent="0.3">
      <c r="B1321" t="s">
        <v>19</v>
      </c>
      <c r="C1321" s="5">
        <v>10</v>
      </c>
      <c r="D1321" s="1">
        <v>44498</v>
      </c>
      <c r="F1321" s="3" t="s">
        <v>462</v>
      </c>
      <c r="G1321" s="6">
        <v>60</v>
      </c>
      <c r="H1321" s="7">
        <v>44498</v>
      </c>
      <c r="I1321" t="b">
        <f>ISTEXT(F1321)</f>
        <v>1</v>
      </c>
    </row>
    <row r="1322" spans="2:9" x14ac:dyDescent="0.3">
      <c r="B1322" t="s">
        <v>488</v>
      </c>
      <c r="C1322" s="5">
        <v>170</v>
      </c>
      <c r="D1322" s="1">
        <v>44498</v>
      </c>
      <c r="F1322" s="4" t="s">
        <v>428</v>
      </c>
      <c r="G1322" s="8">
        <v>56</v>
      </c>
      <c r="H1322" s="9">
        <v>44498</v>
      </c>
      <c r="I1322" t="b">
        <f>ISTEXT(F1322)</f>
        <v>1</v>
      </c>
    </row>
    <row r="1323" spans="2:9" x14ac:dyDescent="0.3">
      <c r="B1323" t="s">
        <v>135</v>
      </c>
      <c r="C1323" s="5">
        <v>600</v>
      </c>
      <c r="D1323" s="1">
        <v>44498</v>
      </c>
      <c r="F1323" s="3" t="s">
        <v>485</v>
      </c>
      <c r="G1323" s="6">
        <v>140</v>
      </c>
      <c r="H1323" s="7">
        <v>44498</v>
      </c>
      <c r="I1323" t="b">
        <f>ISTEXT(F1323)</f>
        <v>1</v>
      </c>
    </row>
    <row r="1324" spans="2:9" x14ac:dyDescent="0.3">
      <c r="B1324" t="s">
        <v>19</v>
      </c>
      <c r="C1324" s="5">
        <v>5</v>
      </c>
      <c r="D1324" s="1">
        <v>44499</v>
      </c>
      <c r="F1324" s="4" t="s">
        <v>48</v>
      </c>
      <c r="G1324" s="8">
        <v>40</v>
      </c>
      <c r="H1324" s="9">
        <v>44498</v>
      </c>
      <c r="I1324" t="b">
        <f>ISTEXT(F1324)</f>
        <v>1</v>
      </c>
    </row>
    <row r="1325" spans="2:9" x14ac:dyDescent="0.3">
      <c r="B1325" t="s">
        <v>37</v>
      </c>
      <c r="C1325" s="5">
        <v>175</v>
      </c>
      <c r="D1325" s="1">
        <v>44499</v>
      </c>
      <c r="F1325" s="3" t="s">
        <v>23</v>
      </c>
      <c r="G1325" s="6">
        <v>100</v>
      </c>
      <c r="H1325" s="7">
        <v>44498</v>
      </c>
      <c r="I1325" t="b">
        <f>ISTEXT(F1325)</f>
        <v>1</v>
      </c>
    </row>
    <row r="1326" spans="2:9" x14ac:dyDescent="0.3">
      <c r="B1326" t="s">
        <v>24</v>
      </c>
      <c r="C1326" s="5">
        <v>570</v>
      </c>
      <c r="D1326" s="1">
        <v>44499</v>
      </c>
      <c r="F1326" s="4" t="s">
        <v>59</v>
      </c>
      <c r="G1326" s="8">
        <v>270</v>
      </c>
      <c r="H1326" s="9">
        <v>44498</v>
      </c>
      <c r="I1326" t="b">
        <f>ISTEXT(F1326)</f>
        <v>1</v>
      </c>
    </row>
    <row r="1327" spans="2:9" x14ac:dyDescent="0.3">
      <c r="B1327" t="s">
        <v>3</v>
      </c>
      <c r="C1327" s="5">
        <v>45</v>
      </c>
      <c r="D1327" s="1">
        <v>44499</v>
      </c>
      <c r="F1327" s="3" t="s">
        <v>211</v>
      </c>
      <c r="G1327" s="6">
        <v>10</v>
      </c>
      <c r="H1327" s="7">
        <v>44498</v>
      </c>
      <c r="I1327" t="b">
        <f>ISTEXT(F1327)</f>
        <v>1</v>
      </c>
    </row>
    <row r="1328" spans="2:9" x14ac:dyDescent="0.3">
      <c r="B1328" t="s">
        <v>55</v>
      </c>
      <c r="C1328" s="5">
        <v>200</v>
      </c>
      <c r="D1328" s="1">
        <v>44499</v>
      </c>
      <c r="F1328" s="4" t="s">
        <v>485</v>
      </c>
      <c r="G1328" s="8">
        <v>40</v>
      </c>
      <c r="H1328" s="9">
        <v>44498</v>
      </c>
      <c r="I1328" t="b">
        <f>ISTEXT(F1328)</f>
        <v>1</v>
      </c>
    </row>
    <row r="1329" spans="2:9" x14ac:dyDescent="0.3">
      <c r="B1329" t="s">
        <v>287</v>
      </c>
      <c r="C1329" s="5">
        <v>750</v>
      </c>
      <c r="D1329" s="1">
        <v>44500</v>
      </c>
      <c r="F1329" s="3" t="s">
        <v>19</v>
      </c>
      <c r="G1329" s="6">
        <v>10</v>
      </c>
      <c r="H1329" s="7">
        <v>44498</v>
      </c>
      <c r="I1329" t="b">
        <f>ISTEXT(F1329)</f>
        <v>1</v>
      </c>
    </row>
    <row r="1330" spans="2:9" x14ac:dyDescent="0.3">
      <c r="B1330" t="s">
        <v>8</v>
      </c>
      <c r="C1330" s="5">
        <v>3860</v>
      </c>
      <c r="D1330" s="1">
        <v>44500</v>
      </c>
      <c r="F1330" s="4" t="s">
        <v>488</v>
      </c>
      <c r="G1330" s="8">
        <v>170</v>
      </c>
      <c r="H1330" s="9">
        <v>44498</v>
      </c>
      <c r="I1330" t="b">
        <f>ISTEXT(F1330)</f>
        <v>1</v>
      </c>
    </row>
    <row r="1331" spans="2:9" x14ac:dyDescent="0.3">
      <c r="B1331" t="s">
        <v>75</v>
      </c>
      <c r="C1331" s="5">
        <v>350</v>
      </c>
      <c r="D1331" s="1">
        <v>44500</v>
      </c>
      <c r="F1331" s="3" t="s">
        <v>135</v>
      </c>
      <c r="G1331" s="6">
        <v>600</v>
      </c>
      <c r="H1331" s="7">
        <v>44498</v>
      </c>
      <c r="I1331" t="b">
        <f>ISTEXT(F1331)</f>
        <v>1</v>
      </c>
    </row>
    <row r="1332" spans="2:9" x14ac:dyDescent="0.3">
      <c r="B1332" t="s">
        <v>240</v>
      </c>
      <c r="C1332" s="5">
        <v>350</v>
      </c>
      <c r="D1332" s="1">
        <v>44500</v>
      </c>
      <c r="F1332" s="4" t="s">
        <v>19</v>
      </c>
      <c r="G1332" s="8">
        <v>5</v>
      </c>
      <c r="H1332" s="9">
        <v>44499</v>
      </c>
      <c r="I1332" t="b">
        <f>ISTEXT(F1332)</f>
        <v>1</v>
      </c>
    </row>
    <row r="1333" spans="2:9" x14ac:dyDescent="0.3">
      <c r="B1333" t="s">
        <v>489</v>
      </c>
      <c r="C1333" s="5">
        <v>20</v>
      </c>
      <c r="D1333" s="1">
        <v>44500</v>
      </c>
      <c r="F1333" s="3" t="s">
        <v>37</v>
      </c>
      <c r="G1333" s="6">
        <v>175</v>
      </c>
      <c r="H1333" s="7">
        <v>44499</v>
      </c>
      <c r="I1333" t="b">
        <f>ISTEXT(F1333)</f>
        <v>1</v>
      </c>
    </row>
    <row r="1334" spans="2:9" x14ac:dyDescent="0.3">
      <c r="B1334" t="s">
        <v>29</v>
      </c>
      <c r="C1334" s="5">
        <v>15</v>
      </c>
      <c r="D1334" s="1">
        <v>44500</v>
      </c>
      <c r="F1334" s="4" t="s">
        <v>24</v>
      </c>
      <c r="G1334" s="8">
        <v>570</v>
      </c>
      <c r="H1334" s="9">
        <v>44499</v>
      </c>
      <c r="I1334" t="b">
        <f>ISTEXT(F1334)</f>
        <v>1</v>
      </c>
    </row>
    <row r="1335" spans="2:9" x14ac:dyDescent="0.3">
      <c r="B1335" t="s">
        <v>36</v>
      </c>
      <c r="C1335" s="5">
        <v>100</v>
      </c>
      <c r="D1335" s="1">
        <v>44500</v>
      </c>
      <c r="F1335" s="3" t="s">
        <v>3</v>
      </c>
      <c r="G1335" s="6">
        <v>45</v>
      </c>
      <c r="H1335" s="7">
        <v>44499</v>
      </c>
      <c r="I1335" t="b">
        <f>ISTEXT(F1335)</f>
        <v>1</v>
      </c>
    </row>
    <row r="1336" spans="2:9" x14ac:dyDescent="0.3">
      <c r="B1336" t="s">
        <v>490</v>
      </c>
      <c r="C1336" s="5">
        <v>40</v>
      </c>
      <c r="D1336" s="1">
        <v>44500</v>
      </c>
      <c r="F1336" s="4" t="s">
        <v>55</v>
      </c>
      <c r="G1336" s="8">
        <v>200</v>
      </c>
      <c r="H1336" s="9">
        <v>44499</v>
      </c>
      <c r="I1336" t="b">
        <f>ISTEXT(F1336)</f>
        <v>1</v>
      </c>
    </row>
    <row r="1337" spans="2:9" x14ac:dyDescent="0.3">
      <c r="B1337" t="s">
        <v>3</v>
      </c>
      <c r="C1337" s="5">
        <v>50</v>
      </c>
      <c r="D1337" s="1">
        <v>44500</v>
      </c>
      <c r="F1337" s="3" t="s">
        <v>287</v>
      </c>
      <c r="G1337" s="6">
        <v>750</v>
      </c>
      <c r="H1337" s="7">
        <v>44500</v>
      </c>
      <c r="I1337" t="b">
        <f>ISTEXT(F1337)</f>
        <v>1</v>
      </c>
    </row>
    <row r="1338" spans="2:9" x14ac:dyDescent="0.3">
      <c r="B1338" t="s">
        <v>9</v>
      </c>
      <c r="C1338" s="5">
        <v>140</v>
      </c>
      <c r="D1338" s="1">
        <v>44500</v>
      </c>
      <c r="F1338" s="4" t="s">
        <v>8</v>
      </c>
      <c r="G1338" s="8">
        <v>3860</v>
      </c>
      <c r="H1338" s="9">
        <v>44500</v>
      </c>
      <c r="I1338" t="b">
        <f>ISTEXT(F1338)</f>
        <v>1</v>
      </c>
    </row>
    <row r="1339" spans="2:9" x14ac:dyDescent="0.3">
      <c r="B1339" t="s">
        <v>7</v>
      </c>
      <c r="C1339" s="5">
        <v>600</v>
      </c>
      <c r="D1339" s="1">
        <v>44500</v>
      </c>
      <c r="F1339" s="3" t="s">
        <v>75</v>
      </c>
      <c r="G1339" s="6">
        <v>350</v>
      </c>
      <c r="H1339" s="7">
        <v>44500</v>
      </c>
      <c r="I1339" t="b">
        <f>ISTEXT(F1339)</f>
        <v>1</v>
      </c>
    </row>
    <row r="1340" spans="2:9" x14ac:dyDescent="0.3">
      <c r="B1340" t="s">
        <v>7</v>
      </c>
      <c r="C1340" s="5">
        <v>120</v>
      </c>
      <c r="D1340" s="1">
        <v>44501</v>
      </c>
      <c r="F1340" s="4" t="s">
        <v>240</v>
      </c>
      <c r="G1340" s="8">
        <v>350</v>
      </c>
      <c r="H1340" s="9">
        <v>44500</v>
      </c>
      <c r="I1340" t="b">
        <f>ISTEXT(F1340)</f>
        <v>1</v>
      </c>
    </row>
    <row r="1341" spans="2:9" x14ac:dyDescent="0.3">
      <c r="B1341" t="s">
        <v>317</v>
      </c>
      <c r="C1341" s="5">
        <v>15</v>
      </c>
      <c r="D1341" s="1">
        <v>44501</v>
      </c>
      <c r="F1341" s="3" t="s">
        <v>489</v>
      </c>
      <c r="G1341" s="6">
        <v>20</v>
      </c>
      <c r="H1341" s="7">
        <v>44500</v>
      </c>
      <c r="I1341" t="b">
        <f>ISTEXT(F1341)</f>
        <v>1</v>
      </c>
    </row>
    <row r="1342" spans="2:9" x14ac:dyDescent="0.3">
      <c r="B1342" t="s">
        <v>491</v>
      </c>
      <c r="C1342" s="5">
        <v>15</v>
      </c>
      <c r="D1342" s="1">
        <v>44501</v>
      </c>
      <c r="F1342" s="4" t="s">
        <v>29</v>
      </c>
      <c r="G1342" s="8">
        <v>15</v>
      </c>
      <c r="H1342" s="9">
        <v>44500</v>
      </c>
      <c r="I1342" t="b">
        <f>ISTEXT(F1342)</f>
        <v>1</v>
      </c>
    </row>
    <row r="1343" spans="2:9" x14ac:dyDescent="0.3">
      <c r="B1343" t="s">
        <v>19</v>
      </c>
      <c r="C1343" s="5">
        <v>5</v>
      </c>
      <c r="D1343" s="1">
        <v>44501</v>
      </c>
      <c r="F1343" s="3" t="s">
        <v>36</v>
      </c>
      <c r="G1343" s="6">
        <v>100</v>
      </c>
      <c r="H1343" s="7">
        <v>44500</v>
      </c>
      <c r="I1343" t="b">
        <f>ISTEXT(F1343)</f>
        <v>1</v>
      </c>
    </row>
    <row r="1344" spans="2:9" x14ac:dyDescent="0.3">
      <c r="B1344" t="s">
        <v>492</v>
      </c>
      <c r="C1344" s="5">
        <v>15</v>
      </c>
      <c r="D1344" s="1">
        <v>44501</v>
      </c>
      <c r="F1344" s="4" t="s">
        <v>490</v>
      </c>
      <c r="G1344" s="8">
        <v>40</v>
      </c>
      <c r="H1344" s="9">
        <v>44500</v>
      </c>
      <c r="I1344" t="b">
        <f>ISTEXT(F1344)</f>
        <v>1</v>
      </c>
    </row>
    <row r="1345" spans="2:9" x14ac:dyDescent="0.3">
      <c r="B1345" t="s">
        <v>29</v>
      </c>
      <c r="C1345" s="5">
        <v>20</v>
      </c>
      <c r="D1345" s="1">
        <v>44501</v>
      </c>
      <c r="F1345" s="3" t="s">
        <v>3</v>
      </c>
      <c r="G1345" s="6">
        <v>50</v>
      </c>
      <c r="H1345" s="7">
        <v>44500</v>
      </c>
      <c r="I1345" t="b">
        <f>ISTEXT(F1345)</f>
        <v>1</v>
      </c>
    </row>
    <row r="1346" spans="2:9" x14ac:dyDescent="0.3">
      <c r="B1346" t="s">
        <v>78</v>
      </c>
      <c r="C1346" s="5">
        <v>90</v>
      </c>
      <c r="D1346" s="1">
        <v>44501</v>
      </c>
      <c r="F1346" s="4" t="s">
        <v>9</v>
      </c>
      <c r="G1346" s="8">
        <v>140</v>
      </c>
      <c r="H1346" s="9">
        <v>44500</v>
      </c>
      <c r="I1346" t="b">
        <f>ISTEXT(F1346)</f>
        <v>1</v>
      </c>
    </row>
    <row r="1347" spans="2:9" x14ac:dyDescent="0.3">
      <c r="B1347" t="s">
        <v>59</v>
      </c>
      <c r="C1347" s="5">
        <v>1000</v>
      </c>
      <c r="D1347" s="1">
        <v>44501</v>
      </c>
      <c r="F1347" s="3" t="s">
        <v>7</v>
      </c>
      <c r="G1347" s="6">
        <v>600</v>
      </c>
      <c r="H1347" s="7">
        <v>44500</v>
      </c>
      <c r="I1347" t="b">
        <f>ISTEXT(F1347)</f>
        <v>1</v>
      </c>
    </row>
    <row r="1348" spans="2:9" x14ac:dyDescent="0.3">
      <c r="B1348" t="s">
        <v>19</v>
      </c>
      <c r="C1348" s="5">
        <v>20</v>
      </c>
      <c r="D1348" s="1">
        <v>44501</v>
      </c>
      <c r="F1348" s="4" t="s">
        <v>7</v>
      </c>
      <c r="G1348" s="8">
        <v>120</v>
      </c>
      <c r="H1348" s="9">
        <v>44501</v>
      </c>
      <c r="I1348" t="b">
        <f>ISTEXT(F1348)</f>
        <v>1</v>
      </c>
    </row>
    <row r="1349" spans="2:9" x14ac:dyDescent="0.3">
      <c r="B1349" t="s">
        <v>301</v>
      </c>
      <c r="C1349" s="5">
        <v>65</v>
      </c>
      <c r="D1349" s="1">
        <v>44502</v>
      </c>
      <c r="F1349" s="3" t="s">
        <v>317</v>
      </c>
      <c r="G1349" s="6">
        <v>15</v>
      </c>
      <c r="H1349" s="7">
        <v>44501</v>
      </c>
      <c r="I1349" t="b">
        <f>ISTEXT(F1349)</f>
        <v>1</v>
      </c>
    </row>
    <row r="1350" spans="2:9" x14ac:dyDescent="0.3">
      <c r="B1350" t="s">
        <v>27</v>
      </c>
      <c r="C1350" s="5">
        <v>170</v>
      </c>
      <c r="D1350" s="1">
        <v>44502</v>
      </c>
      <c r="F1350" s="4" t="s">
        <v>491</v>
      </c>
      <c r="G1350" s="8">
        <v>15</v>
      </c>
      <c r="H1350" s="9">
        <v>44501</v>
      </c>
      <c r="I1350" t="b">
        <f>ISTEXT(F1350)</f>
        <v>1</v>
      </c>
    </row>
    <row r="1351" spans="2:9" x14ac:dyDescent="0.3">
      <c r="B1351" t="s">
        <v>3</v>
      </c>
      <c r="C1351" s="5">
        <v>65</v>
      </c>
      <c r="D1351" s="1">
        <v>44502</v>
      </c>
      <c r="F1351" s="3" t="s">
        <v>19</v>
      </c>
      <c r="G1351" s="6">
        <v>5</v>
      </c>
      <c r="H1351" s="7">
        <v>44501</v>
      </c>
      <c r="I1351" t="b">
        <f>ISTEXT(F1351)</f>
        <v>1</v>
      </c>
    </row>
    <row r="1352" spans="2:9" x14ac:dyDescent="0.3">
      <c r="B1352" t="s">
        <v>485</v>
      </c>
      <c r="C1352" s="5">
        <v>100</v>
      </c>
      <c r="D1352" s="1">
        <v>44502</v>
      </c>
      <c r="F1352" s="4" t="s">
        <v>492</v>
      </c>
      <c r="G1352" s="8">
        <v>15</v>
      </c>
      <c r="H1352" s="9">
        <v>44501</v>
      </c>
      <c r="I1352" t="b">
        <f>ISTEXT(F1352)</f>
        <v>1</v>
      </c>
    </row>
    <row r="1353" spans="2:9" x14ac:dyDescent="0.3">
      <c r="B1353" t="s">
        <v>493</v>
      </c>
      <c r="C1353" s="5">
        <v>270</v>
      </c>
      <c r="D1353" s="1">
        <v>44502</v>
      </c>
      <c r="F1353" s="3" t="s">
        <v>29</v>
      </c>
      <c r="G1353" s="6">
        <v>20</v>
      </c>
      <c r="H1353" s="7">
        <v>44501</v>
      </c>
      <c r="I1353" t="b">
        <f>ISTEXT(F1353)</f>
        <v>1</v>
      </c>
    </row>
    <row r="1354" spans="2:9" x14ac:dyDescent="0.3">
      <c r="B1354" t="s">
        <v>296</v>
      </c>
      <c r="C1354" s="5">
        <v>20</v>
      </c>
      <c r="D1354" s="1">
        <v>44502</v>
      </c>
      <c r="F1354" s="4" t="s">
        <v>78</v>
      </c>
      <c r="G1354" s="8">
        <v>90</v>
      </c>
      <c r="H1354" s="9">
        <v>44501</v>
      </c>
      <c r="I1354" t="b">
        <f>ISTEXT(F1354)</f>
        <v>1</v>
      </c>
    </row>
    <row r="1355" spans="2:9" x14ac:dyDescent="0.3">
      <c r="B1355" t="s">
        <v>48</v>
      </c>
      <c r="C1355" s="5">
        <v>60</v>
      </c>
      <c r="D1355" s="1">
        <v>44503</v>
      </c>
      <c r="F1355" s="3" t="s">
        <v>59</v>
      </c>
      <c r="G1355" s="6">
        <v>1000</v>
      </c>
      <c r="H1355" s="7">
        <v>44501</v>
      </c>
      <c r="I1355" t="b">
        <f>ISTEXT(F1355)</f>
        <v>1</v>
      </c>
    </row>
    <row r="1356" spans="2:9" x14ac:dyDescent="0.3">
      <c r="B1356" t="s">
        <v>164</v>
      </c>
      <c r="C1356" s="5">
        <v>90</v>
      </c>
      <c r="D1356" s="1">
        <v>44503</v>
      </c>
      <c r="F1356" s="4" t="s">
        <v>19</v>
      </c>
      <c r="G1356" s="8">
        <v>20</v>
      </c>
      <c r="H1356" s="9">
        <v>44501</v>
      </c>
      <c r="I1356" t="b">
        <f>ISTEXT(F1356)</f>
        <v>1</v>
      </c>
    </row>
    <row r="1357" spans="2:9" x14ac:dyDescent="0.3">
      <c r="B1357" t="s">
        <v>30</v>
      </c>
      <c r="C1357" s="5">
        <v>70</v>
      </c>
      <c r="D1357" s="1">
        <v>44503</v>
      </c>
      <c r="F1357" s="3" t="s">
        <v>301</v>
      </c>
      <c r="G1357" s="6">
        <v>65</v>
      </c>
      <c r="H1357" s="7">
        <v>44502</v>
      </c>
      <c r="I1357" t="b">
        <f>ISTEXT(F1357)</f>
        <v>1</v>
      </c>
    </row>
    <row r="1358" spans="2:9" x14ac:dyDescent="0.3">
      <c r="B1358" t="s">
        <v>259</v>
      </c>
      <c r="C1358" s="5">
        <v>120</v>
      </c>
      <c r="D1358" s="1">
        <v>44503</v>
      </c>
      <c r="F1358" s="4" t="s">
        <v>27</v>
      </c>
      <c r="G1358" s="8">
        <v>170</v>
      </c>
      <c r="H1358" s="9">
        <v>44502</v>
      </c>
      <c r="I1358" t="b">
        <f>ISTEXT(F1358)</f>
        <v>1</v>
      </c>
    </row>
    <row r="1359" spans="2:9" x14ac:dyDescent="0.3">
      <c r="B1359" t="s">
        <v>360</v>
      </c>
      <c r="C1359" s="5">
        <v>285</v>
      </c>
      <c r="D1359" s="1">
        <v>44503</v>
      </c>
      <c r="F1359" s="3" t="s">
        <v>3</v>
      </c>
      <c r="G1359" s="6">
        <v>65</v>
      </c>
      <c r="H1359" s="7">
        <v>44502</v>
      </c>
      <c r="I1359" t="b">
        <f>ISTEXT(F1359)</f>
        <v>1</v>
      </c>
    </row>
    <row r="1360" spans="2:9" x14ac:dyDescent="0.3">
      <c r="B1360" t="s">
        <v>113</v>
      </c>
      <c r="C1360" s="5">
        <v>410</v>
      </c>
      <c r="D1360" s="1">
        <v>44504</v>
      </c>
      <c r="F1360" s="4" t="s">
        <v>485</v>
      </c>
      <c r="G1360" s="8">
        <v>100</v>
      </c>
      <c r="H1360" s="9">
        <v>44502</v>
      </c>
      <c r="I1360" t="b">
        <f>ISTEXT(F1360)</f>
        <v>1</v>
      </c>
    </row>
    <row r="1361" spans="2:9" x14ac:dyDescent="0.3">
      <c r="B1361" t="s">
        <v>55</v>
      </c>
      <c r="C1361" s="5">
        <v>200</v>
      </c>
      <c r="D1361" s="1">
        <v>44504</v>
      </c>
      <c r="F1361" s="3" t="s">
        <v>493</v>
      </c>
      <c r="G1361" s="6">
        <v>270</v>
      </c>
      <c r="H1361" s="7">
        <v>44502</v>
      </c>
      <c r="I1361" t="b">
        <f>ISTEXT(F1361)</f>
        <v>1</v>
      </c>
    </row>
    <row r="1362" spans="2:9" x14ac:dyDescent="0.3">
      <c r="B1362" t="s">
        <v>494</v>
      </c>
      <c r="C1362" s="5">
        <v>654</v>
      </c>
      <c r="D1362" s="1">
        <v>44504</v>
      </c>
      <c r="F1362" s="4" t="s">
        <v>296</v>
      </c>
      <c r="G1362" s="8">
        <v>20</v>
      </c>
      <c r="H1362" s="9">
        <v>44502</v>
      </c>
      <c r="I1362" t="b">
        <f>ISTEXT(F1362)</f>
        <v>1</v>
      </c>
    </row>
    <row r="1363" spans="2:9" x14ac:dyDescent="0.3">
      <c r="B1363" t="s">
        <v>278</v>
      </c>
      <c r="C1363" s="5">
        <v>45</v>
      </c>
      <c r="D1363" s="1">
        <v>44504</v>
      </c>
      <c r="F1363" s="3" t="s">
        <v>48</v>
      </c>
      <c r="G1363" s="6">
        <v>60</v>
      </c>
      <c r="H1363" s="7">
        <v>44503</v>
      </c>
      <c r="I1363" t="b">
        <f>ISTEXT(F1363)</f>
        <v>1</v>
      </c>
    </row>
    <row r="1364" spans="2:9" x14ac:dyDescent="0.3">
      <c r="B1364" t="s">
        <v>29</v>
      </c>
      <c r="C1364" s="5">
        <v>50</v>
      </c>
      <c r="D1364" s="1">
        <v>44504</v>
      </c>
      <c r="F1364" s="4" t="s">
        <v>164</v>
      </c>
      <c r="G1364" s="8">
        <v>90</v>
      </c>
      <c r="H1364" s="9">
        <v>44503</v>
      </c>
      <c r="I1364" t="b">
        <f>ISTEXT(F1364)</f>
        <v>1</v>
      </c>
    </row>
    <row r="1365" spans="2:9" x14ac:dyDescent="0.3">
      <c r="B1365" t="s">
        <v>85</v>
      </c>
      <c r="C1365" s="5">
        <v>10</v>
      </c>
      <c r="D1365" s="1">
        <v>44504</v>
      </c>
      <c r="F1365" s="3" t="s">
        <v>30</v>
      </c>
      <c r="G1365" s="6">
        <v>70</v>
      </c>
      <c r="H1365" s="7">
        <v>44503</v>
      </c>
      <c r="I1365" t="b">
        <f>ISTEXT(F1365)</f>
        <v>1</v>
      </c>
    </row>
    <row r="1366" spans="2:9" x14ac:dyDescent="0.3">
      <c r="B1366" t="s">
        <v>88</v>
      </c>
      <c r="C1366" s="5">
        <v>45</v>
      </c>
      <c r="D1366" s="1">
        <v>44504</v>
      </c>
      <c r="F1366" s="4" t="s">
        <v>259</v>
      </c>
      <c r="G1366" s="8">
        <v>120</v>
      </c>
      <c r="H1366" s="9">
        <v>44503</v>
      </c>
      <c r="I1366" t="b">
        <f>ISTEXT(F1366)</f>
        <v>1</v>
      </c>
    </row>
    <row r="1367" spans="2:9" x14ac:dyDescent="0.3">
      <c r="B1367" t="s">
        <v>495</v>
      </c>
      <c r="C1367" s="5">
        <v>34</v>
      </c>
      <c r="D1367" s="1">
        <v>44505</v>
      </c>
      <c r="F1367" s="3" t="s">
        <v>360</v>
      </c>
      <c r="G1367" s="6">
        <v>285</v>
      </c>
      <c r="H1367" s="7">
        <v>44503</v>
      </c>
      <c r="I1367" t="b">
        <f>ISTEXT(F1367)</f>
        <v>1</v>
      </c>
    </row>
    <row r="1368" spans="2:9" x14ac:dyDescent="0.3">
      <c r="B1368" t="s">
        <v>496</v>
      </c>
      <c r="C1368" s="5">
        <v>15</v>
      </c>
      <c r="D1368" s="1">
        <v>44505</v>
      </c>
      <c r="F1368" s="4" t="s">
        <v>113</v>
      </c>
      <c r="G1368" s="8">
        <v>410</v>
      </c>
      <c r="H1368" s="9">
        <v>44504</v>
      </c>
      <c r="I1368" t="b">
        <f>ISTEXT(F1368)</f>
        <v>1</v>
      </c>
    </row>
    <row r="1369" spans="2:9" x14ac:dyDescent="0.3">
      <c r="B1369" t="s">
        <v>21</v>
      </c>
      <c r="C1369" s="5">
        <v>30</v>
      </c>
      <c r="D1369" s="1">
        <v>44505</v>
      </c>
      <c r="F1369" s="3" t="s">
        <v>55</v>
      </c>
      <c r="G1369" s="6">
        <v>200</v>
      </c>
      <c r="H1369" s="7">
        <v>44504</v>
      </c>
      <c r="I1369" t="b">
        <f>ISTEXT(F1369)</f>
        <v>1</v>
      </c>
    </row>
    <row r="1370" spans="2:9" x14ac:dyDescent="0.3">
      <c r="B1370" t="s">
        <v>497</v>
      </c>
      <c r="C1370" s="5">
        <v>4020</v>
      </c>
      <c r="D1370" s="1">
        <v>44505</v>
      </c>
      <c r="F1370" s="4" t="s">
        <v>494</v>
      </c>
      <c r="G1370" s="8">
        <v>654</v>
      </c>
      <c r="H1370" s="9">
        <v>44504</v>
      </c>
      <c r="I1370" t="b">
        <f>ISTEXT(F1370)</f>
        <v>1</v>
      </c>
    </row>
    <row r="1371" spans="2:9" x14ac:dyDescent="0.3">
      <c r="B1371" t="s">
        <v>3</v>
      </c>
      <c r="C1371" s="5">
        <v>60</v>
      </c>
      <c r="D1371" s="1">
        <v>44505</v>
      </c>
      <c r="F1371" s="3" t="s">
        <v>278</v>
      </c>
      <c r="G1371" s="6">
        <v>45</v>
      </c>
      <c r="H1371" s="7">
        <v>44504</v>
      </c>
      <c r="I1371" t="b">
        <f>ISTEXT(F1371)</f>
        <v>1</v>
      </c>
    </row>
    <row r="1372" spans="2:9" x14ac:dyDescent="0.3">
      <c r="B1372" t="s">
        <v>19</v>
      </c>
      <c r="C1372" s="5">
        <v>10</v>
      </c>
      <c r="D1372" s="1">
        <v>44505</v>
      </c>
      <c r="F1372" s="4" t="s">
        <v>29</v>
      </c>
      <c r="G1372" s="8">
        <v>50</v>
      </c>
      <c r="H1372" s="9">
        <v>44504</v>
      </c>
      <c r="I1372" t="b">
        <f>ISTEXT(F1372)</f>
        <v>1</v>
      </c>
    </row>
    <row r="1373" spans="2:9" x14ac:dyDescent="0.3">
      <c r="B1373" t="s">
        <v>30</v>
      </c>
      <c r="C1373" s="5">
        <v>40</v>
      </c>
      <c r="D1373" s="1">
        <v>44505</v>
      </c>
      <c r="F1373" s="3" t="s">
        <v>85</v>
      </c>
      <c r="G1373" s="6">
        <v>10</v>
      </c>
      <c r="H1373" s="7">
        <v>44504</v>
      </c>
      <c r="I1373" t="b">
        <f>ISTEXT(F1373)</f>
        <v>1</v>
      </c>
    </row>
    <row r="1374" spans="2:9" x14ac:dyDescent="0.3">
      <c r="B1374" t="s">
        <v>496</v>
      </c>
      <c r="C1374" s="5">
        <v>30</v>
      </c>
      <c r="D1374" s="1">
        <v>44505</v>
      </c>
      <c r="F1374" s="4" t="s">
        <v>88</v>
      </c>
      <c r="G1374" s="8">
        <v>45</v>
      </c>
      <c r="H1374" s="9">
        <v>44504</v>
      </c>
      <c r="I1374" t="b">
        <f>ISTEXT(F1374)</f>
        <v>1</v>
      </c>
    </row>
    <row r="1375" spans="2:9" x14ac:dyDescent="0.3">
      <c r="B1375" t="s">
        <v>68</v>
      </c>
      <c r="C1375" s="5">
        <v>40</v>
      </c>
      <c r="D1375" s="1">
        <v>44506</v>
      </c>
      <c r="F1375" s="3" t="s">
        <v>495</v>
      </c>
      <c r="G1375" s="6">
        <v>34</v>
      </c>
      <c r="H1375" s="7">
        <v>44505</v>
      </c>
      <c r="I1375" t="b">
        <f>ISTEXT(F1375)</f>
        <v>1</v>
      </c>
    </row>
    <row r="1376" spans="2:9" x14ac:dyDescent="0.3">
      <c r="B1376" t="s">
        <v>498</v>
      </c>
      <c r="C1376" s="5">
        <v>450</v>
      </c>
      <c r="D1376" s="1">
        <v>44506</v>
      </c>
      <c r="F1376" s="4" t="s">
        <v>496</v>
      </c>
      <c r="G1376" s="8">
        <v>15</v>
      </c>
      <c r="H1376" s="9">
        <v>44505</v>
      </c>
      <c r="I1376" t="b">
        <f>ISTEXT(F1376)</f>
        <v>1</v>
      </c>
    </row>
    <row r="1377" spans="2:9" x14ac:dyDescent="0.3">
      <c r="B1377" t="s">
        <v>283</v>
      </c>
      <c r="C1377" s="5">
        <v>25</v>
      </c>
      <c r="D1377" s="1">
        <v>44506</v>
      </c>
      <c r="F1377" s="3" t="s">
        <v>21</v>
      </c>
      <c r="G1377" s="6">
        <v>30</v>
      </c>
      <c r="H1377" s="7">
        <v>44505</v>
      </c>
      <c r="I1377" t="b">
        <f>ISTEXT(F1377)</f>
        <v>1</v>
      </c>
    </row>
    <row r="1378" spans="2:9" x14ac:dyDescent="0.3">
      <c r="B1378" t="s">
        <v>65</v>
      </c>
      <c r="C1378" s="5">
        <v>55</v>
      </c>
      <c r="D1378" s="1">
        <v>44506</v>
      </c>
      <c r="F1378" s="4" t="s">
        <v>497</v>
      </c>
      <c r="G1378" s="8">
        <v>4020</v>
      </c>
      <c r="H1378" s="9">
        <v>44505</v>
      </c>
      <c r="I1378" t="b">
        <f>ISTEXT(F1378)</f>
        <v>1</v>
      </c>
    </row>
    <row r="1379" spans="2:9" x14ac:dyDescent="0.3">
      <c r="B1379" t="s">
        <v>9</v>
      </c>
      <c r="C1379" s="5">
        <v>115</v>
      </c>
      <c r="D1379" s="1">
        <v>44506</v>
      </c>
      <c r="F1379" s="3" t="s">
        <v>3</v>
      </c>
      <c r="G1379" s="6">
        <v>60</v>
      </c>
      <c r="H1379" s="7">
        <v>44505</v>
      </c>
      <c r="I1379" t="b">
        <f>ISTEXT(F1379)</f>
        <v>1</v>
      </c>
    </row>
    <row r="1380" spans="2:9" x14ac:dyDescent="0.3">
      <c r="B1380" t="s">
        <v>116</v>
      </c>
      <c r="C1380" s="5">
        <v>130</v>
      </c>
      <c r="D1380" s="1">
        <v>44507</v>
      </c>
      <c r="F1380" s="4" t="s">
        <v>19</v>
      </c>
      <c r="G1380" s="8">
        <v>10</v>
      </c>
      <c r="H1380" s="9">
        <v>44505</v>
      </c>
      <c r="I1380" t="b">
        <f>ISTEXT(F1380)</f>
        <v>1</v>
      </c>
    </row>
    <row r="1381" spans="2:9" x14ac:dyDescent="0.3">
      <c r="B1381" t="s">
        <v>499</v>
      </c>
      <c r="C1381" s="5">
        <v>250</v>
      </c>
      <c r="D1381" s="1">
        <v>44507</v>
      </c>
      <c r="F1381" s="3" t="s">
        <v>30</v>
      </c>
      <c r="G1381" s="6">
        <v>40</v>
      </c>
      <c r="H1381" s="7">
        <v>44505</v>
      </c>
      <c r="I1381" t="b">
        <f>ISTEXT(F1381)</f>
        <v>1</v>
      </c>
    </row>
    <row r="1382" spans="2:9" x14ac:dyDescent="0.3">
      <c r="B1382" t="s">
        <v>500</v>
      </c>
      <c r="C1382" s="5">
        <v>25</v>
      </c>
      <c r="D1382" s="1">
        <v>44507</v>
      </c>
      <c r="F1382" s="4" t="s">
        <v>496</v>
      </c>
      <c r="G1382" s="8">
        <v>30</v>
      </c>
      <c r="H1382" s="9">
        <v>44505</v>
      </c>
      <c r="I1382" t="b">
        <f>ISTEXT(F1382)</f>
        <v>1</v>
      </c>
    </row>
    <row r="1383" spans="2:9" x14ac:dyDescent="0.3">
      <c r="B1383" t="s">
        <v>32</v>
      </c>
      <c r="C1383" s="5">
        <v>50</v>
      </c>
      <c r="D1383" s="1">
        <v>44507</v>
      </c>
      <c r="F1383" s="3" t="s">
        <v>68</v>
      </c>
      <c r="G1383" s="6">
        <v>40</v>
      </c>
      <c r="H1383" s="7">
        <v>44506</v>
      </c>
      <c r="I1383" t="b">
        <f>ISTEXT(F1383)</f>
        <v>1</v>
      </c>
    </row>
    <row r="1384" spans="2:9" x14ac:dyDescent="0.3">
      <c r="B1384" t="s">
        <v>476</v>
      </c>
      <c r="C1384" s="5">
        <v>175</v>
      </c>
      <c r="D1384" s="1">
        <v>44507</v>
      </c>
      <c r="F1384" s="4" t="s">
        <v>498</v>
      </c>
      <c r="G1384" s="8">
        <v>450</v>
      </c>
      <c r="H1384" s="9">
        <v>44506</v>
      </c>
      <c r="I1384" t="b">
        <f>ISTEXT(F1384)</f>
        <v>1</v>
      </c>
    </row>
    <row r="1385" spans="2:9" x14ac:dyDescent="0.3">
      <c r="B1385" t="s">
        <v>3</v>
      </c>
      <c r="C1385" s="5">
        <v>30</v>
      </c>
      <c r="D1385" s="1">
        <v>44507</v>
      </c>
      <c r="F1385" s="3" t="s">
        <v>283</v>
      </c>
      <c r="G1385" s="6">
        <v>25</v>
      </c>
      <c r="H1385" s="7">
        <v>44506</v>
      </c>
      <c r="I1385" t="b">
        <f>ISTEXT(F1385)</f>
        <v>1</v>
      </c>
    </row>
    <row r="1386" spans="2:9" x14ac:dyDescent="0.3">
      <c r="B1386" t="s">
        <v>59</v>
      </c>
      <c r="C1386" s="5">
        <v>150</v>
      </c>
      <c r="D1386" s="1">
        <v>44507</v>
      </c>
      <c r="F1386" s="4" t="s">
        <v>65</v>
      </c>
      <c r="G1386" s="8">
        <v>55</v>
      </c>
      <c r="H1386" s="9">
        <v>44506</v>
      </c>
      <c r="I1386" t="b">
        <f>ISTEXT(F1386)</f>
        <v>1</v>
      </c>
    </row>
    <row r="1387" spans="2:9" x14ac:dyDescent="0.3">
      <c r="B1387" t="s">
        <v>19</v>
      </c>
      <c r="C1387" s="5">
        <v>10</v>
      </c>
      <c r="D1387" s="1">
        <v>44508</v>
      </c>
      <c r="F1387" s="3" t="s">
        <v>9</v>
      </c>
      <c r="G1387" s="6">
        <v>115</v>
      </c>
      <c r="H1387" s="7">
        <v>44506</v>
      </c>
      <c r="I1387" t="b">
        <f>ISTEXT(F1387)</f>
        <v>1</v>
      </c>
    </row>
    <row r="1388" spans="2:9" x14ac:dyDescent="0.3">
      <c r="B1388" t="s">
        <v>59</v>
      </c>
      <c r="C1388" s="5">
        <v>950</v>
      </c>
      <c r="D1388" s="1">
        <v>44508</v>
      </c>
      <c r="F1388" s="4" t="s">
        <v>116</v>
      </c>
      <c r="G1388" s="8">
        <v>130</v>
      </c>
      <c r="H1388" s="9">
        <v>44507</v>
      </c>
      <c r="I1388" t="b">
        <f>ISTEXT(F1388)</f>
        <v>1</v>
      </c>
    </row>
    <row r="1389" spans="2:9" x14ac:dyDescent="0.3">
      <c r="B1389" t="s">
        <v>165</v>
      </c>
      <c r="C1389" s="5">
        <v>650</v>
      </c>
      <c r="D1389" s="1">
        <v>44508</v>
      </c>
      <c r="F1389" s="3" t="s">
        <v>499</v>
      </c>
      <c r="G1389" s="6">
        <v>250</v>
      </c>
      <c r="H1389" s="7">
        <v>44507</v>
      </c>
      <c r="I1389" t="b">
        <f>ISTEXT(F1389)</f>
        <v>1</v>
      </c>
    </row>
    <row r="1390" spans="2:9" x14ac:dyDescent="0.3">
      <c r="B1390" t="s">
        <v>495</v>
      </c>
      <c r="C1390" s="5">
        <v>165</v>
      </c>
      <c r="D1390" s="1">
        <v>44508</v>
      </c>
      <c r="F1390" s="4" t="s">
        <v>500</v>
      </c>
      <c r="G1390" s="8">
        <v>25</v>
      </c>
      <c r="H1390" s="9">
        <v>44507</v>
      </c>
      <c r="I1390" t="b">
        <f>ISTEXT(F1390)</f>
        <v>1</v>
      </c>
    </row>
    <row r="1391" spans="2:9" x14ac:dyDescent="0.3">
      <c r="B1391" t="s">
        <v>9</v>
      </c>
      <c r="C1391" s="5">
        <v>125</v>
      </c>
      <c r="D1391" s="1">
        <v>44509</v>
      </c>
      <c r="F1391" s="3" t="s">
        <v>32</v>
      </c>
      <c r="G1391" s="6">
        <v>50</v>
      </c>
      <c r="H1391" s="7">
        <v>44507</v>
      </c>
      <c r="I1391" t="b">
        <f>ISTEXT(F1391)</f>
        <v>1</v>
      </c>
    </row>
    <row r="1392" spans="2:9" x14ac:dyDescent="0.3">
      <c r="B1392" t="s">
        <v>16</v>
      </c>
      <c r="C1392" s="5">
        <v>20</v>
      </c>
      <c r="D1392" s="1">
        <v>44509</v>
      </c>
      <c r="F1392" s="4" t="s">
        <v>476</v>
      </c>
      <c r="G1392" s="8">
        <v>175</v>
      </c>
      <c r="H1392" s="9">
        <v>44507</v>
      </c>
      <c r="I1392" t="b">
        <f>ISTEXT(F1392)</f>
        <v>1</v>
      </c>
    </row>
    <row r="1393" spans="2:9" x14ac:dyDescent="0.3">
      <c r="B1393" t="s">
        <v>16</v>
      </c>
      <c r="C1393" s="5">
        <v>20</v>
      </c>
      <c r="D1393" s="1">
        <v>44509</v>
      </c>
      <c r="F1393" s="3" t="s">
        <v>3</v>
      </c>
      <c r="G1393" s="6">
        <v>30</v>
      </c>
      <c r="H1393" s="7">
        <v>44507</v>
      </c>
      <c r="I1393" t="b">
        <f>ISTEXT(F1393)</f>
        <v>1</v>
      </c>
    </row>
    <row r="1394" spans="2:9" x14ac:dyDescent="0.3">
      <c r="B1394" t="s">
        <v>501</v>
      </c>
      <c r="C1394" s="5">
        <v>2400</v>
      </c>
      <c r="D1394" s="1">
        <v>44509</v>
      </c>
      <c r="F1394" s="4" t="s">
        <v>59</v>
      </c>
      <c r="G1394" s="8">
        <v>150</v>
      </c>
      <c r="H1394" s="9">
        <v>44507</v>
      </c>
      <c r="I1394" t="b">
        <f>ISTEXT(F1394)</f>
        <v>1</v>
      </c>
    </row>
    <row r="1395" spans="2:9" x14ac:dyDescent="0.3">
      <c r="B1395" t="s">
        <v>3</v>
      </c>
      <c r="C1395" s="5">
        <v>110</v>
      </c>
      <c r="D1395" s="1">
        <v>44509</v>
      </c>
      <c r="F1395" s="3" t="s">
        <v>19</v>
      </c>
      <c r="G1395" s="6">
        <v>10</v>
      </c>
      <c r="H1395" s="7">
        <v>44508</v>
      </c>
      <c r="I1395" t="b">
        <f>ISTEXT(F1395)</f>
        <v>1</v>
      </c>
    </row>
    <row r="1396" spans="2:9" x14ac:dyDescent="0.3">
      <c r="B1396" t="s">
        <v>229</v>
      </c>
      <c r="C1396" s="5">
        <v>4550</v>
      </c>
      <c r="D1396" s="1">
        <v>44509</v>
      </c>
      <c r="F1396" s="4" t="s">
        <v>59</v>
      </c>
      <c r="G1396" s="8">
        <v>950</v>
      </c>
      <c r="H1396" s="9">
        <v>44508</v>
      </c>
      <c r="I1396" t="b">
        <f>ISTEXT(F1396)</f>
        <v>1</v>
      </c>
    </row>
    <row r="1397" spans="2:9" x14ac:dyDescent="0.3">
      <c r="B1397" t="s">
        <v>9</v>
      </c>
      <c r="C1397" s="5">
        <v>140</v>
      </c>
      <c r="D1397" s="1">
        <v>44509</v>
      </c>
      <c r="F1397" s="3" t="s">
        <v>165</v>
      </c>
      <c r="G1397" s="6">
        <v>650</v>
      </c>
      <c r="H1397" s="7">
        <v>44508</v>
      </c>
      <c r="I1397" t="b">
        <f>ISTEXT(F1397)</f>
        <v>1</v>
      </c>
    </row>
    <row r="1398" spans="2:9" x14ac:dyDescent="0.3">
      <c r="B1398" t="s">
        <v>502</v>
      </c>
      <c r="C1398" s="5">
        <v>320</v>
      </c>
      <c r="D1398" s="1">
        <v>44509</v>
      </c>
      <c r="F1398" s="4" t="s">
        <v>495</v>
      </c>
      <c r="G1398" s="8">
        <v>165</v>
      </c>
      <c r="H1398" s="9">
        <v>44508</v>
      </c>
      <c r="I1398" t="b">
        <f>ISTEXT(F1398)</f>
        <v>1</v>
      </c>
    </row>
    <row r="1399" spans="2:9" x14ac:dyDescent="0.3">
      <c r="B1399" t="s">
        <v>53</v>
      </c>
      <c r="C1399" s="5">
        <v>170</v>
      </c>
      <c r="D1399" s="1">
        <v>44509</v>
      </c>
      <c r="F1399" s="3" t="s">
        <v>9</v>
      </c>
      <c r="G1399" s="6">
        <v>125</v>
      </c>
      <c r="H1399" s="7">
        <v>44509</v>
      </c>
      <c r="I1399" t="b">
        <f>ISTEXT(F1399)</f>
        <v>1</v>
      </c>
    </row>
    <row r="1400" spans="2:9" x14ac:dyDescent="0.3">
      <c r="B1400" t="s">
        <v>153</v>
      </c>
      <c r="C1400" s="5">
        <v>20</v>
      </c>
      <c r="D1400" s="1">
        <v>44509</v>
      </c>
      <c r="F1400" s="4" t="s">
        <v>16</v>
      </c>
      <c r="G1400" s="8">
        <v>20</v>
      </c>
      <c r="H1400" s="9">
        <v>44509</v>
      </c>
      <c r="I1400" t="b">
        <f>ISTEXT(F1400)</f>
        <v>1</v>
      </c>
    </row>
    <row r="1401" spans="2:9" x14ac:dyDescent="0.3">
      <c r="B1401" t="s">
        <v>59</v>
      </c>
      <c r="C1401" s="5">
        <v>450</v>
      </c>
      <c r="D1401" s="1">
        <v>44509</v>
      </c>
      <c r="F1401" s="3" t="s">
        <v>16</v>
      </c>
      <c r="G1401" s="6">
        <v>20</v>
      </c>
      <c r="H1401" s="7">
        <v>44509</v>
      </c>
      <c r="I1401" t="b">
        <f>ISTEXT(F1401)</f>
        <v>1</v>
      </c>
    </row>
    <row r="1402" spans="2:9" x14ac:dyDescent="0.3">
      <c r="B1402" t="s">
        <v>30</v>
      </c>
      <c r="C1402" s="5">
        <v>40</v>
      </c>
      <c r="D1402" s="1">
        <v>44510</v>
      </c>
      <c r="F1402" s="4" t="s">
        <v>501</v>
      </c>
      <c r="G1402" s="8">
        <v>2400</v>
      </c>
      <c r="H1402" s="9">
        <v>44509</v>
      </c>
      <c r="I1402" t="b">
        <f>ISTEXT(F1402)</f>
        <v>1</v>
      </c>
    </row>
    <row r="1403" spans="2:9" x14ac:dyDescent="0.3">
      <c r="B1403" t="s">
        <v>183</v>
      </c>
      <c r="C1403" s="5">
        <v>350</v>
      </c>
      <c r="D1403" s="1">
        <v>44510</v>
      </c>
      <c r="F1403" s="3" t="s">
        <v>3</v>
      </c>
      <c r="G1403" s="6">
        <v>110</v>
      </c>
      <c r="H1403" s="7">
        <v>44509</v>
      </c>
      <c r="I1403" t="b">
        <f>ISTEXT(F1403)</f>
        <v>1</v>
      </c>
    </row>
    <row r="1404" spans="2:9" x14ac:dyDescent="0.3">
      <c r="B1404" t="s">
        <v>287</v>
      </c>
      <c r="C1404" s="5">
        <v>2000</v>
      </c>
      <c r="D1404" s="1">
        <v>44510</v>
      </c>
      <c r="F1404" s="4" t="s">
        <v>229</v>
      </c>
      <c r="G1404" s="8">
        <v>4550</v>
      </c>
      <c r="H1404" s="9">
        <v>44509</v>
      </c>
      <c r="I1404" t="b">
        <f>ISTEXT(F1404)</f>
        <v>1</v>
      </c>
    </row>
    <row r="1405" spans="2:9" x14ac:dyDescent="0.3">
      <c r="B1405" t="s">
        <v>29</v>
      </c>
      <c r="C1405" s="5">
        <v>60</v>
      </c>
      <c r="D1405" s="1">
        <v>44510</v>
      </c>
      <c r="F1405" s="3" t="s">
        <v>9</v>
      </c>
      <c r="G1405" s="6">
        <v>140</v>
      </c>
      <c r="H1405" s="7">
        <v>44509</v>
      </c>
      <c r="I1405" t="b">
        <f>ISTEXT(F1405)</f>
        <v>1</v>
      </c>
    </row>
    <row r="1406" spans="2:9" x14ac:dyDescent="0.3">
      <c r="B1406" t="s">
        <v>503</v>
      </c>
      <c r="C1406" s="5">
        <v>60</v>
      </c>
      <c r="D1406" s="1">
        <v>44510</v>
      </c>
      <c r="F1406" s="4" t="s">
        <v>502</v>
      </c>
      <c r="G1406" s="8">
        <v>320</v>
      </c>
      <c r="H1406" s="9">
        <v>44509</v>
      </c>
      <c r="I1406" t="b">
        <f>ISTEXT(F1406)</f>
        <v>1</v>
      </c>
    </row>
    <row r="1407" spans="2:9" x14ac:dyDescent="0.3">
      <c r="B1407" t="s">
        <v>142</v>
      </c>
      <c r="C1407" s="5">
        <v>50</v>
      </c>
      <c r="D1407" s="1">
        <v>44510</v>
      </c>
      <c r="F1407" s="3" t="s">
        <v>53</v>
      </c>
      <c r="G1407" s="6">
        <v>170</v>
      </c>
      <c r="H1407" s="7">
        <v>44509</v>
      </c>
      <c r="I1407" t="b">
        <f>ISTEXT(F1407)</f>
        <v>1</v>
      </c>
    </row>
    <row r="1408" spans="2:9" x14ac:dyDescent="0.3">
      <c r="B1408" t="s">
        <v>30</v>
      </c>
      <c r="C1408" s="5">
        <v>60</v>
      </c>
      <c r="D1408" s="1">
        <v>44510</v>
      </c>
      <c r="F1408" s="4" t="s">
        <v>153</v>
      </c>
      <c r="G1408" s="8">
        <v>20</v>
      </c>
      <c r="H1408" s="9">
        <v>44509</v>
      </c>
      <c r="I1408" t="b">
        <f>ISTEXT(F1408)</f>
        <v>1</v>
      </c>
    </row>
    <row r="1409" spans="2:9" x14ac:dyDescent="0.3">
      <c r="B1409" t="s">
        <v>19</v>
      </c>
      <c r="C1409" s="5">
        <v>10</v>
      </c>
      <c r="D1409" s="1">
        <v>44510</v>
      </c>
      <c r="F1409" s="3" t="s">
        <v>59</v>
      </c>
      <c r="G1409" s="6">
        <v>450</v>
      </c>
      <c r="H1409" s="7">
        <v>44509</v>
      </c>
      <c r="I1409" t="b">
        <f>ISTEXT(F1409)</f>
        <v>1</v>
      </c>
    </row>
    <row r="1410" spans="2:9" x14ac:dyDescent="0.3">
      <c r="B1410" t="s">
        <v>284</v>
      </c>
      <c r="C1410" s="5">
        <v>40</v>
      </c>
      <c r="D1410" s="1">
        <v>44511</v>
      </c>
      <c r="F1410" s="4" t="s">
        <v>30</v>
      </c>
      <c r="G1410" s="8">
        <v>40</v>
      </c>
      <c r="H1410" s="9">
        <v>44510</v>
      </c>
      <c r="I1410" t="b">
        <f>ISTEXT(F1410)</f>
        <v>1</v>
      </c>
    </row>
    <row r="1411" spans="2:9" x14ac:dyDescent="0.3">
      <c r="B1411" t="s">
        <v>37</v>
      </c>
      <c r="C1411" s="5">
        <v>175</v>
      </c>
      <c r="D1411" s="1">
        <v>44511</v>
      </c>
      <c r="F1411" s="3" t="s">
        <v>183</v>
      </c>
      <c r="G1411" s="6">
        <v>350</v>
      </c>
      <c r="H1411" s="7">
        <v>44510</v>
      </c>
      <c r="I1411" t="b">
        <f>ISTEXT(F1411)</f>
        <v>1</v>
      </c>
    </row>
    <row r="1412" spans="2:9" x14ac:dyDescent="0.3">
      <c r="B1412" t="s">
        <v>504</v>
      </c>
      <c r="C1412" s="5">
        <v>15</v>
      </c>
      <c r="D1412" s="1">
        <v>44511</v>
      </c>
      <c r="F1412" s="4" t="s">
        <v>287</v>
      </c>
      <c r="G1412" s="8">
        <v>2000</v>
      </c>
      <c r="H1412" s="9">
        <v>44510</v>
      </c>
      <c r="I1412" t="b">
        <f>ISTEXT(F1412)</f>
        <v>1</v>
      </c>
    </row>
    <row r="1413" spans="2:9" x14ac:dyDescent="0.3">
      <c r="B1413" t="s">
        <v>505</v>
      </c>
      <c r="C1413" s="5">
        <v>180</v>
      </c>
      <c r="D1413" s="1">
        <v>44511</v>
      </c>
      <c r="F1413" s="3" t="s">
        <v>29</v>
      </c>
      <c r="G1413" s="6">
        <v>60</v>
      </c>
      <c r="H1413" s="7">
        <v>44510</v>
      </c>
      <c r="I1413" t="b">
        <f>ISTEXT(F1413)</f>
        <v>1</v>
      </c>
    </row>
    <row r="1414" spans="2:9" x14ac:dyDescent="0.3">
      <c r="B1414" t="s">
        <v>59</v>
      </c>
      <c r="C1414" s="5">
        <v>260</v>
      </c>
      <c r="D1414" s="1">
        <v>44511</v>
      </c>
      <c r="F1414" s="4" t="s">
        <v>503</v>
      </c>
      <c r="G1414" s="8">
        <v>60</v>
      </c>
      <c r="H1414" s="9">
        <v>44510</v>
      </c>
      <c r="I1414" t="b">
        <f>ISTEXT(F1414)</f>
        <v>1</v>
      </c>
    </row>
    <row r="1415" spans="2:9" x14ac:dyDescent="0.3">
      <c r="B1415" t="s">
        <v>16</v>
      </c>
      <c r="C1415" s="5">
        <v>60</v>
      </c>
      <c r="D1415" s="1">
        <v>44511</v>
      </c>
      <c r="F1415" s="3" t="s">
        <v>142</v>
      </c>
      <c r="G1415" s="6">
        <v>50</v>
      </c>
      <c r="H1415" s="7">
        <v>44510</v>
      </c>
      <c r="I1415" t="b">
        <f>ISTEXT(F1415)</f>
        <v>1</v>
      </c>
    </row>
    <row r="1416" spans="2:9" x14ac:dyDescent="0.3">
      <c r="B1416" t="s">
        <v>211</v>
      </c>
      <c r="C1416" s="5">
        <v>15</v>
      </c>
      <c r="D1416" s="1">
        <v>44511</v>
      </c>
      <c r="F1416" s="4" t="s">
        <v>30</v>
      </c>
      <c r="G1416" s="8">
        <v>60</v>
      </c>
      <c r="H1416" s="9">
        <v>44510</v>
      </c>
      <c r="I1416" t="b">
        <f>ISTEXT(F1416)</f>
        <v>1</v>
      </c>
    </row>
    <row r="1417" spans="2:9" x14ac:dyDescent="0.3">
      <c r="B1417" t="s">
        <v>314</v>
      </c>
      <c r="C1417" s="5">
        <v>240</v>
      </c>
      <c r="D1417" s="1">
        <v>44511</v>
      </c>
      <c r="F1417" s="3" t="s">
        <v>19</v>
      </c>
      <c r="G1417" s="6">
        <v>10</v>
      </c>
      <c r="H1417" s="7">
        <v>44510</v>
      </c>
      <c r="I1417" t="b">
        <f>ISTEXT(F1417)</f>
        <v>1</v>
      </c>
    </row>
    <row r="1418" spans="2:9" x14ac:dyDescent="0.3">
      <c r="B1418" t="s">
        <v>265</v>
      </c>
      <c r="C1418" s="5">
        <v>150</v>
      </c>
      <c r="D1418" s="1">
        <v>44511</v>
      </c>
      <c r="F1418" s="4" t="s">
        <v>284</v>
      </c>
      <c r="G1418" s="8">
        <v>40</v>
      </c>
      <c r="H1418" s="9">
        <v>44511</v>
      </c>
      <c r="I1418" t="b">
        <f>ISTEXT(F1418)</f>
        <v>1</v>
      </c>
    </row>
    <row r="1419" spans="2:9" x14ac:dyDescent="0.3">
      <c r="B1419" t="s">
        <v>506</v>
      </c>
      <c r="C1419" s="5">
        <v>25</v>
      </c>
      <c r="D1419" s="1">
        <v>44511</v>
      </c>
      <c r="F1419" s="3" t="s">
        <v>37</v>
      </c>
      <c r="G1419" s="6">
        <v>175</v>
      </c>
      <c r="H1419" s="7">
        <v>44511</v>
      </c>
      <c r="I1419" t="b">
        <f>ISTEXT(F1419)</f>
        <v>1</v>
      </c>
    </row>
    <row r="1420" spans="2:9" x14ac:dyDescent="0.3">
      <c r="B1420" t="s">
        <v>507</v>
      </c>
      <c r="C1420" s="5">
        <v>15</v>
      </c>
      <c r="D1420" s="1">
        <v>44512</v>
      </c>
      <c r="F1420" s="4" t="s">
        <v>504</v>
      </c>
      <c r="G1420" s="8">
        <v>15</v>
      </c>
      <c r="H1420" s="9">
        <v>44511</v>
      </c>
      <c r="I1420" t="b">
        <f>ISTEXT(F1420)</f>
        <v>1</v>
      </c>
    </row>
    <row r="1421" spans="2:9" x14ac:dyDescent="0.3">
      <c r="B1421" t="s">
        <v>229</v>
      </c>
      <c r="C1421" s="5">
        <v>1500</v>
      </c>
      <c r="D1421" s="1">
        <v>44512</v>
      </c>
      <c r="F1421" s="3" t="s">
        <v>505</v>
      </c>
      <c r="G1421" s="6">
        <v>180</v>
      </c>
      <c r="H1421" s="7">
        <v>44511</v>
      </c>
      <c r="I1421" t="b">
        <f>ISTEXT(F1421)</f>
        <v>1</v>
      </c>
    </row>
    <row r="1422" spans="2:9" x14ac:dyDescent="0.3">
      <c r="B1422" t="s">
        <v>165</v>
      </c>
      <c r="C1422" s="5">
        <v>850</v>
      </c>
      <c r="D1422" s="1">
        <v>44512</v>
      </c>
      <c r="F1422" s="4" t="s">
        <v>59</v>
      </c>
      <c r="G1422" s="8">
        <v>260</v>
      </c>
      <c r="H1422" s="9">
        <v>44511</v>
      </c>
      <c r="I1422" t="b">
        <f>ISTEXT(F1422)</f>
        <v>1</v>
      </c>
    </row>
    <row r="1423" spans="2:9" x14ac:dyDescent="0.3">
      <c r="B1423" t="s">
        <v>189</v>
      </c>
      <c r="C1423" s="5">
        <v>75</v>
      </c>
      <c r="D1423" s="1">
        <v>44512</v>
      </c>
      <c r="F1423" s="3" t="s">
        <v>16</v>
      </c>
      <c r="G1423" s="6">
        <v>60</v>
      </c>
      <c r="H1423" s="7">
        <v>44511</v>
      </c>
      <c r="I1423" t="b">
        <f>ISTEXT(F1423)</f>
        <v>1</v>
      </c>
    </row>
    <row r="1424" spans="2:9" x14ac:dyDescent="0.3">
      <c r="B1424" t="s">
        <v>131</v>
      </c>
      <c r="C1424" s="5">
        <v>30</v>
      </c>
      <c r="D1424" s="1">
        <v>44513</v>
      </c>
      <c r="F1424" s="4" t="s">
        <v>211</v>
      </c>
      <c r="G1424" s="8">
        <v>15</v>
      </c>
      <c r="H1424" s="9">
        <v>44511</v>
      </c>
      <c r="I1424" t="b">
        <f>ISTEXT(F1424)</f>
        <v>1</v>
      </c>
    </row>
    <row r="1425" spans="2:9" x14ac:dyDescent="0.3">
      <c r="B1425" t="s">
        <v>508</v>
      </c>
      <c r="C1425" s="5">
        <v>100</v>
      </c>
      <c r="D1425" s="1">
        <v>44513</v>
      </c>
      <c r="F1425" s="3" t="s">
        <v>314</v>
      </c>
      <c r="G1425" s="6">
        <v>240</v>
      </c>
      <c r="H1425" s="7">
        <v>44511</v>
      </c>
      <c r="I1425" t="b">
        <f>ISTEXT(F1425)</f>
        <v>1</v>
      </c>
    </row>
    <row r="1426" spans="2:9" x14ac:dyDescent="0.3">
      <c r="B1426" t="s">
        <v>62</v>
      </c>
      <c r="C1426" s="5">
        <v>25</v>
      </c>
      <c r="D1426" s="1">
        <v>44513</v>
      </c>
      <c r="F1426" s="4" t="s">
        <v>265</v>
      </c>
      <c r="G1426" s="8">
        <v>150</v>
      </c>
      <c r="H1426" s="9">
        <v>44511</v>
      </c>
      <c r="I1426" t="b">
        <f>ISTEXT(F1426)</f>
        <v>1</v>
      </c>
    </row>
    <row r="1427" spans="2:9" x14ac:dyDescent="0.3">
      <c r="B1427" t="s">
        <v>164</v>
      </c>
      <c r="C1427" s="5">
        <v>450</v>
      </c>
      <c r="D1427" s="1">
        <v>44513</v>
      </c>
      <c r="F1427" s="3" t="s">
        <v>506</v>
      </c>
      <c r="G1427" s="6">
        <v>25</v>
      </c>
      <c r="H1427" s="7">
        <v>44511</v>
      </c>
      <c r="I1427" t="b">
        <f>ISTEXT(F1427)</f>
        <v>1</v>
      </c>
    </row>
    <row r="1428" spans="2:9" x14ac:dyDescent="0.3">
      <c r="B1428" t="s">
        <v>3</v>
      </c>
      <c r="C1428" s="5">
        <v>40</v>
      </c>
      <c r="D1428" s="1">
        <v>44513</v>
      </c>
      <c r="F1428" s="4" t="s">
        <v>507</v>
      </c>
      <c r="G1428" s="8">
        <v>15</v>
      </c>
      <c r="H1428" s="9">
        <v>44512</v>
      </c>
      <c r="I1428" t="b">
        <f>ISTEXT(F1428)</f>
        <v>1</v>
      </c>
    </row>
    <row r="1429" spans="2:9" x14ac:dyDescent="0.3">
      <c r="B1429" t="s">
        <v>62</v>
      </c>
      <c r="C1429" s="5">
        <v>200</v>
      </c>
      <c r="D1429" s="1">
        <v>44513</v>
      </c>
      <c r="F1429" s="3" t="s">
        <v>229</v>
      </c>
      <c r="G1429" s="6">
        <v>1500</v>
      </c>
      <c r="H1429" s="7">
        <v>44512</v>
      </c>
      <c r="I1429" t="b">
        <f>ISTEXT(F1429)</f>
        <v>1</v>
      </c>
    </row>
    <row r="1430" spans="2:9" x14ac:dyDescent="0.3">
      <c r="B1430" t="s">
        <v>53</v>
      </c>
      <c r="C1430" s="5">
        <v>170</v>
      </c>
      <c r="D1430" s="1">
        <v>44513</v>
      </c>
      <c r="F1430" s="4" t="s">
        <v>165</v>
      </c>
      <c r="G1430" s="8">
        <v>850</v>
      </c>
      <c r="H1430" s="9">
        <v>44512</v>
      </c>
      <c r="I1430" t="b">
        <f>ISTEXT(F1430)</f>
        <v>1</v>
      </c>
    </row>
    <row r="1431" spans="2:9" x14ac:dyDescent="0.3">
      <c r="B1431" t="s">
        <v>287</v>
      </c>
      <c r="C1431" s="5">
        <v>600</v>
      </c>
      <c r="D1431" s="1">
        <v>44513</v>
      </c>
      <c r="F1431" s="3" t="s">
        <v>189</v>
      </c>
      <c r="G1431" s="6">
        <v>75</v>
      </c>
      <c r="H1431" s="7">
        <v>44512</v>
      </c>
      <c r="I1431" t="b">
        <f>ISTEXT(F1431)</f>
        <v>1</v>
      </c>
    </row>
    <row r="1432" spans="2:9" x14ac:dyDescent="0.3">
      <c r="B1432" t="s">
        <v>265</v>
      </c>
      <c r="C1432" s="5">
        <v>330</v>
      </c>
      <c r="D1432" s="1">
        <v>44513</v>
      </c>
      <c r="F1432" s="4" t="s">
        <v>131</v>
      </c>
      <c r="G1432" s="8">
        <v>30</v>
      </c>
      <c r="H1432" s="9">
        <v>44513</v>
      </c>
      <c r="I1432" t="b">
        <f>ISTEXT(F1432)</f>
        <v>1</v>
      </c>
    </row>
    <row r="1433" spans="2:9" x14ac:dyDescent="0.3">
      <c r="B1433" t="s">
        <v>3</v>
      </c>
      <c r="C1433" s="5">
        <v>200</v>
      </c>
      <c r="D1433" s="1">
        <v>44513</v>
      </c>
      <c r="F1433" s="3" t="s">
        <v>508</v>
      </c>
      <c r="G1433" s="6">
        <v>100</v>
      </c>
      <c r="H1433" s="7">
        <v>44513</v>
      </c>
      <c r="I1433" t="b">
        <f>ISTEXT(F1433)</f>
        <v>1</v>
      </c>
    </row>
    <row r="1434" spans="2:9" x14ac:dyDescent="0.3">
      <c r="B1434" t="s">
        <v>135</v>
      </c>
      <c r="C1434" s="5">
        <v>520</v>
      </c>
      <c r="D1434" s="1">
        <v>44513</v>
      </c>
      <c r="F1434" s="4" t="s">
        <v>62</v>
      </c>
      <c r="G1434" s="8">
        <v>25</v>
      </c>
      <c r="H1434" s="9">
        <v>44513</v>
      </c>
      <c r="I1434" t="b">
        <f>ISTEXT(F1434)</f>
        <v>1</v>
      </c>
    </row>
    <row r="1435" spans="2:9" x14ac:dyDescent="0.3">
      <c r="B1435" t="s">
        <v>509</v>
      </c>
      <c r="C1435" s="5">
        <v>450</v>
      </c>
      <c r="D1435" s="1">
        <v>44513</v>
      </c>
      <c r="F1435" s="3" t="s">
        <v>164</v>
      </c>
      <c r="G1435" s="6">
        <v>450</v>
      </c>
      <c r="H1435" s="7">
        <v>44513</v>
      </c>
      <c r="I1435" t="b">
        <f>ISTEXT(F1435)</f>
        <v>1</v>
      </c>
    </row>
    <row r="1436" spans="2:9" x14ac:dyDescent="0.3">
      <c r="B1436" t="s">
        <v>510</v>
      </c>
      <c r="C1436" s="5">
        <v>60</v>
      </c>
      <c r="D1436" s="1">
        <v>44514</v>
      </c>
      <c r="F1436" s="4" t="s">
        <v>3</v>
      </c>
      <c r="G1436" s="8">
        <v>40</v>
      </c>
      <c r="H1436" s="9">
        <v>44513</v>
      </c>
      <c r="I1436" t="b">
        <f>ISTEXT(F1436)</f>
        <v>1</v>
      </c>
    </row>
    <row r="1437" spans="2:9" x14ac:dyDescent="0.3">
      <c r="B1437" t="s">
        <v>51</v>
      </c>
      <c r="C1437" s="5">
        <v>30</v>
      </c>
      <c r="D1437" s="1">
        <v>44514</v>
      </c>
      <c r="F1437" s="3" t="s">
        <v>62</v>
      </c>
      <c r="G1437" s="6">
        <v>200</v>
      </c>
      <c r="H1437" s="7">
        <v>44513</v>
      </c>
      <c r="I1437" t="b">
        <f>ISTEXT(F1437)</f>
        <v>1</v>
      </c>
    </row>
    <row r="1438" spans="2:9" x14ac:dyDescent="0.3">
      <c r="B1438" t="s">
        <v>49</v>
      </c>
      <c r="C1438" s="5">
        <v>80</v>
      </c>
      <c r="D1438" s="1">
        <v>44514</v>
      </c>
      <c r="F1438" s="4" t="s">
        <v>53</v>
      </c>
      <c r="G1438" s="8">
        <v>170</v>
      </c>
      <c r="H1438" s="9">
        <v>44513</v>
      </c>
      <c r="I1438" t="b">
        <f>ISTEXT(F1438)</f>
        <v>1</v>
      </c>
    </row>
    <row r="1439" spans="2:9" x14ac:dyDescent="0.3">
      <c r="B1439" t="s">
        <v>113</v>
      </c>
      <c r="C1439" s="5">
        <v>50</v>
      </c>
      <c r="D1439" s="1">
        <v>44514</v>
      </c>
      <c r="F1439" s="3" t="s">
        <v>287</v>
      </c>
      <c r="G1439" s="6">
        <v>600</v>
      </c>
      <c r="H1439" s="7">
        <v>44513</v>
      </c>
      <c r="I1439" t="b">
        <f>ISTEXT(F1439)</f>
        <v>1</v>
      </c>
    </row>
    <row r="1440" spans="2:9" x14ac:dyDescent="0.3">
      <c r="B1440" t="s">
        <v>16</v>
      </c>
      <c r="C1440" s="5">
        <v>25</v>
      </c>
      <c r="D1440" s="1">
        <v>44515</v>
      </c>
      <c r="F1440" s="4" t="s">
        <v>265</v>
      </c>
      <c r="G1440" s="8">
        <v>330</v>
      </c>
      <c r="H1440" s="9">
        <v>44513</v>
      </c>
      <c r="I1440" t="b">
        <f>ISTEXT(F1440)</f>
        <v>1</v>
      </c>
    </row>
    <row r="1441" spans="2:9" x14ac:dyDescent="0.3">
      <c r="B1441" t="s">
        <v>59</v>
      </c>
      <c r="C1441" s="5">
        <v>450</v>
      </c>
      <c r="D1441" s="1">
        <v>44515</v>
      </c>
      <c r="F1441" s="3" t="s">
        <v>3</v>
      </c>
      <c r="G1441" s="6">
        <v>200</v>
      </c>
      <c r="H1441" s="7">
        <v>44513</v>
      </c>
      <c r="I1441" t="b">
        <f>ISTEXT(F1441)</f>
        <v>1</v>
      </c>
    </row>
    <row r="1442" spans="2:9" x14ac:dyDescent="0.3">
      <c r="B1442" t="s">
        <v>511</v>
      </c>
      <c r="C1442" s="5">
        <v>40</v>
      </c>
      <c r="D1442" s="1">
        <v>44515</v>
      </c>
      <c r="F1442" s="4" t="s">
        <v>135</v>
      </c>
      <c r="G1442" s="8">
        <v>520</v>
      </c>
      <c r="H1442" s="9">
        <v>44513</v>
      </c>
      <c r="I1442" t="b">
        <f>ISTEXT(F1442)</f>
        <v>1</v>
      </c>
    </row>
    <row r="1443" spans="2:9" x14ac:dyDescent="0.3">
      <c r="B1443" t="s">
        <v>193</v>
      </c>
      <c r="C1443" s="5">
        <v>350</v>
      </c>
      <c r="D1443" s="1">
        <v>44515</v>
      </c>
      <c r="F1443" s="3" t="s">
        <v>509</v>
      </c>
      <c r="G1443" s="6">
        <v>450</v>
      </c>
      <c r="H1443" s="7">
        <v>44513</v>
      </c>
      <c r="I1443" t="b">
        <f>ISTEXT(F1443)</f>
        <v>1</v>
      </c>
    </row>
    <row r="1444" spans="2:9" x14ac:dyDescent="0.3">
      <c r="B1444" t="s">
        <v>59</v>
      </c>
      <c r="C1444" s="5">
        <v>400</v>
      </c>
      <c r="D1444" s="1">
        <v>44515</v>
      </c>
      <c r="F1444" s="4" t="s">
        <v>510</v>
      </c>
      <c r="G1444" s="8">
        <v>60</v>
      </c>
      <c r="H1444" s="9">
        <v>44514</v>
      </c>
      <c r="I1444" t="b">
        <f>ISTEXT(F1444)</f>
        <v>1</v>
      </c>
    </row>
    <row r="1445" spans="2:9" x14ac:dyDescent="0.3">
      <c r="B1445" t="s">
        <v>252</v>
      </c>
      <c r="C1445" s="5">
        <v>100</v>
      </c>
      <c r="D1445" s="1">
        <v>44515</v>
      </c>
      <c r="F1445" s="3" t="s">
        <v>51</v>
      </c>
      <c r="G1445" s="6">
        <v>30</v>
      </c>
      <c r="H1445" s="7">
        <v>44514</v>
      </c>
      <c r="I1445" t="b">
        <f>ISTEXT(F1445)</f>
        <v>1</v>
      </c>
    </row>
    <row r="1446" spans="2:9" x14ac:dyDescent="0.3">
      <c r="B1446" t="s">
        <v>9</v>
      </c>
      <c r="C1446" s="5">
        <v>150</v>
      </c>
      <c r="D1446" s="1">
        <v>44515</v>
      </c>
      <c r="F1446" s="4" t="s">
        <v>49</v>
      </c>
      <c r="G1446" s="8">
        <v>80</v>
      </c>
      <c r="H1446" s="9">
        <v>44514</v>
      </c>
      <c r="I1446" t="b">
        <f>ISTEXT(F1446)</f>
        <v>1</v>
      </c>
    </row>
    <row r="1447" spans="2:9" x14ac:dyDescent="0.3">
      <c r="B1447" t="s">
        <v>268</v>
      </c>
      <c r="C1447" s="5">
        <v>30</v>
      </c>
      <c r="D1447" s="1">
        <v>44515</v>
      </c>
      <c r="F1447" s="3" t="s">
        <v>113</v>
      </c>
      <c r="G1447" s="6">
        <v>50</v>
      </c>
      <c r="H1447" s="7">
        <v>44514</v>
      </c>
      <c r="I1447" t="b">
        <f>ISTEXT(F1447)</f>
        <v>1</v>
      </c>
    </row>
    <row r="1448" spans="2:9" x14ac:dyDescent="0.3">
      <c r="B1448" t="s">
        <v>340</v>
      </c>
      <c r="C1448" s="5">
        <v>70</v>
      </c>
      <c r="D1448" s="1">
        <v>44515</v>
      </c>
      <c r="F1448" s="4" t="s">
        <v>16</v>
      </c>
      <c r="G1448" s="8">
        <v>25</v>
      </c>
      <c r="H1448" s="9">
        <v>44515</v>
      </c>
      <c r="I1448" t="b">
        <f>ISTEXT(F1448)</f>
        <v>1</v>
      </c>
    </row>
    <row r="1449" spans="2:9" x14ac:dyDescent="0.3">
      <c r="B1449" t="s">
        <v>512</v>
      </c>
      <c r="C1449" s="5">
        <v>1070</v>
      </c>
      <c r="D1449" s="1">
        <v>44516</v>
      </c>
      <c r="F1449" s="3" t="s">
        <v>59</v>
      </c>
      <c r="G1449" s="6">
        <v>450</v>
      </c>
      <c r="H1449" s="7">
        <v>44515</v>
      </c>
      <c r="I1449" t="b">
        <f>ISTEXT(F1449)</f>
        <v>1</v>
      </c>
    </row>
    <row r="1450" spans="2:9" x14ac:dyDescent="0.3">
      <c r="B1450" t="s">
        <v>513</v>
      </c>
      <c r="C1450" s="5">
        <v>215</v>
      </c>
      <c r="D1450" s="1">
        <v>44516</v>
      </c>
      <c r="F1450" s="4" t="s">
        <v>511</v>
      </c>
      <c r="G1450" s="8">
        <v>40</v>
      </c>
      <c r="H1450" s="9">
        <v>44515</v>
      </c>
      <c r="I1450" t="b">
        <f>ISTEXT(F1450)</f>
        <v>1</v>
      </c>
    </row>
    <row r="1451" spans="2:9" x14ac:dyDescent="0.3">
      <c r="B1451" t="s">
        <v>27</v>
      </c>
      <c r="C1451" s="5">
        <v>200</v>
      </c>
      <c r="D1451" s="1">
        <v>44516</v>
      </c>
      <c r="F1451" s="3" t="s">
        <v>193</v>
      </c>
      <c r="G1451" s="6">
        <v>350</v>
      </c>
      <c r="H1451" s="7">
        <v>44515</v>
      </c>
      <c r="I1451" t="b">
        <f>ISTEXT(F1451)</f>
        <v>1</v>
      </c>
    </row>
    <row r="1452" spans="2:9" x14ac:dyDescent="0.3">
      <c r="B1452" t="s">
        <v>514</v>
      </c>
      <c r="C1452" s="5">
        <v>290</v>
      </c>
      <c r="D1452" s="1">
        <v>44516</v>
      </c>
      <c r="F1452" s="4" t="s">
        <v>59</v>
      </c>
      <c r="G1452" s="8">
        <v>400</v>
      </c>
      <c r="H1452" s="9">
        <v>44515</v>
      </c>
      <c r="I1452" t="b">
        <f>ISTEXT(F1452)</f>
        <v>1</v>
      </c>
    </row>
    <row r="1453" spans="2:9" x14ac:dyDescent="0.3">
      <c r="B1453" t="s">
        <v>515</v>
      </c>
      <c r="C1453" s="5">
        <v>100</v>
      </c>
      <c r="D1453" s="1">
        <v>44516</v>
      </c>
      <c r="F1453" s="3" t="s">
        <v>252</v>
      </c>
      <c r="G1453" s="6">
        <v>100</v>
      </c>
      <c r="H1453" s="7">
        <v>44515</v>
      </c>
      <c r="I1453" t="b">
        <f>ISTEXT(F1453)</f>
        <v>1</v>
      </c>
    </row>
    <row r="1454" spans="2:9" x14ac:dyDescent="0.3">
      <c r="B1454" t="s">
        <v>193</v>
      </c>
      <c r="C1454" s="5">
        <v>70</v>
      </c>
      <c r="D1454" s="1">
        <v>44517</v>
      </c>
      <c r="F1454" s="4" t="s">
        <v>9</v>
      </c>
      <c r="G1454" s="8">
        <v>150</v>
      </c>
      <c r="H1454" s="9">
        <v>44515</v>
      </c>
      <c r="I1454" t="b">
        <f>ISTEXT(F1454)</f>
        <v>1</v>
      </c>
    </row>
    <row r="1455" spans="2:9" x14ac:dyDescent="0.3">
      <c r="B1455" t="s">
        <v>265</v>
      </c>
      <c r="C1455" s="5">
        <v>350</v>
      </c>
      <c r="D1455" s="1">
        <v>44517</v>
      </c>
      <c r="F1455" s="3" t="s">
        <v>268</v>
      </c>
      <c r="G1455" s="6">
        <v>30</v>
      </c>
      <c r="H1455" s="7">
        <v>44515</v>
      </c>
      <c r="I1455" t="b">
        <f>ISTEXT(F1455)</f>
        <v>1</v>
      </c>
    </row>
    <row r="1456" spans="2:9" x14ac:dyDescent="0.3">
      <c r="B1456" t="s">
        <v>516</v>
      </c>
      <c r="C1456" s="5">
        <v>1450</v>
      </c>
      <c r="D1456" s="1">
        <v>44517</v>
      </c>
      <c r="F1456" s="4" t="s">
        <v>340</v>
      </c>
      <c r="G1456" s="8">
        <v>70</v>
      </c>
      <c r="H1456" s="9">
        <v>44515</v>
      </c>
      <c r="I1456" t="b">
        <f>ISTEXT(F1456)</f>
        <v>1</v>
      </c>
    </row>
    <row r="1457" spans="2:9" x14ac:dyDescent="0.3">
      <c r="B1457" t="s">
        <v>198</v>
      </c>
      <c r="C1457" s="5">
        <v>20</v>
      </c>
      <c r="D1457" s="1">
        <v>44517</v>
      </c>
      <c r="F1457" s="3" t="s">
        <v>512</v>
      </c>
      <c r="G1457" s="6">
        <v>1070</v>
      </c>
      <c r="H1457" s="7">
        <v>44516</v>
      </c>
      <c r="I1457" t="b">
        <f>ISTEXT(F1457)</f>
        <v>1</v>
      </c>
    </row>
    <row r="1458" spans="2:9" x14ac:dyDescent="0.3">
      <c r="B1458" t="s">
        <v>7</v>
      </c>
      <c r="C1458" s="5">
        <v>300</v>
      </c>
      <c r="D1458" s="1">
        <v>44517</v>
      </c>
      <c r="F1458" s="4" t="s">
        <v>513</v>
      </c>
      <c r="G1458" s="8">
        <v>215</v>
      </c>
      <c r="H1458" s="9">
        <v>44516</v>
      </c>
      <c r="I1458" t="b">
        <f>ISTEXT(F1458)</f>
        <v>1</v>
      </c>
    </row>
    <row r="1459" spans="2:9" x14ac:dyDescent="0.3">
      <c r="B1459" t="s">
        <v>517</v>
      </c>
      <c r="C1459" s="5">
        <v>35</v>
      </c>
      <c r="D1459" s="1">
        <v>44517</v>
      </c>
      <c r="F1459" s="3" t="s">
        <v>27</v>
      </c>
      <c r="G1459" s="6">
        <v>200</v>
      </c>
      <c r="H1459" s="7">
        <v>44516</v>
      </c>
      <c r="I1459" t="b">
        <f>ISTEXT(F1459)</f>
        <v>1</v>
      </c>
    </row>
    <row r="1460" spans="2:9" x14ac:dyDescent="0.3">
      <c r="B1460" t="s">
        <v>23</v>
      </c>
      <c r="C1460" s="5">
        <v>475</v>
      </c>
      <c r="D1460" s="1">
        <v>44517</v>
      </c>
      <c r="F1460" s="4" t="s">
        <v>514</v>
      </c>
      <c r="G1460" s="8">
        <v>290</v>
      </c>
      <c r="H1460" s="9">
        <v>44516</v>
      </c>
      <c r="I1460" t="b">
        <f>ISTEXT(F1460)</f>
        <v>1</v>
      </c>
    </row>
    <row r="1461" spans="2:9" x14ac:dyDescent="0.3">
      <c r="B1461" t="s">
        <v>30</v>
      </c>
      <c r="C1461" s="5">
        <v>30</v>
      </c>
      <c r="D1461" s="1">
        <v>44517</v>
      </c>
      <c r="F1461" s="3" t="s">
        <v>515</v>
      </c>
      <c r="G1461" s="6">
        <v>100</v>
      </c>
      <c r="H1461" s="7">
        <v>44516</v>
      </c>
      <c r="I1461" t="b">
        <f>ISTEXT(F1461)</f>
        <v>1</v>
      </c>
    </row>
    <row r="1462" spans="2:9" x14ac:dyDescent="0.3">
      <c r="B1462" t="s">
        <v>29</v>
      </c>
      <c r="C1462" s="5">
        <v>80</v>
      </c>
      <c r="D1462" s="1">
        <v>44517</v>
      </c>
      <c r="F1462" s="4" t="s">
        <v>193</v>
      </c>
      <c r="G1462" s="8">
        <v>70</v>
      </c>
      <c r="H1462" s="9">
        <v>44517</v>
      </c>
      <c r="I1462" t="b">
        <f>ISTEXT(F1462)</f>
        <v>1</v>
      </c>
    </row>
    <row r="1463" spans="2:9" x14ac:dyDescent="0.3">
      <c r="B1463" t="s">
        <v>5</v>
      </c>
      <c r="C1463" s="5">
        <v>30</v>
      </c>
      <c r="D1463" s="1">
        <v>44517</v>
      </c>
      <c r="F1463" s="3" t="s">
        <v>265</v>
      </c>
      <c r="G1463" s="6">
        <v>350</v>
      </c>
      <c r="H1463" s="7">
        <v>44517</v>
      </c>
      <c r="I1463" t="b">
        <f>ISTEXT(F1463)</f>
        <v>1</v>
      </c>
    </row>
    <row r="1464" spans="2:9" x14ac:dyDescent="0.3">
      <c r="B1464" t="s">
        <v>518</v>
      </c>
      <c r="C1464" s="5">
        <v>300</v>
      </c>
      <c r="D1464" s="1">
        <v>44518</v>
      </c>
      <c r="F1464" s="4" t="s">
        <v>516</v>
      </c>
      <c r="G1464" s="8">
        <v>1450</v>
      </c>
      <c r="H1464" s="9">
        <v>44517</v>
      </c>
      <c r="I1464" t="b">
        <f>ISTEXT(F1464)</f>
        <v>1</v>
      </c>
    </row>
    <row r="1465" spans="2:9" x14ac:dyDescent="0.3">
      <c r="B1465" t="s">
        <v>519</v>
      </c>
      <c r="C1465" s="5">
        <v>15</v>
      </c>
      <c r="D1465" s="1">
        <v>44518</v>
      </c>
      <c r="F1465" s="3" t="s">
        <v>198</v>
      </c>
      <c r="G1465" s="6">
        <v>20</v>
      </c>
      <c r="H1465" s="7">
        <v>44517</v>
      </c>
      <c r="I1465" t="b">
        <f>ISTEXT(F1465)</f>
        <v>1</v>
      </c>
    </row>
    <row r="1466" spans="2:9" x14ac:dyDescent="0.3">
      <c r="B1466" t="s">
        <v>520</v>
      </c>
      <c r="C1466" s="5">
        <v>24</v>
      </c>
      <c r="D1466" s="1">
        <v>44518</v>
      </c>
      <c r="F1466" s="4" t="s">
        <v>7</v>
      </c>
      <c r="G1466" s="8">
        <v>300</v>
      </c>
      <c r="H1466" s="9">
        <v>44517</v>
      </c>
      <c r="I1466" t="b">
        <f>ISTEXT(F1466)</f>
        <v>1</v>
      </c>
    </row>
    <row r="1467" spans="2:9" x14ac:dyDescent="0.3">
      <c r="B1467" t="s">
        <v>78</v>
      </c>
      <c r="C1467" s="5">
        <v>150</v>
      </c>
      <c r="D1467" s="1">
        <v>44518</v>
      </c>
      <c r="F1467" s="3" t="s">
        <v>517</v>
      </c>
      <c r="G1467" s="6">
        <v>35</v>
      </c>
      <c r="H1467" s="7">
        <v>44517</v>
      </c>
      <c r="I1467" t="b">
        <f>ISTEXT(F1467)</f>
        <v>1</v>
      </c>
    </row>
    <row r="1468" spans="2:9" x14ac:dyDescent="0.3">
      <c r="B1468" t="s">
        <v>27</v>
      </c>
      <c r="C1468" s="5">
        <v>360</v>
      </c>
      <c r="D1468" s="1">
        <v>44518</v>
      </c>
      <c r="F1468" s="4" t="s">
        <v>23</v>
      </c>
      <c r="G1468" s="8">
        <v>475</v>
      </c>
      <c r="H1468" s="9">
        <v>44517</v>
      </c>
      <c r="I1468" t="b">
        <f>ISTEXT(F1468)</f>
        <v>1</v>
      </c>
    </row>
    <row r="1469" spans="2:9" x14ac:dyDescent="0.3">
      <c r="B1469" t="s">
        <v>19</v>
      </c>
      <c r="C1469" s="5">
        <v>5</v>
      </c>
      <c r="D1469" s="1">
        <v>44518</v>
      </c>
      <c r="F1469" s="3" t="s">
        <v>30</v>
      </c>
      <c r="G1469" s="6">
        <v>30</v>
      </c>
      <c r="H1469" s="7">
        <v>44517</v>
      </c>
      <c r="I1469" t="b">
        <f>ISTEXT(F1469)</f>
        <v>1</v>
      </c>
    </row>
    <row r="1470" spans="2:9" x14ac:dyDescent="0.3">
      <c r="B1470" t="s">
        <v>37</v>
      </c>
      <c r="C1470" s="5">
        <v>785</v>
      </c>
      <c r="D1470" s="1">
        <v>44518</v>
      </c>
      <c r="F1470" s="4" t="s">
        <v>29</v>
      </c>
      <c r="G1470" s="8">
        <v>80</v>
      </c>
      <c r="H1470" s="9">
        <v>44517</v>
      </c>
      <c r="I1470" t="b">
        <f>ISTEXT(F1470)</f>
        <v>1</v>
      </c>
    </row>
    <row r="1471" spans="2:9" x14ac:dyDescent="0.3">
      <c r="B1471" t="s">
        <v>290</v>
      </c>
      <c r="C1471" s="5">
        <v>120</v>
      </c>
      <c r="D1471" s="1">
        <v>44518</v>
      </c>
      <c r="F1471" s="3" t="s">
        <v>5</v>
      </c>
      <c r="G1471" s="6">
        <v>30</v>
      </c>
      <c r="H1471" s="7">
        <v>44517</v>
      </c>
      <c r="I1471" t="b">
        <f>ISTEXT(F1471)</f>
        <v>1</v>
      </c>
    </row>
    <row r="1472" spans="2:9" x14ac:dyDescent="0.3">
      <c r="B1472" t="s">
        <v>278</v>
      </c>
      <c r="C1472" s="5">
        <v>50</v>
      </c>
      <c r="D1472" s="1">
        <v>44518</v>
      </c>
      <c r="F1472" s="4" t="s">
        <v>518</v>
      </c>
      <c r="G1472" s="8">
        <v>300</v>
      </c>
      <c r="H1472" s="9">
        <v>44518</v>
      </c>
      <c r="I1472" t="b">
        <f>ISTEXT(F1472)</f>
        <v>1</v>
      </c>
    </row>
    <row r="1473" spans="2:9" x14ac:dyDescent="0.3">
      <c r="B1473" t="s">
        <v>393</v>
      </c>
      <c r="C1473" s="5">
        <v>150</v>
      </c>
      <c r="D1473" s="1">
        <v>44519</v>
      </c>
      <c r="F1473" s="3" t="s">
        <v>519</v>
      </c>
      <c r="G1473" s="6">
        <v>15</v>
      </c>
      <c r="H1473" s="7">
        <v>44518</v>
      </c>
      <c r="I1473" t="b">
        <f>ISTEXT(F1473)</f>
        <v>1</v>
      </c>
    </row>
    <row r="1474" spans="2:9" x14ac:dyDescent="0.3">
      <c r="B1474" t="s">
        <v>22</v>
      </c>
      <c r="C1474" s="5">
        <v>30</v>
      </c>
      <c r="D1474" s="1">
        <v>44519</v>
      </c>
      <c r="F1474" s="4" t="s">
        <v>520</v>
      </c>
      <c r="G1474" s="8">
        <v>24</v>
      </c>
      <c r="H1474" s="9">
        <v>44518</v>
      </c>
      <c r="I1474" t="b">
        <f>ISTEXT(F1474)</f>
        <v>1</v>
      </c>
    </row>
    <row r="1475" spans="2:9" x14ac:dyDescent="0.3">
      <c r="B1475" t="s">
        <v>20</v>
      </c>
      <c r="C1475" s="5">
        <v>1720</v>
      </c>
      <c r="D1475" s="1">
        <v>44519</v>
      </c>
      <c r="F1475" s="3" t="s">
        <v>78</v>
      </c>
      <c r="G1475" s="6">
        <v>150</v>
      </c>
      <c r="H1475" s="7">
        <v>44518</v>
      </c>
      <c r="I1475" t="b">
        <f>ISTEXT(F1475)</f>
        <v>1</v>
      </c>
    </row>
    <row r="1476" spans="2:9" x14ac:dyDescent="0.3">
      <c r="B1476" t="s">
        <v>521</v>
      </c>
      <c r="C1476" s="5">
        <v>1280</v>
      </c>
      <c r="D1476" s="1">
        <v>44519</v>
      </c>
      <c r="F1476" s="4" t="s">
        <v>27</v>
      </c>
      <c r="G1476" s="8">
        <v>360</v>
      </c>
      <c r="H1476" s="9">
        <v>44518</v>
      </c>
      <c r="I1476" t="b">
        <f>ISTEXT(F1476)</f>
        <v>1</v>
      </c>
    </row>
    <row r="1477" spans="2:9" x14ac:dyDescent="0.3">
      <c r="B1477" t="s">
        <v>522</v>
      </c>
      <c r="C1477" s="5">
        <v>95</v>
      </c>
      <c r="D1477" s="1">
        <v>44519</v>
      </c>
      <c r="F1477" s="3" t="s">
        <v>19</v>
      </c>
      <c r="G1477" s="6">
        <v>5</v>
      </c>
      <c r="H1477" s="7">
        <v>44518</v>
      </c>
      <c r="I1477" t="b">
        <f>ISTEXT(F1477)</f>
        <v>1</v>
      </c>
    </row>
    <row r="1478" spans="2:9" x14ac:dyDescent="0.3">
      <c r="B1478" t="s">
        <v>166</v>
      </c>
      <c r="C1478" s="5">
        <v>20</v>
      </c>
      <c r="D1478" s="1">
        <v>44519</v>
      </c>
      <c r="F1478" s="4" t="s">
        <v>37</v>
      </c>
      <c r="G1478" s="8">
        <v>785</v>
      </c>
      <c r="H1478" s="9">
        <v>44518</v>
      </c>
      <c r="I1478" t="b">
        <f>ISTEXT(F1478)</f>
        <v>1</v>
      </c>
    </row>
    <row r="1479" spans="2:9" x14ac:dyDescent="0.3">
      <c r="B1479" t="s">
        <v>523</v>
      </c>
      <c r="C1479" s="5">
        <v>90</v>
      </c>
      <c r="D1479" s="1">
        <v>44519</v>
      </c>
      <c r="F1479" s="3" t="s">
        <v>290</v>
      </c>
      <c r="G1479" s="6">
        <v>120</v>
      </c>
      <c r="H1479" s="7">
        <v>44518</v>
      </c>
      <c r="I1479" t="b">
        <f>ISTEXT(F1479)</f>
        <v>1</v>
      </c>
    </row>
    <row r="1480" spans="2:9" x14ac:dyDescent="0.3">
      <c r="B1480" t="s">
        <v>59</v>
      </c>
      <c r="C1480" s="5">
        <v>175</v>
      </c>
      <c r="D1480" s="1">
        <v>44519</v>
      </c>
      <c r="F1480" s="4" t="s">
        <v>278</v>
      </c>
      <c r="G1480" s="8">
        <v>50</v>
      </c>
      <c r="H1480" s="9">
        <v>44518</v>
      </c>
      <c r="I1480" t="b">
        <f>ISTEXT(F1480)</f>
        <v>1</v>
      </c>
    </row>
    <row r="1481" spans="2:9" x14ac:dyDescent="0.3">
      <c r="B1481" t="s">
        <v>59</v>
      </c>
      <c r="C1481" s="5">
        <v>1800</v>
      </c>
      <c r="D1481" s="1">
        <v>44519</v>
      </c>
      <c r="F1481" s="3" t="s">
        <v>393</v>
      </c>
      <c r="G1481" s="6">
        <v>150</v>
      </c>
      <c r="H1481" s="7">
        <v>44519</v>
      </c>
      <c r="I1481" t="b">
        <f>ISTEXT(F1481)</f>
        <v>1</v>
      </c>
    </row>
    <row r="1482" spans="2:9" x14ac:dyDescent="0.3">
      <c r="B1482" t="s">
        <v>94</v>
      </c>
      <c r="C1482" s="5">
        <v>30</v>
      </c>
      <c r="D1482" s="1">
        <v>44519</v>
      </c>
      <c r="F1482" s="4" t="s">
        <v>22</v>
      </c>
      <c r="G1482" s="8">
        <v>30</v>
      </c>
      <c r="H1482" s="9">
        <v>44519</v>
      </c>
      <c r="I1482" t="b">
        <f>ISTEXT(F1482)</f>
        <v>1</v>
      </c>
    </row>
    <row r="1483" spans="2:9" x14ac:dyDescent="0.3">
      <c r="B1483" t="s">
        <v>5</v>
      </c>
      <c r="C1483" s="5">
        <v>40</v>
      </c>
      <c r="D1483" s="1">
        <v>44520</v>
      </c>
      <c r="F1483" s="3" t="s">
        <v>20</v>
      </c>
      <c r="G1483" s="6">
        <v>1720</v>
      </c>
      <c r="H1483" s="7">
        <v>44519</v>
      </c>
      <c r="I1483" t="b">
        <f>ISTEXT(F1483)</f>
        <v>1</v>
      </c>
    </row>
    <row r="1484" spans="2:9" x14ac:dyDescent="0.3">
      <c r="B1484" t="s">
        <v>3</v>
      </c>
      <c r="C1484" s="5">
        <v>40</v>
      </c>
      <c r="D1484" s="1">
        <v>44520</v>
      </c>
      <c r="F1484" s="4" t="s">
        <v>521</v>
      </c>
      <c r="G1484" s="8">
        <v>1280</v>
      </c>
      <c r="H1484" s="9">
        <v>44519</v>
      </c>
      <c r="I1484" t="b">
        <f>ISTEXT(F1484)</f>
        <v>1</v>
      </c>
    </row>
    <row r="1485" spans="2:9" x14ac:dyDescent="0.3">
      <c r="B1485" t="s">
        <v>23</v>
      </c>
      <c r="C1485" s="5">
        <v>50</v>
      </c>
      <c r="D1485" s="1">
        <v>44520</v>
      </c>
      <c r="F1485" s="3" t="s">
        <v>522</v>
      </c>
      <c r="G1485" s="6">
        <v>95</v>
      </c>
      <c r="H1485" s="7">
        <v>44519</v>
      </c>
      <c r="I1485" t="b">
        <f>ISTEXT(F1485)</f>
        <v>1</v>
      </c>
    </row>
    <row r="1486" spans="2:9" x14ac:dyDescent="0.3">
      <c r="B1486" t="s">
        <v>30</v>
      </c>
      <c r="C1486" s="5">
        <v>100</v>
      </c>
      <c r="D1486" s="1">
        <v>44520</v>
      </c>
      <c r="F1486" s="4" t="s">
        <v>166</v>
      </c>
      <c r="G1486" s="8">
        <v>20</v>
      </c>
      <c r="H1486" s="9">
        <v>44519</v>
      </c>
      <c r="I1486" t="b">
        <f>ISTEXT(F1486)</f>
        <v>1</v>
      </c>
    </row>
    <row r="1487" spans="2:9" x14ac:dyDescent="0.3">
      <c r="B1487" t="s">
        <v>3</v>
      </c>
      <c r="C1487" s="5">
        <v>120</v>
      </c>
      <c r="D1487" s="1">
        <v>44520</v>
      </c>
      <c r="F1487" s="3" t="s">
        <v>523</v>
      </c>
      <c r="G1487" s="6">
        <v>90</v>
      </c>
      <c r="H1487" s="7">
        <v>44519</v>
      </c>
      <c r="I1487" t="b">
        <f>ISTEXT(F1487)</f>
        <v>1</v>
      </c>
    </row>
    <row r="1488" spans="2:9" x14ac:dyDescent="0.3">
      <c r="B1488" t="s">
        <v>8</v>
      </c>
      <c r="C1488" s="5">
        <v>120</v>
      </c>
      <c r="D1488" s="1">
        <v>44520</v>
      </c>
      <c r="F1488" s="4" t="s">
        <v>59</v>
      </c>
      <c r="G1488" s="8">
        <v>175</v>
      </c>
      <c r="H1488" s="9">
        <v>44519</v>
      </c>
      <c r="I1488" t="b">
        <f>ISTEXT(F1488)</f>
        <v>1</v>
      </c>
    </row>
    <row r="1489" spans="2:9" x14ac:dyDescent="0.3">
      <c r="B1489" t="s">
        <v>53</v>
      </c>
      <c r="C1489" s="5">
        <v>95</v>
      </c>
      <c r="D1489" s="1">
        <v>44520</v>
      </c>
      <c r="F1489" s="3" t="s">
        <v>59</v>
      </c>
      <c r="G1489" s="6">
        <v>1800</v>
      </c>
      <c r="H1489" s="7">
        <v>44519</v>
      </c>
      <c r="I1489" t="b">
        <f>ISTEXT(F1489)</f>
        <v>1</v>
      </c>
    </row>
    <row r="1490" spans="2:9" x14ac:dyDescent="0.3">
      <c r="B1490" t="s">
        <v>19</v>
      </c>
      <c r="C1490" s="5">
        <v>10</v>
      </c>
      <c r="D1490" s="1">
        <v>44521</v>
      </c>
      <c r="F1490" s="4" t="s">
        <v>94</v>
      </c>
      <c r="G1490" s="8">
        <v>30</v>
      </c>
      <c r="H1490" s="9">
        <v>44519</v>
      </c>
      <c r="I1490" t="b">
        <f>ISTEXT(F1490)</f>
        <v>1</v>
      </c>
    </row>
    <row r="1491" spans="2:9" x14ac:dyDescent="0.3">
      <c r="B1491" t="s">
        <v>187</v>
      </c>
      <c r="C1491" s="5">
        <v>70</v>
      </c>
      <c r="D1491" s="1">
        <v>44521</v>
      </c>
      <c r="F1491" s="3" t="s">
        <v>5</v>
      </c>
      <c r="G1491" s="6">
        <v>40</v>
      </c>
      <c r="H1491" s="7">
        <v>44520</v>
      </c>
      <c r="I1491" t="b">
        <f>ISTEXT(F1491)</f>
        <v>1</v>
      </c>
    </row>
    <row r="1492" spans="2:9" x14ac:dyDescent="0.3">
      <c r="B1492" t="s">
        <v>226</v>
      </c>
      <c r="C1492" s="5">
        <v>50</v>
      </c>
      <c r="D1492" s="1">
        <v>44521</v>
      </c>
      <c r="F1492" s="4" t="s">
        <v>3</v>
      </c>
      <c r="G1492" s="8">
        <v>40</v>
      </c>
      <c r="H1492" s="9">
        <v>44520</v>
      </c>
      <c r="I1492" t="b">
        <f>ISTEXT(F1492)</f>
        <v>1</v>
      </c>
    </row>
    <row r="1493" spans="2:9" x14ac:dyDescent="0.3">
      <c r="B1493" t="s">
        <v>42</v>
      </c>
      <c r="C1493" s="5">
        <v>80</v>
      </c>
      <c r="D1493" s="1">
        <v>44521</v>
      </c>
      <c r="F1493" s="3" t="s">
        <v>23</v>
      </c>
      <c r="G1493" s="6">
        <v>50</v>
      </c>
      <c r="H1493" s="7">
        <v>44520</v>
      </c>
      <c r="I1493" t="b">
        <f>ISTEXT(F1493)</f>
        <v>1</v>
      </c>
    </row>
    <row r="1494" spans="2:9" x14ac:dyDescent="0.3">
      <c r="B1494" t="s">
        <v>59</v>
      </c>
      <c r="C1494" s="5">
        <v>1040</v>
      </c>
      <c r="D1494" s="1">
        <v>44521</v>
      </c>
      <c r="F1494" s="4" t="s">
        <v>30</v>
      </c>
      <c r="G1494" s="8">
        <v>100</v>
      </c>
      <c r="H1494" s="9">
        <v>44520</v>
      </c>
      <c r="I1494" t="b">
        <f>ISTEXT(F1494)</f>
        <v>1</v>
      </c>
    </row>
    <row r="1495" spans="2:9" x14ac:dyDescent="0.3">
      <c r="B1495" t="s">
        <v>140</v>
      </c>
      <c r="C1495" s="5">
        <v>25</v>
      </c>
      <c r="D1495" s="1">
        <v>44521</v>
      </c>
      <c r="F1495" s="3" t="s">
        <v>3</v>
      </c>
      <c r="G1495" s="6">
        <v>120</v>
      </c>
      <c r="H1495" s="7">
        <v>44520</v>
      </c>
      <c r="I1495" t="b">
        <f>ISTEXT(F1495)</f>
        <v>1</v>
      </c>
    </row>
    <row r="1496" spans="2:9" x14ac:dyDescent="0.3">
      <c r="B1496" t="s">
        <v>282</v>
      </c>
      <c r="C1496" s="5">
        <v>45</v>
      </c>
      <c r="D1496" s="1">
        <v>44522</v>
      </c>
      <c r="F1496" s="4" t="s">
        <v>8</v>
      </c>
      <c r="G1496" s="8">
        <v>120</v>
      </c>
      <c r="H1496" s="9">
        <v>44520</v>
      </c>
      <c r="I1496" t="b">
        <f>ISTEXT(F1496)</f>
        <v>1</v>
      </c>
    </row>
    <row r="1497" spans="2:9" x14ac:dyDescent="0.3">
      <c r="B1497" t="s">
        <v>23</v>
      </c>
      <c r="C1497" s="5">
        <v>40</v>
      </c>
      <c r="D1497" s="1">
        <v>44522</v>
      </c>
      <c r="F1497" s="3" t="s">
        <v>53</v>
      </c>
      <c r="G1497" s="6">
        <v>95</v>
      </c>
      <c r="H1497" s="7">
        <v>44520</v>
      </c>
      <c r="I1497" t="b">
        <f>ISTEXT(F1497)</f>
        <v>1</v>
      </c>
    </row>
    <row r="1498" spans="2:9" x14ac:dyDescent="0.3">
      <c r="B1498" t="s">
        <v>290</v>
      </c>
      <c r="C1498" s="5">
        <v>200</v>
      </c>
      <c r="D1498" s="1">
        <v>44522</v>
      </c>
      <c r="F1498" s="4" t="s">
        <v>19</v>
      </c>
      <c r="G1498" s="8">
        <v>10</v>
      </c>
      <c r="H1498" s="9">
        <v>44521</v>
      </c>
      <c r="I1498" t="b">
        <f>ISTEXT(F1498)</f>
        <v>1</v>
      </c>
    </row>
    <row r="1499" spans="2:9" x14ac:dyDescent="0.3">
      <c r="B1499" t="s">
        <v>72</v>
      </c>
      <c r="C1499" s="5">
        <v>65</v>
      </c>
      <c r="D1499" s="1">
        <v>44522</v>
      </c>
      <c r="F1499" s="3" t="s">
        <v>187</v>
      </c>
      <c r="G1499" s="6">
        <v>70</v>
      </c>
      <c r="H1499" s="7">
        <v>44521</v>
      </c>
      <c r="I1499" t="b">
        <f>ISTEXT(F1499)</f>
        <v>1</v>
      </c>
    </row>
    <row r="1500" spans="2:9" x14ac:dyDescent="0.3">
      <c r="B1500" t="s">
        <v>30</v>
      </c>
      <c r="C1500" s="5">
        <v>25</v>
      </c>
      <c r="D1500" s="1">
        <v>44522</v>
      </c>
      <c r="F1500" s="4" t="s">
        <v>226</v>
      </c>
      <c r="G1500" s="8">
        <v>50</v>
      </c>
      <c r="H1500" s="9">
        <v>44521</v>
      </c>
      <c r="I1500" t="b">
        <f>ISTEXT(F1500)</f>
        <v>1</v>
      </c>
    </row>
    <row r="1501" spans="2:9" x14ac:dyDescent="0.3">
      <c r="B1501" t="s">
        <v>59</v>
      </c>
      <c r="C1501" s="5">
        <v>225</v>
      </c>
      <c r="D1501" s="1">
        <v>44522</v>
      </c>
      <c r="F1501" s="3" t="s">
        <v>42</v>
      </c>
      <c r="G1501" s="6">
        <v>80</v>
      </c>
      <c r="H1501" s="7">
        <v>44521</v>
      </c>
      <c r="I1501" t="b">
        <f>ISTEXT(F1501)</f>
        <v>1</v>
      </c>
    </row>
    <row r="1502" spans="2:9" x14ac:dyDescent="0.3">
      <c r="B1502" t="s">
        <v>9</v>
      </c>
      <c r="C1502" s="5">
        <v>145</v>
      </c>
      <c r="D1502" s="1">
        <v>44522</v>
      </c>
      <c r="F1502" s="4" t="s">
        <v>59</v>
      </c>
      <c r="G1502" s="8">
        <v>1040</v>
      </c>
      <c r="H1502" s="9">
        <v>44521</v>
      </c>
      <c r="I1502" t="b">
        <f>ISTEXT(F1502)</f>
        <v>1</v>
      </c>
    </row>
    <row r="1503" spans="2:9" x14ac:dyDescent="0.3">
      <c r="B1503" t="s">
        <v>62</v>
      </c>
      <c r="C1503" s="5">
        <v>70</v>
      </c>
      <c r="D1503" s="1">
        <v>44523</v>
      </c>
      <c r="F1503" s="3" t="s">
        <v>140</v>
      </c>
      <c r="G1503" s="6">
        <v>25</v>
      </c>
      <c r="H1503" s="7">
        <v>44521</v>
      </c>
      <c r="I1503" t="b">
        <f>ISTEXT(F1503)</f>
        <v>1</v>
      </c>
    </row>
    <row r="1504" spans="2:9" x14ac:dyDescent="0.3">
      <c r="B1504" t="s">
        <v>5</v>
      </c>
      <c r="C1504" s="5">
        <v>35</v>
      </c>
      <c r="D1504" s="1">
        <v>44523</v>
      </c>
      <c r="F1504" s="4" t="s">
        <v>282</v>
      </c>
      <c r="G1504" s="8">
        <v>45</v>
      </c>
      <c r="H1504" s="9">
        <v>44522</v>
      </c>
      <c r="I1504" t="b">
        <f>ISTEXT(F1504)</f>
        <v>1</v>
      </c>
    </row>
    <row r="1505" spans="2:9" x14ac:dyDescent="0.3">
      <c r="B1505" t="s">
        <v>42</v>
      </c>
      <c r="C1505" s="5">
        <v>10</v>
      </c>
      <c r="D1505" s="1">
        <v>44523</v>
      </c>
      <c r="F1505" s="3" t="s">
        <v>23</v>
      </c>
      <c r="G1505" s="6">
        <v>40</v>
      </c>
      <c r="H1505" s="7">
        <v>44522</v>
      </c>
      <c r="I1505" t="b">
        <f>ISTEXT(F1505)</f>
        <v>1</v>
      </c>
    </row>
    <row r="1506" spans="2:9" x14ac:dyDescent="0.3">
      <c r="B1506" t="s">
        <v>183</v>
      </c>
      <c r="C1506" s="5">
        <v>1300</v>
      </c>
      <c r="D1506" s="1">
        <v>44523</v>
      </c>
      <c r="F1506" s="4" t="s">
        <v>290</v>
      </c>
      <c r="G1506" s="8">
        <v>200</v>
      </c>
      <c r="H1506" s="9">
        <v>44522</v>
      </c>
      <c r="I1506" t="b">
        <f>ISTEXT(F1506)</f>
        <v>1</v>
      </c>
    </row>
    <row r="1507" spans="2:9" x14ac:dyDescent="0.3">
      <c r="B1507" t="s">
        <v>71</v>
      </c>
      <c r="C1507" s="5">
        <v>225</v>
      </c>
      <c r="D1507" s="1">
        <v>44523</v>
      </c>
      <c r="F1507" s="3" t="s">
        <v>72</v>
      </c>
      <c r="G1507" s="6">
        <v>65</v>
      </c>
      <c r="H1507" s="7">
        <v>44522</v>
      </c>
      <c r="I1507" t="b">
        <f>ISTEXT(F1507)</f>
        <v>1</v>
      </c>
    </row>
    <row r="1508" spans="2:9" x14ac:dyDescent="0.3">
      <c r="B1508" t="s">
        <v>246</v>
      </c>
      <c r="C1508" s="5">
        <v>45</v>
      </c>
      <c r="D1508" s="1">
        <v>44523</v>
      </c>
      <c r="F1508" s="4" t="s">
        <v>30</v>
      </c>
      <c r="G1508" s="8">
        <v>25</v>
      </c>
      <c r="H1508" s="9">
        <v>44522</v>
      </c>
      <c r="I1508" t="b">
        <f>ISTEXT(F1508)</f>
        <v>1</v>
      </c>
    </row>
    <row r="1509" spans="2:9" x14ac:dyDescent="0.3">
      <c r="B1509" t="s">
        <v>30</v>
      </c>
      <c r="C1509" s="5">
        <v>15</v>
      </c>
      <c r="D1509" s="1">
        <v>44524</v>
      </c>
      <c r="F1509" s="3" t="s">
        <v>59</v>
      </c>
      <c r="G1509" s="6">
        <v>225</v>
      </c>
      <c r="H1509" s="7">
        <v>44522</v>
      </c>
      <c r="I1509" t="b">
        <f>ISTEXT(F1509)</f>
        <v>1</v>
      </c>
    </row>
    <row r="1510" spans="2:9" x14ac:dyDescent="0.3">
      <c r="B1510" t="s">
        <v>59</v>
      </c>
      <c r="C1510" s="5">
        <v>2700</v>
      </c>
      <c r="D1510" s="1">
        <v>44524</v>
      </c>
      <c r="F1510" s="4" t="s">
        <v>9</v>
      </c>
      <c r="G1510" s="8">
        <v>145</v>
      </c>
      <c r="H1510" s="9">
        <v>44522</v>
      </c>
      <c r="I1510" t="b">
        <f>ISTEXT(F1510)</f>
        <v>1</v>
      </c>
    </row>
    <row r="1511" spans="2:9" x14ac:dyDescent="0.3">
      <c r="B1511" t="s">
        <v>260</v>
      </c>
      <c r="C1511" s="5">
        <v>605</v>
      </c>
      <c r="D1511" s="1">
        <v>44524</v>
      </c>
      <c r="F1511" s="3" t="s">
        <v>62</v>
      </c>
      <c r="G1511" s="6">
        <v>70</v>
      </c>
      <c r="H1511" s="7">
        <v>44523</v>
      </c>
      <c r="I1511" t="b">
        <f>ISTEXT(F1511)</f>
        <v>1</v>
      </c>
    </row>
    <row r="1512" spans="2:9" x14ac:dyDescent="0.3">
      <c r="B1512" t="s">
        <v>3</v>
      </c>
      <c r="C1512" s="5">
        <v>70</v>
      </c>
      <c r="D1512" s="1">
        <v>44524</v>
      </c>
      <c r="F1512" s="4" t="s">
        <v>5</v>
      </c>
      <c r="G1512" s="8">
        <v>35</v>
      </c>
      <c r="H1512" s="9">
        <v>44523</v>
      </c>
      <c r="I1512" t="b">
        <f>ISTEXT(F1512)</f>
        <v>1</v>
      </c>
    </row>
    <row r="1513" spans="2:9" x14ac:dyDescent="0.3">
      <c r="B1513" t="s">
        <v>256</v>
      </c>
      <c r="C1513" s="5">
        <v>75</v>
      </c>
      <c r="D1513" s="1">
        <v>44524</v>
      </c>
      <c r="F1513" s="3" t="s">
        <v>42</v>
      </c>
      <c r="G1513" s="6">
        <v>10</v>
      </c>
      <c r="H1513" s="7">
        <v>44523</v>
      </c>
      <c r="I1513" t="b">
        <f>ISTEXT(F1513)</f>
        <v>1</v>
      </c>
    </row>
    <row r="1514" spans="2:9" x14ac:dyDescent="0.3">
      <c r="B1514" t="s">
        <v>226</v>
      </c>
      <c r="C1514" s="5">
        <v>35</v>
      </c>
      <c r="D1514" s="1">
        <v>44524</v>
      </c>
      <c r="F1514" s="4" t="s">
        <v>183</v>
      </c>
      <c r="G1514" s="8">
        <v>1300</v>
      </c>
      <c r="H1514" s="9">
        <v>44523</v>
      </c>
      <c r="I1514" t="b">
        <f>ISTEXT(F1514)</f>
        <v>1</v>
      </c>
    </row>
    <row r="1515" spans="2:9" x14ac:dyDescent="0.3">
      <c r="B1515" t="s">
        <v>22</v>
      </c>
      <c r="C1515" s="5">
        <v>15</v>
      </c>
      <c r="D1515" s="1">
        <v>44524</v>
      </c>
      <c r="F1515" s="3" t="s">
        <v>71</v>
      </c>
      <c r="G1515" s="6">
        <v>225</v>
      </c>
      <c r="H1515" s="7">
        <v>44523</v>
      </c>
      <c r="I1515" t="b">
        <f>ISTEXT(F1515)</f>
        <v>1</v>
      </c>
    </row>
    <row r="1516" spans="2:9" x14ac:dyDescent="0.3">
      <c r="B1516" t="s">
        <v>3</v>
      </c>
      <c r="C1516" s="5">
        <v>25</v>
      </c>
      <c r="D1516" s="1">
        <v>44525</v>
      </c>
      <c r="F1516" s="4" t="s">
        <v>246</v>
      </c>
      <c r="G1516" s="8">
        <v>45</v>
      </c>
      <c r="H1516" s="9">
        <v>44523</v>
      </c>
      <c r="I1516" t="b">
        <f>ISTEXT(F1516)</f>
        <v>1</v>
      </c>
    </row>
    <row r="1517" spans="2:9" x14ac:dyDescent="0.3">
      <c r="B1517" t="s">
        <v>462</v>
      </c>
      <c r="C1517" s="5">
        <v>30</v>
      </c>
      <c r="D1517" s="1">
        <v>44525</v>
      </c>
      <c r="F1517" s="3" t="s">
        <v>30</v>
      </c>
      <c r="G1517" s="6">
        <v>15</v>
      </c>
      <c r="H1517" s="7">
        <v>44524</v>
      </c>
      <c r="I1517" t="b">
        <f>ISTEXT(F1517)</f>
        <v>1</v>
      </c>
    </row>
    <row r="1518" spans="2:9" x14ac:dyDescent="0.3">
      <c r="B1518" t="s">
        <v>16</v>
      </c>
      <c r="C1518" s="5">
        <v>45</v>
      </c>
      <c r="D1518" s="1">
        <v>44525</v>
      </c>
      <c r="F1518" s="4" t="s">
        <v>59</v>
      </c>
      <c r="G1518" s="8">
        <v>2700</v>
      </c>
      <c r="H1518" s="9">
        <v>44524</v>
      </c>
      <c r="I1518" t="b">
        <f>ISTEXT(F1518)</f>
        <v>1</v>
      </c>
    </row>
    <row r="1519" spans="2:9" x14ac:dyDescent="0.3">
      <c r="B1519" t="s">
        <v>524</v>
      </c>
      <c r="C1519" s="5">
        <v>150</v>
      </c>
      <c r="D1519" s="1">
        <v>44525</v>
      </c>
      <c r="F1519" s="3" t="s">
        <v>260</v>
      </c>
      <c r="G1519" s="6">
        <v>605</v>
      </c>
      <c r="H1519" s="7">
        <v>44524</v>
      </c>
      <c r="I1519" t="b">
        <f>ISTEXT(F1519)</f>
        <v>1</v>
      </c>
    </row>
    <row r="1520" spans="2:9" x14ac:dyDescent="0.3">
      <c r="B1520" t="s">
        <v>159</v>
      </c>
      <c r="C1520" s="5">
        <v>20</v>
      </c>
      <c r="D1520" s="1">
        <v>44525</v>
      </c>
      <c r="F1520" s="4" t="s">
        <v>3</v>
      </c>
      <c r="G1520" s="8">
        <v>70</v>
      </c>
      <c r="H1520" s="9">
        <v>44524</v>
      </c>
      <c r="I1520" t="b">
        <f>ISTEXT(F1520)</f>
        <v>1</v>
      </c>
    </row>
    <row r="1521" spans="2:9" x14ac:dyDescent="0.3">
      <c r="B1521" t="s">
        <v>29</v>
      </c>
      <c r="C1521" s="5">
        <v>60</v>
      </c>
      <c r="D1521" s="1">
        <v>44526</v>
      </c>
      <c r="F1521" s="3" t="s">
        <v>256</v>
      </c>
      <c r="G1521" s="6">
        <v>75</v>
      </c>
      <c r="H1521" s="7">
        <v>44524</v>
      </c>
      <c r="I1521" t="b">
        <f>ISTEXT(F1521)</f>
        <v>1</v>
      </c>
    </row>
    <row r="1522" spans="2:9" x14ac:dyDescent="0.3">
      <c r="B1522" t="s">
        <v>5</v>
      </c>
      <c r="C1522" s="5">
        <v>45</v>
      </c>
      <c r="D1522" s="1">
        <v>44526</v>
      </c>
      <c r="F1522" s="4" t="s">
        <v>226</v>
      </c>
      <c r="G1522" s="8">
        <v>35</v>
      </c>
      <c r="H1522" s="9">
        <v>44524</v>
      </c>
      <c r="I1522" t="b">
        <f>ISTEXT(F1522)</f>
        <v>1</v>
      </c>
    </row>
    <row r="1523" spans="2:9" x14ac:dyDescent="0.3">
      <c r="B1523" t="s">
        <v>226</v>
      </c>
      <c r="C1523" s="5">
        <v>20</v>
      </c>
      <c r="D1523" s="1">
        <v>44526</v>
      </c>
      <c r="F1523" s="3" t="s">
        <v>22</v>
      </c>
      <c r="G1523" s="6">
        <v>15</v>
      </c>
      <c r="H1523" s="7">
        <v>44524</v>
      </c>
      <c r="I1523" t="b">
        <f>ISTEXT(F1523)</f>
        <v>1</v>
      </c>
    </row>
    <row r="1524" spans="2:9" x14ac:dyDescent="0.3">
      <c r="B1524" t="s">
        <v>3</v>
      </c>
      <c r="C1524" s="5">
        <v>59</v>
      </c>
      <c r="D1524" s="1">
        <v>44526</v>
      </c>
      <c r="F1524" s="4" t="s">
        <v>3</v>
      </c>
      <c r="G1524" s="8">
        <v>25</v>
      </c>
      <c r="H1524" s="9">
        <v>44525</v>
      </c>
      <c r="I1524" t="b">
        <f>ISTEXT(F1524)</f>
        <v>1</v>
      </c>
    </row>
    <row r="1525" spans="2:9" x14ac:dyDescent="0.3">
      <c r="B1525" t="s">
        <v>121</v>
      </c>
      <c r="C1525" s="5">
        <v>2700</v>
      </c>
      <c r="D1525" s="1">
        <v>44526</v>
      </c>
      <c r="F1525" s="3" t="s">
        <v>462</v>
      </c>
      <c r="G1525" s="6">
        <v>30</v>
      </c>
      <c r="H1525" s="7">
        <v>44525</v>
      </c>
      <c r="I1525" t="b">
        <f>ISTEXT(F1525)</f>
        <v>1</v>
      </c>
    </row>
    <row r="1526" spans="2:9" x14ac:dyDescent="0.3">
      <c r="B1526" t="s">
        <v>189</v>
      </c>
      <c r="C1526" s="5">
        <v>250</v>
      </c>
      <c r="D1526" s="1">
        <v>44526</v>
      </c>
      <c r="F1526" s="4" t="s">
        <v>16</v>
      </c>
      <c r="G1526" s="8">
        <v>45</v>
      </c>
      <c r="H1526" s="9">
        <v>44525</v>
      </c>
      <c r="I1526" t="b">
        <f>ISTEXT(F1526)</f>
        <v>1</v>
      </c>
    </row>
    <row r="1527" spans="2:9" x14ac:dyDescent="0.3">
      <c r="B1527" t="s">
        <v>91</v>
      </c>
      <c r="C1527" s="5">
        <v>150</v>
      </c>
      <c r="D1527" s="1">
        <v>44526</v>
      </c>
      <c r="F1527" s="3" t="s">
        <v>524</v>
      </c>
      <c r="G1527" s="6">
        <v>150</v>
      </c>
      <c r="H1527" s="7">
        <v>44525</v>
      </c>
      <c r="I1527" t="b">
        <f>ISTEXT(F1527)</f>
        <v>1</v>
      </c>
    </row>
    <row r="1528" spans="2:9" x14ac:dyDescent="0.3">
      <c r="B1528" t="s">
        <v>59</v>
      </c>
      <c r="C1528" s="5">
        <v>98</v>
      </c>
      <c r="D1528" s="1">
        <v>44526</v>
      </c>
      <c r="F1528" s="4" t="s">
        <v>159</v>
      </c>
      <c r="G1528" s="8">
        <v>20</v>
      </c>
      <c r="H1528" s="9">
        <v>44525</v>
      </c>
      <c r="I1528" t="b">
        <f>ISTEXT(F1528)</f>
        <v>1</v>
      </c>
    </row>
    <row r="1529" spans="2:9" x14ac:dyDescent="0.3">
      <c r="B1529" t="s">
        <v>37</v>
      </c>
      <c r="C1529" s="5">
        <v>1190</v>
      </c>
      <c r="D1529" s="1">
        <v>44527</v>
      </c>
      <c r="F1529" s="3" t="s">
        <v>29</v>
      </c>
      <c r="G1529" s="6">
        <v>60</v>
      </c>
      <c r="H1529" s="7">
        <v>44526</v>
      </c>
      <c r="I1529" t="b">
        <f>ISTEXT(F1529)</f>
        <v>1</v>
      </c>
    </row>
    <row r="1530" spans="2:9" x14ac:dyDescent="0.3">
      <c r="B1530" t="s">
        <v>166</v>
      </c>
      <c r="C1530" s="5">
        <v>7</v>
      </c>
      <c r="D1530" s="1">
        <v>44527</v>
      </c>
      <c r="F1530" s="4" t="s">
        <v>5</v>
      </c>
      <c r="G1530" s="8">
        <v>45</v>
      </c>
      <c r="H1530" s="9">
        <v>44526</v>
      </c>
      <c r="I1530" t="b">
        <f>ISTEXT(F1530)</f>
        <v>1</v>
      </c>
    </row>
    <row r="1531" spans="2:9" x14ac:dyDescent="0.3">
      <c r="B1531" t="s">
        <v>19</v>
      </c>
      <c r="C1531" s="5">
        <v>5</v>
      </c>
      <c r="D1531" s="1">
        <v>44527</v>
      </c>
      <c r="F1531" s="3" t="s">
        <v>226</v>
      </c>
      <c r="G1531" s="6">
        <v>20</v>
      </c>
      <c r="H1531" s="7">
        <v>44526</v>
      </c>
      <c r="I1531" t="b">
        <f>ISTEXT(F1531)</f>
        <v>1</v>
      </c>
    </row>
    <row r="1532" spans="2:9" x14ac:dyDescent="0.3">
      <c r="B1532" t="s">
        <v>8</v>
      </c>
      <c r="C1532" s="5">
        <v>65</v>
      </c>
      <c r="D1532" s="1">
        <v>44527</v>
      </c>
      <c r="F1532" s="4" t="s">
        <v>3</v>
      </c>
      <c r="G1532" s="8">
        <v>59</v>
      </c>
      <c r="H1532" s="9">
        <v>44526</v>
      </c>
      <c r="I1532" t="b">
        <f>ISTEXT(F1532)</f>
        <v>1</v>
      </c>
    </row>
    <row r="1533" spans="2:9" x14ac:dyDescent="0.3">
      <c r="B1533" t="s">
        <v>7</v>
      </c>
      <c r="C1533" s="5">
        <v>60</v>
      </c>
      <c r="D1533" s="1">
        <v>44527</v>
      </c>
      <c r="F1533" s="3" t="s">
        <v>121</v>
      </c>
      <c r="G1533" s="6">
        <v>2700</v>
      </c>
      <c r="H1533" s="7">
        <v>44526</v>
      </c>
      <c r="I1533" t="b">
        <f>ISTEXT(F1533)</f>
        <v>1</v>
      </c>
    </row>
    <row r="1534" spans="2:9" x14ac:dyDescent="0.3">
      <c r="B1534" t="s">
        <v>40</v>
      </c>
      <c r="C1534" s="5">
        <v>80</v>
      </c>
      <c r="D1534" s="1">
        <v>44527</v>
      </c>
      <c r="F1534" s="4" t="s">
        <v>189</v>
      </c>
      <c r="G1534" s="8">
        <v>250</v>
      </c>
      <c r="H1534" s="9">
        <v>44526</v>
      </c>
      <c r="I1534" t="b">
        <f>ISTEXT(F1534)</f>
        <v>1</v>
      </c>
    </row>
    <row r="1535" spans="2:9" x14ac:dyDescent="0.3">
      <c r="B1535" t="s">
        <v>19</v>
      </c>
      <c r="C1535" s="5">
        <v>5</v>
      </c>
      <c r="D1535" s="1">
        <v>44527</v>
      </c>
      <c r="F1535" s="3" t="s">
        <v>91</v>
      </c>
      <c r="G1535" s="6">
        <v>150</v>
      </c>
      <c r="H1535" s="7">
        <v>44526</v>
      </c>
      <c r="I1535" t="b">
        <f>ISTEXT(F1535)</f>
        <v>1</v>
      </c>
    </row>
    <row r="1536" spans="2:9" x14ac:dyDescent="0.3">
      <c r="B1536" t="s">
        <v>26</v>
      </c>
      <c r="C1536" s="5">
        <v>40</v>
      </c>
      <c r="D1536" s="1">
        <v>44528</v>
      </c>
      <c r="F1536" s="4" t="s">
        <v>59</v>
      </c>
      <c r="G1536" s="8">
        <v>98</v>
      </c>
      <c r="H1536" s="9">
        <v>44526</v>
      </c>
      <c r="I1536" t="b">
        <f>ISTEXT(F1536)</f>
        <v>1</v>
      </c>
    </row>
    <row r="1537" spans="2:9" x14ac:dyDescent="0.3">
      <c r="B1537" t="s">
        <v>5</v>
      </c>
      <c r="C1537" s="5">
        <v>100</v>
      </c>
      <c r="D1537" s="1">
        <v>44528</v>
      </c>
      <c r="F1537" s="3" t="s">
        <v>37</v>
      </c>
      <c r="G1537" s="6">
        <v>1190</v>
      </c>
      <c r="H1537" s="7">
        <v>44527</v>
      </c>
      <c r="I1537" t="b">
        <f>ISTEXT(F1537)</f>
        <v>1</v>
      </c>
    </row>
    <row r="1538" spans="2:9" x14ac:dyDescent="0.3">
      <c r="B1538" t="s">
        <v>750</v>
      </c>
      <c r="C1538" s="5">
        <v>150</v>
      </c>
      <c r="D1538" s="1">
        <v>44528</v>
      </c>
      <c r="F1538" s="4" t="s">
        <v>166</v>
      </c>
      <c r="G1538" s="8">
        <v>7</v>
      </c>
      <c r="H1538" s="9">
        <v>44527</v>
      </c>
      <c r="I1538" t="b">
        <f>ISTEXT(F1538)</f>
        <v>1</v>
      </c>
    </row>
    <row r="1539" spans="2:9" x14ac:dyDescent="0.3">
      <c r="B1539" t="s">
        <v>42</v>
      </c>
      <c r="C1539" s="5">
        <v>5</v>
      </c>
      <c r="D1539" s="1">
        <v>44528</v>
      </c>
      <c r="F1539" s="3" t="s">
        <v>19</v>
      </c>
      <c r="G1539" s="6">
        <v>5</v>
      </c>
      <c r="H1539" s="7">
        <v>44527</v>
      </c>
      <c r="I1539" t="b">
        <f>ISTEXT(F1539)</f>
        <v>1</v>
      </c>
    </row>
    <row r="1540" spans="2:9" x14ac:dyDescent="0.3">
      <c r="B1540" t="s">
        <v>525</v>
      </c>
      <c r="C1540" s="5">
        <v>240</v>
      </c>
      <c r="D1540" s="1">
        <v>44528</v>
      </c>
      <c r="F1540" s="4" t="s">
        <v>8</v>
      </c>
      <c r="G1540" s="8">
        <v>65</v>
      </c>
      <c r="H1540" s="9">
        <v>44527</v>
      </c>
      <c r="I1540" t="b">
        <f>ISTEXT(F1540)</f>
        <v>1</v>
      </c>
    </row>
    <row r="1541" spans="2:9" x14ac:dyDescent="0.3">
      <c r="B1541" t="s">
        <v>23</v>
      </c>
      <c r="C1541" s="5">
        <v>60</v>
      </c>
      <c r="D1541" s="1">
        <v>44528</v>
      </c>
      <c r="F1541" s="3" t="s">
        <v>7</v>
      </c>
      <c r="G1541" s="6">
        <v>60</v>
      </c>
      <c r="H1541" s="7">
        <v>44527</v>
      </c>
      <c r="I1541" t="b">
        <f>ISTEXT(F1541)</f>
        <v>1</v>
      </c>
    </row>
    <row r="1542" spans="2:9" x14ac:dyDescent="0.3">
      <c r="B1542" t="s">
        <v>44</v>
      </c>
      <c r="C1542" s="5">
        <v>4700</v>
      </c>
      <c r="D1542" s="1">
        <v>44528</v>
      </c>
      <c r="F1542" s="4" t="s">
        <v>40</v>
      </c>
      <c r="G1542" s="8">
        <v>80</v>
      </c>
      <c r="H1542" s="9">
        <v>44527</v>
      </c>
      <c r="I1542" t="b">
        <f>ISTEXT(F1542)</f>
        <v>1</v>
      </c>
    </row>
    <row r="1543" spans="2:9" x14ac:dyDescent="0.3">
      <c r="B1543" t="s">
        <v>40</v>
      </c>
      <c r="C1543" s="5">
        <v>250</v>
      </c>
      <c r="D1543" s="1">
        <v>44529</v>
      </c>
      <c r="F1543" s="3" t="s">
        <v>19</v>
      </c>
      <c r="G1543" s="6">
        <v>5</v>
      </c>
      <c r="H1543" s="7">
        <v>44527</v>
      </c>
      <c r="I1543" t="b">
        <f>ISTEXT(F1543)</f>
        <v>1</v>
      </c>
    </row>
    <row r="1544" spans="2:9" x14ac:dyDescent="0.3">
      <c r="B1544" t="s">
        <v>113</v>
      </c>
      <c r="C1544" s="5">
        <v>10</v>
      </c>
      <c r="D1544" s="1">
        <v>44529</v>
      </c>
      <c r="F1544" s="4" t="s">
        <v>26</v>
      </c>
      <c r="G1544" s="8">
        <v>40</v>
      </c>
      <c r="H1544" s="9">
        <v>44528</v>
      </c>
      <c r="I1544" t="b">
        <f>ISTEXT(F1544)</f>
        <v>1</v>
      </c>
    </row>
    <row r="1545" spans="2:9" x14ac:dyDescent="0.3">
      <c r="B1545" t="s">
        <v>30</v>
      </c>
      <c r="C1545" s="5">
        <v>30</v>
      </c>
      <c r="D1545" s="1">
        <v>44529</v>
      </c>
      <c r="F1545" s="3" t="s">
        <v>5</v>
      </c>
      <c r="G1545" s="6">
        <v>100</v>
      </c>
      <c r="H1545" s="7">
        <v>44528</v>
      </c>
      <c r="I1545" t="b">
        <f>ISTEXT(F1545)</f>
        <v>1</v>
      </c>
    </row>
    <row r="1546" spans="2:9" x14ac:dyDescent="0.3">
      <c r="B1546" t="s">
        <v>526</v>
      </c>
      <c r="C1546" s="5">
        <v>2400</v>
      </c>
      <c r="D1546" s="1">
        <v>44529</v>
      </c>
      <c r="F1546" s="4" t="s">
        <v>750</v>
      </c>
      <c r="G1546" s="8">
        <v>150</v>
      </c>
      <c r="H1546" s="9">
        <v>44528</v>
      </c>
      <c r="I1546" t="b">
        <f>ISTEXT(F1546)</f>
        <v>1</v>
      </c>
    </row>
    <row r="1547" spans="2:9" x14ac:dyDescent="0.3">
      <c r="B1547" t="s">
        <v>19</v>
      </c>
      <c r="C1547" s="5">
        <v>60</v>
      </c>
      <c r="D1547" s="1">
        <v>44529</v>
      </c>
      <c r="F1547" s="3" t="s">
        <v>42</v>
      </c>
      <c r="G1547" s="6">
        <v>5</v>
      </c>
      <c r="H1547" s="7">
        <v>44528</v>
      </c>
      <c r="I1547" t="b">
        <f>ISTEXT(F1547)</f>
        <v>1</v>
      </c>
    </row>
    <row r="1548" spans="2:9" x14ac:dyDescent="0.3">
      <c r="B1548" t="s">
        <v>3</v>
      </c>
      <c r="C1548" s="5">
        <v>40</v>
      </c>
      <c r="D1548" s="1">
        <v>44529</v>
      </c>
      <c r="F1548" s="4" t="s">
        <v>525</v>
      </c>
      <c r="G1548" s="8">
        <v>240</v>
      </c>
      <c r="H1548" s="9">
        <v>44528</v>
      </c>
      <c r="I1548" t="b">
        <f>ISTEXT(F1548)</f>
        <v>1</v>
      </c>
    </row>
    <row r="1549" spans="2:9" x14ac:dyDescent="0.3">
      <c r="B1549" t="s">
        <v>59</v>
      </c>
      <c r="C1549" s="5">
        <v>280</v>
      </c>
      <c r="D1549" s="1">
        <v>44529</v>
      </c>
      <c r="F1549" s="3" t="s">
        <v>23</v>
      </c>
      <c r="G1549" s="6">
        <v>60</v>
      </c>
      <c r="H1549" s="7">
        <v>44528</v>
      </c>
      <c r="I1549" t="b">
        <f>ISTEXT(F1549)</f>
        <v>1</v>
      </c>
    </row>
    <row r="1550" spans="2:9" x14ac:dyDescent="0.3">
      <c r="B1550" t="s">
        <v>189</v>
      </c>
      <c r="C1550" s="5">
        <v>35</v>
      </c>
      <c r="D1550" s="1">
        <v>44530</v>
      </c>
      <c r="F1550" s="4" t="s">
        <v>44</v>
      </c>
      <c r="G1550" s="8">
        <v>4700</v>
      </c>
      <c r="H1550" s="9">
        <v>44528</v>
      </c>
      <c r="I1550" t="b">
        <f>ISTEXT(F1550)</f>
        <v>1</v>
      </c>
    </row>
    <row r="1551" spans="2:9" x14ac:dyDescent="0.3">
      <c r="B1551" t="s">
        <v>133</v>
      </c>
      <c r="C1551" s="5">
        <v>25</v>
      </c>
      <c r="D1551" s="1">
        <v>44530</v>
      </c>
      <c r="F1551" s="3" t="s">
        <v>40</v>
      </c>
      <c r="G1551" s="6">
        <v>250</v>
      </c>
      <c r="H1551" s="7">
        <v>44529</v>
      </c>
      <c r="I1551" t="b">
        <f>ISTEXT(F1551)</f>
        <v>1</v>
      </c>
    </row>
    <row r="1552" spans="2:9" x14ac:dyDescent="0.3">
      <c r="B1552" t="s">
        <v>62</v>
      </c>
      <c r="C1552" s="5">
        <v>35</v>
      </c>
      <c r="D1552" s="1">
        <v>44530</v>
      </c>
      <c r="F1552" s="4" t="s">
        <v>113</v>
      </c>
      <c r="G1552" s="8">
        <v>10</v>
      </c>
      <c r="H1552" s="9">
        <v>44529</v>
      </c>
      <c r="I1552" t="b">
        <f>ISTEXT(F1552)</f>
        <v>1</v>
      </c>
    </row>
    <row r="1553" spans="2:9" x14ac:dyDescent="0.3">
      <c r="B1553" t="s">
        <v>527</v>
      </c>
      <c r="C1553" s="5">
        <v>600</v>
      </c>
      <c r="D1553" s="1">
        <v>44530</v>
      </c>
      <c r="F1553" s="3" t="s">
        <v>30</v>
      </c>
      <c r="G1553" s="6">
        <v>30</v>
      </c>
      <c r="H1553" s="7">
        <v>44529</v>
      </c>
      <c r="I1553" t="b">
        <f>ISTEXT(F1553)</f>
        <v>1</v>
      </c>
    </row>
    <row r="1554" spans="2:9" x14ac:dyDescent="0.3">
      <c r="B1554" t="s">
        <v>229</v>
      </c>
      <c r="C1554" s="5">
        <v>380</v>
      </c>
      <c r="D1554" s="1">
        <v>44531</v>
      </c>
      <c r="F1554" s="4" t="s">
        <v>526</v>
      </c>
      <c r="G1554" s="8">
        <v>2400</v>
      </c>
      <c r="H1554" s="9">
        <v>44529</v>
      </c>
      <c r="I1554" t="b">
        <f>ISTEXT(F1554)</f>
        <v>1</v>
      </c>
    </row>
    <row r="1555" spans="2:9" x14ac:dyDescent="0.3">
      <c r="B1555" t="s">
        <v>116</v>
      </c>
      <c r="C1555" s="5">
        <v>70</v>
      </c>
      <c r="D1555" s="1">
        <v>44531</v>
      </c>
      <c r="F1555" s="3" t="s">
        <v>19</v>
      </c>
      <c r="G1555" s="6">
        <v>60</v>
      </c>
      <c r="H1555" s="7">
        <v>44529</v>
      </c>
      <c r="I1555" t="b">
        <f>ISTEXT(F1555)</f>
        <v>1</v>
      </c>
    </row>
    <row r="1556" spans="2:9" x14ac:dyDescent="0.3">
      <c r="B1556" t="s">
        <v>528</v>
      </c>
      <c r="C1556" s="5">
        <v>200</v>
      </c>
      <c r="D1556" s="1">
        <v>44531</v>
      </c>
      <c r="F1556" s="4" t="s">
        <v>3</v>
      </c>
      <c r="G1556" s="8">
        <v>40</v>
      </c>
      <c r="H1556" s="9">
        <v>44529</v>
      </c>
      <c r="I1556" t="b">
        <f>ISTEXT(F1556)</f>
        <v>1</v>
      </c>
    </row>
    <row r="1557" spans="2:9" x14ac:dyDescent="0.3">
      <c r="B1557" t="s">
        <v>51</v>
      </c>
      <c r="C1557" s="5">
        <v>200</v>
      </c>
      <c r="D1557" s="1">
        <v>44531</v>
      </c>
      <c r="F1557" s="3" t="s">
        <v>59</v>
      </c>
      <c r="G1557" s="6">
        <v>280</v>
      </c>
      <c r="H1557" s="7">
        <v>44529</v>
      </c>
      <c r="I1557" t="b">
        <f>ISTEXT(F1557)</f>
        <v>1</v>
      </c>
    </row>
    <row r="1558" spans="2:9" x14ac:dyDescent="0.3">
      <c r="B1558" t="s">
        <v>20</v>
      </c>
      <c r="C1558" s="5">
        <v>20</v>
      </c>
      <c r="D1558" s="1">
        <v>44531</v>
      </c>
      <c r="F1558" s="4" t="s">
        <v>189</v>
      </c>
      <c r="G1558" s="8">
        <v>35</v>
      </c>
      <c r="H1558" s="9">
        <v>44530</v>
      </c>
      <c r="I1558" t="b">
        <f>ISTEXT(F1558)</f>
        <v>1</v>
      </c>
    </row>
    <row r="1559" spans="2:9" x14ac:dyDescent="0.3">
      <c r="B1559" t="s">
        <v>135</v>
      </c>
      <c r="C1559" s="5">
        <v>300</v>
      </c>
      <c r="D1559" s="1">
        <v>44531</v>
      </c>
      <c r="F1559" s="3" t="s">
        <v>133</v>
      </c>
      <c r="G1559" s="6">
        <v>25</v>
      </c>
      <c r="H1559" s="7">
        <v>44530</v>
      </c>
      <c r="I1559" t="b">
        <f>ISTEXT(F1559)</f>
        <v>1</v>
      </c>
    </row>
    <row r="1560" spans="2:9" x14ac:dyDescent="0.3">
      <c r="B1560" t="s">
        <v>529</v>
      </c>
      <c r="C1560" s="5">
        <v>50</v>
      </c>
      <c r="D1560" s="1">
        <v>44531</v>
      </c>
      <c r="F1560" s="4" t="s">
        <v>62</v>
      </c>
      <c r="G1560" s="8">
        <v>35</v>
      </c>
      <c r="H1560" s="9">
        <v>44530</v>
      </c>
      <c r="I1560" t="b">
        <f>ISTEXT(F1560)</f>
        <v>1</v>
      </c>
    </row>
    <row r="1561" spans="2:9" x14ac:dyDescent="0.3">
      <c r="B1561" t="s">
        <v>530</v>
      </c>
      <c r="C1561" s="5">
        <v>85</v>
      </c>
      <c r="D1561" s="1">
        <v>44531</v>
      </c>
      <c r="F1561" s="3" t="s">
        <v>527</v>
      </c>
      <c r="G1561" s="6">
        <v>600</v>
      </c>
      <c r="H1561" s="7">
        <v>44530</v>
      </c>
      <c r="I1561" t="b">
        <f>ISTEXT(F1561)</f>
        <v>1</v>
      </c>
    </row>
    <row r="1562" spans="2:9" x14ac:dyDescent="0.3">
      <c r="B1562" t="s">
        <v>368</v>
      </c>
      <c r="C1562" s="5">
        <v>40</v>
      </c>
      <c r="D1562" s="1">
        <v>44531</v>
      </c>
      <c r="F1562" s="4" t="s">
        <v>229</v>
      </c>
      <c r="G1562" s="8">
        <v>380</v>
      </c>
      <c r="H1562" s="9">
        <v>44531</v>
      </c>
      <c r="I1562" t="b">
        <f>ISTEXT(F1562)</f>
        <v>1</v>
      </c>
    </row>
    <row r="1563" spans="2:9" x14ac:dyDescent="0.3">
      <c r="B1563" t="s">
        <v>368</v>
      </c>
      <c r="C1563" s="5">
        <v>90</v>
      </c>
      <c r="D1563" s="1">
        <v>44531</v>
      </c>
      <c r="F1563" s="3" t="s">
        <v>116</v>
      </c>
      <c r="G1563" s="6">
        <v>70</v>
      </c>
      <c r="H1563" s="7">
        <v>44531</v>
      </c>
      <c r="I1563" t="b">
        <f>ISTEXT(F1563)</f>
        <v>1</v>
      </c>
    </row>
    <row r="1564" spans="2:9" x14ac:dyDescent="0.3">
      <c r="B1564" t="s">
        <v>8</v>
      </c>
      <c r="C1564" s="5">
        <v>320</v>
      </c>
      <c r="D1564" s="1">
        <v>44532</v>
      </c>
      <c r="F1564" s="4" t="s">
        <v>528</v>
      </c>
      <c r="G1564" s="8">
        <v>200</v>
      </c>
      <c r="H1564" s="9">
        <v>44531</v>
      </c>
      <c r="I1564" t="b">
        <f>ISTEXT(F1564)</f>
        <v>1</v>
      </c>
    </row>
    <row r="1565" spans="2:9" x14ac:dyDescent="0.3">
      <c r="B1565" t="s">
        <v>7</v>
      </c>
      <c r="C1565" s="5">
        <v>365</v>
      </c>
      <c r="D1565" s="1">
        <v>44532</v>
      </c>
      <c r="F1565" s="3" t="s">
        <v>51</v>
      </c>
      <c r="G1565" s="6">
        <v>200</v>
      </c>
      <c r="H1565" s="7">
        <v>44531</v>
      </c>
      <c r="I1565" t="b">
        <f>ISTEXT(F1565)</f>
        <v>1</v>
      </c>
    </row>
    <row r="1566" spans="2:9" x14ac:dyDescent="0.3">
      <c r="B1566" t="s">
        <v>53</v>
      </c>
      <c r="C1566" s="5">
        <v>450</v>
      </c>
      <c r="D1566" s="1">
        <v>44532</v>
      </c>
      <c r="F1566" s="4" t="s">
        <v>20</v>
      </c>
      <c r="G1566" s="8">
        <v>20</v>
      </c>
      <c r="H1566" s="9">
        <v>44531</v>
      </c>
      <c r="I1566" t="b">
        <f>ISTEXT(F1566)</f>
        <v>1</v>
      </c>
    </row>
    <row r="1567" spans="2:9" x14ac:dyDescent="0.3">
      <c r="B1567" t="s">
        <v>72</v>
      </c>
      <c r="C1567" s="5">
        <v>210</v>
      </c>
      <c r="D1567" s="1">
        <v>44532</v>
      </c>
      <c r="F1567" s="3" t="s">
        <v>135</v>
      </c>
      <c r="G1567" s="6">
        <v>300</v>
      </c>
      <c r="H1567" s="7">
        <v>44531</v>
      </c>
      <c r="I1567" t="b">
        <f>ISTEXT(F1567)</f>
        <v>1</v>
      </c>
    </row>
    <row r="1568" spans="2:9" x14ac:dyDescent="0.3">
      <c r="B1568" t="s">
        <v>40</v>
      </c>
      <c r="C1568" s="5">
        <v>200</v>
      </c>
      <c r="D1568" s="1">
        <v>44532</v>
      </c>
      <c r="F1568" s="4" t="s">
        <v>529</v>
      </c>
      <c r="G1568" s="8">
        <v>50</v>
      </c>
      <c r="H1568" s="9">
        <v>44531</v>
      </c>
      <c r="I1568" t="b">
        <f>ISTEXT(F1568)</f>
        <v>1</v>
      </c>
    </row>
    <row r="1569" spans="2:9" x14ac:dyDescent="0.3">
      <c r="B1569" t="s">
        <v>531</v>
      </c>
      <c r="C1569" s="5">
        <v>50</v>
      </c>
      <c r="D1569" s="1">
        <v>44532</v>
      </c>
      <c r="F1569" s="3" t="s">
        <v>530</v>
      </c>
      <c r="G1569" s="6">
        <v>85</v>
      </c>
      <c r="H1569" s="7">
        <v>44531</v>
      </c>
      <c r="I1569" t="b">
        <f>ISTEXT(F1569)</f>
        <v>1</v>
      </c>
    </row>
    <row r="1570" spans="2:9" x14ac:dyDescent="0.3">
      <c r="B1570" t="s">
        <v>36</v>
      </c>
      <c r="C1570" s="5">
        <v>100</v>
      </c>
      <c r="D1570" s="1">
        <v>44532</v>
      </c>
      <c r="F1570" s="4" t="s">
        <v>368</v>
      </c>
      <c r="G1570" s="8">
        <v>40</v>
      </c>
      <c r="H1570" s="9">
        <v>44531</v>
      </c>
      <c r="I1570" t="b">
        <f>ISTEXT(F1570)</f>
        <v>1</v>
      </c>
    </row>
    <row r="1571" spans="2:9" x14ac:dyDescent="0.3">
      <c r="B1571" t="s">
        <v>3</v>
      </c>
      <c r="C1571" s="5">
        <v>5</v>
      </c>
      <c r="D1571" s="1">
        <v>44532</v>
      </c>
      <c r="F1571" s="3" t="s">
        <v>368</v>
      </c>
      <c r="G1571" s="6">
        <v>90</v>
      </c>
      <c r="H1571" s="7">
        <v>44531</v>
      </c>
      <c r="I1571" t="b">
        <f>ISTEXT(F1571)</f>
        <v>1</v>
      </c>
    </row>
    <row r="1572" spans="2:9" x14ac:dyDescent="0.3">
      <c r="B1572" t="s">
        <v>32</v>
      </c>
      <c r="C1572" s="5">
        <v>450</v>
      </c>
      <c r="D1572" s="1">
        <v>44532</v>
      </c>
      <c r="F1572" s="4" t="s">
        <v>8</v>
      </c>
      <c r="G1572" s="8">
        <v>320</v>
      </c>
      <c r="H1572" s="9">
        <v>44532</v>
      </c>
      <c r="I1572" t="b">
        <f>ISTEXT(F1572)</f>
        <v>1</v>
      </c>
    </row>
    <row r="1573" spans="2:9" x14ac:dyDescent="0.3">
      <c r="B1573" t="s">
        <v>532</v>
      </c>
      <c r="C1573" s="5">
        <v>15</v>
      </c>
      <c r="D1573" s="1">
        <v>44532</v>
      </c>
      <c r="F1573" s="3" t="s">
        <v>7</v>
      </c>
      <c r="G1573" s="6">
        <v>365</v>
      </c>
      <c r="H1573" s="7">
        <v>44532</v>
      </c>
      <c r="I1573" t="b">
        <f>ISTEXT(F1573)</f>
        <v>1</v>
      </c>
    </row>
    <row r="1574" spans="2:9" x14ac:dyDescent="0.3">
      <c r="B1574" t="s">
        <v>533</v>
      </c>
      <c r="C1574" s="5">
        <v>155</v>
      </c>
      <c r="D1574" s="1">
        <v>44532</v>
      </c>
      <c r="F1574" s="4" t="s">
        <v>53</v>
      </c>
      <c r="G1574" s="8">
        <v>450</v>
      </c>
      <c r="H1574" s="9">
        <v>44532</v>
      </c>
      <c r="I1574" t="b">
        <f>ISTEXT(F1574)</f>
        <v>1</v>
      </c>
    </row>
    <row r="1575" spans="2:9" x14ac:dyDescent="0.3">
      <c r="B1575" t="s">
        <v>534</v>
      </c>
      <c r="C1575" s="5">
        <v>80</v>
      </c>
      <c r="D1575" s="1">
        <v>44532</v>
      </c>
      <c r="F1575" s="3" t="s">
        <v>72</v>
      </c>
      <c r="G1575" s="6">
        <v>210</v>
      </c>
      <c r="H1575" s="7">
        <v>44532</v>
      </c>
      <c r="I1575" t="b">
        <f>ISTEXT(F1575)</f>
        <v>1</v>
      </c>
    </row>
    <row r="1576" spans="2:9" x14ac:dyDescent="0.3">
      <c r="B1576" t="s">
        <v>3</v>
      </c>
      <c r="C1576" s="5">
        <v>50</v>
      </c>
      <c r="D1576" s="1">
        <v>44533</v>
      </c>
      <c r="F1576" s="4" t="s">
        <v>40</v>
      </c>
      <c r="G1576" s="8">
        <v>200</v>
      </c>
      <c r="H1576" s="9">
        <v>44532</v>
      </c>
      <c r="I1576" t="b">
        <f>ISTEXT(F1576)</f>
        <v>1</v>
      </c>
    </row>
    <row r="1577" spans="2:9" x14ac:dyDescent="0.3">
      <c r="B1577" t="s">
        <v>260</v>
      </c>
      <c r="C1577" s="5">
        <v>210</v>
      </c>
      <c r="D1577" s="1">
        <v>44533</v>
      </c>
      <c r="F1577" s="3" t="s">
        <v>531</v>
      </c>
      <c r="G1577" s="6">
        <v>50</v>
      </c>
      <c r="H1577" s="7">
        <v>44532</v>
      </c>
      <c r="I1577" t="b">
        <f>ISTEXT(F1577)</f>
        <v>1</v>
      </c>
    </row>
    <row r="1578" spans="2:9" x14ac:dyDescent="0.3">
      <c r="B1578" t="s">
        <v>535</v>
      </c>
      <c r="C1578" s="5">
        <v>225</v>
      </c>
      <c r="D1578" s="1">
        <v>44533</v>
      </c>
      <c r="F1578" s="4" t="s">
        <v>36</v>
      </c>
      <c r="G1578" s="8">
        <v>100</v>
      </c>
      <c r="H1578" s="9">
        <v>44532</v>
      </c>
      <c r="I1578" t="b">
        <f>ISTEXT(F1578)</f>
        <v>1</v>
      </c>
    </row>
    <row r="1579" spans="2:9" x14ac:dyDescent="0.3">
      <c r="B1579" t="s">
        <v>259</v>
      </c>
      <c r="C1579" s="5">
        <v>7</v>
      </c>
      <c r="D1579" s="1">
        <v>44533</v>
      </c>
      <c r="F1579" s="3" t="s">
        <v>3</v>
      </c>
      <c r="G1579" s="6">
        <v>5</v>
      </c>
      <c r="H1579" s="7">
        <v>44532</v>
      </c>
      <c r="I1579" t="b">
        <f>ISTEXT(F1579)</f>
        <v>1</v>
      </c>
    </row>
    <row r="1580" spans="2:9" x14ac:dyDescent="0.3">
      <c r="B1580" t="s">
        <v>536</v>
      </c>
      <c r="C1580" s="5">
        <v>20</v>
      </c>
      <c r="D1580" s="1">
        <v>44533</v>
      </c>
      <c r="F1580" s="4" t="s">
        <v>32</v>
      </c>
      <c r="G1580" s="8">
        <v>450</v>
      </c>
      <c r="H1580" s="9">
        <v>44532</v>
      </c>
      <c r="I1580" t="b">
        <f>ISTEXT(F1580)</f>
        <v>1</v>
      </c>
    </row>
    <row r="1581" spans="2:9" x14ac:dyDescent="0.3">
      <c r="B1581" t="s">
        <v>227</v>
      </c>
      <c r="C1581" s="5">
        <v>1000</v>
      </c>
      <c r="D1581" s="1">
        <v>44533</v>
      </c>
      <c r="F1581" s="3" t="s">
        <v>532</v>
      </c>
      <c r="G1581" s="6">
        <v>15</v>
      </c>
      <c r="H1581" s="7">
        <v>44532</v>
      </c>
      <c r="I1581" t="b">
        <f>ISTEXT(F1581)</f>
        <v>1</v>
      </c>
    </row>
    <row r="1582" spans="2:9" x14ac:dyDescent="0.3">
      <c r="B1582" t="s">
        <v>7</v>
      </c>
      <c r="C1582" s="5">
        <v>700</v>
      </c>
      <c r="D1582" s="1">
        <v>44533</v>
      </c>
      <c r="F1582" s="4" t="s">
        <v>533</v>
      </c>
      <c r="G1582" s="8">
        <v>155</v>
      </c>
      <c r="H1582" s="9">
        <v>44532</v>
      </c>
      <c r="I1582" t="b">
        <f>ISTEXT(F1582)</f>
        <v>1</v>
      </c>
    </row>
    <row r="1583" spans="2:9" x14ac:dyDescent="0.3">
      <c r="B1583" t="s">
        <v>104</v>
      </c>
      <c r="C1583" s="5">
        <v>11030</v>
      </c>
      <c r="D1583" s="1">
        <v>44533</v>
      </c>
      <c r="F1583" s="3" t="s">
        <v>534</v>
      </c>
      <c r="G1583" s="6">
        <v>80</v>
      </c>
      <c r="H1583" s="7">
        <v>44532</v>
      </c>
      <c r="I1583" t="b">
        <f>ISTEXT(F1583)</f>
        <v>1</v>
      </c>
    </row>
    <row r="1584" spans="2:9" x14ac:dyDescent="0.3">
      <c r="B1584" t="s">
        <v>229</v>
      </c>
      <c r="C1584" s="5">
        <v>30</v>
      </c>
      <c r="D1584" s="1">
        <v>44534</v>
      </c>
      <c r="F1584" s="4" t="s">
        <v>3</v>
      </c>
      <c r="G1584" s="8">
        <v>50</v>
      </c>
      <c r="H1584" s="9">
        <v>44533</v>
      </c>
      <c r="I1584" t="b">
        <f>ISTEXT(F1584)</f>
        <v>1</v>
      </c>
    </row>
    <row r="1585" spans="2:9" x14ac:dyDescent="0.3">
      <c r="B1585" t="s">
        <v>537</v>
      </c>
      <c r="C1585" s="5">
        <v>20</v>
      </c>
      <c r="D1585" s="1">
        <v>44534</v>
      </c>
      <c r="F1585" s="3" t="s">
        <v>260</v>
      </c>
      <c r="G1585" s="6">
        <v>210</v>
      </c>
      <c r="H1585" s="7">
        <v>44533</v>
      </c>
      <c r="I1585" t="b">
        <f>ISTEXT(F1585)</f>
        <v>1</v>
      </c>
    </row>
    <row r="1586" spans="2:9" x14ac:dyDescent="0.3">
      <c r="B1586" t="s">
        <v>538</v>
      </c>
      <c r="C1586" s="5">
        <v>240</v>
      </c>
      <c r="D1586" s="1">
        <v>44534</v>
      </c>
      <c r="F1586" s="4" t="s">
        <v>535</v>
      </c>
      <c r="G1586" s="8">
        <v>225</v>
      </c>
      <c r="H1586" s="9">
        <v>44533</v>
      </c>
      <c r="I1586" t="b">
        <f>ISTEXT(F1586)</f>
        <v>1</v>
      </c>
    </row>
    <row r="1587" spans="2:9" x14ac:dyDescent="0.3">
      <c r="B1587" t="s">
        <v>284</v>
      </c>
      <c r="C1587" s="5">
        <v>25</v>
      </c>
      <c r="D1587" s="1">
        <v>44534</v>
      </c>
      <c r="F1587" s="3" t="s">
        <v>259</v>
      </c>
      <c r="G1587" s="6">
        <v>7</v>
      </c>
      <c r="H1587" s="7">
        <v>44533</v>
      </c>
      <c r="I1587" t="b">
        <f>ISTEXT(F1587)</f>
        <v>1</v>
      </c>
    </row>
    <row r="1588" spans="2:9" x14ac:dyDescent="0.3">
      <c r="B1588" t="s">
        <v>539</v>
      </c>
      <c r="C1588" s="5">
        <v>475</v>
      </c>
      <c r="D1588" s="1">
        <v>44534</v>
      </c>
      <c r="F1588" s="4" t="s">
        <v>536</v>
      </c>
      <c r="G1588" s="8">
        <v>20</v>
      </c>
      <c r="H1588" s="9">
        <v>44533</v>
      </c>
      <c r="I1588" t="b">
        <f>ISTEXT(F1588)</f>
        <v>1</v>
      </c>
    </row>
    <row r="1589" spans="2:9" x14ac:dyDescent="0.3">
      <c r="B1589" t="s">
        <v>127</v>
      </c>
      <c r="C1589" s="5">
        <v>25</v>
      </c>
      <c r="D1589" s="1">
        <v>44534</v>
      </c>
      <c r="F1589" s="3" t="s">
        <v>227</v>
      </c>
      <c r="G1589" s="6">
        <v>1000</v>
      </c>
      <c r="H1589" s="7">
        <v>44533</v>
      </c>
      <c r="I1589" t="b">
        <f>ISTEXT(F1589)</f>
        <v>1</v>
      </c>
    </row>
    <row r="1590" spans="2:9" x14ac:dyDescent="0.3">
      <c r="B1590" t="s">
        <v>540</v>
      </c>
      <c r="C1590" s="5">
        <v>460</v>
      </c>
      <c r="D1590" s="1">
        <v>44535</v>
      </c>
      <c r="F1590" s="4" t="s">
        <v>7</v>
      </c>
      <c r="G1590" s="8">
        <v>700</v>
      </c>
      <c r="H1590" s="9">
        <v>44533</v>
      </c>
      <c r="I1590" t="b">
        <f>ISTEXT(F1590)</f>
        <v>1</v>
      </c>
    </row>
    <row r="1591" spans="2:9" x14ac:dyDescent="0.3">
      <c r="B1591" t="s">
        <v>26</v>
      </c>
      <c r="C1591" s="5">
        <v>40</v>
      </c>
      <c r="D1591" s="1">
        <v>44535</v>
      </c>
      <c r="F1591" s="3" t="s">
        <v>104</v>
      </c>
      <c r="G1591" s="6">
        <v>11030</v>
      </c>
      <c r="H1591" s="7">
        <v>44533</v>
      </c>
      <c r="I1591" t="b">
        <f>ISTEXT(F1591)</f>
        <v>1</v>
      </c>
    </row>
    <row r="1592" spans="2:9" x14ac:dyDescent="0.3">
      <c r="B1592" t="s">
        <v>368</v>
      </c>
      <c r="C1592" s="5">
        <v>120</v>
      </c>
      <c r="D1592" s="1">
        <v>44535</v>
      </c>
      <c r="F1592" s="4" t="s">
        <v>229</v>
      </c>
      <c r="G1592" s="8">
        <v>30</v>
      </c>
      <c r="H1592" s="9">
        <v>44534</v>
      </c>
      <c r="I1592" t="b">
        <f>ISTEXT(F1592)</f>
        <v>1</v>
      </c>
    </row>
    <row r="1593" spans="2:9" x14ac:dyDescent="0.3">
      <c r="B1593" t="s">
        <v>307</v>
      </c>
      <c r="C1593" s="5">
        <v>15</v>
      </c>
      <c r="D1593" s="1">
        <v>44535</v>
      </c>
      <c r="F1593" s="3" t="s">
        <v>537</v>
      </c>
      <c r="G1593" s="6">
        <v>20</v>
      </c>
      <c r="H1593" s="7">
        <v>44534</v>
      </c>
      <c r="I1593" t="b">
        <f>ISTEXT(F1593)</f>
        <v>1</v>
      </c>
    </row>
    <row r="1594" spans="2:9" x14ac:dyDescent="0.3">
      <c r="B1594" t="s">
        <v>46</v>
      </c>
      <c r="C1594" s="5">
        <v>4116</v>
      </c>
      <c r="D1594" s="1">
        <v>44535</v>
      </c>
      <c r="F1594" s="4" t="s">
        <v>538</v>
      </c>
      <c r="G1594" s="8">
        <v>240</v>
      </c>
      <c r="H1594" s="9">
        <v>44534</v>
      </c>
      <c r="I1594" t="b">
        <f>ISTEXT(F1594)</f>
        <v>1</v>
      </c>
    </row>
    <row r="1595" spans="2:9" x14ac:dyDescent="0.3">
      <c r="B1595" t="s">
        <v>3</v>
      </c>
      <c r="C1595" s="5">
        <v>195</v>
      </c>
      <c r="D1595" s="1">
        <v>44536</v>
      </c>
      <c r="F1595" s="3" t="s">
        <v>284</v>
      </c>
      <c r="G1595" s="6">
        <v>25</v>
      </c>
      <c r="H1595" s="7">
        <v>44534</v>
      </c>
      <c r="I1595" t="b">
        <f>ISTEXT(F1595)</f>
        <v>1</v>
      </c>
    </row>
    <row r="1596" spans="2:9" x14ac:dyDescent="0.3">
      <c r="B1596" t="s">
        <v>116</v>
      </c>
      <c r="C1596" s="5">
        <v>300</v>
      </c>
      <c r="D1596" s="1">
        <v>44536</v>
      </c>
      <c r="F1596" s="4" t="s">
        <v>539</v>
      </c>
      <c r="G1596" s="8">
        <v>475</v>
      </c>
      <c r="H1596" s="9">
        <v>44534</v>
      </c>
      <c r="I1596" t="b">
        <f>ISTEXT(F1596)</f>
        <v>1</v>
      </c>
    </row>
    <row r="1597" spans="2:9" x14ac:dyDescent="0.3">
      <c r="B1597" t="s">
        <v>59</v>
      </c>
      <c r="C1597" s="5">
        <v>240</v>
      </c>
      <c r="D1597" s="1">
        <v>44536</v>
      </c>
      <c r="F1597" s="3" t="s">
        <v>127</v>
      </c>
      <c r="G1597" s="6">
        <v>25</v>
      </c>
      <c r="H1597" s="7">
        <v>44534</v>
      </c>
      <c r="I1597" t="b">
        <f>ISTEXT(F1597)</f>
        <v>1</v>
      </c>
    </row>
    <row r="1598" spans="2:9" x14ac:dyDescent="0.3">
      <c r="B1598" t="s">
        <v>59</v>
      </c>
      <c r="C1598" s="5">
        <v>1300</v>
      </c>
      <c r="D1598" s="1">
        <v>44536</v>
      </c>
      <c r="F1598" s="4" t="s">
        <v>540</v>
      </c>
      <c r="G1598" s="8">
        <v>460</v>
      </c>
      <c r="H1598" s="9">
        <v>44535</v>
      </c>
      <c r="I1598" t="b">
        <f>ISTEXT(F1598)</f>
        <v>1</v>
      </c>
    </row>
    <row r="1599" spans="2:9" x14ac:dyDescent="0.3">
      <c r="B1599" t="s">
        <v>30</v>
      </c>
      <c r="C1599" s="5">
        <v>12</v>
      </c>
      <c r="D1599" s="1">
        <v>44536</v>
      </c>
      <c r="F1599" s="3" t="s">
        <v>26</v>
      </c>
      <c r="G1599" s="6">
        <v>40</v>
      </c>
      <c r="H1599" s="7">
        <v>44535</v>
      </c>
      <c r="I1599" t="b">
        <f>ISTEXT(F1599)</f>
        <v>1</v>
      </c>
    </row>
    <row r="1600" spans="2:9" x14ac:dyDescent="0.3">
      <c r="B1600" t="s">
        <v>47</v>
      </c>
      <c r="C1600" s="5">
        <v>50</v>
      </c>
      <c r="D1600" s="1">
        <v>44536</v>
      </c>
      <c r="F1600" s="4" t="s">
        <v>368</v>
      </c>
      <c r="G1600" s="8">
        <v>120</v>
      </c>
      <c r="H1600" s="9">
        <v>44535</v>
      </c>
      <c r="I1600" t="b">
        <f>ISTEXT(F1600)</f>
        <v>1</v>
      </c>
    </row>
    <row r="1601" spans="2:9" x14ac:dyDescent="0.3">
      <c r="B1601" t="s">
        <v>5</v>
      </c>
      <c r="C1601" s="5">
        <v>100</v>
      </c>
      <c r="D1601" s="1">
        <v>44536</v>
      </c>
      <c r="F1601" s="3" t="s">
        <v>307</v>
      </c>
      <c r="G1601" s="6">
        <v>15</v>
      </c>
      <c r="H1601" s="7">
        <v>44535</v>
      </c>
      <c r="I1601" t="b">
        <f>ISTEXT(F1601)</f>
        <v>1</v>
      </c>
    </row>
    <row r="1602" spans="2:9" x14ac:dyDescent="0.3">
      <c r="B1602" t="s">
        <v>16</v>
      </c>
      <c r="C1602" s="5">
        <v>85</v>
      </c>
      <c r="D1602" s="1">
        <v>44537</v>
      </c>
      <c r="F1602" s="4" t="s">
        <v>46</v>
      </c>
      <c r="G1602" s="8">
        <v>4116</v>
      </c>
      <c r="H1602" s="9">
        <v>44535</v>
      </c>
      <c r="I1602" t="b">
        <f>ISTEXT(F1602)</f>
        <v>1</v>
      </c>
    </row>
    <row r="1603" spans="2:9" x14ac:dyDescent="0.3">
      <c r="B1603" t="s">
        <v>72</v>
      </c>
      <c r="C1603" s="5">
        <v>335</v>
      </c>
      <c r="D1603" s="1">
        <v>44537</v>
      </c>
      <c r="F1603" s="3" t="s">
        <v>3</v>
      </c>
      <c r="G1603" s="6">
        <v>195</v>
      </c>
      <c r="H1603" s="7">
        <v>44536</v>
      </c>
      <c r="I1603" t="b">
        <f>ISTEXT(F1603)</f>
        <v>1</v>
      </c>
    </row>
    <row r="1604" spans="2:9" x14ac:dyDescent="0.3">
      <c r="B1604" t="s">
        <v>16</v>
      </c>
      <c r="C1604" s="5">
        <v>25</v>
      </c>
      <c r="D1604" s="1">
        <v>44537</v>
      </c>
      <c r="F1604" s="4" t="s">
        <v>116</v>
      </c>
      <c r="G1604" s="8">
        <v>300</v>
      </c>
      <c r="H1604" s="9">
        <v>44536</v>
      </c>
      <c r="I1604" t="b">
        <f>ISTEXT(F1604)</f>
        <v>1</v>
      </c>
    </row>
    <row r="1605" spans="2:9" x14ac:dyDescent="0.3">
      <c r="B1605" t="s">
        <v>3</v>
      </c>
      <c r="C1605" s="5">
        <v>50</v>
      </c>
      <c r="D1605" s="1">
        <v>44537</v>
      </c>
      <c r="F1605" s="3" t="s">
        <v>59</v>
      </c>
      <c r="G1605" s="6">
        <v>240</v>
      </c>
      <c r="H1605" s="7">
        <v>44536</v>
      </c>
      <c r="I1605" t="b">
        <f>ISTEXT(F1605)</f>
        <v>1</v>
      </c>
    </row>
    <row r="1606" spans="2:9" x14ac:dyDescent="0.3">
      <c r="B1606" t="s">
        <v>541</v>
      </c>
      <c r="C1606" s="5">
        <v>140</v>
      </c>
      <c r="D1606" s="1">
        <v>44537</v>
      </c>
      <c r="F1606" s="4" t="s">
        <v>59</v>
      </c>
      <c r="G1606" s="8">
        <v>1300</v>
      </c>
      <c r="H1606" s="9">
        <v>44536</v>
      </c>
      <c r="I1606" t="b">
        <f>ISTEXT(F1606)</f>
        <v>1</v>
      </c>
    </row>
    <row r="1607" spans="2:9" x14ac:dyDescent="0.3">
      <c r="B1607" t="s">
        <v>189</v>
      </c>
      <c r="C1607" s="5">
        <v>735</v>
      </c>
      <c r="D1607" s="1">
        <v>44537</v>
      </c>
      <c r="F1607" s="3" t="s">
        <v>30</v>
      </c>
      <c r="G1607" s="6">
        <v>12</v>
      </c>
      <c r="H1607" s="7">
        <v>44536</v>
      </c>
      <c r="I1607" t="b">
        <f>ISTEXT(F1607)</f>
        <v>1</v>
      </c>
    </row>
    <row r="1608" spans="2:9" x14ac:dyDescent="0.3">
      <c r="B1608" t="s">
        <v>59</v>
      </c>
      <c r="C1608" s="5">
        <v>970</v>
      </c>
      <c r="D1608" s="1">
        <v>44537</v>
      </c>
      <c r="F1608" s="4" t="s">
        <v>47</v>
      </c>
      <c r="G1608" s="8">
        <v>50</v>
      </c>
      <c r="H1608" s="9">
        <v>44536</v>
      </c>
      <c r="I1608" t="b">
        <f>ISTEXT(F1608)</f>
        <v>1</v>
      </c>
    </row>
    <row r="1609" spans="2:9" x14ac:dyDescent="0.3">
      <c r="B1609" t="s">
        <v>542</v>
      </c>
      <c r="C1609" s="5">
        <v>70</v>
      </c>
      <c r="D1609" s="1">
        <v>44537</v>
      </c>
      <c r="F1609" s="3" t="s">
        <v>5</v>
      </c>
      <c r="G1609" s="6">
        <v>100</v>
      </c>
      <c r="H1609" s="7">
        <v>44536</v>
      </c>
      <c r="I1609" t="b">
        <f>ISTEXT(F1609)</f>
        <v>1</v>
      </c>
    </row>
    <row r="1610" spans="2:9" x14ac:dyDescent="0.3">
      <c r="B1610" t="s">
        <v>543</v>
      </c>
      <c r="C1610" s="5">
        <v>75</v>
      </c>
      <c r="D1610" s="1">
        <v>44537</v>
      </c>
      <c r="F1610" s="4" t="s">
        <v>16</v>
      </c>
      <c r="G1610" s="8">
        <v>85</v>
      </c>
      <c r="H1610" s="9">
        <v>44537</v>
      </c>
      <c r="I1610" t="b">
        <f>ISTEXT(F1610)</f>
        <v>1</v>
      </c>
    </row>
    <row r="1611" spans="2:9" x14ac:dyDescent="0.3">
      <c r="B1611" t="s">
        <v>544</v>
      </c>
      <c r="C1611" s="5">
        <v>130</v>
      </c>
      <c r="D1611" s="1">
        <v>44537</v>
      </c>
      <c r="F1611" s="3" t="s">
        <v>72</v>
      </c>
      <c r="G1611" s="6">
        <v>335</v>
      </c>
      <c r="H1611" s="7">
        <v>44537</v>
      </c>
      <c r="I1611" t="b">
        <f>ISTEXT(F1611)</f>
        <v>1</v>
      </c>
    </row>
    <row r="1612" spans="2:9" x14ac:dyDescent="0.3">
      <c r="B1612" t="s">
        <v>104</v>
      </c>
      <c r="C1612" s="5">
        <v>2780</v>
      </c>
      <c r="D1612" s="1">
        <v>44537</v>
      </c>
      <c r="F1612" s="4" t="s">
        <v>16</v>
      </c>
      <c r="G1612" s="8">
        <v>25</v>
      </c>
      <c r="H1612" s="9">
        <v>44537</v>
      </c>
      <c r="I1612" t="b">
        <f>ISTEXT(F1612)</f>
        <v>1</v>
      </c>
    </row>
    <row r="1613" spans="2:9" x14ac:dyDescent="0.3">
      <c r="B1613" t="s">
        <v>545</v>
      </c>
      <c r="C1613" s="5">
        <v>600</v>
      </c>
      <c r="D1613" s="1">
        <v>44537</v>
      </c>
      <c r="F1613" s="3" t="s">
        <v>3</v>
      </c>
      <c r="G1613" s="6">
        <v>50</v>
      </c>
      <c r="H1613" s="7">
        <v>44537</v>
      </c>
      <c r="I1613" t="b">
        <f>ISTEXT(F1613)</f>
        <v>1</v>
      </c>
    </row>
    <row r="1614" spans="2:9" x14ac:dyDescent="0.3">
      <c r="B1614" t="s">
        <v>104</v>
      </c>
      <c r="C1614" s="5">
        <v>1555</v>
      </c>
      <c r="D1614" s="1">
        <v>44537</v>
      </c>
      <c r="F1614" s="4" t="s">
        <v>541</v>
      </c>
      <c r="G1614" s="8">
        <v>140</v>
      </c>
      <c r="H1614" s="9">
        <v>44537</v>
      </c>
      <c r="I1614" t="b">
        <f>ISTEXT(F1614)</f>
        <v>1</v>
      </c>
    </row>
    <row r="1615" spans="2:9" x14ac:dyDescent="0.3">
      <c r="B1615" t="s">
        <v>19</v>
      </c>
      <c r="C1615" s="5">
        <v>20</v>
      </c>
      <c r="D1615" s="1">
        <v>44537</v>
      </c>
      <c r="F1615" s="3" t="s">
        <v>189</v>
      </c>
      <c r="G1615" s="6">
        <v>735</v>
      </c>
      <c r="H1615" s="7">
        <v>44537</v>
      </c>
      <c r="I1615" t="b">
        <f>ISTEXT(F1615)</f>
        <v>1</v>
      </c>
    </row>
    <row r="1616" spans="2:9" x14ac:dyDescent="0.3">
      <c r="B1616" t="s">
        <v>546</v>
      </c>
      <c r="C1616" s="5">
        <v>200</v>
      </c>
      <c r="D1616" s="1">
        <v>44537</v>
      </c>
      <c r="F1616" s="4" t="s">
        <v>59</v>
      </c>
      <c r="G1616" s="8">
        <v>970</v>
      </c>
      <c r="H1616" s="9">
        <v>44537</v>
      </c>
      <c r="I1616" t="b">
        <f>ISTEXT(F1616)</f>
        <v>1</v>
      </c>
    </row>
    <row r="1617" spans="2:9" x14ac:dyDescent="0.3">
      <c r="B1617" t="s">
        <v>59</v>
      </c>
      <c r="C1617" s="5">
        <v>225</v>
      </c>
      <c r="D1617" s="1">
        <v>44538</v>
      </c>
      <c r="F1617" s="3" t="s">
        <v>542</v>
      </c>
      <c r="G1617" s="6">
        <v>70</v>
      </c>
      <c r="H1617" s="7">
        <v>44537</v>
      </c>
      <c r="I1617" t="b">
        <f>ISTEXT(F1617)</f>
        <v>1</v>
      </c>
    </row>
    <row r="1618" spans="2:9" x14ac:dyDescent="0.3">
      <c r="B1618" t="s">
        <v>3</v>
      </c>
      <c r="C1618" s="5">
        <v>50</v>
      </c>
      <c r="D1618" s="1">
        <v>44538</v>
      </c>
      <c r="F1618" s="4" t="s">
        <v>543</v>
      </c>
      <c r="G1618" s="8">
        <v>75</v>
      </c>
      <c r="H1618" s="9">
        <v>44537</v>
      </c>
      <c r="I1618" t="b">
        <f>ISTEXT(F1618)</f>
        <v>1</v>
      </c>
    </row>
    <row r="1619" spans="2:9" x14ac:dyDescent="0.3">
      <c r="B1619" t="s">
        <v>23</v>
      </c>
      <c r="C1619" s="5">
        <v>45</v>
      </c>
      <c r="D1619" s="1">
        <v>44538</v>
      </c>
      <c r="F1619" s="3" t="s">
        <v>544</v>
      </c>
      <c r="G1619" s="6">
        <v>130</v>
      </c>
      <c r="H1619" s="7">
        <v>44537</v>
      </c>
      <c r="I1619" t="b">
        <f>ISTEXT(F1619)</f>
        <v>1</v>
      </c>
    </row>
    <row r="1620" spans="2:9" x14ac:dyDescent="0.3">
      <c r="B1620" t="s">
        <v>3</v>
      </c>
      <c r="C1620" s="5">
        <v>30</v>
      </c>
      <c r="D1620" s="1">
        <v>44538</v>
      </c>
      <c r="F1620" s="4" t="s">
        <v>104</v>
      </c>
      <c r="G1620" s="8">
        <v>2780</v>
      </c>
      <c r="H1620" s="9">
        <v>44537</v>
      </c>
      <c r="I1620" t="b">
        <f>ISTEXT(F1620)</f>
        <v>1</v>
      </c>
    </row>
    <row r="1621" spans="2:9" x14ac:dyDescent="0.3">
      <c r="B1621" t="s">
        <v>368</v>
      </c>
      <c r="C1621" s="5">
        <v>20</v>
      </c>
      <c r="D1621" s="1">
        <v>44538</v>
      </c>
      <c r="F1621" s="3" t="s">
        <v>545</v>
      </c>
      <c r="G1621" s="6">
        <v>600</v>
      </c>
      <c r="H1621" s="7">
        <v>44537</v>
      </c>
      <c r="I1621" t="b">
        <f>ISTEXT(F1621)</f>
        <v>1</v>
      </c>
    </row>
    <row r="1622" spans="2:9" x14ac:dyDescent="0.3">
      <c r="B1622" t="s">
        <v>153</v>
      </c>
      <c r="C1622" s="5">
        <v>25</v>
      </c>
      <c r="D1622" s="1">
        <v>44538</v>
      </c>
      <c r="F1622" s="4" t="s">
        <v>104</v>
      </c>
      <c r="G1622" s="8">
        <v>1555</v>
      </c>
      <c r="H1622" s="9">
        <v>44537</v>
      </c>
      <c r="I1622" t="b">
        <f>ISTEXT(F1622)</f>
        <v>1</v>
      </c>
    </row>
    <row r="1623" spans="2:9" x14ac:dyDescent="0.3">
      <c r="B1623" t="s">
        <v>55</v>
      </c>
      <c r="C1623" s="5">
        <v>350</v>
      </c>
      <c r="D1623" s="1">
        <v>44538</v>
      </c>
      <c r="F1623" s="3" t="s">
        <v>19</v>
      </c>
      <c r="G1623" s="6">
        <v>20</v>
      </c>
      <c r="H1623" s="7">
        <v>44537</v>
      </c>
      <c r="I1623" t="b">
        <f>ISTEXT(F1623)</f>
        <v>1</v>
      </c>
    </row>
    <row r="1624" spans="2:9" x14ac:dyDescent="0.3">
      <c r="B1624" t="s">
        <v>547</v>
      </c>
      <c r="C1624" s="5">
        <v>40</v>
      </c>
      <c r="D1624" s="1">
        <v>44538</v>
      </c>
      <c r="F1624" s="4" t="s">
        <v>546</v>
      </c>
      <c r="G1624" s="8">
        <v>200</v>
      </c>
      <c r="H1624" s="9">
        <v>44537</v>
      </c>
      <c r="I1624" t="b">
        <f>ISTEXT(F1624)</f>
        <v>1</v>
      </c>
    </row>
    <row r="1625" spans="2:9" x14ac:dyDescent="0.3">
      <c r="B1625" t="s">
        <v>751</v>
      </c>
      <c r="C1625" s="5">
        <v>760</v>
      </c>
      <c r="D1625" s="1">
        <v>44538</v>
      </c>
      <c r="F1625" s="3" t="s">
        <v>59</v>
      </c>
      <c r="G1625" s="6">
        <v>225</v>
      </c>
      <c r="H1625" s="7">
        <v>44538</v>
      </c>
      <c r="I1625" t="b">
        <f>ISTEXT(F1625)</f>
        <v>1</v>
      </c>
    </row>
    <row r="1626" spans="2:9" x14ac:dyDescent="0.3">
      <c r="B1626" t="s">
        <v>135</v>
      </c>
      <c r="C1626" s="5">
        <v>10</v>
      </c>
      <c r="D1626" s="1">
        <v>44538</v>
      </c>
      <c r="F1626" s="4" t="s">
        <v>3</v>
      </c>
      <c r="G1626" s="8">
        <v>50</v>
      </c>
      <c r="H1626" s="9">
        <v>44538</v>
      </c>
      <c r="I1626" t="b">
        <f>ISTEXT(F1626)</f>
        <v>1</v>
      </c>
    </row>
    <row r="1627" spans="2:9" x14ac:dyDescent="0.3">
      <c r="B1627" t="s">
        <v>277</v>
      </c>
      <c r="C1627" s="5">
        <v>200</v>
      </c>
      <c r="D1627" s="1">
        <v>44538</v>
      </c>
      <c r="F1627" s="3" t="s">
        <v>23</v>
      </c>
      <c r="G1627" s="6">
        <v>45</v>
      </c>
      <c r="H1627" s="7">
        <v>44538</v>
      </c>
      <c r="I1627" t="b">
        <f>ISTEXT(F1627)</f>
        <v>1</v>
      </c>
    </row>
    <row r="1628" spans="2:9" x14ac:dyDescent="0.3">
      <c r="B1628" t="s">
        <v>62</v>
      </c>
      <c r="C1628" s="5">
        <v>35</v>
      </c>
      <c r="D1628" s="1">
        <v>44538</v>
      </c>
      <c r="F1628" s="4" t="s">
        <v>3</v>
      </c>
      <c r="G1628" s="8">
        <v>30</v>
      </c>
      <c r="H1628" s="9">
        <v>44538</v>
      </c>
      <c r="I1628" t="b">
        <f>ISTEXT(F1628)</f>
        <v>1</v>
      </c>
    </row>
    <row r="1629" spans="2:9" x14ac:dyDescent="0.3">
      <c r="B1629" t="s">
        <v>259</v>
      </c>
      <c r="C1629" s="5">
        <v>100</v>
      </c>
      <c r="D1629" s="1">
        <v>44538</v>
      </c>
      <c r="F1629" s="3" t="s">
        <v>368</v>
      </c>
      <c r="G1629" s="6">
        <v>20</v>
      </c>
      <c r="H1629" s="7">
        <v>44538</v>
      </c>
      <c r="I1629" t="b">
        <f>ISTEXT(F1629)</f>
        <v>1</v>
      </c>
    </row>
    <row r="1630" spans="2:9" x14ac:dyDescent="0.3">
      <c r="B1630" t="s">
        <v>21</v>
      </c>
      <c r="C1630" s="5">
        <v>10</v>
      </c>
      <c r="D1630" s="1">
        <v>44539</v>
      </c>
      <c r="F1630" s="4" t="s">
        <v>153</v>
      </c>
      <c r="G1630" s="8">
        <v>25</v>
      </c>
      <c r="H1630" s="9">
        <v>44538</v>
      </c>
      <c r="I1630" t="b">
        <f>ISTEXT(F1630)</f>
        <v>1</v>
      </c>
    </row>
    <row r="1631" spans="2:9" x14ac:dyDescent="0.3">
      <c r="B1631" t="s">
        <v>3</v>
      </c>
      <c r="C1631" s="5">
        <v>5</v>
      </c>
      <c r="D1631" s="1">
        <v>44539</v>
      </c>
      <c r="F1631" s="3" t="s">
        <v>55</v>
      </c>
      <c r="G1631" s="6">
        <v>350</v>
      </c>
      <c r="H1631" s="7">
        <v>44538</v>
      </c>
      <c r="I1631" t="b">
        <f>ISTEXT(F1631)</f>
        <v>1</v>
      </c>
    </row>
    <row r="1632" spans="2:9" x14ac:dyDescent="0.3">
      <c r="B1632" t="s">
        <v>91</v>
      </c>
      <c r="C1632" s="5">
        <v>45</v>
      </c>
      <c r="D1632" s="1">
        <v>44539</v>
      </c>
      <c r="F1632" s="4" t="s">
        <v>547</v>
      </c>
      <c r="G1632" s="8">
        <v>40</v>
      </c>
      <c r="H1632" s="9">
        <v>44538</v>
      </c>
      <c r="I1632" t="b">
        <f>ISTEXT(F1632)</f>
        <v>1</v>
      </c>
    </row>
    <row r="1633" spans="2:9" x14ac:dyDescent="0.3">
      <c r="B1633" t="s">
        <v>537</v>
      </c>
      <c r="C1633" s="5">
        <v>50</v>
      </c>
      <c r="D1633" s="1">
        <v>44539</v>
      </c>
      <c r="F1633" s="3" t="s">
        <v>751</v>
      </c>
      <c r="G1633" s="6">
        <v>760</v>
      </c>
      <c r="H1633" s="7">
        <v>44538</v>
      </c>
      <c r="I1633" t="b">
        <f>ISTEXT(F1633)</f>
        <v>1</v>
      </c>
    </row>
    <row r="1634" spans="2:9" x14ac:dyDescent="0.3">
      <c r="B1634" t="s">
        <v>59</v>
      </c>
      <c r="C1634" s="5">
        <v>800</v>
      </c>
      <c r="D1634" s="1">
        <v>44539</v>
      </c>
      <c r="F1634" s="4" t="s">
        <v>135</v>
      </c>
      <c r="G1634" s="8">
        <v>10</v>
      </c>
      <c r="H1634" s="9">
        <v>44538</v>
      </c>
      <c r="I1634" t="b">
        <f>ISTEXT(F1634)</f>
        <v>1</v>
      </c>
    </row>
    <row r="1635" spans="2:9" x14ac:dyDescent="0.3">
      <c r="B1635" t="s">
        <v>548</v>
      </c>
      <c r="C1635" s="5">
        <v>20</v>
      </c>
      <c r="D1635" s="1">
        <v>44539</v>
      </c>
      <c r="F1635" s="3" t="s">
        <v>277</v>
      </c>
      <c r="G1635" s="6">
        <v>200</v>
      </c>
      <c r="H1635" s="7">
        <v>44538</v>
      </c>
      <c r="I1635" t="b">
        <f>ISTEXT(F1635)</f>
        <v>1</v>
      </c>
    </row>
    <row r="1636" spans="2:9" x14ac:dyDescent="0.3">
      <c r="B1636" t="s">
        <v>91</v>
      </c>
      <c r="C1636" s="5">
        <v>40</v>
      </c>
      <c r="D1636" s="1">
        <v>44539</v>
      </c>
      <c r="F1636" s="4" t="s">
        <v>62</v>
      </c>
      <c r="G1636" s="8">
        <v>35</v>
      </c>
      <c r="H1636" s="9">
        <v>44538</v>
      </c>
      <c r="I1636" t="b">
        <f>ISTEXT(F1636)</f>
        <v>1</v>
      </c>
    </row>
    <row r="1637" spans="2:9" x14ac:dyDescent="0.3">
      <c r="B1637" t="s">
        <v>44</v>
      </c>
      <c r="C1637" s="5">
        <v>225</v>
      </c>
      <c r="D1637" s="1">
        <v>44539</v>
      </c>
      <c r="F1637" s="3" t="s">
        <v>259</v>
      </c>
      <c r="G1637" s="6">
        <v>100</v>
      </c>
      <c r="H1637" s="7">
        <v>44538</v>
      </c>
      <c r="I1637" t="b">
        <f>ISTEXT(F1637)</f>
        <v>1</v>
      </c>
    </row>
    <row r="1638" spans="2:9" x14ac:dyDescent="0.3">
      <c r="B1638" t="s">
        <v>263</v>
      </c>
      <c r="C1638" s="5">
        <v>5</v>
      </c>
      <c r="D1638" s="1">
        <v>44539</v>
      </c>
      <c r="F1638" s="4" t="s">
        <v>21</v>
      </c>
      <c r="G1638" s="8">
        <v>10</v>
      </c>
      <c r="H1638" s="9">
        <v>44539</v>
      </c>
      <c r="I1638" t="b">
        <f>ISTEXT(F1638)</f>
        <v>1</v>
      </c>
    </row>
    <row r="1639" spans="2:9" x14ac:dyDescent="0.3">
      <c r="B1639" t="s">
        <v>193</v>
      </c>
      <c r="C1639" s="5">
        <v>50</v>
      </c>
      <c r="D1639" s="1">
        <v>44539</v>
      </c>
      <c r="F1639" s="3" t="s">
        <v>3</v>
      </c>
      <c r="G1639" s="6">
        <v>5</v>
      </c>
      <c r="H1639" s="7">
        <v>44539</v>
      </c>
      <c r="I1639" t="b">
        <f>ISTEXT(F1639)</f>
        <v>1</v>
      </c>
    </row>
    <row r="1640" spans="2:9" x14ac:dyDescent="0.3">
      <c r="B1640" t="s">
        <v>549</v>
      </c>
      <c r="C1640" s="5">
        <v>39700</v>
      </c>
      <c r="D1640" s="1">
        <v>44539</v>
      </c>
      <c r="F1640" s="4" t="s">
        <v>91</v>
      </c>
      <c r="G1640" s="8">
        <v>45</v>
      </c>
      <c r="H1640" s="9">
        <v>44539</v>
      </c>
      <c r="I1640" t="b">
        <f>ISTEXT(F1640)</f>
        <v>1</v>
      </c>
    </row>
    <row r="1641" spans="2:9" x14ac:dyDescent="0.3">
      <c r="B1641" t="s">
        <v>27</v>
      </c>
      <c r="C1641" s="5">
        <v>168</v>
      </c>
      <c r="D1641" s="1">
        <v>44539</v>
      </c>
      <c r="F1641" s="3" t="s">
        <v>537</v>
      </c>
      <c r="G1641" s="6">
        <v>50</v>
      </c>
      <c r="H1641" s="7">
        <v>44539</v>
      </c>
      <c r="I1641" t="b">
        <f>ISTEXT(F1641)</f>
        <v>1</v>
      </c>
    </row>
    <row r="1642" spans="2:9" x14ac:dyDescent="0.3">
      <c r="B1642" t="s">
        <v>550</v>
      </c>
      <c r="C1642" s="5">
        <v>75</v>
      </c>
      <c r="D1642" s="1">
        <v>44539</v>
      </c>
      <c r="F1642" s="4" t="s">
        <v>59</v>
      </c>
      <c r="G1642" s="8">
        <v>800</v>
      </c>
      <c r="H1642" s="9">
        <v>44539</v>
      </c>
      <c r="I1642" t="b">
        <f>ISTEXT(F1642)</f>
        <v>1</v>
      </c>
    </row>
    <row r="1643" spans="2:9" x14ac:dyDescent="0.3">
      <c r="B1643" t="s">
        <v>551</v>
      </c>
      <c r="C1643" s="5">
        <v>235</v>
      </c>
      <c r="D1643" s="1">
        <v>44539</v>
      </c>
      <c r="F1643" s="3" t="s">
        <v>548</v>
      </c>
      <c r="G1643" s="6">
        <v>20</v>
      </c>
      <c r="H1643" s="7">
        <v>44539</v>
      </c>
      <c r="I1643" t="b">
        <f>ISTEXT(F1643)</f>
        <v>1</v>
      </c>
    </row>
    <row r="1644" spans="2:9" x14ac:dyDescent="0.3">
      <c r="B1644" t="s">
        <v>48</v>
      </c>
      <c r="C1644" s="5">
        <v>55</v>
      </c>
      <c r="D1644" s="1">
        <v>44539</v>
      </c>
      <c r="F1644" s="4" t="s">
        <v>91</v>
      </c>
      <c r="G1644" s="8">
        <v>40</v>
      </c>
      <c r="H1644" s="9">
        <v>44539</v>
      </c>
      <c r="I1644" t="b">
        <f>ISTEXT(F1644)</f>
        <v>1</v>
      </c>
    </row>
    <row r="1645" spans="2:9" x14ac:dyDescent="0.3">
      <c r="B1645" t="s">
        <v>3</v>
      </c>
      <c r="C1645" s="5">
        <v>110</v>
      </c>
      <c r="D1645" s="1">
        <v>44539</v>
      </c>
      <c r="F1645" s="3" t="s">
        <v>44</v>
      </c>
      <c r="G1645" s="6">
        <v>225</v>
      </c>
      <c r="H1645" s="7">
        <v>44539</v>
      </c>
      <c r="I1645" t="b">
        <f>ISTEXT(F1645)</f>
        <v>1</v>
      </c>
    </row>
    <row r="1646" spans="2:9" x14ac:dyDescent="0.3">
      <c r="B1646" t="s">
        <v>159</v>
      </c>
      <c r="C1646" s="5">
        <v>80</v>
      </c>
      <c r="D1646" s="1">
        <v>44540</v>
      </c>
      <c r="F1646" s="4" t="s">
        <v>263</v>
      </c>
      <c r="G1646" s="8">
        <v>5</v>
      </c>
      <c r="H1646" s="9">
        <v>44539</v>
      </c>
      <c r="I1646" t="b">
        <f>ISTEXT(F1646)</f>
        <v>1</v>
      </c>
    </row>
    <row r="1647" spans="2:9" x14ac:dyDescent="0.3">
      <c r="B1647" t="s">
        <v>19</v>
      </c>
      <c r="C1647" s="5">
        <v>5</v>
      </c>
      <c r="D1647" s="1">
        <v>44540</v>
      </c>
      <c r="F1647" s="3" t="s">
        <v>193</v>
      </c>
      <c r="G1647" s="6">
        <v>50</v>
      </c>
      <c r="H1647" s="7">
        <v>44539</v>
      </c>
      <c r="I1647" t="b">
        <f>ISTEXT(F1647)</f>
        <v>1</v>
      </c>
    </row>
    <row r="1648" spans="2:9" x14ac:dyDescent="0.3">
      <c r="B1648" t="s">
        <v>552</v>
      </c>
      <c r="C1648" s="5">
        <v>40</v>
      </c>
      <c r="D1648" s="1">
        <v>44540</v>
      </c>
      <c r="F1648" s="4" t="s">
        <v>549</v>
      </c>
      <c r="G1648" s="8">
        <v>39700</v>
      </c>
      <c r="H1648" s="9">
        <v>44539</v>
      </c>
      <c r="I1648" t="b">
        <f>ISTEXT(F1648)</f>
        <v>1</v>
      </c>
    </row>
    <row r="1649" spans="2:9" x14ac:dyDescent="0.3">
      <c r="B1649" t="s">
        <v>534</v>
      </c>
      <c r="C1649" s="5">
        <v>175</v>
      </c>
      <c r="D1649" s="1">
        <v>44540</v>
      </c>
      <c r="F1649" s="3" t="s">
        <v>27</v>
      </c>
      <c r="G1649" s="6">
        <v>168</v>
      </c>
      <c r="H1649" s="7">
        <v>44539</v>
      </c>
      <c r="I1649" t="b">
        <f>ISTEXT(F1649)</f>
        <v>1</v>
      </c>
    </row>
    <row r="1650" spans="2:9" x14ac:dyDescent="0.3">
      <c r="B1650" t="s">
        <v>19</v>
      </c>
      <c r="C1650" s="5">
        <v>10</v>
      </c>
      <c r="D1650" s="1">
        <v>44540</v>
      </c>
      <c r="F1650" s="4" t="s">
        <v>550</v>
      </c>
      <c r="G1650" s="8">
        <v>75</v>
      </c>
      <c r="H1650" s="9">
        <v>44539</v>
      </c>
      <c r="I1650" t="b">
        <f>ISTEXT(F1650)</f>
        <v>1</v>
      </c>
    </row>
    <row r="1651" spans="2:9" x14ac:dyDescent="0.3">
      <c r="B1651" t="s">
        <v>553</v>
      </c>
      <c r="C1651" s="5">
        <v>265</v>
      </c>
      <c r="D1651" s="1">
        <v>44540</v>
      </c>
      <c r="F1651" s="3" t="s">
        <v>551</v>
      </c>
      <c r="G1651" s="6">
        <v>235</v>
      </c>
      <c r="H1651" s="7">
        <v>44539</v>
      </c>
      <c r="I1651" t="b">
        <f>ISTEXT(F1651)</f>
        <v>1</v>
      </c>
    </row>
    <row r="1652" spans="2:9" x14ac:dyDescent="0.3">
      <c r="B1652" t="s">
        <v>59</v>
      </c>
      <c r="C1652" s="5">
        <v>950</v>
      </c>
      <c r="D1652" s="1">
        <v>44540</v>
      </c>
      <c r="F1652" s="4" t="s">
        <v>48</v>
      </c>
      <c r="G1652" s="8">
        <v>55</v>
      </c>
      <c r="H1652" s="9">
        <v>44539</v>
      </c>
      <c r="I1652" t="b">
        <f>ISTEXT(F1652)</f>
        <v>1</v>
      </c>
    </row>
    <row r="1653" spans="2:9" x14ac:dyDescent="0.3">
      <c r="B1653" t="s">
        <v>259</v>
      </c>
      <c r="C1653" s="5">
        <v>60</v>
      </c>
      <c r="D1653" s="1">
        <v>44540</v>
      </c>
      <c r="F1653" s="3" t="s">
        <v>3</v>
      </c>
      <c r="G1653" s="6">
        <v>110</v>
      </c>
      <c r="H1653" s="7">
        <v>44539</v>
      </c>
      <c r="I1653" t="b">
        <f>ISTEXT(F1653)</f>
        <v>1</v>
      </c>
    </row>
    <row r="1654" spans="2:9" x14ac:dyDescent="0.3">
      <c r="B1654" t="s">
        <v>196</v>
      </c>
      <c r="C1654" s="5">
        <v>55</v>
      </c>
      <c r="D1654" s="1">
        <v>44540</v>
      </c>
      <c r="F1654" s="4" t="s">
        <v>159</v>
      </c>
      <c r="G1654" s="8">
        <v>80</v>
      </c>
      <c r="H1654" s="9">
        <v>44540</v>
      </c>
      <c r="I1654" t="b">
        <f>ISTEXT(F1654)</f>
        <v>1</v>
      </c>
    </row>
    <row r="1655" spans="2:9" x14ac:dyDescent="0.3">
      <c r="B1655" t="s">
        <v>554</v>
      </c>
      <c r="C1655" s="5">
        <v>30</v>
      </c>
      <c r="D1655" s="1">
        <v>44540</v>
      </c>
      <c r="F1655" s="3" t="s">
        <v>19</v>
      </c>
      <c r="G1655" s="6">
        <v>5</v>
      </c>
      <c r="H1655" s="7">
        <v>44540</v>
      </c>
      <c r="I1655" t="b">
        <f>ISTEXT(F1655)</f>
        <v>1</v>
      </c>
    </row>
    <row r="1656" spans="2:9" x14ac:dyDescent="0.3">
      <c r="B1656" t="s">
        <v>59</v>
      </c>
      <c r="C1656" s="5">
        <v>1200</v>
      </c>
      <c r="D1656" s="1">
        <v>44540</v>
      </c>
      <c r="F1656" s="4" t="s">
        <v>552</v>
      </c>
      <c r="G1656" s="8">
        <v>40</v>
      </c>
      <c r="H1656" s="9">
        <v>44540</v>
      </c>
      <c r="I1656" t="b">
        <f>ISTEXT(F1656)</f>
        <v>1</v>
      </c>
    </row>
    <row r="1657" spans="2:9" x14ac:dyDescent="0.3">
      <c r="B1657" t="s">
        <v>91</v>
      </c>
      <c r="C1657" s="5">
        <v>120</v>
      </c>
      <c r="D1657" s="1">
        <v>44540</v>
      </c>
      <c r="F1657" s="3" t="s">
        <v>534</v>
      </c>
      <c r="G1657" s="6">
        <v>175</v>
      </c>
      <c r="H1657" s="7">
        <v>44540</v>
      </c>
      <c r="I1657" t="b">
        <f>ISTEXT(F1657)</f>
        <v>1</v>
      </c>
    </row>
    <row r="1658" spans="2:9" x14ac:dyDescent="0.3">
      <c r="B1658" t="s">
        <v>346</v>
      </c>
      <c r="C1658" s="5">
        <v>26</v>
      </c>
      <c r="D1658" s="1">
        <v>44541</v>
      </c>
      <c r="F1658" s="4" t="s">
        <v>19</v>
      </c>
      <c r="G1658" s="8">
        <v>10</v>
      </c>
      <c r="H1658" s="9">
        <v>44540</v>
      </c>
      <c r="I1658" t="b">
        <f>ISTEXT(F1658)</f>
        <v>1</v>
      </c>
    </row>
    <row r="1659" spans="2:9" x14ac:dyDescent="0.3">
      <c r="B1659" t="s">
        <v>346</v>
      </c>
      <c r="C1659" s="5">
        <v>140</v>
      </c>
      <c r="D1659" s="1">
        <v>44541</v>
      </c>
      <c r="F1659" s="3" t="s">
        <v>553</v>
      </c>
      <c r="G1659" s="6">
        <v>265</v>
      </c>
      <c r="H1659" s="7">
        <v>44540</v>
      </c>
      <c r="I1659" t="b">
        <f>ISTEXT(F1659)</f>
        <v>1</v>
      </c>
    </row>
    <row r="1660" spans="2:9" x14ac:dyDescent="0.3">
      <c r="B1660" t="s">
        <v>555</v>
      </c>
      <c r="C1660" s="5">
        <v>250</v>
      </c>
      <c r="D1660" s="1">
        <v>44541</v>
      </c>
      <c r="F1660" s="4" t="s">
        <v>59</v>
      </c>
      <c r="G1660" s="8">
        <v>950</v>
      </c>
      <c r="H1660" s="9">
        <v>44540</v>
      </c>
      <c r="I1660" t="b">
        <f>ISTEXT(F1660)</f>
        <v>1</v>
      </c>
    </row>
    <row r="1661" spans="2:9" x14ac:dyDescent="0.3">
      <c r="B1661" t="s">
        <v>19</v>
      </c>
      <c r="C1661" s="5">
        <v>5</v>
      </c>
      <c r="D1661" s="1">
        <v>44541</v>
      </c>
      <c r="F1661" s="3" t="s">
        <v>259</v>
      </c>
      <c r="G1661" s="6">
        <v>60</v>
      </c>
      <c r="H1661" s="7">
        <v>44540</v>
      </c>
      <c r="I1661" t="b">
        <f>ISTEXT(F1661)</f>
        <v>1</v>
      </c>
    </row>
    <row r="1662" spans="2:9" x14ac:dyDescent="0.3">
      <c r="B1662" t="s">
        <v>556</v>
      </c>
      <c r="C1662" s="5">
        <v>80</v>
      </c>
      <c r="D1662" s="1">
        <v>44541</v>
      </c>
      <c r="F1662" s="4" t="s">
        <v>196</v>
      </c>
      <c r="G1662" s="8">
        <v>55</v>
      </c>
      <c r="H1662" s="9">
        <v>44540</v>
      </c>
      <c r="I1662" t="b">
        <f>ISTEXT(F1662)</f>
        <v>1</v>
      </c>
    </row>
    <row r="1663" spans="2:9" x14ac:dyDescent="0.3">
      <c r="B1663" t="s">
        <v>3</v>
      </c>
      <c r="C1663" s="5">
        <v>310</v>
      </c>
      <c r="D1663" s="1">
        <v>44541</v>
      </c>
      <c r="F1663" s="3" t="s">
        <v>554</v>
      </c>
      <c r="G1663" s="6">
        <v>30</v>
      </c>
      <c r="H1663" s="7">
        <v>44540</v>
      </c>
      <c r="I1663" t="b">
        <f>ISTEXT(F1663)</f>
        <v>1</v>
      </c>
    </row>
    <row r="1664" spans="2:9" x14ac:dyDescent="0.3">
      <c r="B1664" t="s">
        <v>71</v>
      </c>
      <c r="C1664" s="5">
        <v>85</v>
      </c>
      <c r="D1664" s="1">
        <v>44541</v>
      </c>
      <c r="F1664" s="4" t="s">
        <v>59</v>
      </c>
      <c r="G1664" s="8">
        <v>1200</v>
      </c>
      <c r="H1664" s="9">
        <v>44540</v>
      </c>
      <c r="I1664" t="b">
        <f>ISTEXT(F1664)</f>
        <v>1</v>
      </c>
    </row>
    <row r="1665" spans="2:9" x14ac:dyDescent="0.3">
      <c r="B1665" t="s">
        <v>55</v>
      </c>
      <c r="C1665" s="5">
        <v>225</v>
      </c>
      <c r="D1665" s="1">
        <v>44541</v>
      </c>
      <c r="F1665" s="3" t="s">
        <v>91</v>
      </c>
      <c r="G1665" s="6">
        <v>120</v>
      </c>
      <c r="H1665" s="7">
        <v>44540</v>
      </c>
      <c r="I1665" t="b">
        <f>ISTEXT(F1665)</f>
        <v>1</v>
      </c>
    </row>
    <row r="1666" spans="2:9" x14ac:dyDescent="0.3">
      <c r="B1666" t="s">
        <v>493</v>
      </c>
      <c r="C1666" s="5">
        <v>130</v>
      </c>
      <c r="D1666" s="1">
        <v>44541</v>
      </c>
      <c r="F1666" s="4" t="s">
        <v>346</v>
      </c>
      <c r="G1666" s="8">
        <v>26</v>
      </c>
      <c r="H1666" s="9">
        <v>44541</v>
      </c>
      <c r="I1666" t="b">
        <f>ISTEXT(F1666)</f>
        <v>1</v>
      </c>
    </row>
    <row r="1667" spans="2:9" x14ac:dyDescent="0.3">
      <c r="B1667" t="s">
        <v>259</v>
      </c>
      <c r="C1667" s="5">
        <v>60</v>
      </c>
      <c r="D1667" s="1">
        <v>44541</v>
      </c>
      <c r="F1667" s="3" t="s">
        <v>346</v>
      </c>
      <c r="G1667" s="6">
        <v>140</v>
      </c>
      <c r="H1667" s="7">
        <v>44541</v>
      </c>
      <c r="I1667" t="b">
        <f>ISTEXT(F1667)</f>
        <v>1</v>
      </c>
    </row>
    <row r="1668" spans="2:9" x14ac:dyDescent="0.3">
      <c r="B1668" t="s">
        <v>59</v>
      </c>
      <c r="C1668" s="5">
        <v>180</v>
      </c>
      <c r="D1668" s="1">
        <v>44541</v>
      </c>
      <c r="F1668" s="4" t="s">
        <v>555</v>
      </c>
      <c r="G1668" s="8">
        <v>250</v>
      </c>
      <c r="H1668" s="9">
        <v>44541</v>
      </c>
      <c r="I1668" t="b">
        <f>ISTEXT(F1668)</f>
        <v>1</v>
      </c>
    </row>
    <row r="1669" spans="2:9" x14ac:dyDescent="0.3">
      <c r="B1669" t="s">
        <v>75</v>
      </c>
      <c r="C1669" s="5">
        <v>25</v>
      </c>
      <c r="D1669" s="1">
        <v>44541</v>
      </c>
      <c r="F1669" s="3" t="s">
        <v>19</v>
      </c>
      <c r="G1669" s="6">
        <v>5</v>
      </c>
      <c r="H1669" s="7">
        <v>44541</v>
      </c>
      <c r="I1669" t="b">
        <f>ISTEXT(F1669)</f>
        <v>1</v>
      </c>
    </row>
    <row r="1670" spans="2:9" x14ac:dyDescent="0.3">
      <c r="B1670" t="s">
        <v>53</v>
      </c>
      <c r="C1670" s="5">
        <v>590</v>
      </c>
      <c r="D1670" s="1">
        <v>44541</v>
      </c>
      <c r="F1670" s="4" t="s">
        <v>556</v>
      </c>
      <c r="G1670" s="8">
        <v>80</v>
      </c>
      <c r="H1670" s="9">
        <v>44541</v>
      </c>
      <c r="I1670" t="b">
        <f>ISTEXT(F1670)</f>
        <v>1</v>
      </c>
    </row>
    <row r="1671" spans="2:9" x14ac:dyDescent="0.3">
      <c r="B1671" t="s">
        <v>157</v>
      </c>
      <c r="C1671" s="5">
        <v>190</v>
      </c>
      <c r="D1671" s="1">
        <v>44541</v>
      </c>
      <c r="F1671" s="3" t="s">
        <v>3</v>
      </c>
      <c r="G1671" s="6">
        <v>310</v>
      </c>
      <c r="H1671" s="7">
        <v>44541</v>
      </c>
      <c r="I1671" t="b">
        <f>ISTEXT(F1671)</f>
        <v>1</v>
      </c>
    </row>
    <row r="1672" spans="2:9" x14ac:dyDescent="0.3">
      <c r="B1672" t="s">
        <v>557</v>
      </c>
      <c r="C1672" s="5">
        <v>150</v>
      </c>
      <c r="D1672" s="1">
        <v>44541</v>
      </c>
      <c r="F1672" s="4" t="s">
        <v>71</v>
      </c>
      <c r="G1672" s="8">
        <v>85</v>
      </c>
      <c r="H1672" s="9">
        <v>44541</v>
      </c>
      <c r="I1672" t="b">
        <f>ISTEXT(F1672)</f>
        <v>1</v>
      </c>
    </row>
    <row r="1673" spans="2:9" x14ac:dyDescent="0.3">
      <c r="B1673" t="s">
        <v>62</v>
      </c>
      <c r="C1673" s="5">
        <v>25</v>
      </c>
      <c r="D1673" s="1">
        <v>44541</v>
      </c>
      <c r="F1673" s="3" t="s">
        <v>55</v>
      </c>
      <c r="G1673" s="6">
        <v>225</v>
      </c>
      <c r="H1673" s="7">
        <v>44541</v>
      </c>
      <c r="I1673" t="b">
        <f>ISTEXT(F1673)</f>
        <v>1</v>
      </c>
    </row>
    <row r="1674" spans="2:9" x14ac:dyDescent="0.3">
      <c r="B1674" t="s">
        <v>59</v>
      </c>
      <c r="C1674" s="5">
        <v>1540</v>
      </c>
      <c r="D1674" s="1">
        <v>44541</v>
      </c>
      <c r="F1674" s="4" t="s">
        <v>493</v>
      </c>
      <c r="G1674" s="8">
        <v>130</v>
      </c>
      <c r="H1674" s="9">
        <v>44541</v>
      </c>
      <c r="I1674" t="b">
        <f>ISTEXT(F1674)</f>
        <v>1</v>
      </c>
    </row>
    <row r="1675" spans="2:9" x14ac:dyDescent="0.3">
      <c r="B1675" t="s">
        <v>94</v>
      </c>
      <c r="C1675" s="5">
        <v>25</v>
      </c>
      <c r="D1675" s="1">
        <v>44541</v>
      </c>
      <c r="F1675" s="3" t="s">
        <v>259</v>
      </c>
      <c r="G1675" s="6">
        <v>60</v>
      </c>
      <c r="H1675" s="7">
        <v>44541</v>
      </c>
      <c r="I1675" t="b">
        <f>ISTEXT(F1675)</f>
        <v>1</v>
      </c>
    </row>
    <row r="1676" spans="2:9" x14ac:dyDescent="0.3">
      <c r="B1676" t="s">
        <v>558</v>
      </c>
      <c r="C1676" s="5">
        <v>50</v>
      </c>
      <c r="D1676" s="1">
        <v>44541</v>
      </c>
      <c r="F1676" s="4" t="s">
        <v>59</v>
      </c>
      <c r="G1676" s="8">
        <v>180</v>
      </c>
      <c r="H1676" s="9">
        <v>44541</v>
      </c>
      <c r="I1676" t="b">
        <f>ISTEXT(F1676)</f>
        <v>1</v>
      </c>
    </row>
    <row r="1677" spans="2:9" x14ac:dyDescent="0.3">
      <c r="B1677" t="s">
        <v>559</v>
      </c>
      <c r="C1677" s="5">
        <v>330</v>
      </c>
      <c r="D1677" s="1">
        <v>44541</v>
      </c>
      <c r="F1677" s="3" t="s">
        <v>75</v>
      </c>
      <c r="G1677" s="6">
        <v>25</v>
      </c>
      <c r="H1677" s="7">
        <v>44541</v>
      </c>
      <c r="I1677" t="b">
        <f>ISTEXT(F1677)</f>
        <v>1</v>
      </c>
    </row>
    <row r="1678" spans="2:9" x14ac:dyDescent="0.3">
      <c r="B1678" t="s">
        <v>59</v>
      </c>
      <c r="C1678" s="5">
        <v>1250</v>
      </c>
      <c r="D1678" s="1">
        <v>44541</v>
      </c>
      <c r="F1678" s="4" t="s">
        <v>53</v>
      </c>
      <c r="G1678" s="8">
        <v>590</v>
      </c>
      <c r="H1678" s="9">
        <v>44541</v>
      </c>
      <c r="I1678" t="b">
        <f>ISTEXT(F1678)</f>
        <v>1</v>
      </c>
    </row>
    <row r="1679" spans="2:9" x14ac:dyDescent="0.3">
      <c r="B1679" t="s">
        <v>560</v>
      </c>
      <c r="C1679" s="5">
        <v>30</v>
      </c>
      <c r="D1679" s="1">
        <v>44541</v>
      </c>
      <c r="F1679" s="3" t="s">
        <v>157</v>
      </c>
      <c r="G1679" s="6">
        <v>190</v>
      </c>
      <c r="H1679" s="7">
        <v>44541</v>
      </c>
      <c r="I1679" t="b">
        <f>ISTEXT(F1679)</f>
        <v>1</v>
      </c>
    </row>
    <row r="1680" spans="2:9" x14ac:dyDescent="0.3">
      <c r="B1680" t="s">
        <v>561</v>
      </c>
      <c r="C1680" s="5">
        <v>564</v>
      </c>
      <c r="D1680" s="1">
        <v>44541</v>
      </c>
      <c r="F1680" s="4" t="s">
        <v>557</v>
      </c>
      <c r="G1680" s="8">
        <v>150</v>
      </c>
      <c r="H1680" s="9">
        <v>44541</v>
      </c>
      <c r="I1680" t="b">
        <f>ISTEXT(F1680)</f>
        <v>1</v>
      </c>
    </row>
    <row r="1681" spans="2:9" x14ac:dyDescent="0.3">
      <c r="B1681" t="s">
        <v>94</v>
      </c>
      <c r="C1681" s="5">
        <v>65</v>
      </c>
      <c r="D1681" s="1">
        <v>44541</v>
      </c>
      <c r="F1681" s="3" t="s">
        <v>62</v>
      </c>
      <c r="G1681" s="6">
        <v>25</v>
      </c>
      <c r="H1681" s="7">
        <v>44541</v>
      </c>
      <c r="I1681" t="b">
        <f>ISTEXT(F1681)</f>
        <v>1</v>
      </c>
    </row>
    <row r="1682" spans="2:9" x14ac:dyDescent="0.3">
      <c r="B1682" t="s">
        <v>51</v>
      </c>
      <c r="C1682" s="5">
        <v>25</v>
      </c>
      <c r="D1682" s="1">
        <v>44543</v>
      </c>
      <c r="F1682" s="4" t="s">
        <v>59</v>
      </c>
      <c r="G1682" s="8">
        <v>1540</v>
      </c>
      <c r="H1682" s="9">
        <v>44541</v>
      </c>
      <c r="I1682" t="b">
        <f>ISTEXT(F1682)</f>
        <v>1</v>
      </c>
    </row>
    <row r="1683" spans="2:9" x14ac:dyDescent="0.3">
      <c r="B1683" t="s">
        <v>562</v>
      </c>
      <c r="C1683" s="5">
        <v>40</v>
      </c>
      <c r="D1683" s="1">
        <v>44543</v>
      </c>
      <c r="F1683" s="3" t="s">
        <v>94</v>
      </c>
      <c r="G1683" s="6">
        <v>25</v>
      </c>
      <c r="H1683" s="7">
        <v>44541</v>
      </c>
      <c r="I1683" t="b">
        <f>ISTEXT(F1683)</f>
        <v>1</v>
      </c>
    </row>
    <row r="1684" spans="2:9" x14ac:dyDescent="0.3">
      <c r="B1684" t="s">
        <v>563</v>
      </c>
      <c r="C1684" s="5">
        <v>60</v>
      </c>
      <c r="D1684" s="1">
        <v>44543</v>
      </c>
      <c r="F1684" s="4" t="s">
        <v>558</v>
      </c>
      <c r="G1684" s="8">
        <v>50</v>
      </c>
      <c r="H1684" s="9">
        <v>44541</v>
      </c>
      <c r="I1684" t="b">
        <f>ISTEXT(F1684)</f>
        <v>1</v>
      </c>
    </row>
    <row r="1685" spans="2:9" x14ac:dyDescent="0.3">
      <c r="B1685" t="s">
        <v>27</v>
      </c>
      <c r="C1685" s="5">
        <v>120</v>
      </c>
      <c r="D1685" s="1">
        <v>44543</v>
      </c>
      <c r="F1685" s="3" t="s">
        <v>559</v>
      </c>
      <c r="G1685" s="6">
        <v>330</v>
      </c>
      <c r="H1685" s="7">
        <v>44541</v>
      </c>
      <c r="I1685" t="b">
        <f>ISTEXT(F1685)</f>
        <v>1</v>
      </c>
    </row>
    <row r="1686" spans="2:9" x14ac:dyDescent="0.3">
      <c r="B1686" t="s">
        <v>166</v>
      </c>
      <c r="C1686" s="5">
        <v>30</v>
      </c>
      <c r="D1686" s="1">
        <v>44543</v>
      </c>
      <c r="F1686" s="4" t="s">
        <v>59</v>
      </c>
      <c r="G1686" s="8">
        <v>1250</v>
      </c>
      <c r="H1686" s="9">
        <v>44541</v>
      </c>
      <c r="I1686" t="b">
        <f>ISTEXT(F1686)</f>
        <v>1</v>
      </c>
    </row>
    <row r="1687" spans="2:9" x14ac:dyDescent="0.3">
      <c r="B1687" t="s">
        <v>564</v>
      </c>
      <c r="C1687" s="5">
        <v>1650</v>
      </c>
      <c r="D1687" s="1">
        <v>44543</v>
      </c>
      <c r="F1687" s="3" t="s">
        <v>560</v>
      </c>
      <c r="G1687" s="6">
        <v>30</v>
      </c>
      <c r="H1687" s="7">
        <v>44541</v>
      </c>
      <c r="I1687" t="b">
        <f>ISTEXT(F1687)</f>
        <v>1</v>
      </c>
    </row>
    <row r="1688" spans="2:9" x14ac:dyDescent="0.3">
      <c r="B1688" t="s">
        <v>189</v>
      </c>
      <c r="C1688" s="5">
        <v>35</v>
      </c>
      <c r="D1688" s="1">
        <v>44543</v>
      </c>
      <c r="F1688" s="4" t="s">
        <v>561</v>
      </c>
      <c r="G1688" s="8">
        <v>564</v>
      </c>
      <c r="H1688" s="9">
        <v>44541</v>
      </c>
      <c r="I1688" t="b">
        <f>ISTEXT(F1688)</f>
        <v>1</v>
      </c>
    </row>
    <row r="1689" spans="2:9" x14ac:dyDescent="0.3">
      <c r="B1689" t="s">
        <v>172</v>
      </c>
      <c r="C1689" s="5">
        <v>30</v>
      </c>
      <c r="D1689" s="1">
        <v>44543</v>
      </c>
      <c r="F1689" s="3" t="s">
        <v>94</v>
      </c>
      <c r="G1689" s="6">
        <v>65</v>
      </c>
      <c r="H1689" s="7">
        <v>44541</v>
      </c>
      <c r="I1689" t="b">
        <f>ISTEXT(F1689)</f>
        <v>1</v>
      </c>
    </row>
    <row r="1690" spans="2:9" x14ac:dyDescent="0.3">
      <c r="B1690" t="s">
        <v>565</v>
      </c>
      <c r="C1690" s="5">
        <v>960</v>
      </c>
      <c r="D1690" s="1">
        <v>44543</v>
      </c>
      <c r="F1690" s="4" t="s">
        <v>51</v>
      </c>
      <c r="G1690" s="8">
        <v>25</v>
      </c>
      <c r="H1690" s="9">
        <v>44543</v>
      </c>
      <c r="I1690" t="b">
        <f>ISTEXT(F1690)</f>
        <v>1</v>
      </c>
    </row>
    <row r="1691" spans="2:9" x14ac:dyDescent="0.3">
      <c r="B1691" t="s">
        <v>19</v>
      </c>
      <c r="C1691" s="5">
        <v>10</v>
      </c>
      <c r="D1691" s="1">
        <v>44543</v>
      </c>
      <c r="F1691" s="3" t="s">
        <v>562</v>
      </c>
      <c r="G1691" s="6">
        <v>40</v>
      </c>
      <c r="H1691" s="7">
        <v>44543</v>
      </c>
      <c r="I1691" t="b">
        <f>ISTEXT(F1691)</f>
        <v>1</v>
      </c>
    </row>
    <row r="1692" spans="2:9" x14ac:dyDescent="0.3">
      <c r="B1692" t="s">
        <v>85</v>
      </c>
      <c r="C1692" s="5">
        <v>170</v>
      </c>
      <c r="D1692" s="1">
        <v>44544</v>
      </c>
      <c r="F1692" s="4" t="s">
        <v>563</v>
      </c>
      <c r="G1692" s="8">
        <v>60</v>
      </c>
      <c r="H1692" s="9">
        <v>44543</v>
      </c>
      <c r="I1692" t="b">
        <f>ISTEXT(F1692)</f>
        <v>1</v>
      </c>
    </row>
    <row r="1693" spans="2:9" x14ac:dyDescent="0.3">
      <c r="B1693" t="s">
        <v>566</v>
      </c>
      <c r="C1693" s="5">
        <v>935</v>
      </c>
      <c r="D1693" s="1">
        <v>44544</v>
      </c>
      <c r="F1693" s="3" t="s">
        <v>27</v>
      </c>
      <c r="G1693" s="6">
        <v>120</v>
      </c>
      <c r="H1693" s="7">
        <v>44543</v>
      </c>
      <c r="I1693" t="b">
        <f>ISTEXT(F1693)</f>
        <v>1</v>
      </c>
    </row>
    <row r="1694" spans="2:9" x14ac:dyDescent="0.3">
      <c r="B1694" t="s">
        <v>567</v>
      </c>
      <c r="C1694" s="5">
        <v>450</v>
      </c>
      <c r="D1694" s="1">
        <v>44544</v>
      </c>
      <c r="F1694" s="4" t="s">
        <v>166</v>
      </c>
      <c r="G1694" s="8">
        <v>30</v>
      </c>
      <c r="H1694" s="9">
        <v>44543</v>
      </c>
      <c r="I1694" t="b">
        <f>ISTEXT(F1694)</f>
        <v>1</v>
      </c>
    </row>
    <row r="1695" spans="2:9" x14ac:dyDescent="0.3">
      <c r="B1695" t="s">
        <v>166</v>
      </c>
      <c r="C1695" s="5">
        <v>70</v>
      </c>
      <c r="D1695" s="1">
        <v>44544</v>
      </c>
      <c r="F1695" s="3" t="s">
        <v>564</v>
      </c>
      <c r="G1695" s="6">
        <v>1650</v>
      </c>
      <c r="H1695" s="7">
        <v>44543</v>
      </c>
      <c r="I1695" t="b">
        <f>ISTEXT(F1695)</f>
        <v>1</v>
      </c>
    </row>
    <row r="1696" spans="2:9" x14ac:dyDescent="0.3">
      <c r="B1696" t="s">
        <v>53</v>
      </c>
      <c r="C1696" s="5">
        <v>1195</v>
      </c>
      <c r="D1696" s="1">
        <v>44544</v>
      </c>
      <c r="F1696" s="4" t="s">
        <v>189</v>
      </c>
      <c r="G1696" s="8">
        <v>35</v>
      </c>
      <c r="H1696" s="9">
        <v>44543</v>
      </c>
      <c r="I1696" t="b">
        <f>ISTEXT(F1696)</f>
        <v>1</v>
      </c>
    </row>
    <row r="1697" spans="2:9" x14ac:dyDescent="0.3">
      <c r="B1697" t="s">
        <v>338</v>
      </c>
      <c r="C1697" s="5">
        <v>215</v>
      </c>
      <c r="D1697" s="1">
        <v>44544</v>
      </c>
      <c r="F1697" s="3" t="s">
        <v>172</v>
      </c>
      <c r="G1697" s="6">
        <v>30</v>
      </c>
      <c r="H1697" s="7">
        <v>44543</v>
      </c>
      <c r="I1697" t="b">
        <f>ISTEXT(F1697)</f>
        <v>1</v>
      </c>
    </row>
    <row r="1698" spans="2:9" x14ac:dyDescent="0.3">
      <c r="B1698" t="s">
        <v>568</v>
      </c>
      <c r="C1698" s="5">
        <v>120</v>
      </c>
      <c r="D1698" s="1">
        <v>44544</v>
      </c>
      <c r="F1698" s="4" t="s">
        <v>565</v>
      </c>
      <c r="G1698" s="8">
        <v>960</v>
      </c>
      <c r="H1698" s="9">
        <v>44543</v>
      </c>
      <c r="I1698" t="b">
        <f>ISTEXT(F1698)</f>
        <v>1</v>
      </c>
    </row>
    <row r="1699" spans="2:9" x14ac:dyDescent="0.3">
      <c r="B1699" t="s">
        <v>569</v>
      </c>
      <c r="C1699" s="5">
        <v>120</v>
      </c>
      <c r="D1699" s="1">
        <v>44544</v>
      </c>
      <c r="F1699" s="3" t="s">
        <v>19</v>
      </c>
      <c r="G1699" s="6">
        <v>10</v>
      </c>
      <c r="H1699" s="7">
        <v>44543</v>
      </c>
      <c r="I1699" t="b">
        <f>ISTEXT(F1699)</f>
        <v>1</v>
      </c>
    </row>
    <row r="1700" spans="2:9" x14ac:dyDescent="0.3">
      <c r="B1700" t="s">
        <v>11</v>
      </c>
      <c r="C1700" s="5">
        <v>700</v>
      </c>
      <c r="D1700" s="1">
        <v>44544</v>
      </c>
      <c r="F1700" s="4" t="s">
        <v>85</v>
      </c>
      <c r="G1700" s="8">
        <v>170</v>
      </c>
      <c r="H1700" s="9">
        <v>44544</v>
      </c>
      <c r="I1700" t="b">
        <f>ISTEXT(F1700)</f>
        <v>1</v>
      </c>
    </row>
    <row r="1701" spans="2:9" x14ac:dyDescent="0.3">
      <c r="B1701" t="s">
        <v>290</v>
      </c>
      <c r="C1701" s="5">
        <v>175</v>
      </c>
      <c r="D1701" s="1">
        <v>44544</v>
      </c>
      <c r="F1701" s="3" t="s">
        <v>566</v>
      </c>
      <c r="G1701" s="6">
        <v>935</v>
      </c>
      <c r="H1701" s="7">
        <v>44544</v>
      </c>
      <c r="I1701" t="b">
        <f>ISTEXT(F1701)</f>
        <v>1</v>
      </c>
    </row>
    <row r="1702" spans="2:9" x14ac:dyDescent="0.3">
      <c r="B1702" t="s">
        <v>570</v>
      </c>
      <c r="C1702" s="5">
        <v>300</v>
      </c>
      <c r="D1702" s="1">
        <v>44544</v>
      </c>
      <c r="F1702" s="4" t="s">
        <v>567</v>
      </c>
      <c r="G1702" s="8">
        <v>450</v>
      </c>
      <c r="H1702" s="9">
        <v>44544</v>
      </c>
      <c r="I1702" t="b">
        <f>ISTEXT(F1702)</f>
        <v>1</v>
      </c>
    </row>
    <row r="1703" spans="2:9" x14ac:dyDescent="0.3">
      <c r="B1703" t="s">
        <v>571</v>
      </c>
      <c r="C1703" s="5">
        <v>325</v>
      </c>
      <c r="D1703" s="1">
        <v>44544</v>
      </c>
      <c r="F1703" s="3" t="s">
        <v>166</v>
      </c>
      <c r="G1703" s="6">
        <v>70</v>
      </c>
      <c r="H1703" s="7">
        <v>44544</v>
      </c>
      <c r="I1703" t="b">
        <f>ISTEXT(F1703)</f>
        <v>1</v>
      </c>
    </row>
    <row r="1704" spans="2:9" x14ac:dyDescent="0.3">
      <c r="B1704" t="s">
        <v>159</v>
      </c>
      <c r="C1704" s="5">
        <v>70</v>
      </c>
      <c r="D1704" s="1">
        <v>44544</v>
      </c>
      <c r="F1704" s="4" t="s">
        <v>53</v>
      </c>
      <c r="G1704" s="8">
        <v>1195</v>
      </c>
      <c r="H1704" s="9">
        <v>44544</v>
      </c>
      <c r="I1704" t="b">
        <f>ISTEXT(F1704)</f>
        <v>1</v>
      </c>
    </row>
    <row r="1705" spans="2:9" x14ac:dyDescent="0.3">
      <c r="B1705" t="s">
        <v>27</v>
      </c>
      <c r="C1705" s="5">
        <v>170</v>
      </c>
      <c r="D1705" s="1">
        <v>44544</v>
      </c>
      <c r="F1705" s="3" t="s">
        <v>338</v>
      </c>
      <c r="G1705" s="6">
        <v>215</v>
      </c>
      <c r="H1705" s="7">
        <v>44544</v>
      </c>
      <c r="I1705" t="b">
        <f>ISTEXT(F1705)</f>
        <v>1</v>
      </c>
    </row>
    <row r="1706" spans="2:9" x14ac:dyDescent="0.3">
      <c r="B1706" t="s">
        <v>572</v>
      </c>
      <c r="C1706" s="5">
        <v>80</v>
      </c>
      <c r="D1706" s="1">
        <v>44545</v>
      </c>
      <c r="F1706" s="4" t="s">
        <v>568</v>
      </c>
      <c r="G1706" s="8">
        <v>120</v>
      </c>
      <c r="H1706" s="9">
        <v>44544</v>
      </c>
      <c r="I1706" t="b">
        <f>ISTEXT(F1706)</f>
        <v>1</v>
      </c>
    </row>
    <row r="1707" spans="2:9" x14ac:dyDescent="0.3">
      <c r="B1707" t="s">
        <v>573</v>
      </c>
      <c r="C1707" s="5">
        <v>600</v>
      </c>
      <c r="D1707" s="1">
        <v>44545</v>
      </c>
      <c r="F1707" s="3" t="s">
        <v>569</v>
      </c>
      <c r="G1707" s="6">
        <v>120</v>
      </c>
      <c r="H1707" s="7">
        <v>44544</v>
      </c>
      <c r="I1707" t="b">
        <f>ISTEXT(F1707)</f>
        <v>1</v>
      </c>
    </row>
    <row r="1708" spans="2:9" x14ac:dyDescent="0.3">
      <c r="B1708" t="s">
        <v>27</v>
      </c>
      <c r="C1708" s="5">
        <v>108</v>
      </c>
      <c r="D1708" s="1">
        <v>44545</v>
      </c>
      <c r="F1708" s="4" t="s">
        <v>11</v>
      </c>
      <c r="G1708" s="8">
        <v>700</v>
      </c>
      <c r="H1708" s="9">
        <v>44544</v>
      </c>
      <c r="I1708" t="b">
        <f>ISTEXT(F1708)</f>
        <v>1</v>
      </c>
    </row>
    <row r="1709" spans="2:9" x14ac:dyDescent="0.3">
      <c r="B1709" t="s">
        <v>263</v>
      </c>
      <c r="C1709" s="5">
        <v>25</v>
      </c>
      <c r="D1709" s="1">
        <v>44545</v>
      </c>
      <c r="F1709" s="3" t="s">
        <v>290</v>
      </c>
      <c r="G1709" s="6">
        <v>175</v>
      </c>
      <c r="H1709" s="7">
        <v>44544</v>
      </c>
      <c r="I1709" t="b">
        <f>ISTEXT(F1709)</f>
        <v>1</v>
      </c>
    </row>
    <row r="1710" spans="2:9" x14ac:dyDescent="0.3">
      <c r="B1710" t="s">
        <v>166</v>
      </c>
      <c r="C1710" s="5">
        <v>5</v>
      </c>
      <c r="D1710" s="1">
        <v>44545</v>
      </c>
      <c r="F1710" s="4" t="s">
        <v>570</v>
      </c>
      <c r="G1710" s="8">
        <v>300</v>
      </c>
      <c r="H1710" s="9">
        <v>44544</v>
      </c>
      <c r="I1710" t="b">
        <f>ISTEXT(F1710)</f>
        <v>1</v>
      </c>
    </row>
    <row r="1711" spans="2:9" x14ac:dyDescent="0.3">
      <c r="B1711" t="s">
        <v>286</v>
      </c>
      <c r="C1711" s="5">
        <v>20</v>
      </c>
      <c r="D1711" s="1">
        <v>44545</v>
      </c>
      <c r="F1711" s="3" t="s">
        <v>571</v>
      </c>
      <c r="G1711" s="6">
        <v>325</v>
      </c>
      <c r="H1711" s="7">
        <v>44544</v>
      </c>
      <c r="I1711" t="b">
        <f>ISTEXT(F1711)</f>
        <v>1</v>
      </c>
    </row>
    <row r="1712" spans="2:9" x14ac:dyDescent="0.3">
      <c r="B1712" t="s">
        <v>574</v>
      </c>
      <c r="C1712" s="5">
        <v>60</v>
      </c>
      <c r="D1712" s="1">
        <v>44545</v>
      </c>
      <c r="F1712" s="4" t="s">
        <v>159</v>
      </c>
      <c r="G1712" s="8">
        <v>70</v>
      </c>
      <c r="H1712" s="9">
        <v>44544</v>
      </c>
      <c r="I1712" t="b">
        <f>ISTEXT(F1712)</f>
        <v>1</v>
      </c>
    </row>
    <row r="1713" spans="2:9" x14ac:dyDescent="0.3">
      <c r="B1713" t="s">
        <v>462</v>
      </c>
      <c r="C1713" s="5">
        <v>460</v>
      </c>
      <c r="D1713" s="1">
        <v>44545</v>
      </c>
      <c r="F1713" s="3" t="s">
        <v>27</v>
      </c>
      <c r="G1713" s="6">
        <v>170</v>
      </c>
      <c r="H1713" s="7">
        <v>44544</v>
      </c>
      <c r="I1713" t="b">
        <f>ISTEXT(F1713)</f>
        <v>1</v>
      </c>
    </row>
    <row r="1714" spans="2:9" x14ac:dyDescent="0.3">
      <c r="B1714" t="s">
        <v>575</v>
      </c>
      <c r="C1714" s="5">
        <v>2800</v>
      </c>
      <c r="D1714" s="1">
        <v>44545</v>
      </c>
      <c r="F1714" s="4" t="s">
        <v>572</v>
      </c>
      <c r="G1714" s="8">
        <v>80</v>
      </c>
      <c r="H1714" s="9">
        <v>44545</v>
      </c>
      <c r="I1714" t="b">
        <f>ISTEXT(F1714)</f>
        <v>1</v>
      </c>
    </row>
    <row r="1715" spans="2:9" x14ac:dyDescent="0.3">
      <c r="B1715" t="s">
        <v>576</v>
      </c>
      <c r="C1715" s="5">
        <v>1108</v>
      </c>
      <c r="D1715" s="1">
        <v>44545</v>
      </c>
      <c r="F1715" s="3" t="s">
        <v>573</v>
      </c>
      <c r="G1715" s="6">
        <v>600</v>
      </c>
      <c r="H1715" s="7">
        <v>44545</v>
      </c>
      <c r="I1715" t="b">
        <f>ISTEXT(F1715)</f>
        <v>1</v>
      </c>
    </row>
    <row r="1716" spans="2:9" x14ac:dyDescent="0.3">
      <c r="B1716" t="s">
        <v>140</v>
      </c>
      <c r="C1716" s="5">
        <v>25</v>
      </c>
      <c r="D1716" s="1">
        <v>44545</v>
      </c>
      <c r="F1716" s="4" t="s">
        <v>27</v>
      </c>
      <c r="G1716" s="8">
        <v>108</v>
      </c>
      <c r="H1716" s="9">
        <v>44545</v>
      </c>
      <c r="I1716" t="b">
        <f>ISTEXT(F1716)</f>
        <v>1</v>
      </c>
    </row>
    <row r="1717" spans="2:9" x14ac:dyDescent="0.3">
      <c r="B1717" t="s">
        <v>577</v>
      </c>
      <c r="C1717" s="5">
        <v>35</v>
      </c>
      <c r="D1717" s="1">
        <v>44545</v>
      </c>
      <c r="F1717" s="3" t="s">
        <v>263</v>
      </c>
      <c r="G1717" s="6">
        <v>25</v>
      </c>
      <c r="H1717" s="7">
        <v>44545</v>
      </c>
      <c r="I1717" t="b">
        <f>ISTEXT(F1717)</f>
        <v>1</v>
      </c>
    </row>
    <row r="1718" spans="2:9" x14ac:dyDescent="0.3">
      <c r="B1718" t="s">
        <v>259</v>
      </c>
      <c r="C1718" s="5">
        <v>20</v>
      </c>
      <c r="D1718" s="1">
        <v>44545</v>
      </c>
      <c r="F1718" s="4" t="s">
        <v>166</v>
      </c>
      <c r="G1718" s="8">
        <v>5</v>
      </c>
      <c r="H1718" s="9">
        <v>44545</v>
      </c>
      <c r="I1718" t="b">
        <f>ISTEXT(F1718)</f>
        <v>1</v>
      </c>
    </row>
    <row r="1719" spans="2:9" x14ac:dyDescent="0.3">
      <c r="B1719" t="s">
        <v>260</v>
      </c>
      <c r="C1719" s="5">
        <v>80</v>
      </c>
      <c r="D1719" s="1">
        <v>44545</v>
      </c>
      <c r="F1719" s="3" t="s">
        <v>286</v>
      </c>
      <c r="G1719" s="6">
        <v>20</v>
      </c>
      <c r="H1719" s="7">
        <v>44545</v>
      </c>
      <c r="I1719" t="b">
        <f>ISTEXT(F1719)</f>
        <v>1</v>
      </c>
    </row>
    <row r="1720" spans="2:9" x14ac:dyDescent="0.3">
      <c r="B1720" t="s">
        <v>94</v>
      </c>
      <c r="C1720" s="5">
        <v>35</v>
      </c>
      <c r="D1720" s="1">
        <v>44545</v>
      </c>
      <c r="F1720" s="4" t="s">
        <v>574</v>
      </c>
      <c r="G1720" s="8">
        <v>60</v>
      </c>
      <c r="H1720" s="9">
        <v>44545</v>
      </c>
      <c r="I1720" t="b">
        <f>ISTEXT(F1720)</f>
        <v>1</v>
      </c>
    </row>
    <row r="1721" spans="2:9" x14ac:dyDescent="0.3">
      <c r="B1721" t="s">
        <v>59</v>
      </c>
      <c r="C1721" s="5">
        <v>300</v>
      </c>
      <c r="D1721" s="1">
        <v>44545</v>
      </c>
      <c r="F1721" s="3" t="s">
        <v>462</v>
      </c>
      <c r="G1721" s="6">
        <v>460</v>
      </c>
      <c r="H1721" s="7">
        <v>44545</v>
      </c>
      <c r="I1721" t="b">
        <f>ISTEXT(F1721)</f>
        <v>1</v>
      </c>
    </row>
    <row r="1722" spans="2:9" x14ac:dyDescent="0.3">
      <c r="B1722" t="s">
        <v>19</v>
      </c>
      <c r="C1722" s="5">
        <v>10</v>
      </c>
      <c r="D1722" s="1">
        <v>44545</v>
      </c>
      <c r="F1722" s="4" t="s">
        <v>575</v>
      </c>
      <c r="G1722" s="8">
        <v>2800</v>
      </c>
      <c r="H1722" s="9">
        <v>44545</v>
      </c>
      <c r="I1722" t="b">
        <f>ISTEXT(F1722)</f>
        <v>1</v>
      </c>
    </row>
    <row r="1723" spans="2:9" x14ac:dyDescent="0.3">
      <c r="B1723" t="s">
        <v>55</v>
      </c>
      <c r="C1723" s="5">
        <v>340</v>
      </c>
      <c r="D1723" s="1">
        <v>44545</v>
      </c>
      <c r="F1723" s="3" t="s">
        <v>576</v>
      </c>
      <c r="G1723" s="6">
        <v>1108</v>
      </c>
      <c r="H1723" s="7">
        <v>44545</v>
      </c>
      <c r="I1723" t="b">
        <f>ISTEXT(F1723)</f>
        <v>1</v>
      </c>
    </row>
    <row r="1724" spans="2:9" x14ac:dyDescent="0.3">
      <c r="B1724" t="s">
        <v>314</v>
      </c>
      <c r="C1724" s="5">
        <v>50</v>
      </c>
      <c r="D1724" s="1">
        <v>44545</v>
      </c>
      <c r="F1724" s="4" t="s">
        <v>140</v>
      </c>
      <c r="G1724" s="8">
        <v>25</v>
      </c>
      <c r="H1724" s="9">
        <v>44545</v>
      </c>
      <c r="I1724" t="b">
        <f>ISTEXT(F1724)</f>
        <v>1</v>
      </c>
    </row>
    <row r="1725" spans="2:9" x14ac:dyDescent="0.3">
      <c r="B1725" t="s">
        <v>23</v>
      </c>
      <c r="C1725" s="5">
        <v>45</v>
      </c>
      <c r="D1725" s="1">
        <v>44545</v>
      </c>
      <c r="F1725" s="3" t="s">
        <v>577</v>
      </c>
      <c r="G1725" s="6">
        <v>35</v>
      </c>
      <c r="H1725" s="7">
        <v>44545</v>
      </c>
      <c r="I1725" t="b">
        <f>ISTEXT(F1725)</f>
        <v>1</v>
      </c>
    </row>
    <row r="1726" spans="2:9" x14ac:dyDescent="0.3">
      <c r="B1726" t="s">
        <v>166</v>
      </c>
      <c r="C1726" s="5">
        <v>50</v>
      </c>
      <c r="D1726" s="1">
        <v>44545</v>
      </c>
      <c r="F1726" s="4" t="s">
        <v>259</v>
      </c>
      <c r="G1726" s="8">
        <v>20</v>
      </c>
      <c r="H1726" s="9">
        <v>44545</v>
      </c>
      <c r="I1726" t="b">
        <f>ISTEXT(F1726)</f>
        <v>1</v>
      </c>
    </row>
    <row r="1727" spans="2:9" x14ac:dyDescent="0.3">
      <c r="B1727" t="s">
        <v>9</v>
      </c>
      <c r="C1727" s="5">
        <v>125</v>
      </c>
      <c r="D1727" s="1">
        <v>44545</v>
      </c>
      <c r="F1727" s="3" t="s">
        <v>260</v>
      </c>
      <c r="G1727" s="6">
        <v>80</v>
      </c>
      <c r="H1727" s="7">
        <v>44545</v>
      </c>
      <c r="I1727" t="b">
        <f>ISTEXT(F1727)</f>
        <v>1</v>
      </c>
    </row>
    <row r="1728" spans="2:9" x14ac:dyDescent="0.3">
      <c r="B1728" t="s">
        <v>578</v>
      </c>
      <c r="C1728" s="5">
        <v>175</v>
      </c>
      <c r="D1728" s="1">
        <v>44545</v>
      </c>
      <c r="F1728" s="4" t="s">
        <v>94</v>
      </c>
      <c r="G1728" s="8">
        <v>35</v>
      </c>
      <c r="H1728" s="9">
        <v>44545</v>
      </c>
      <c r="I1728" t="b">
        <f>ISTEXT(F1728)</f>
        <v>1</v>
      </c>
    </row>
    <row r="1729" spans="2:9" x14ac:dyDescent="0.3">
      <c r="B1729" t="s">
        <v>62</v>
      </c>
      <c r="C1729" s="5">
        <v>35</v>
      </c>
      <c r="D1729" s="1">
        <v>44545</v>
      </c>
      <c r="F1729" s="3" t="s">
        <v>59</v>
      </c>
      <c r="G1729" s="6">
        <v>300</v>
      </c>
      <c r="H1729" s="7">
        <v>44545</v>
      </c>
      <c r="I1729" t="b">
        <f>ISTEXT(F1729)</f>
        <v>1</v>
      </c>
    </row>
    <row r="1730" spans="2:9" x14ac:dyDescent="0.3">
      <c r="B1730" t="s">
        <v>38</v>
      </c>
      <c r="C1730" s="5">
        <v>50</v>
      </c>
      <c r="D1730" s="1">
        <v>44545</v>
      </c>
      <c r="F1730" s="4" t="s">
        <v>19</v>
      </c>
      <c r="G1730" s="8">
        <v>10</v>
      </c>
      <c r="H1730" s="9">
        <v>44545</v>
      </c>
      <c r="I1730" t="b">
        <f>ISTEXT(F1730)</f>
        <v>1</v>
      </c>
    </row>
    <row r="1731" spans="2:9" x14ac:dyDescent="0.3">
      <c r="B1731" t="s">
        <v>579</v>
      </c>
      <c r="C1731" s="5">
        <v>450</v>
      </c>
      <c r="D1731" s="1">
        <v>44545</v>
      </c>
      <c r="F1731" s="3" t="s">
        <v>55</v>
      </c>
      <c r="G1731" s="6">
        <v>340</v>
      </c>
      <c r="H1731" s="7">
        <v>44545</v>
      </c>
      <c r="I1731" t="b">
        <f>ISTEXT(F1731)</f>
        <v>1</v>
      </c>
    </row>
    <row r="1732" spans="2:9" x14ac:dyDescent="0.3">
      <c r="B1732" t="s">
        <v>59</v>
      </c>
      <c r="C1732" s="5">
        <v>330</v>
      </c>
      <c r="D1732" s="1">
        <v>44545</v>
      </c>
      <c r="F1732" s="4" t="s">
        <v>314</v>
      </c>
      <c r="G1732" s="8">
        <v>50</v>
      </c>
      <c r="H1732" s="9">
        <v>44545</v>
      </c>
      <c r="I1732" t="b">
        <f>ISTEXT(F1732)</f>
        <v>1</v>
      </c>
    </row>
    <row r="1733" spans="2:9" x14ac:dyDescent="0.3">
      <c r="B1733" t="s">
        <v>229</v>
      </c>
      <c r="C1733" s="5">
        <v>25</v>
      </c>
      <c r="D1733" s="1">
        <v>44547</v>
      </c>
      <c r="F1733" s="3" t="s">
        <v>23</v>
      </c>
      <c r="G1733" s="6">
        <v>45</v>
      </c>
      <c r="H1733" s="7">
        <v>44545</v>
      </c>
      <c r="I1733" t="b">
        <f>ISTEXT(F1733)</f>
        <v>1</v>
      </c>
    </row>
    <row r="1734" spans="2:9" x14ac:dyDescent="0.3">
      <c r="B1734" t="s">
        <v>87</v>
      </c>
      <c r="C1734" s="5">
        <v>110</v>
      </c>
      <c r="D1734" s="1">
        <v>44547</v>
      </c>
      <c r="F1734" s="4" t="s">
        <v>166</v>
      </c>
      <c r="G1734" s="8">
        <v>50</v>
      </c>
      <c r="H1734" s="9">
        <v>44545</v>
      </c>
      <c r="I1734" t="b">
        <f>ISTEXT(F1734)</f>
        <v>1</v>
      </c>
    </row>
    <row r="1735" spans="2:9" x14ac:dyDescent="0.3">
      <c r="B1735" t="s">
        <v>39</v>
      </c>
      <c r="C1735" s="5">
        <v>15</v>
      </c>
      <c r="D1735" s="1">
        <v>44547</v>
      </c>
      <c r="F1735" s="3" t="s">
        <v>9</v>
      </c>
      <c r="G1735" s="6">
        <v>125</v>
      </c>
      <c r="H1735" s="7">
        <v>44545</v>
      </c>
      <c r="I1735" t="b">
        <f>ISTEXT(F1735)</f>
        <v>1</v>
      </c>
    </row>
    <row r="1736" spans="2:9" x14ac:dyDescent="0.3">
      <c r="B1736" t="s">
        <v>28</v>
      </c>
      <c r="C1736" s="5">
        <v>40</v>
      </c>
      <c r="D1736" s="1">
        <v>44547</v>
      </c>
      <c r="F1736" s="4" t="s">
        <v>578</v>
      </c>
      <c r="G1736" s="8">
        <v>175</v>
      </c>
      <c r="H1736" s="9">
        <v>44545</v>
      </c>
      <c r="I1736" t="b">
        <f>ISTEXT(F1736)</f>
        <v>1</v>
      </c>
    </row>
    <row r="1737" spans="2:9" x14ac:dyDescent="0.3">
      <c r="B1737" t="s">
        <v>580</v>
      </c>
      <c r="C1737" s="5">
        <v>4400</v>
      </c>
      <c r="D1737" s="1">
        <v>44547</v>
      </c>
      <c r="F1737" s="3" t="s">
        <v>62</v>
      </c>
      <c r="G1737" s="6">
        <v>35</v>
      </c>
      <c r="H1737" s="7">
        <v>44545</v>
      </c>
      <c r="I1737" t="b">
        <f>ISTEXT(F1737)</f>
        <v>1</v>
      </c>
    </row>
    <row r="1738" spans="2:9" x14ac:dyDescent="0.3">
      <c r="B1738" t="s">
        <v>581</v>
      </c>
      <c r="C1738" s="5">
        <v>70</v>
      </c>
      <c r="D1738" s="1">
        <v>44547</v>
      </c>
      <c r="F1738" s="4" t="s">
        <v>38</v>
      </c>
      <c r="G1738" s="8">
        <v>50</v>
      </c>
      <c r="H1738" s="9">
        <v>44545</v>
      </c>
      <c r="I1738" t="b">
        <f>ISTEXT(F1738)</f>
        <v>1</v>
      </c>
    </row>
    <row r="1739" spans="2:9" x14ac:dyDescent="0.3">
      <c r="B1739" t="s">
        <v>185</v>
      </c>
      <c r="C1739" s="5">
        <v>36</v>
      </c>
      <c r="D1739" s="1">
        <v>44547</v>
      </c>
      <c r="F1739" s="3" t="s">
        <v>579</v>
      </c>
      <c r="G1739" s="6">
        <v>450</v>
      </c>
      <c r="H1739" s="7">
        <v>44545</v>
      </c>
      <c r="I1739" t="b">
        <f>ISTEXT(F1739)</f>
        <v>1</v>
      </c>
    </row>
    <row r="1740" spans="2:9" x14ac:dyDescent="0.3">
      <c r="B1740" t="s">
        <v>64</v>
      </c>
      <c r="C1740" s="5">
        <v>20</v>
      </c>
      <c r="D1740" s="1">
        <v>44547</v>
      </c>
      <c r="F1740" s="4" t="s">
        <v>59</v>
      </c>
      <c r="G1740" s="8">
        <v>330</v>
      </c>
      <c r="H1740" s="9">
        <v>44545</v>
      </c>
      <c r="I1740" t="b">
        <f>ISTEXT(F1740)</f>
        <v>1</v>
      </c>
    </row>
    <row r="1741" spans="2:9" x14ac:dyDescent="0.3">
      <c r="B1741" t="s">
        <v>79</v>
      </c>
      <c r="C1741" s="5">
        <v>20</v>
      </c>
      <c r="D1741" s="1">
        <v>44547</v>
      </c>
      <c r="F1741" s="3" t="s">
        <v>229</v>
      </c>
      <c r="G1741" s="6">
        <v>25</v>
      </c>
      <c r="H1741" s="7">
        <v>44547</v>
      </c>
      <c r="I1741" t="b">
        <f>ISTEXT(F1741)</f>
        <v>1</v>
      </c>
    </row>
    <row r="1742" spans="2:9" x14ac:dyDescent="0.3">
      <c r="B1742" t="s">
        <v>40</v>
      </c>
      <c r="C1742" s="5">
        <v>190</v>
      </c>
      <c r="D1742" s="1">
        <v>44547</v>
      </c>
      <c r="F1742" s="4" t="s">
        <v>87</v>
      </c>
      <c r="G1742" s="8">
        <v>110</v>
      </c>
      <c r="H1742" s="9">
        <v>44547</v>
      </c>
      <c r="I1742" t="b">
        <f>ISTEXT(F1742)</f>
        <v>1</v>
      </c>
    </row>
    <row r="1743" spans="2:9" x14ac:dyDescent="0.3">
      <c r="B1743" t="s">
        <v>582</v>
      </c>
      <c r="C1743" s="5">
        <v>460</v>
      </c>
      <c r="D1743" s="1">
        <v>44547</v>
      </c>
      <c r="F1743" s="3" t="s">
        <v>39</v>
      </c>
      <c r="G1743" s="6">
        <v>15</v>
      </c>
      <c r="H1743" s="7">
        <v>44547</v>
      </c>
      <c r="I1743" t="b">
        <f>ISTEXT(F1743)</f>
        <v>1</v>
      </c>
    </row>
    <row r="1744" spans="2:9" x14ac:dyDescent="0.3">
      <c r="B1744" t="s">
        <v>29</v>
      </c>
      <c r="C1744" s="5">
        <v>10</v>
      </c>
      <c r="D1744" s="1">
        <v>44547</v>
      </c>
      <c r="F1744" s="4" t="s">
        <v>28</v>
      </c>
      <c r="G1744" s="8">
        <v>40</v>
      </c>
      <c r="H1744" s="9">
        <v>44547</v>
      </c>
      <c r="I1744" t="b">
        <f>ISTEXT(F1744)</f>
        <v>1</v>
      </c>
    </row>
    <row r="1745" spans="2:9" x14ac:dyDescent="0.3">
      <c r="B1745" t="s">
        <v>237</v>
      </c>
      <c r="C1745" s="5">
        <v>110</v>
      </c>
      <c r="D1745" s="1">
        <v>44548</v>
      </c>
      <c r="F1745" s="3" t="s">
        <v>580</v>
      </c>
      <c r="G1745" s="6">
        <v>4400</v>
      </c>
      <c r="H1745" s="7">
        <v>44547</v>
      </c>
      <c r="I1745" t="b">
        <f>ISTEXT(F1745)</f>
        <v>1</v>
      </c>
    </row>
    <row r="1746" spans="2:9" x14ac:dyDescent="0.3">
      <c r="B1746" t="s">
        <v>131</v>
      </c>
      <c r="C1746" s="5">
        <v>60</v>
      </c>
      <c r="D1746" s="1">
        <v>44548</v>
      </c>
      <c r="F1746" s="4" t="s">
        <v>581</v>
      </c>
      <c r="G1746" s="8">
        <v>70</v>
      </c>
      <c r="H1746" s="9">
        <v>44547</v>
      </c>
      <c r="I1746" t="b">
        <f>ISTEXT(F1746)</f>
        <v>1</v>
      </c>
    </row>
    <row r="1747" spans="2:9" x14ac:dyDescent="0.3">
      <c r="B1747" t="s">
        <v>428</v>
      </c>
      <c r="C1747" s="5">
        <v>50</v>
      </c>
      <c r="D1747" s="1">
        <v>44548</v>
      </c>
      <c r="F1747" s="3" t="s">
        <v>185</v>
      </c>
      <c r="G1747" s="6">
        <v>36</v>
      </c>
      <c r="H1747" s="7">
        <v>44547</v>
      </c>
      <c r="I1747" t="b">
        <f>ISTEXT(F1747)</f>
        <v>1</v>
      </c>
    </row>
    <row r="1748" spans="2:9" x14ac:dyDescent="0.3">
      <c r="B1748" t="s">
        <v>583</v>
      </c>
      <c r="C1748" s="5">
        <v>25</v>
      </c>
      <c r="D1748" s="1">
        <v>44548</v>
      </c>
      <c r="F1748" s="4" t="s">
        <v>64</v>
      </c>
      <c r="G1748" s="8">
        <v>20</v>
      </c>
      <c r="H1748" s="9">
        <v>44547</v>
      </c>
      <c r="I1748" t="b">
        <f>ISTEXT(F1748)</f>
        <v>1</v>
      </c>
    </row>
    <row r="1749" spans="2:9" x14ac:dyDescent="0.3">
      <c r="B1749" t="s">
        <v>28</v>
      </c>
      <c r="C1749" s="5">
        <v>188</v>
      </c>
      <c r="D1749" s="1">
        <v>44548</v>
      </c>
      <c r="F1749" s="3" t="s">
        <v>79</v>
      </c>
      <c r="G1749" s="6">
        <v>20</v>
      </c>
      <c r="H1749" s="7">
        <v>44547</v>
      </c>
      <c r="I1749" t="b">
        <f>ISTEXT(F1749)</f>
        <v>1</v>
      </c>
    </row>
    <row r="1750" spans="2:9" x14ac:dyDescent="0.3">
      <c r="B1750" t="s">
        <v>104</v>
      </c>
      <c r="C1750" s="5">
        <v>1420</v>
      </c>
      <c r="D1750" s="1">
        <v>44548</v>
      </c>
      <c r="F1750" s="4" t="s">
        <v>40</v>
      </c>
      <c r="G1750" s="8">
        <v>190</v>
      </c>
      <c r="H1750" s="9">
        <v>44547</v>
      </c>
      <c r="I1750" t="b">
        <f>ISTEXT(F1750)</f>
        <v>1</v>
      </c>
    </row>
    <row r="1751" spans="2:9" x14ac:dyDescent="0.3">
      <c r="B1751" t="s">
        <v>16</v>
      </c>
      <c r="C1751" s="5">
        <v>320</v>
      </c>
      <c r="D1751" s="1">
        <v>44548</v>
      </c>
      <c r="F1751" s="3" t="s">
        <v>582</v>
      </c>
      <c r="G1751" s="6">
        <v>460</v>
      </c>
      <c r="H1751" s="7">
        <v>44547</v>
      </c>
      <c r="I1751" t="b">
        <f>ISTEXT(F1751)</f>
        <v>1</v>
      </c>
    </row>
    <row r="1752" spans="2:9" x14ac:dyDescent="0.3">
      <c r="B1752" t="s">
        <v>59</v>
      </c>
      <c r="C1752" s="5">
        <v>135</v>
      </c>
      <c r="D1752" s="1">
        <v>44548</v>
      </c>
      <c r="F1752" s="4" t="s">
        <v>29</v>
      </c>
      <c r="G1752" s="8">
        <v>10</v>
      </c>
      <c r="H1752" s="9">
        <v>44547</v>
      </c>
      <c r="I1752" t="b">
        <f>ISTEXT(F1752)</f>
        <v>1</v>
      </c>
    </row>
    <row r="1753" spans="2:9" x14ac:dyDescent="0.3">
      <c r="B1753" t="s">
        <v>584</v>
      </c>
      <c r="C1753" s="5">
        <v>245</v>
      </c>
      <c r="D1753" s="1">
        <v>44548</v>
      </c>
      <c r="F1753" s="3" t="s">
        <v>237</v>
      </c>
      <c r="G1753" s="6">
        <v>110</v>
      </c>
      <c r="H1753" s="7">
        <v>44548</v>
      </c>
      <c r="I1753" t="b">
        <f>ISTEXT(F1753)</f>
        <v>1</v>
      </c>
    </row>
    <row r="1754" spans="2:9" x14ac:dyDescent="0.3">
      <c r="B1754" t="s">
        <v>317</v>
      </c>
      <c r="C1754" s="5">
        <v>25</v>
      </c>
      <c r="D1754" s="1">
        <v>44548</v>
      </c>
      <c r="F1754" s="4" t="s">
        <v>131</v>
      </c>
      <c r="G1754" s="8">
        <v>60</v>
      </c>
      <c r="H1754" s="9">
        <v>44548</v>
      </c>
      <c r="I1754" t="b">
        <f>ISTEXT(F1754)</f>
        <v>1</v>
      </c>
    </row>
    <row r="1755" spans="2:9" x14ac:dyDescent="0.3">
      <c r="B1755" t="s">
        <v>59</v>
      </c>
      <c r="C1755" s="5">
        <v>350</v>
      </c>
      <c r="D1755" s="1">
        <v>44548</v>
      </c>
      <c r="F1755" s="3" t="s">
        <v>428</v>
      </c>
      <c r="G1755" s="6">
        <v>50</v>
      </c>
      <c r="H1755" s="7">
        <v>44548</v>
      </c>
      <c r="I1755" t="b">
        <f>ISTEXT(F1755)</f>
        <v>1</v>
      </c>
    </row>
    <row r="1756" spans="2:9" x14ac:dyDescent="0.3">
      <c r="B1756" t="s">
        <v>59</v>
      </c>
      <c r="C1756" s="5">
        <v>23</v>
      </c>
      <c r="D1756" s="1">
        <v>44548</v>
      </c>
      <c r="F1756" s="4" t="s">
        <v>583</v>
      </c>
      <c r="G1756" s="8">
        <v>25</v>
      </c>
      <c r="H1756" s="9">
        <v>44548</v>
      </c>
      <c r="I1756" t="b">
        <f>ISTEXT(F1756)</f>
        <v>1</v>
      </c>
    </row>
    <row r="1757" spans="2:9" x14ac:dyDescent="0.3">
      <c r="B1757" t="s">
        <v>585</v>
      </c>
      <c r="C1757" s="5">
        <v>185</v>
      </c>
      <c r="D1757" s="1">
        <v>44548</v>
      </c>
      <c r="F1757" s="3" t="s">
        <v>28</v>
      </c>
      <c r="G1757" s="6">
        <v>188</v>
      </c>
      <c r="H1757" s="7">
        <v>44548</v>
      </c>
      <c r="I1757" t="b">
        <f>ISTEXT(F1757)</f>
        <v>1</v>
      </c>
    </row>
    <row r="1758" spans="2:9" x14ac:dyDescent="0.3">
      <c r="B1758" t="s">
        <v>355</v>
      </c>
      <c r="C1758" s="5">
        <v>300</v>
      </c>
      <c r="D1758" s="1">
        <v>44548</v>
      </c>
      <c r="F1758" s="4" t="s">
        <v>104</v>
      </c>
      <c r="G1758" s="8">
        <v>1420</v>
      </c>
      <c r="H1758" s="9">
        <v>44548</v>
      </c>
      <c r="I1758" t="b">
        <f>ISTEXT(F1758)</f>
        <v>1</v>
      </c>
    </row>
    <row r="1759" spans="2:9" x14ac:dyDescent="0.3">
      <c r="B1759" t="s">
        <v>189</v>
      </c>
      <c r="C1759" s="5">
        <v>560</v>
      </c>
      <c r="D1759" s="1">
        <v>44548</v>
      </c>
      <c r="F1759" s="3" t="s">
        <v>16</v>
      </c>
      <c r="G1759" s="6">
        <v>320</v>
      </c>
      <c r="H1759" s="7">
        <v>44548</v>
      </c>
      <c r="I1759" t="b">
        <f>ISTEXT(F1759)</f>
        <v>1</v>
      </c>
    </row>
    <row r="1760" spans="2:9" x14ac:dyDescent="0.3">
      <c r="B1760" t="s">
        <v>286</v>
      </c>
      <c r="C1760" s="5">
        <v>20</v>
      </c>
      <c r="D1760" s="1">
        <v>44549</v>
      </c>
      <c r="F1760" s="4" t="s">
        <v>59</v>
      </c>
      <c r="G1760" s="8">
        <v>135</v>
      </c>
      <c r="H1760" s="9">
        <v>44548</v>
      </c>
      <c r="I1760" t="b">
        <f>ISTEXT(F1760)</f>
        <v>1</v>
      </c>
    </row>
    <row r="1761" spans="2:9" x14ac:dyDescent="0.3">
      <c r="B1761" t="s">
        <v>104</v>
      </c>
      <c r="C1761" s="5">
        <v>135</v>
      </c>
      <c r="D1761" s="1">
        <v>44549</v>
      </c>
      <c r="F1761" s="3" t="s">
        <v>584</v>
      </c>
      <c r="G1761" s="6">
        <v>245</v>
      </c>
      <c r="H1761" s="7">
        <v>44548</v>
      </c>
      <c r="I1761" t="b">
        <f>ISTEXT(F1761)</f>
        <v>1</v>
      </c>
    </row>
    <row r="1762" spans="2:9" x14ac:dyDescent="0.3">
      <c r="B1762" t="s">
        <v>3</v>
      </c>
      <c r="C1762" s="5">
        <v>60</v>
      </c>
      <c r="D1762" s="1">
        <v>44549</v>
      </c>
      <c r="F1762" s="4" t="s">
        <v>317</v>
      </c>
      <c r="G1762" s="8">
        <v>25</v>
      </c>
      <c r="H1762" s="9">
        <v>44548</v>
      </c>
      <c r="I1762" t="b">
        <f>ISTEXT(F1762)</f>
        <v>1</v>
      </c>
    </row>
    <row r="1763" spans="2:9" x14ac:dyDescent="0.3">
      <c r="B1763" t="s">
        <v>49</v>
      </c>
      <c r="C1763" s="5">
        <v>90</v>
      </c>
      <c r="D1763" s="1">
        <v>44549</v>
      </c>
      <c r="F1763" s="3" t="s">
        <v>59</v>
      </c>
      <c r="G1763" s="6">
        <v>350</v>
      </c>
      <c r="H1763" s="7">
        <v>44548</v>
      </c>
      <c r="I1763" t="b">
        <f>ISTEXT(F1763)</f>
        <v>1</v>
      </c>
    </row>
    <row r="1764" spans="2:9" x14ac:dyDescent="0.3">
      <c r="B1764" t="s">
        <v>53</v>
      </c>
      <c r="C1764" s="5">
        <v>1490</v>
      </c>
      <c r="D1764" s="1">
        <v>44549</v>
      </c>
      <c r="F1764" s="4" t="s">
        <v>59</v>
      </c>
      <c r="G1764" s="8">
        <v>23</v>
      </c>
      <c r="H1764" s="9">
        <v>44548</v>
      </c>
      <c r="I1764" t="b">
        <f>ISTEXT(F1764)</f>
        <v>1</v>
      </c>
    </row>
    <row r="1765" spans="2:9" x14ac:dyDescent="0.3">
      <c r="B1765" t="s">
        <v>131</v>
      </c>
      <c r="C1765" s="5">
        <v>50</v>
      </c>
      <c r="D1765" s="1">
        <v>44549</v>
      </c>
      <c r="F1765" s="3" t="s">
        <v>585</v>
      </c>
      <c r="G1765" s="6">
        <v>185</v>
      </c>
      <c r="H1765" s="7">
        <v>44548</v>
      </c>
      <c r="I1765" t="b">
        <f>ISTEXT(F1765)</f>
        <v>1</v>
      </c>
    </row>
    <row r="1766" spans="2:9" x14ac:dyDescent="0.3">
      <c r="B1766" t="s">
        <v>586</v>
      </c>
      <c r="C1766" s="5">
        <v>50</v>
      </c>
      <c r="D1766" s="1">
        <v>44549</v>
      </c>
      <c r="F1766" s="4" t="s">
        <v>355</v>
      </c>
      <c r="G1766" s="8">
        <v>300</v>
      </c>
      <c r="H1766" s="9">
        <v>44548</v>
      </c>
      <c r="I1766" t="b">
        <f>ISTEXT(F1766)</f>
        <v>1</v>
      </c>
    </row>
    <row r="1767" spans="2:9" x14ac:dyDescent="0.3">
      <c r="B1767" t="s">
        <v>159</v>
      </c>
      <c r="C1767" s="5">
        <v>65</v>
      </c>
      <c r="D1767" s="1">
        <v>44549</v>
      </c>
      <c r="F1767" s="3" t="s">
        <v>189</v>
      </c>
      <c r="G1767" s="6">
        <v>560</v>
      </c>
      <c r="H1767" s="7">
        <v>44548</v>
      </c>
      <c r="I1767" t="b">
        <f>ISTEXT(F1767)</f>
        <v>1</v>
      </c>
    </row>
    <row r="1768" spans="2:9" x14ac:dyDescent="0.3">
      <c r="B1768" t="s">
        <v>404</v>
      </c>
      <c r="C1768" s="5">
        <v>500</v>
      </c>
      <c r="D1768" s="1">
        <v>44549</v>
      </c>
      <c r="F1768" s="4" t="s">
        <v>286</v>
      </c>
      <c r="G1768" s="8">
        <v>20</v>
      </c>
      <c r="H1768" s="9">
        <v>44549</v>
      </c>
      <c r="I1768" t="b">
        <f>ISTEXT(F1768)</f>
        <v>1</v>
      </c>
    </row>
    <row r="1769" spans="2:9" x14ac:dyDescent="0.3">
      <c r="B1769" t="s">
        <v>587</v>
      </c>
      <c r="C1769" s="5">
        <v>275</v>
      </c>
      <c r="D1769" s="1">
        <v>44549</v>
      </c>
      <c r="F1769" s="3" t="s">
        <v>104</v>
      </c>
      <c r="G1769" s="6">
        <v>135</v>
      </c>
      <c r="H1769" s="7">
        <v>44549</v>
      </c>
      <c r="I1769" t="b">
        <f>ISTEXT(F1769)</f>
        <v>1</v>
      </c>
    </row>
    <row r="1770" spans="2:9" x14ac:dyDescent="0.3">
      <c r="B1770" t="s">
        <v>116</v>
      </c>
      <c r="C1770" s="5">
        <v>50</v>
      </c>
      <c r="D1770" s="1">
        <v>44549</v>
      </c>
      <c r="F1770" s="4" t="s">
        <v>3</v>
      </c>
      <c r="G1770" s="8">
        <v>60</v>
      </c>
      <c r="H1770" s="9">
        <v>44549</v>
      </c>
      <c r="I1770" t="b">
        <f>ISTEXT(F1770)</f>
        <v>1</v>
      </c>
    </row>
    <row r="1771" spans="2:9" x14ac:dyDescent="0.3">
      <c r="B1771" t="s">
        <v>53</v>
      </c>
      <c r="C1771" s="5">
        <v>75</v>
      </c>
      <c r="D1771" s="1">
        <v>44549</v>
      </c>
      <c r="F1771" s="3" t="s">
        <v>49</v>
      </c>
      <c r="G1771" s="6">
        <v>90</v>
      </c>
      <c r="H1771" s="7">
        <v>44549</v>
      </c>
      <c r="I1771" t="b">
        <f>ISTEXT(F1771)</f>
        <v>1</v>
      </c>
    </row>
    <row r="1772" spans="2:9" x14ac:dyDescent="0.3">
      <c r="B1772" t="s">
        <v>59</v>
      </c>
      <c r="C1772" s="5">
        <v>100</v>
      </c>
      <c r="D1772" s="1">
        <v>44549</v>
      </c>
      <c r="F1772" s="4" t="s">
        <v>53</v>
      </c>
      <c r="G1772" s="8">
        <v>1490</v>
      </c>
      <c r="H1772" s="9">
        <v>44549</v>
      </c>
      <c r="I1772" t="b">
        <f>ISTEXT(F1772)</f>
        <v>1</v>
      </c>
    </row>
    <row r="1773" spans="2:9" x14ac:dyDescent="0.3">
      <c r="B1773" t="s">
        <v>9</v>
      </c>
      <c r="C1773" s="5">
        <v>125</v>
      </c>
      <c r="D1773" s="1">
        <v>44549</v>
      </c>
      <c r="F1773" s="3" t="s">
        <v>131</v>
      </c>
      <c r="G1773" s="6">
        <v>50</v>
      </c>
      <c r="H1773" s="7">
        <v>44549</v>
      </c>
      <c r="I1773" t="b">
        <f>ISTEXT(F1773)</f>
        <v>1</v>
      </c>
    </row>
    <row r="1774" spans="2:9" x14ac:dyDescent="0.3">
      <c r="B1774" t="s">
        <v>64</v>
      </c>
      <c r="C1774" s="5">
        <v>20</v>
      </c>
      <c r="D1774" s="1">
        <v>44549</v>
      </c>
      <c r="F1774" s="4" t="s">
        <v>586</v>
      </c>
      <c r="G1774" s="8">
        <v>50</v>
      </c>
      <c r="H1774" s="9">
        <v>44549</v>
      </c>
      <c r="I1774" t="b">
        <f>ISTEXT(F1774)</f>
        <v>1</v>
      </c>
    </row>
    <row r="1775" spans="2:9" x14ac:dyDescent="0.3">
      <c r="B1775" t="s">
        <v>189</v>
      </c>
      <c r="C1775" s="5">
        <v>50</v>
      </c>
      <c r="D1775" s="1">
        <v>44549</v>
      </c>
      <c r="F1775" s="3" t="s">
        <v>159</v>
      </c>
      <c r="G1775" s="6">
        <v>65</v>
      </c>
      <c r="H1775" s="7">
        <v>44549</v>
      </c>
      <c r="I1775" t="b">
        <f>ISTEXT(F1775)</f>
        <v>1</v>
      </c>
    </row>
    <row r="1776" spans="2:9" x14ac:dyDescent="0.3">
      <c r="B1776" t="s">
        <v>159</v>
      </c>
      <c r="C1776" s="5">
        <v>140</v>
      </c>
      <c r="D1776" s="1">
        <v>44549</v>
      </c>
      <c r="F1776" s="4" t="s">
        <v>404</v>
      </c>
      <c r="G1776" s="8">
        <v>500</v>
      </c>
      <c r="H1776" s="9">
        <v>44549</v>
      </c>
      <c r="I1776" t="b">
        <f>ISTEXT(F1776)</f>
        <v>1</v>
      </c>
    </row>
    <row r="1777" spans="2:9" x14ac:dyDescent="0.3">
      <c r="B1777" t="s">
        <v>588</v>
      </c>
      <c r="C1777" s="5">
        <v>115</v>
      </c>
      <c r="D1777" s="1">
        <v>44550</v>
      </c>
      <c r="F1777" s="3" t="s">
        <v>587</v>
      </c>
      <c r="G1777" s="6">
        <v>275</v>
      </c>
      <c r="H1777" s="7">
        <v>44549</v>
      </c>
      <c r="I1777" t="b">
        <f>ISTEXT(F1777)</f>
        <v>1</v>
      </c>
    </row>
    <row r="1778" spans="2:9" x14ac:dyDescent="0.3">
      <c r="B1778" t="s">
        <v>23</v>
      </c>
      <c r="C1778" s="5">
        <v>60</v>
      </c>
      <c r="D1778" s="1">
        <v>44550</v>
      </c>
      <c r="F1778" s="4" t="s">
        <v>116</v>
      </c>
      <c r="G1778" s="8">
        <v>50</v>
      </c>
      <c r="H1778" s="9">
        <v>44549</v>
      </c>
      <c r="I1778" t="b">
        <f>ISTEXT(F1778)</f>
        <v>1</v>
      </c>
    </row>
    <row r="1779" spans="2:9" x14ac:dyDescent="0.3">
      <c r="B1779" t="s">
        <v>19</v>
      </c>
      <c r="C1779" s="5">
        <v>30</v>
      </c>
      <c r="D1779" s="1">
        <v>44550</v>
      </c>
      <c r="F1779" s="3" t="s">
        <v>53</v>
      </c>
      <c r="G1779" s="6">
        <v>75</v>
      </c>
      <c r="H1779" s="7">
        <v>44549</v>
      </c>
      <c r="I1779" t="b">
        <f>ISTEXT(F1779)</f>
        <v>1</v>
      </c>
    </row>
    <row r="1780" spans="2:9" x14ac:dyDescent="0.3">
      <c r="B1780" t="s">
        <v>59</v>
      </c>
      <c r="C1780" s="5">
        <v>180</v>
      </c>
      <c r="D1780" s="1">
        <v>44550</v>
      </c>
      <c r="F1780" s="4" t="s">
        <v>59</v>
      </c>
      <c r="G1780" s="8">
        <v>100</v>
      </c>
      <c r="H1780" s="9">
        <v>44549</v>
      </c>
      <c r="I1780" t="b">
        <f>ISTEXT(F1780)</f>
        <v>1</v>
      </c>
    </row>
    <row r="1781" spans="2:9" x14ac:dyDescent="0.3">
      <c r="B1781" t="s">
        <v>589</v>
      </c>
      <c r="C1781" s="5">
        <v>430</v>
      </c>
      <c r="D1781" s="1">
        <v>44550</v>
      </c>
      <c r="F1781" s="3" t="s">
        <v>9</v>
      </c>
      <c r="G1781" s="6">
        <v>125</v>
      </c>
      <c r="H1781" s="7">
        <v>44549</v>
      </c>
      <c r="I1781" t="b">
        <f>ISTEXT(F1781)</f>
        <v>1</v>
      </c>
    </row>
    <row r="1782" spans="2:9" x14ac:dyDescent="0.3">
      <c r="B1782" t="s">
        <v>166</v>
      </c>
      <c r="C1782" s="5">
        <v>50</v>
      </c>
      <c r="D1782" s="1">
        <v>44550</v>
      </c>
      <c r="F1782" s="4" t="s">
        <v>64</v>
      </c>
      <c r="G1782" s="8">
        <v>20</v>
      </c>
      <c r="H1782" s="9">
        <v>44549</v>
      </c>
      <c r="I1782" t="b">
        <f>ISTEXT(F1782)</f>
        <v>1</v>
      </c>
    </row>
    <row r="1783" spans="2:9" x14ac:dyDescent="0.3">
      <c r="B1783" t="s">
        <v>59</v>
      </c>
      <c r="C1783" s="5">
        <v>1300</v>
      </c>
      <c r="D1783" s="1">
        <v>44550</v>
      </c>
      <c r="F1783" s="3" t="s">
        <v>189</v>
      </c>
      <c r="G1783" s="6">
        <v>50</v>
      </c>
      <c r="H1783" s="7">
        <v>44549</v>
      </c>
      <c r="I1783" t="b">
        <f>ISTEXT(F1783)</f>
        <v>1</v>
      </c>
    </row>
    <row r="1784" spans="2:9" x14ac:dyDescent="0.3">
      <c r="B1784" t="s">
        <v>27</v>
      </c>
      <c r="C1784" s="5">
        <v>300</v>
      </c>
      <c r="D1784" s="1">
        <v>44550</v>
      </c>
      <c r="F1784" s="4" t="s">
        <v>159</v>
      </c>
      <c r="G1784" s="8">
        <v>140</v>
      </c>
      <c r="H1784" s="9">
        <v>44549</v>
      </c>
      <c r="I1784" t="b">
        <f>ISTEXT(F1784)</f>
        <v>1</v>
      </c>
    </row>
    <row r="1785" spans="2:9" x14ac:dyDescent="0.3">
      <c r="B1785" t="s">
        <v>590</v>
      </c>
      <c r="C1785" s="5">
        <v>455</v>
      </c>
      <c r="D1785" s="1">
        <v>44550</v>
      </c>
      <c r="F1785" s="3" t="s">
        <v>588</v>
      </c>
      <c r="G1785" s="6">
        <v>115</v>
      </c>
      <c r="H1785" s="7">
        <v>44550</v>
      </c>
      <c r="I1785" t="b">
        <f>ISTEXT(F1785)</f>
        <v>1</v>
      </c>
    </row>
    <row r="1786" spans="2:9" x14ac:dyDescent="0.3">
      <c r="B1786" t="s">
        <v>189</v>
      </c>
      <c r="C1786" s="5">
        <v>110</v>
      </c>
      <c r="D1786" s="1">
        <v>44550</v>
      </c>
      <c r="F1786" s="4" t="s">
        <v>23</v>
      </c>
      <c r="G1786" s="8">
        <v>60</v>
      </c>
      <c r="H1786" s="9">
        <v>44550</v>
      </c>
      <c r="I1786" t="b">
        <f>ISTEXT(F1786)</f>
        <v>1</v>
      </c>
    </row>
    <row r="1787" spans="2:9" x14ac:dyDescent="0.3">
      <c r="B1787" t="s">
        <v>591</v>
      </c>
      <c r="C1787" s="5">
        <v>900</v>
      </c>
      <c r="D1787" s="1">
        <v>44550</v>
      </c>
      <c r="F1787" s="3" t="s">
        <v>19</v>
      </c>
      <c r="G1787" s="6">
        <v>30</v>
      </c>
      <c r="H1787" s="7">
        <v>44550</v>
      </c>
      <c r="I1787" t="b">
        <f>ISTEXT(F1787)</f>
        <v>1</v>
      </c>
    </row>
    <row r="1788" spans="2:9" x14ac:dyDescent="0.3">
      <c r="B1788" t="s">
        <v>116</v>
      </c>
      <c r="C1788" s="5">
        <v>540</v>
      </c>
      <c r="D1788" s="1">
        <v>44550</v>
      </c>
      <c r="F1788" s="4" t="s">
        <v>59</v>
      </c>
      <c r="G1788" s="8">
        <v>180</v>
      </c>
      <c r="H1788" s="9">
        <v>44550</v>
      </c>
      <c r="I1788" t="b">
        <f>ISTEXT(F1788)</f>
        <v>1</v>
      </c>
    </row>
    <row r="1789" spans="2:9" x14ac:dyDescent="0.3">
      <c r="B1789" t="s">
        <v>371</v>
      </c>
      <c r="C1789" s="5">
        <v>45</v>
      </c>
      <c r="D1789" s="1">
        <v>44550</v>
      </c>
      <c r="F1789" s="3" t="s">
        <v>589</v>
      </c>
      <c r="G1789" s="6">
        <v>430</v>
      </c>
      <c r="H1789" s="7">
        <v>44550</v>
      </c>
      <c r="I1789" t="b">
        <f>ISTEXT(F1789)</f>
        <v>1</v>
      </c>
    </row>
    <row r="1790" spans="2:9" x14ac:dyDescent="0.3">
      <c r="B1790" t="s">
        <v>592</v>
      </c>
      <c r="C1790" s="5">
        <v>380</v>
      </c>
      <c r="D1790" s="1">
        <v>44550</v>
      </c>
      <c r="F1790" s="4" t="s">
        <v>166</v>
      </c>
      <c r="G1790" s="8">
        <v>50</v>
      </c>
      <c r="H1790" s="9">
        <v>44550</v>
      </c>
      <c r="I1790" t="b">
        <f>ISTEXT(F1790)</f>
        <v>1</v>
      </c>
    </row>
    <row r="1791" spans="2:9" x14ac:dyDescent="0.3">
      <c r="B1791" t="s">
        <v>40</v>
      </c>
      <c r="C1791" s="5">
        <v>90</v>
      </c>
      <c r="D1791" s="1">
        <v>44550</v>
      </c>
      <c r="F1791" s="3" t="s">
        <v>59</v>
      </c>
      <c r="G1791" s="6">
        <v>1300</v>
      </c>
      <c r="H1791" s="7">
        <v>44550</v>
      </c>
      <c r="I1791" t="b">
        <f>ISTEXT(F1791)</f>
        <v>1</v>
      </c>
    </row>
    <row r="1792" spans="2:9" x14ac:dyDescent="0.3">
      <c r="B1792" t="s">
        <v>62</v>
      </c>
      <c r="C1792" s="5">
        <v>15</v>
      </c>
      <c r="D1792" s="1">
        <v>44550</v>
      </c>
      <c r="F1792" s="4" t="s">
        <v>27</v>
      </c>
      <c r="G1792" s="8">
        <v>300</v>
      </c>
      <c r="H1792" s="9">
        <v>44550</v>
      </c>
      <c r="I1792" t="b">
        <f>ISTEXT(F1792)</f>
        <v>1</v>
      </c>
    </row>
    <row r="1793" spans="2:9" x14ac:dyDescent="0.3">
      <c r="B1793" t="s">
        <v>94</v>
      </c>
      <c r="C1793" s="5">
        <v>70</v>
      </c>
      <c r="D1793" s="1">
        <v>44551</v>
      </c>
      <c r="F1793" s="3" t="s">
        <v>590</v>
      </c>
      <c r="G1793" s="6">
        <v>455</v>
      </c>
      <c r="H1793" s="7">
        <v>44550</v>
      </c>
      <c r="I1793" t="b">
        <f>ISTEXT(F1793)</f>
        <v>1</v>
      </c>
    </row>
    <row r="1794" spans="2:9" x14ac:dyDescent="0.3">
      <c r="B1794" t="s">
        <v>104</v>
      </c>
      <c r="C1794" s="5">
        <v>1105</v>
      </c>
      <c r="D1794" s="1">
        <v>44551</v>
      </c>
      <c r="F1794" s="4" t="s">
        <v>189</v>
      </c>
      <c r="G1794" s="8">
        <v>110</v>
      </c>
      <c r="H1794" s="9">
        <v>44550</v>
      </c>
      <c r="I1794" t="b">
        <f>ISTEXT(F1794)</f>
        <v>1</v>
      </c>
    </row>
    <row r="1795" spans="2:9" x14ac:dyDescent="0.3">
      <c r="B1795" t="s">
        <v>8</v>
      </c>
      <c r="C1795" s="5">
        <v>290</v>
      </c>
      <c r="D1795" s="1">
        <v>44551</v>
      </c>
      <c r="F1795" s="3" t="s">
        <v>591</v>
      </c>
      <c r="G1795" s="6">
        <v>900</v>
      </c>
      <c r="H1795" s="7">
        <v>44550</v>
      </c>
      <c r="I1795" t="b">
        <f>ISTEXT(F1795)</f>
        <v>1</v>
      </c>
    </row>
    <row r="1796" spans="2:9" x14ac:dyDescent="0.3">
      <c r="B1796" t="s">
        <v>59</v>
      </c>
      <c r="C1796" s="5">
        <v>340</v>
      </c>
      <c r="D1796" s="1">
        <v>44551</v>
      </c>
      <c r="F1796" s="4" t="s">
        <v>116</v>
      </c>
      <c r="G1796" s="8">
        <v>540</v>
      </c>
      <c r="H1796" s="9">
        <v>44550</v>
      </c>
      <c r="I1796" t="b">
        <f>ISTEXT(F1796)</f>
        <v>1</v>
      </c>
    </row>
    <row r="1797" spans="2:9" x14ac:dyDescent="0.3">
      <c r="B1797" t="s">
        <v>593</v>
      </c>
      <c r="C1797" s="5">
        <v>630</v>
      </c>
      <c r="D1797" s="1">
        <v>44551</v>
      </c>
      <c r="F1797" s="3" t="s">
        <v>371</v>
      </c>
      <c r="G1797" s="6">
        <v>45</v>
      </c>
      <c r="H1797" s="7">
        <v>44550</v>
      </c>
      <c r="I1797" t="b">
        <f>ISTEXT(F1797)</f>
        <v>1</v>
      </c>
    </row>
    <row r="1798" spans="2:9" x14ac:dyDescent="0.3">
      <c r="B1798" t="s">
        <v>752</v>
      </c>
      <c r="C1798" s="5">
        <v>115</v>
      </c>
      <c r="D1798" s="1">
        <v>44551</v>
      </c>
      <c r="F1798" s="4" t="s">
        <v>592</v>
      </c>
      <c r="G1798" s="8">
        <v>380</v>
      </c>
      <c r="H1798" s="9">
        <v>44550</v>
      </c>
      <c r="I1798" t="b">
        <f>ISTEXT(F1798)</f>
        <v>1</v>
      </c>
    </row>
    <row r="1799" spans="2:9" x14ac:dyDescent="0.3">
      <c r="B1799" t="s">
        <v>119</v>
      </c>
      <c r="C1799" s="5">
        <v>2197</v>
      </c>
      <c r="D1799" s="1">
        <v>44551</v>
      </c>
      <c r="F1799" s="3" t="s">
        <v>40</v>
      </c>
      <c r="G1799" s="6">
        <v>90</v>
      </c>
      <c r="H1799" s="7">
        <v>44550</v>
      </c>
      <c r="I1799" t="b">
        <f>ISTEXT(F1799)</f>
        <v>1</v>
      </c>
    </row>
    <row r="1800" spans="2:9" x14ac:dyDescent="0.3">
      <c r="B1800" t="s">
        <v>259</v>
      </c>
      <c r="C1800" s="5">
        <v>25</v>
      </c>
      <c r="D1800" s="1">
        <v>44551</v>
      </c>
      <c r="F1800" s="4" t="s">
        <v>62</v>
      </c>
      <c r="G1800" s="8">
        <v>15</v>
      </c>
      <c r="H1800" s="9">
        <v>44550</v>
      </c>
      <c r="I1800" t="b">
        <f>ISTEXT(F1800)</f>
        <v>1</v>
      </c>
    </row>
    <row r="1801" spans="2:9" x14ac:dyDescent="0.3">
      <c r="B1801" t="s">
        <v>594</v>
      </c>
      <c r="C1801" s="5">
        <v>90</v>
      </c>
      <c r="D1801" s="1">
        <v>44551</v>
      </c>
      <c r="F1801" s="3" t="s">
        <v>94</v>
      </c>
      <c r="G1801" s="6">
        <v>70</v>
      </c>
      <c r="H1801" s="7">
        <v>44551</v>
      </c>
      <c r="I1801" t="b">
        <f>ISTEXT(F1801)</f>
        <v>1</v>
      </c>
    </row>
    <row r="1802" spans="2:9" x14ac:dyDescent="0.3">
      <c r="B1802" t="s">
        <v>116</v>
      </c>
      <c r="C1802" s="5">
        <v>200</v>
      </c>
      <c r="D1802" s="1">
        <v>44552</v>
      </c>
      <c r="F1802" s="4" t="s">
        <v>104</v>
      </c>
      <c r="G1802" s="8">
        <v>1105</v>
      </c>
      <c r="H1802" s="9">
        <v>44551</v>
      </c>
      <c r="I1802" t="b">
        <f>ISTEXT(F1802)</f>
        <v>1</v>
      </c>
    </row>
    <row r="1803" spans="2:9" x14ac:dyDescent="0.3">
      <c r="B1803" t="s">
        <v>9</v>
      </c>
      <c r="C1803" s="5">
        <v>70</v>
      </c>
      <c r="D1803" s="1">
        <v>44552</v>
      </c>
      <c r="F1803" s="3" t="s">
        <v>8</v>
      </c>
      <c r="G1803" s="6">
        <v>290</v>
      </c>
      <c r="H1803" s="7">
        <v>44551</v>
      </c>
      <c r="I1803" t="b">
        <f>ISTEXT(F1803)</f>
        <v>1</v>
      </c>
    </row>
    <row r="1804" spans="2:9" x14ac:dyDescent="0.3">
      <c r="B1804" t="s">
        <v>37</v>
      </c>
      <c r="C1804" s="5">
        <v>3150</v>
      </c>
      <c r="D1804" s="1">
        <v>44552</v>
      </c>
      <c r="F1804" s="4" t="s">
        <v>59</v>
      </c>
      <c r="G1804" s="8">
        <v>340</v>
      </c>
      <c r="H1804" s="9">
        <v>44551</v>
      </c>
      <c r="I1804" t="b">
        <f>ISTEXT(F1804)</f>
        <v>1</v>
      </c>
    </row>
    <row r="1805" spans="2:9" x14ac:dyDescent="0.3">
      <c r="B1805" t="s">
        <v>59</v>
      </c>
      <c r="C1805" s="5">
        <v>700</v>
      </c>
      <c r="D1805" s="1">
        <v>44552</v>
      </c>
      <c r="F1805" s="3" t="s">
        <v>593</v>
      </c>
      <c r="G1805" s="6">
        <v>630</v>
      </c>
      <c r="H1805" s="7">
        <v>44551</v>
      </c>
      <c r="I1805" t="b">
        <f>ISTEXT(F1805)</f>
        <v>1</v>
      </c>
    </row>
    <row r="1806" spans="2:9" x14ac:dyDescent="0.3">
      <c r="B1806" t="s">
        <v>116</v>
      </c>
      <c r="C1806" s="5">
        <v>600</v>
      </c>
      <c r="D1806" s="1">
        <v>44552</v>
      </c>
      <c r="F1806" s="4" t="s">
        <v>752</v>
      </c>
      <c r="G1806" s="8">
        <v>115</v>
      </c>
      <c r="H1806" s="9">
        <v>44551</v>
      </c>
      <c r="I1806" t="b">
        <f>ISTEXT(F1806)</f>
        <v>1</v>
      </c>
    </row>
    <row r="1807" spans="2:9" x14ac:dyDescent="0.3">
      <c r="B1807" t="s">
        <v>42</v>
      </c>
      <c r="C1807" s="5">
        <v>25</v>
      </c>
      <c r="D1807" s="1">
        <v>44552</v>
      </c>
      <c r="F1807" s="3" t="s">
        <v>119</v>
      </c>
      <c r="G1807" s="6">
        <v>2197</v>
      </c>
      <c r="H1807" s="7">
        <v>44551</v>
      </c>
      <c r="I1807" t="b">
        <f>ISTEXT(F1807)</f>
        <v>1</v>
      </c>
    </row>
    <row r="1808" spans="2:9" x14ac:dyDescent="0.3">
      <c r="B1808" t="s">
        <v>5</v>
      </c>
      <c r="C1808" s="5">
        <v>90</v>
      </c>
      <c r="D1808" s="1">
        <v>44552</v>
      </c>
      <c r="F1808" s="4" t="s">
        <v>259</v>
      </c>
      <c r="G1808" s="8">
        <v>25</v>
      </c>
      <c r="H1808" s="9">
        <v>44551</v>
      </c>
      <c r="I1808" t="b">
        <f>ISTEXT(F1808)</f>
        <v>1</v>
      </c>
    </row>
    <row r="1809" spans="2:9" x14ac:dyDescent="0.3">
      <c r="B1809" t="s">
        <v>29</v>
      </c>
      <c r="C1809" s="5">
        <v>40</v>
      </c>
      <c r="D1809" s="1">
        <v>44552</v>
      </c>
      <c r="F1809" s="3" t="s">
        <v>594</v>
      </c>
      <c r="G1809" s="6">
        <v>90</v>
      </c>
      <c r="H1809" s="7">
        <v>44551</v>
      </c>
      <c r="I1809" t="b">
        <f>ISTEXT(F1809)</f>
        <v>1</v>
      </c>
    </row>
    <row r="1810" spans="2:9" x14ac:dyDescent="0.3">
      <c r="B1810" t="s">
        <v>88</v>
      </c>
      <c r="C1810" s="5">
        <v>55</v>
      </c>
      <c r="D1810" s="1">
        <v>44552</v>
      </c>
      <c r="F1810" s="4" t="s">
        <v>116</v>
      </c>
      <c r="G1810" s="8">
        <v>200</v>
      </c>
      <c r="H1810" s="9">
        <v>44552</v>
      </c>
      <c r="I1810" t="b">
        <f>ISTEXT(F1810)</f>
        <v>1</v>
      </c>
    </row>
    <row r="1811" spans="2:9" x14ac:dyDescent="0.3">
      <c r="B1811" t="s">
        <v>62</v>
      </c>
      <c r="C1811" s="5">
        <v>100</v>
      </c>
      <c r="D1811" s="1">
        <v>44553</v>
      </c>
      <c r="F1811" s="3" t="s">
        <v>9</v>
      </c>
      <c r="G1811" s="6">
        <v>70</v>
      </c>
      <c r="H1811" s="7">
        <v>44552</v>
      </c>
      <c r="I1811" t="b">
        <f>ISTEXT(F1811)</f>
        <v>1</v>
      </c>
    </row>
    <row r="1812" spans="2:9" x14ac:dyDescent="0.3">
      <c r="B1812" t="s">
        <v>49</v>
      </c>
      <c r="C1812" s="5">
        <v>80</v>
      </c>
      <c r="D1812" s="1">
        <v>44553</v>
      </c>
      <c r="F1812" s="4" t="s">
        <v>37</v>
      </c>
      <c r="G1812" s="8">
        <v>3150</v>
      </c>
      <c r="H1812" s="9">
        <v>44552</v>
      </c>
      <c r="I1812" t="b">
        <f>ISTEXT(F1812)</f>
        <v>1</v>
      </c>
    </row>
    <row r="1813" spans="2:9" x14ac:dyDescent="0.3">
      <c r="B1813" t="s">
        <v>595</v>
      </c>
      <c r="C1813" s="5">
        <v>85</v>
      </c>
      <c r="D1813" s="1">
        <v>44553</v>
      </c>
      <c r="F1813" s="3" t="s">
        <v>59</v>
      </c>
      <c r="G1813" s="6">
        <v>700</v>
      </c>
      <c r="H1813" s="7">
        <v>44552</v>
      </c>
      <c r="I1813" t="b">
        <f>ISTEXT(F1813)</f>
        <v>1</v>
      </c>
    </row>
    <row r="1814" spans="2:9" x14ac:dyDescent="0.3">
      <c r="B1814" t="s">
        <v>8</v>
      </c>
      <c r="C1814" s="5">
        <v>130</v>
      </c>
      <c r="D1814" s="1">
        <v>44553</v>
      </c>
      <c r="F1814" s="4" t="s">
        <v>116</v>
      </c>
      <c r="G1814" s="8">
        <v>600</v>
      </c>
      <c r="H1814" s="9">
        <v>44552</v>
      </c>
      <c r="I1814" t="b">
        <f>ISTEXT(F1814)</f>
        <v>1</v>
      </c>
    </row>
    <row r="1815" spans="2:9" x14ac:dyDescent="0.3">
      <c r="B1815" t="s">
        <v>596</v>
      </c>
      <c r="C1815" s="5">
        <v>18</v>
      </c>
      <c r="D1815" s="1">
        <v>44553</v>
      </c>
      <c r="F1815" s="3" t="s">
        <v>42</v>
      </c>
      <c r="G1815" s="6">
        <v>25</v>
      </c>
      <c r="H1815" s="7">
        <v>44552</v>
      </c>
      <c r="I1815" t="b">
        <f>ISTEXT(F1815)</f>
        <v>1</v>
      </c>
    </row>
    <row r="1816" spans="2:9" x14ac:dyDescent="0.3">
      <c r="B1816" t="s">
        <v>166</v>
      </c>
      <c r="C1816" s="5">
        <v>190</v>
      </c>
      <c r="D1816" s="1">
        <v>44553</v>
      </c>
      <c r="F1816" s="4" t="s">
        <v>5</v>
      </c>
      <c r="G1816" s="8">
        <v>90</v>
      </c>
      <c r="H1816" s="9">
        <v>44552</v>
      </c>
      <c r="I1816" t="b">
        <f>ISTEXT(F1816)</f>
        <v>1</v>
      </c>
    </row>
    <row r="1817" spans="2:9" x14ac:dyDescent="0.3">
      <c r="B1817" t="s">
        <v>23</v>
      </c>
      <c r="C1817" s="5">
        <v>45</v>
      </c>
      <c r="D1817" s="1">
        <v>44553</v>
      </c>
      <c r="F1817" s="3" t="s">
        <v>29</v>
      </c>
      <c r="G1817" s="6">
        <v>40</v>
      </c>
      <c r="H1817" s="7">
        <v>44552</v>
      </c>
      <c r="I1817" t="b">
        <f>ISTEXT(F1817)</f>
        <v>1</v>
      </c>
    </row>
    <row r="1818" spans="2:9" x14ac:dyDescent="0.3">
      <c r="B1818" t="s">
        <v>597</v>
      </c>
      <c r="C1818" s="5">
        <v>790</v>
      </c>
      <c r="D1818" s="1">
        <v>44553</v>
      </c>
      <c r="F1818" s="4" t="s">
        <v>88</v>
      </c>
      <c r="G1818" s="8">
        <v>55</v>
      </c>
      <c r="H1818" s="9">
        <v>44552</v>
      </c>
      <c r="I1818" t="b">
        <f>ISTEXT(F1818)</f>
        <v>1</v>
      </c>
    </row>
    <row r="1819" spans="2:9" x14ac:dyDescent="0.3">
      <c r="B1819" t="s">
        <v>598</v>
      </c>
      <c r="C1819" s="5">
        <v>50</v>
      </c>
      <c r="D1819" s="1">
        <v>44553</v>
      </c>
      <c r="F1819" s="3" t="s">
        <v>62</v>
      </c>
      <c r="G1819" s="6">
        <v>100</v>
      </c>
      <c r="H1819" s="7">
        <v>44553</v>
      </c>
      <c r="I1819" t="b">
        <f>ISTEXT(F1819)</f>
        <v>1</v>
      </c>
    </row>
    <row r="1820" spans="2:9" x14ac:dyDescent="0.3">
      <c r="B1820" t="s">
        <v>3</v>
      </c>
      <c r="C1820" s="5">
        <v>60</v>
      </c>
      <c r="D1820" s="1">
        <v>44553</v>
      </c>
      <c r="F1820" s="4" t="s">
        <v>49</v>
      </c>
      <c r="G1820" s="8">
        <v>80</v>
      </c>
      <c r="H1820" s="9">
        <v>44553</v>
      </c>
      <c r="I1820" t="b">
        <f>ISTEXT(F1820)</f>
        <v>1</v>
      </c>
    </row>
    <row r="1821" spans="2:9" x14ac:dyDescent="0.3">
      <c r="B1821" t="s">
        <v>189</v>
      </c>
      <c r="C1821" s="5">
        <v>250</v>
      </c>
      <c r="D1821" s="1">
        <v>44553</v>
      </c>
      <c r="F1821" s="3" t="s">
        <v>595</v>
      </c>
      <c r="G1821" s="6">
        <v>85</v>
      </c>
      <c r="H1821" s="7">
        <v>44553</v>
      </c>
      <c r="I1821" t="b">
        <f>ISTEXT(F1821)</f>
        <v>1</v>
      </c>
    </row>
    <row r="1822" spans="2:9" x14ac:dyDescent="0.3">
      <c r="B1822" t="s">
        <v>599</v>
      </c>
      <c r="C1822" s="5">
        <v>2670</v>
      </c>
      <c r="D1822" s="1">
        <v>44553</v>
      </c>
      <c r="F1822" s="4" t="s">
        <v>8</v>
      </c>
      <c r="G1822" s="8">
        <v>130</v>
      </c>
      <c r="H1822" s="9">
        <v>44553</v>
      </c>
      <c r="I1822" t="b">
        <f>ISTEXT(F1822)</f>
        <v>1</v>
      </c>
    </row>
    <row r="1823" spans="2:9" x14ac:dyDescent="0.3">
      <c r="B1823" t="s">
        <v>753</v>
      </c>
      <c r="C1823" s="5">
        <v>210</v>
      </c>
      <c r="D1823" s="1">
        <v>44553</v>
      </c>
      <c r="F1823" s="3" t="s">
        <v>596</v>
      </c>
      <c r="G1823" s="6">
        <v>18</v>
      </c>
      <c r="H1823" s="7">
        <v>44553</v>
      </c>
      <c r="I1823" t="b">
        <f>ISTEXT(F1823)</f>
        <v>1</v>
      </c>
    </row>
    <row r="1824" spans="2:9" x14ac:dyDescent="0.3">
      <c r="B1824" t="s">
        <v>189</v>
      </c>
      <c r="C1824" s="5">
        <v>35</v>
      </c>
      <c r="D1824" s="1">
        <v>44553</v>
      </c>
      <c r="F1824" s="4" t="s">
        <v>166</v>
      </c>
      <c r="G1824" s="8">
        <v>190</v>
      </c>
      <c r="H1824" s="9">
        <v>44553</v>
      </c>
      <c r="I1824" t="b">
        <f>ISTEXT(F1824)</f>
        <v>1</v>
      </c>
    </row>
    <row r="1825" spans="2:9" x14ac:dyDescent="0.3">
      <c r="B1825" t="s">
        <v>68</v>
      </c>
      <c r="C1825" s="5">
        <v>185</v>
      </c>
      <c r="D1825" s="1">
        <v>44554</v>
      </c>
      <c r="F1825" s="3" t="s">
        <v>23</v>
      </c>
      <c r="G1825" s="6">
        <v>45</v>
      </c>
      <c r="H1825" s="7">
        <v>44553</v>
      </c>
      <c r="I1825" t="b">
        <f>ISTEXT(F1825)</f>
        <v>1</v>
      </c>
    </row>
    <row r="1826" spans="2:9" x14ac:dyDescent="0.3">
      <c r="B1826" t="s">
        <v>16</v>
      </c>
      <c r="C1826" s="5">
        <v>35</v>
      </c>
      <c r="D1826" s="1">
        <v>44554</v>
      </c>
      <c r="F1826" s="4" t="s">
        <v>597</v>
      </c>
      <c r="G1826" s="8">
        <v>790</v>
      </c>
      <c r="H1826" s="9">
        <v>44553</v>
      </c>
      <c r="I1826" t="b">
        <f>ISTEXT(F1826)</f>
        <v>1</v>
      </c>
    </row>
    <row r="1827" spans="2:9" x14ac:dyDescent="0.3">
      <c r="B1827" t="s">
        <v>3</v>
      </c>
      <c r="C1827" s="5">
        <v>60</v>
      </c>
      <c r="D1827" s="1">
        <v>44554</v>
      </c>
      <c r="F1827" s="3" t="s">
        <v>598</v>
      </c>
      <c r="G1827" s="6">
        <v>50</v>
      </c>
      <c r="H1827" s="7">
        <v>44553</v>
      </c>
      <c r="I1827" t="b">
        <f>ISTEXT(F1827)</f>
        <v>1</v>
      </c>
    </row>
    <row r="1828" spans="2:9" x14ac:dyDescent="0.3">
      <c r="B1828" t="s">
        <v>462</v>
      </c>
      <c r="C1828" s="5">
        <v>63</v>
      </c>
      <c r="D1828" s="1">
        <v>44554</v>
      </c>
      <c r="F1828" s="4" t="s">
        <v>3</v>
      </c>
      <c r="G1828" s="8">
        <v>60</v>
      </c>
      <c r="H1828" s="9">
        <v>44553</v>
      </c>
      <c r="I1828" t="b">
        <f>ISTEXT(F1828)</f>
        <v>1</v>
      </c>
    </row>
    <row r="1829" spans="2:9" x14ac:dyDescent="0.3">
      <c r="B1829" t="s">
        <v>159</v>
      </c>
      <c r="C1829" s="5">
        <v>140</v>
      </c>
      <c r="D1829" s="1">
        <v>44554</v>
      </c>
      <c r="F1829" s="3" t="s">
        <v>189</v>
      </c>
      <c r="G1829" s="6">
        <v>250</v>
      </c>
      <c r="H1829" s="7">
        <v>44553</v>
      </c>
      <c r="I1829" t="b">
        <f>ISTEXT(F1829)</f>
        <v>1</v>
      </c>
    </row>
    <row r="1830" spans="2:9" x14ac:dyDescent="0.3">
      <c r="B1830" t="s">
        <v>116</v>
      </c>
      <c r="C1830" s="5">
        <v>870</v>
      </c>
      <c r="D1830" s="1">
        <v>44554</v>
      </c>
      <c r="F1830" s="4" t="s">
        <v>599</v>
      </c>
      <c r="G1830" s="8">
        <v>2670</v>
      </c>
      <c r="H1830" s="9">
        <v>44553</v>
      </c>
      <c r="I1830" t="b">
        <f>ISTEXT(F1830)</f>
        <v>1</v>
      </c>
    </row>
    <row r="1831" spans="2:9" x14ac:dyDescent="0.3">
      <c r="B1831" t="s">
        <v>32</v>
      </c>
      <c r="C1831" s="5">
        <v>32</v>
      </c>
      <c r="D1831" s="1">
        <v>44554</v>
      </c>
      <c r="F1831" s="3" t="s">
        <v>753</v>
      </c>
      <c r="G1831" s="6">
        <v>210</v>
      </c>
      <c r="H1831" s="7">
        <v>44553</v>
      </c>
      <c r="I1831" t="b">
        <f>ISTEXT(F1831)</f>
        <v>1</v>
      </c>
    </row>
    <row r="1832" spans="2:9" x14ac:dyDescent="0.3">
      <c r="B1832" t="s">
        <v>53</v>
      </c>
      <c r="C1832" s="5">
        <v>170</v>
      </c>
      <c r="D1832" s="1">
        <v>44554</v>
      </c>
      <c r="F1832" s="4" t="s">
        <v>189</v>
      </c>
      <c r="G1832" s="8">
        <v>35</v>
      </c>
      <c r="H1832" s="9">
        <v>44553</v>
      </c>
      <c r="I1832" t="b">
        <f>ISTEXT(F1832)</f>
        <v>1</v>
      </c>
    </row>
    <row r="1833" spans="2:9" x14ac:dyDescent="0.3">
      <c r="B1833" t="s">
        <v>68</v>
      </c>
      <c r="C1833" s="5">
        <v>380</v>
      </c>
      <c r="D1833" s="1">
        <v>44554</v>
      </c>
      <c r="F1833" s="3" t="s">
        <v>68</v>
      </c>
      <c r="G1833" s="6">
        <v>185</v>
      </c>
      <c r="H1833" s="7">
        <v>44554</v>
      </c>
      <c r="I1833" t="b">
        <f>ISTEXT(F1833)</f>
        <v>1</v>
      </c>
    </row>
    <row r="1834" spans="2:9" x14ac:dyDescent="0.3">
      <c r="B1834" t="s">
        <v>572</v>
      </c>
      <c r="C1834" s="5">
        <v>85</v>
      </c>
      <c r="D1834" s="1">
        <v>44554</v>
      </c>
      <c r="F1834" s="4" t="s">
        <v>16</v>
      </c>
      <c r="G1834" s="8">
        <v>35</v>
      </c>
      <c r="H1834" s="9">
        <v>44554</v>
      </c>
      <c r="I1834" t="b">
        <f>ISTEXT(F1834)</f>
        <v>1</v>
      </c>
    </row>
    <row r="1835" spans="2:9" x14ac:dyDescent="0.3">
      <c r="B1835" t="s">
        <v>116</v>
      </c>
      <c r="C1835" s="5">
        <v>300</v>
      </c>
      <c r="D1835" s="1">
        <v>44554</v>
      </c>
      <c r="F1835" s="3" t="s">
        <v>3</v>
      </c>
      <c r="G1835" s="6">
        <v>60</v>
      </c>
      <c r="H1835" s="7">
        <v>44554</v>
      </c>
      <c r="I1835" t="b">
        <f>ISTEXT(F1835)</f>
        <v>1</v>
      </c>
    </row>
    <row r="1836" spans="2:9" x14ac:dyDescent="0.3">
      <c r="B1836" t="s">
        <v>30</v>
      </c>
      <c r="C1836" s="5">
        <v>25</v>
      </c>
      <c r="D1836" s="1">
        <v>44554</v>
      </c>
      <c r="F1836" s="4" t="s">
        <v>462</v>
      </c>
      <c r="G1836" s="8">
        <v>63</v>
      </c>
      <c r="H1836" s="9">
        <v>44554</v>
      </c>
      <c r="I1836" t="b">
        <f>ISTEXT(F1836)</f>
        <v>1</v>
      </c>
    </row>
    <row r="1837" spans="2:9" x14ac:dyDescent="0.3">
      <c r="B1837" t="s">
        <v>91</v>
      </c>
      <c r="C1837" s="5">
        <v>100</v>
      </c>
      <c r="D1837" s="1">
        <v>44554</v>
      </c>
      <c r="F1837" s="3" t="s">
        <v>159</v>
      </c>
      <c r="G1837" s="6">
        <v>140</v>
      </c>
      <c r="H1837" s="7">
        <v>44554</v>
      </c>
      <c r="I1837" t="b">
        <f>ISTEXT(F1837)</f>
        <v>1</v>
      </c>
    </row>
    <row r="1838" spans="2:9" x14ac:dyDescent="0.3">
      <c r="B1838" t="s">
        <v>193</v>
      </c>
      <c r="C1838" s="5">
        <v>80</v>
      </c>
      <c r="D1838" s="1">
        <v>44554</v>
      </c>
      <c r="F1838" s="4" t="s">
        <v>116</v>
      </c>
      <c r="G1838" s="8">
        <v>870</v>
      </c>
      <c r="H1838" s="9">
        <v>44554</v>
      </c>
      <c r="I1838" t="b">
        <f>ISTEXT(F1838)</f>
        <v>1</v>
      </c>
    </row>
    <row r="1839" spans="2:9" x14ac:dyDescent="0.3">
      <c r="B1839" t="s">
        <v>42</v>
      </c>
      <c r="C1839" s="5">
        <v>360</v>
      </c>
      <c r="D1839" s="1">
        <v>44554</v>
      </c>
      <c r="F1839" s="3" t="s">
        <v>32</v>
      </c>
      <c r="G1839" s="6">
        <v>32</v>
      </c>
      <c r="H1839" s="7">
        <v>44554</v>
      </c>
      <c r="I1839" t="b">
        <f>ISTEXT(F1839)</f>
        <v>1</v>
      </c>
    </row>
    <row r="1840" spans="2:9" x14ac:dyDescent="0.3">
      <c r="B1840" t="s">
        <v>338</v>
      </c>
      <c r="C1840" s="5">
        <v>125</v>
      </c>
      <c r="D1840" s="1">
        <v>44554</v>
      </c>
      <c r="F1840" s="4" t="s">
        <v>53</v>
      </c>
      <c r="G1840" s="8">
        <v>170</v>
      </c>
      <c r="H1840" s="9">
        <v>44554</v>
      </c>
      <c r="I1840" t="b">
        <f>ISTEXT(F1840)</f>
        <v>1</v>
      </c>
    </row>
    <row r="1841" spans="2:9" x14ac:dyDescent="0.3">
      <c r="B1841" t="s">
        <v>600</v>
      </c>
      <c r="C1841" s="5">
        <v>80</v>
      </c>
      <c r="D1841" s="1">
        <v>44555</v>
      </c>
      <c r="F1841" s="3" t="s">
        <v>68</v>
      </c>
      <c r="G1841" s="6">
        <v>380</v>
      </c>
      <c r="H1841" s="7">
        <v>44554</v>
      </c>
      <c r="I1841" t="b">
        <f>ISTEXT(F1841)</f>
        <v>1</v>
      </c>
    </row>
    <row r="1842" spans="2:9" x14ac:dyDescent="0.3">
      <c r="B1842" t="s">
        <v>601</v>
      </c>
      <c r="C1842" s="5">
        <v>15</v>
      </c>
      <c r="D1842" s="1">
        <v>44555</v>
      </c>
      <c r="F1842" s="4" t="s">
        <v>572</v>
      </c>
      <c r="G1842" s="8">
        <v>85</v>
      </c>
      <c r="H1842" s="9">
        <v>44554</v>
      </c>
      <c r="I1842" t="b">
        <f>ISTEXT(F1842)</f>
        <v>1</v>
      </c>
    </row>
    <row r="1843" spans="2:9" x14ac:dyDescent="0.3">
      <c r="B1843" t="s">
        <v>99</v>
      </c>
      <c r="C1843" s="5">
        <v>80</v>
      </c>
      <c r="D1843" s="1">
        <v>44555</v>
      </c>
      <c r="F1843" s="3" t="s">
        <v>116</v>
      </c>
      <c r="G1843" s="6">
        <v>300</v>
      </c>
      <c r="H1843" s="7">
        <v>44554</v>
      </c>
      <c r="I1843" t="b">
        <f>ISTEXT(F1843)</f>
        <v>1</v>
      </c>
    </row>
    <row r="1844" spans="2:9" x14ac:dyDescent="0.3">
      <c r="B1844" t="s">
        <v>462</v>
      </c>
      <c r="C1844" s="5">
        <v>15</v>
      </c>
      <c r="D1844" s="1">
        <v>44555</v>
      </c>
      <c r="F1844" s="4" t="s">
        <v>30</v>
      </c>
      <c r="G1844" s="8">
        <v>25</v>
      </c>
      <c r="H1844" s="9">
        <v>44554</v>
      </c>
      <c r="I1844" t="b">
        <f>ISTEXT(F1844)</f>
        <v>1</v>
      </c>
    </row>
    <row r="1845" spans="2:9" x14ac:dyDescent="0.3">
      <c r="B1845" t="s">
        <v>602</v>
      </c>
      <c r="C1845" s="5">
        <v>300</v>
      </c>
      <c r="D1845" s="1">
        <v>44555</v>
      </c>
      <c r="F1845" s="3" t="s">
        <v>91</v>
      </c>
      <c r="G1845" s="6">
        <v>100</v>
      </c>
      <c r="H1845" s="7">
        <v>44554</v>
      </c>
      <c r="I1845" t="b">
        <f>ISTEXT(F1845)</f>
        <v>1</v>
      </c>
    </row>
    <row r="1846" spans="2:9" x14ac:dyDescent="0.3">
      <c r="B1846" t="s">
        <v>603</v>
      </c>
      <c r="C1846" s="5">
        <v>90</v>
      </c>
      <c r="D1846" s="1">
        <v>44555</v>
      </c>
      <c r="F1846" s="4" t="s">
        <v>193</v>
      </c>
      <c r="G1846" s="8">
        <v>80</v>
      </c>
      <c r="H1846" s="9">
        <v>44554</v>
      </c>
      <c r="I1846" t="b">
        <f>ISTEXT(F1846)</f>
        <v>1</v>
      </c>
    </row>
    <row r="1847" spans="2:9" x14ac:dyDescent="0.3">
      <c r="B1847" t="s">
        <v>59</v>
      </c>
      <c r="C1847" s="5">
        <v>120</v>
      </c>
      <c r="D1847" s="1">
        <v>44555</v>
      </c>
      <c r="F1847" s="3" t="s">
        <v>42</v>
      </c>
      <c r="G1847" s="6">
        <v>360</v>
      </c>
      <c r="H1847" s="7">
        <v>44554</v>
      </c>
      <c r="I1847" t="b">
        <f>ISTEXT(F1847)</f>
        <v>1</v>
      </c>
    </row>
    <row r="1848" spans="2:9" x14ac:dyDescent="0.3">
      <c r="B1848" t="s">
        <v>604</v>
      </c>
      <c r="C1848" s="5">
        <v>200</v>
      </c>
      <c r="D1848" s="1">
        <v>44555</v>
      </c>
      <c r="F1848" s="4" t="s">
        <v>338</v>
      </c>
      <c r="G1848" s="8">
        <v>125</v>
      </c>
      <c r="H1848" s="9">
        <v>44554</v>
      </c>
      <c r="I1848" t="b">
        <f>ISTEXT(F1848)</f>
        <v>1</v>
      </c>
    </row>
    <row r="1849" spans="2:9" x14ac:dyDescent="0.3">
      <c r="B1849" t="s">
        <v>27</v>
      </c>
      <c r="C1849" s="5">
        <v>90</v>
      </c>
      <c r="D1849" s="1">
        <v>44556</v>
      </c>
      <c r="F1849" s="3" t="s">
        <v>600</v>
      </c>
      <c r="G1849" s="6">
        <v>80</v>
      </c>
      <c r="H1849" s="7">
        <v>44555</v>
      </c>
      <c r="I1849" t="b">
        <f>ISTEXT(F1849)</f>
        <v>1</v>
      </c>
    </row>
    <row r="1850" spans="2:9" x14ac:dyDescent="0.3">
      <c r="B1850" t="s">
        <v>605</v>
      </c>
      <c r="C1850" s="5">
        <v>400</v>
      </c>
      <c r="D1850" s="1">
        <v>44556</v>
      </c>
      <c r="F1850" s="4" t="s">
        <v>601</v>
      </c>
      <c r="G1850" s="8">
        <v>15</v>
      </c>
      <c r="H1850" s="9">
        <v>44555</v>
      </c>
      <c r="I1850" t="b">
        <f>ISTEXT(F1850)</f>
        <v>1</v>
      </c>
    </row>
    <row r="1851" spans="2:9" x14ac:dyDescent="0.3">
      <c r="B1851" t="s">
        <v>16</v>
      </c>
      <c r="C1851" s="5">
        <v>100</v>
      </c>
      <c r="D1851" s="1">
        <v>44556</v>
      </c>
      <c r="F1851" s="3" t="s">
        <v>99</v>
      </c>
      <c r="G1851" s="6">
        <v>80</v>
      </c>
      <c r="H1851" s="7">
        <v>44555</v>
      </c>
      <c r="I1851" t="b">
        <f>ISTEXT(F1851)</f>
        <v>1</v>
      </c>
    </row>
    <row r="1852" spans="2:9" x14ac:dyDescent="0.3">
      <c r="B1852" t="s">
        <v>159</v>
      </c>
      <c r="C1852" s="5">
        <v>90</v>
      </c>
      <c r="D1852" s="1">
        <v>44556</v>
      </c>
      <c r="F1852" s="4" t="s">
        <v>462</v>
      </c>
      <c r="G1852" s="8">
        <v>15</v>
      </c>
      <c r="H1852" s="9">
        <v>44555</v>
      </c>
      <c r="I1852" t="b">
        <f>ISTEXT(F1852)</f>
        <v>1</v>
      </c>
    </row>
    <row r="1853" spans="2:9" x14ac:dyDescent="0.3">
      <c r="B1853" t="s">
        <v>259</v>
      </c>
      <c r="C1853" s="5">
        <v>120</v>
      </c>
      <c r="D1853" s="1">
        <v>44556</v>
      </c>
      <c r="F1853" s="3" t="s">
        <v>602</v>
      </c>
      <c r="G1853" s="6">
        <v>300</v>
      </c>
      <c r="H1853" s="7">
        <v>44555</v>
      </c>
      <c r="I1853" t="b">
        <f>ISTEXT(F1853)</f>
        <v>1</v>
      </c>
    </row>
    <row r="1854" spans="2:9" x14ac:dyDescent="0.3">
      <c r="B1854" t="s">
        <v>606</v>
      </c>
      <c r="C1854" s="5">
        <v>400</v>
      </c>
      <c r="D1854" s="1">
        <v>44556</v>
      </c>
      <c r="F1854" s="4" t="s">
        <v>603</v>
      </c>
      <c r="G1854" s="8">
        <v>90</v>
      </c>
      <c r="H1854" s="9">
        <v>44555</v>
      </c>
      <c r="I1854" t="b">
        <f>ISTEXT(F1854)</f>
        <v>1</v>
      </c>
    </row>
    <row r="1855" spans="2:9" x14ac:dyDescent="0.3">
      <c r="B1855" t="s">
        <v>605</v>
      </c>
      <c r="C1855" s="5">
        <v>85</v>
      </c>
      <c r="D1855" s="1">
        <v>44556</v>
      </c>
      <c r="F1855" s="3" t="s">
        <v>59</v>
      </c>
      <c r="G1855" s="6">
        <v>120</v>
      </c>
      <c r="H1855" s="7">
        <v>44555</v>
      </c>
      <c r="I1855" t="b">
        <f>ISTEXT(F1855)</f>
        <v>1</v>
      </c>
    </row>
    <row r="1856" spans="2:9" x14ac:dyDescent="0.3">
      <c r="B1856" t="s">
        <v>59</v>
      </c>
      <c r="C1856" s="5">
        <v>700</v>
      </c>
      <c r="D1856" s="1">
        <v>44557</v>
      </c>
      <c r="F1856" s="4" t="s">
        <v>604</v>
      </c>
      <c r="G1856" s="8">
        <v>200</v>
      </c>
      <c r="H1856" s="9">
        <v>44555</v>
      </c>
      <c r="I1856" t="b">
        <f>ISTEXT(F1856)</f>
        <v>1</v>
      </c>
    </row>
    <row r="1857" spans="2:9" x14ac:dyDescent="0.3">
      <c r="B1857" t="s">
        <v>16</v>
      </c>
      <c r="C1857" s="5">
        <v>15</v>
      </c>
      <c r="D1857" s="1">
        <v>44557</v>
      </c>
      <c r="F1857" s="3" t="s">
        <v>27</v>
      </c>
      <c r="G1857" s="6">
        <v>90</v>
      </c>
      <c r="H1857" s="7">
        <v>44556</v>
      </c>
      <c r="I1857" t="b">
        <f>ISTEXT(F1857)</f>
        <v>1</v>
      </c>
    </row>
    <row r="1858" spans="2:9" x14ac:dyDescent="0.3">
      <c r="B1858" t="s">
        <v>38</v>
      </c>
      <c r="C1858" s="5">
        <v>600</v>
      </c>
      <c r="D1858" s="1">
        <v>44557</v>
      </c>
      <c r="F1858" s="4" t="s">
        <v>605</v>
      </c>
      <c r="G1858" s="8">
        <v>400</v>
      </c>
      <c r="H1858" s="9">
        <v>44556</v>
      </c>
      <c r="I1858" t="b">
        <f>ISTEXT(F1858)</f>
        <v>1</v>
      </c>
    </row>
    <row r="1859" spans="2:9" x14ac:dyDescent="0.3">
      <c r="B1859" t="s">
        <v>23</v>
      </c>
      <c r="C1859" s="5">
        <v>120</v>
      </c>
      <c r="D1859" s="1">
        <v>44557</v>
      </c>
      <c r="F1859" s="3" t="s">
        <v>16</v>
      </c>
      <c r="G1859" s="6">
        <v>100</v>
      </c>
      <c r="H1859" s="7">
        <v>44556</v>
      </c>
      <c r="I1859" t="b">
        <f>ISTEXT(F1859)</f>
        <v>1</v>
      </c>
    </row>
    <row r="1860" spans="2:9" x14ac:dyDescent="0.3">
      <c r="B1860" t="s">
        <v>61</v>
      </c>
      <c r="C1860" s="5">
        <v>20</v>
      </c>
      <c r="D1860" s="1">
        <v>44557</v>
      </c>
      <c r="F1860" s="4" t="s">
        <v>159</v>
      </c>
      <c r="G1860" s="8">
        <v>90</v>
      </c>
      <c r="H1860" s="9">
        <v>44556</v>
      </c>
      <c r="I1860" t="b">
        <f>ISTEXT(F1860)</f>
        <v>1</v>
      </c>
    </row>
    <row r="1861" spans="2:9" x14ac:dyDescent="0.3">
      <c r="B1861" t="s">
        <v>53</v>
      </c>
      <c r="C1861" s="5">
        <v>700</v>
      </c>
      <c r="D1861" s="1">
        <v>44557</v>
      </c>
      <c r="F1861" s="3" t="s">
        <v>259</v>
      </c>
      <c r="G1861" s="6">
        <v>120</v>
      </c>
      <c r="H1861" s="7">
        <v>44556</v>
      </c>
      <c r="I1861" t="b">
        <f>ISTEXT(F1861)</f>
        <v>1</v>
      </c>
    </row>
    <row r="1862" spans="2:9" x14ac:dyDescent="0.3">
      <c r="B1862" t="s">
        <v>54</v>
      </c>
      <c r="C1862" s="5">
        <v>100</v>
      </c>
      <c r="D1862" s="1">
        <v>44557</v>
      </c>
      <c r="F1862" s="4" t="s">
        <v>606</v>
      </c>
      <c r="G1862" s="8">
        <v>400</v>
      </c>
      <c r="H1862" s="9">
        <v>44556</v>
      </c>
      <c r="I1862" t="b">
        <f>ISTEXT(F1862)</f>
        <v>1</v>
      </c>
    </row>
    <row r="1863" spans="2:9" x14ac:dyDescent="0.3">
      <c r="B1863" t="s">
        <v>166</v>
      </c>
      <c r="C1863" s="5">
        <v>30</v>
      </c>
      <c r="D1863" s="1">
        <v>44558</v>
      </c>
      <c r="F1863" s="3" t="s">
        <v>605</v>
      </c>
      <c r="G1863" s="6">
        <v>85</v>
      </c>
      <c r="H1863" s="7">
        <v>44556</v>
      </c>
      <c r="I1863" t="b">
        <f>ISTEXT(F1863)</f>
        <v>1</v>
      </c>
    </row>
    <row r="1864" spans="2:9" x14ac:dyDescent="0.3">
      <c r="B1864" t="s">
        <v>59</v>
      </c>
      <c r="C1864" s="5">
        <v>75</v>
      </c>
      <c r="D1864" s="1">
        <v>44558</v>
      </c>
      <c r="F1864" s="4" t="s">
        <v>59</v>
      </c>
      <c r="G1864" s="8">
        <v>700</v>
      </c>
      <c r="H1864" s="9">
        <v>44557</v>
      </c>
      <c r="I1864" t="b">
        <f>ISTEXT(F1864)</f>
        <v>1</v>
      </c>
    </row>
    <row r="1865" spans="2:9" x14ac:dyDescent="0.3">
      <c r="B1865" t="s">
        <v>9</v>
      </c>
      <c r="C1865" s="5">
        <v>120</v>
      </c>
      <c r="D1865" s="1">
        <v>44558</v>
      </c>
      <c r="F1865" s="3" t="s">
        <v>16</v>
      </c>
      <c r="G1865" s="6">
        <v>15</v>
      </c>
      <c r="H1865" s="7">
        <v>44557</v>
      </c>
      <c r="I1865" t="b">
        <f>ISTEXT(F1865)</f>
        <v>1</v>
      </c>
    </row>
    <row r="1866" spans="2:9" x14ac:dyDescent="0.3">
      <c r="B1866" t="s">
        <v>59</v>
      </c>
      <c r="C1866" s="5">
        <v>240</v>
      </c>
      <c r="D1866" s="1">
        <v>44558</v>
      </c>
      <c r="F1866" s="4" t="s">
        <v>38</v>
      </c>
      <c r="G1866" s="8">
        <v>600</v>
      </c>
      <c r="H1866" s="9">
        <v>44557</v>
      </c>
      <c r="I1866" t="b">
        <f>ISTEXT(F1866)</f>
        <v>1</v>
      </c>
    </row>
    <row r="1867" spans="2:9" x14ac:dyDescent="0.3">
      <c r="B1867" t="s">
        <v>116</v>
      </c>
      <c r="C1867" s="5">
        <v>55</v>
      </c>
      <c r="D1867" s="1">
        <v>44558</v>
      </c>
      <c r="F1867" s="3" t="s">
        <v>23</v>
      </c>
      <c r="G1867" s="6">
        <v>120</v>
      </c>
      <c r="H1867" s="7">
        <v>44557</v>
      </c>
      <c r="I1867" t="b">
        <f>ISTEXT(F1867)</f>
        <v>1</v>
      </c>
    </row>
    <row r="1868" spans="2:9" x14ac:dyDescent="0.3">
      <c r="B1868" t="s">
        <v>607</v>
      </c>
      <c r="C1868" s="5">
        <v>310</v>
      </c>
      <c r="D1868" s="1">
        <v>44558</v>
      </c>
      <c r="F1868" s="4" t="s">
        <v>61</v>
      </c>
      <c r="G1868" s="8">
        <v>20</v>
      </c>
      <c r="H1868" s="9">
        <v>44557</v>
      </c>
      <c r="I1868" t="b">
        <f>ISTEXT(F1868)</f>
        <v>1</v>
      </c>
    </row>
    <row r="1869" spans="2:9" x14ac:dyDescent="0.3">
      <c r="B1869" t="s">
        <v>608</v>
      </c>
      <c r="C1869" s="5">
        <v>180</v>
      </c>
      <c r="D1869" s="1">
        <v>44558</v>
      </c>
      <c r="F1869" s="3" t="s">
        <v>53</v>
      </c>
      <c r="G1869" s="6">
        <v>700</v>
      </c>
      <c r="H1869" s="7">
        <v>44557</v>
      </c>
      <c r="I1869" t="b">
        <f>ISTEXT(F1869)</f>
        <v>1</v>
      </c>
    </row>
    <row r="1870" spans="2:9" x14ac:dyDescent="0.3">
      <c r="B1870" t="s">
        <v>600</v>
      </c>
      <c r="C1870" s="5">
        <v>100</v>
      </c>
      <c r="D1870" s="1">
        <v>44558</v>
      </c>
      <c r="F1870" s="4" t="s">
        <v>54</v>
      </c>
      <c r="G1870" s="8">
        <v>100</v>
      </c>
      <c r="H1870" s="9">
        <v>44557</v>
      </c>
      <c r="I1870" t="b">
        <f>ISTEXT(F1870)</f>
        <v>1</v>
      </c>
    </row>
    <row r="1871" spans="2:9" x14ac:dyDescent="0.3">
      <c r="B1871" t="s">
        <v>609</v>
      </c>
      <c r="C1871" s="5">
        <v>20</v>
      </c>
      <c r="D1871" s="1">
        <v>44558</v>
      </c>
      <c r="F1871" s="3" t="s">
        <v>166</v>
      </c>
      <c r="G1871" s="6">
        <v>30</v>
      </c>
      <c r="H1871" s="7">
        <v>44558</v>
      </c>
      <c r="I1871" t="b">
        <f>ISTEXT(F1871)</f>
        <v>1</v>
      </c>
    </row>
    <row r="1872" spans="2:9" x14ac:dyDescent="0.3">
      <c r="B1872" t="s">
        <v>193</v>
      </c>
      <c r="C1872" s="5">
        <v>30</v>
      </c>
      <c r="D1872" s="1">
        <v>44558</v>
      </c>
      <c r="F1872" s="4" t="s">
        <v>59</v>
      </c>
      <c r="G1872" s="8">
        <v>75</v>
      </c>
      <c r="H1872" s="9">
        <v>44558</v>
      </c>
      <c r="I1872" t="b">
        <f>ISTEXT(F1872)</f>
        <v>1</v>
      </c>
    </row>
    <row r="1873" spans="2:9" x14ac:dyDescent="0.3">
      <c r="B1873" t="s">
        <v>140</v>
      </c>
      <c r="C1873" s="5">
        <v>45</v>
      </c>
      <c r="D1873" s="1">
        <v>44558</v>
      </c>
      <c r="F1873" s="3" t="s">
        <v>9</v>
      </c>
      <c r="G1873" s="6">
        <v>120</v>
      </c>
      <c r="H1873" s="7">
        <v>44558</v>
      </c>
      <c r="I1873" t="b">
        <f>ISTEXT(F1873)</f>
        <v>1</v>
      </c>
    </row>
    <row r="1874" spans="2:9" x14ac:dyDescent="0.3">
      <c r="B1874" t="s">
        <v>104</v>
      </c>
      <c r="C1874" s="5">
        <v>1235</v>
      </c>
      <c r="D1874" s="1">
        <v>44558</v>
      </c>
      <c r="F1874" s="4" t="s">
        <v>59</v>
      </c>
      <c r="G1874" s="8">
        <v>240</v>
      </c>
      <c r="H1874" s="9">
        <v>44558</v>
      </c>
      <c r="I1874" t="b">
        <f>ISTEXT(F1874)</f>
        <v>1</v>
      </c>
    </row>
    <row r="1875" spans="2:9" x14ac:dyDescent="0.3">
      <c r="B1875" t="s">
        <v>27</v>
      </c>
      <c r="C1875" s="5">
        <v>65</v>
      </c>
      <c r="D1875" s="1">
        <v>44558</v>
      </c>
      <c r="F1875" s="3" t="s">
        <v>116</v>
      </c>
      <c r="G1875" s="6">
        <v>55</v>
      </c>
      <c r="H1875" s="7">
        <v>44558</v>
      </c>
      <c r="I1875" t="b">
        <f>ISTEXT(F1875)</f>
        <v>1</v>
      </c>
    </row>
    <row r="1876" spans="2:9" x14ac:dyDescent="0.3">
      <c r="B1876" t="s">
        <v>600</v>
      </c>
      <c r="C1876" s="5">
        <v>20</v>
      </c>
      <c r="D1876" s="1">
        <v>44559</v>
      </c>
      <c r="F1876" s="4" t="s">
        <v>607</v>
      </c>
      <c r="G1876" s="8">
        <v>310</v>
      </c>
      <c r="H1876" s="9">
        <v>44558</v>
      </c>
      <c r="I1876" t="b">
        <f>ISTEXT(F1876)</f>
        <v>1</v>
      </c>
    </row>
    <row r="1877" spans="2:9" x14ac:dyDescent="0.3">
      <c r="B1877" t="s">
        <v>610</v>
      </c>
      <c r="C1877" s="5">
        <v>120</v>
      </c>
      <c r="D1877" s="1">
        <v>44559</v>
      </c>
      <c r="F1877" s="3" t="s">
        <v>608</v>
      </c>
      <c r="G1877" s="6">
        <v>180</v>
      </c>
      <c r="H1877" s="7">
        <v>44558</v>
      </c>
      <c r="I1877" t="b">
        <f>ISTEXT(F1877)</f>
        <v>1</v>
      </c>
    </row>
    <row r="1878" spans="2:9" x14ac:dyDescent="0.3">
      <c r="B1878" t="s">
        <v>290</v>
      </c>
      <c r="C1878" s="5">
        <v>200</v>
      </c>
      <c r="D1878" s="1">
        <v>44559</v>
      </c>
      <c r="F1878" s="4" t="s">
        <v>600</v>
      </c>
      <c r="G1878" s="8">
        <v>100</v>
      </c>
      <c r="H1878" s="9">
        <v>44558</v>
      </c>
      <c r="I1878" t="b">
        <f>ISTEXT(F1878)</f>
        <v>1</v>
      </c>
    </row>
    <row r="1879" spans="2:9" x14ac:dyDescent="0.3">
      <c r="B1879" t="s">
        <v>9</v>
      </c>
      <c r="C1879" s="5">
        <v>170</v>
      </c>
      <c r="D1879" s="1">
        <v>44559</v>
      </c>
      <c r="F1879" s="3" t="s">
        <v>609</v>
      </c>
      <c r="G1879" s="6">
        <v>20</v>
      </c>
      <c r="H1879" s="7">
        <v>44558</v>
      </c>
      <c r="I1879" t="b">
        <f>ISTEXT(F1879)</f>
        <v>1</v>
      </c>
    </row>
    <row r="1880" spans="2:9" x14ac:dyDescent="0.3">
      <c r="B1880" t="s">
        <v>611</v>
      </c>
      <c r="C1880" s="5">
        <v>385</v>
      </c>
      <c r="D1880" s="1">
        <v>44559</v>
      </c>
      <c r="F1880" s="4" t="s">
        <v>193</v>
      </c>
      <c r="G1880" s="8">
        <v>30</v>
      </c>
      <c r="H1880" s="9">
        <v>44558</v>
      </c>
      <c r="I1880" t="b">
        <f>ISTEXT(F1880)</f>
        <v>1</v>
      </c>
    </row>
    <row r="1881" spans="2:9" x14ac:dyDescent="0.3">
      <c r="B1881" t="s">
        <v>53</v>
      </c>
      <c r="C1881" s="5">
        <v>315</v>
      </c>
      <c r="D1881" s="1">
        <v>44559</v>
      </c>
      <c r="F1881" s="3" t="s">
        <v>140</v>
      </c>
      <c r="G1881" s="6">
        <v>45</v>
      </c>
      <c r="H1881" s="7">
        <v>44558</v>
      </c>
      <c r="I1881" t="b">
        <f>ISTEXT(F1881)</f>
        <v>1</v>
      </c>
    </row>
    <row r="1882" spans="2:9" x14ac:dyDescent="0.3">
      <c r="B1882" t="s">
        <v>165</v>
      </c>
      <c r="C1882" s="5">
        <v>260</v>
      </c>
      <c r="D1882" s="1">
        <v>44559</v>
      </c>
      <c r="F1882" s="4" t="s">
        <v>104</v>
      </c>
      <c r="G1882" s="8">
        <v>1235</v>
      </c>
      <c r="H1882" s="9">
        <v>44558</v>
      </c>
      <c r="I1882" t="b">
        <f>ISTEXT(F1882)</f>
        <v>1</v>
      </c>
    </row>
    <row r="1883" spans="2:9" x14ac:dyDescent="0.3">
      <c r="B1883" t="s">
        <v>29</v>
      </c>
      <c r="C1883" s="5">
        <v>14</v>
      </c>
      <c r="D1883" s="1">
        <v>44560</v>
      </c>
      <c r="F1883" s="3" t="s">
        <v>27</v>
      </c>
      <c r="G1883" s="6">
        <v>65</v>
      </c>
      <c r="H1883" s="7">
        <v>44558</v>
      </c>
      <c r="I1883" t="b">
        <f>ISTEXT(F1883)</f>
        <v>1</v>
      </c>
    </row>
    <row r="1884" spans="2:9" x14ac:dyDescent="0.3">
      <c r="B1884" t="s">
        <v>54</v>
      </c>
      <c r="C1884" s="5">
        <v>105</v>
      </c>
      <c r="D1884" s="1">
        <v>44560</v>
      </c>
      <c r="F1884" s="4" t="s">
        <v>600</v>
      </c>
      <c r="G1884" s="8">
        <v>20</v>
      </c>
      <c r="H1884" s="9">
        <v>44559</v>
      </c>
      <c r="I1884" t="b">
        <f>ISTEXT(F1884)</f>
        <v>1</v>
      </c>
    </row>
    <row r="1885" spans="2:9" x14ac:dyDescent="0.3">
      <c r="B1885" t="s">
        <v>612</v>
      </c>
      <c r="C1885" s="5">
        <v>225</v>
      </c>
      <c r="D1885" s="1">
        <v>44560</v>
      </c>
      <c r="F1885" s="3" t="s">
        <v>610</v>
      </c>
      <c r="G1885" s="6">
        <v>120</v>
      </c>
      <c r="H1885" s="7">
        <v>44559</v>
      </c>
      <c r="I1885" t="b">
        <f>ISTEXT(F1885)</f>
        <v>1</v>
      </c>
    </row>
    <row r="1886" spans="2:9" x14ac:dyDescent="0.3">
      <c r="B1886" t="s">
        <v>135</v>
      </c>
      <c r="C1886" s="5">
        <v>330</v>
      </c>
      <c r="D1886" s="1">
        <v>44560</v>
      </c>
      <c r="F1886" s="4" t="s">
        <v>290</v>
      </c>
      <c r="G1886" s="8">
        <v>200</v>
      </c>
      <c r="H1886" s="9">
        <v>44559</v>
      </c>
      <c r="I1886" t="b">
        <f>ISTEXT(F1886)</f>
        <v>1</v>
      </c>
    </row>
    <row r="1887" spans="2:9" x14ac:dyDescent="0.3">
      <c r="B1887" t="s">
        <v>613</v>
      </c>
      <c r="C1887" s="5">
        <v>40</v>
      </c>
      <c r="D1887" s="1">
        <v>44560</v>
      </c>
      <c r="F1887" s="3" t="s">
        <v>9</v>
      </c>
      <c r="G1887" s="6">
        <v>170</v>
      </c>
      <c r="H1887" s="7">
        <v>44559</v>
      </c>
      <c r="I1887" t="b">
        <f>ISTEXT(F1887)</f>
        <v>1</v>
      </c>
    </row>
    <row r="1888" spans="2:9" x14ac:dyDescent="0.3">
      <c r="B1888" t="s">
        <v>7</v>
      </c>
      <c r="C1888" s="5">
        <v>85</v>
      </c>
      <c r="D1888" s="1">
        <v>44560</v>
      </c>
      <c r="F1888" s="4" t="s">
        <v>611</v>
      </c>
      <c r="G1888" s="8">
        <v>385</v>
      </c>
      <c r="H1888" s="9">
        <v>44559</v>
      </c>
      <c r="I1888" t="b">
        <f>ISTEXT(F1888)</f>
        <v>1</v>
      </c>
    </row>
    <row r="1889" spans="2:9" x14ac:dyDescent="0.3">
      <c r="B1889" t="s">
        <v>189</v>
      </c>
      <c r="C1889" s="5">
        <v>4035</v>
      </c>
      <c r="D1889" s="1">
        <v>44560</v>
      </c>
      <c r="F1889" s="3" t="s">
        <v>53</v>
      </c>
      <c r="G1889" s="6">
        <v>315</v>
      </c>
      <c r="H1889" s="7">
        <v>44559</v>
      </c>
      <c r="I1889" t="b">
        <f>ISTEXT(F1889)</f>
        <v>1</v>
      </c>
    </row>
    <row r="1890" spans="2:9" x14ac:dyDescent="0.3">
      <c r="B1890" t="s">
        <v>340</v>
      </c>
      <c r="C1890" s="5">
        <v>80</v>
      </c>
      <c r="D1890" s="1">
        <v>44560</v>
      </c>
      <c r="F1890" s="4" t="s">
        <v>165</v>
      </c>
      <c r="G1890" s="8">
        <v>260</v>
      </c>
      <c r="H1890" s="9">
        <v>44559</v>
      </c>
      <c r="I1890" t="b">
        <f>ISTEXT(F1890)</f>
        <v>1</v>
      </c>
    </row>
    <row r="1891" spans="2:9" x14ac:dyDescent="0.3">
      <c r="B1891" t="s">
        <v>53</v>
      </c>
      <c r="C1891" s="5">
        <v>1040</v>
      </c>
      <c r="D1891" s="1">
        <v>44560</v>
      </c>
      <c r="F1891" s="3" t="s">
        <v>29</v>
      </c>
      <c r="G1891" s="6">
        <v>14</v>
      </c>
      <c r="H1891" s="7">
        <v>44560</v>
      </c>
      <c r="I1891" t="b">
        <f>ISTEXT(F1891)</f>
        <v>1</v>
      </c>
    </row>
    <row r="1892" spans="2:9" x14ac:dyDescent="0.3">
      <c r="B1892" t="s">
        <v>9</v>
      </c>
      <c r="C1892" s="5">
        <v>120</v>
      </c>
      <c r="D1892" s="1">
        <v>44561</v>
      </c>
      <c r="F1892" s="4" t="s">
        <v>54</v>
      </c>
      <c r="G1892" s="8">
        <v>105</v>
      </c>
      <c r="H1892" s="9">
        <v>44560</v>
      </c>
      <c r="I1892" t="b">
        <f>ISTEXT(F1892)</f>
        <v>1</v>
      </c>
    </row>
    <row r="1893" spans="2:9" x14ac:dyDescent="0.3">
      <c r="B1893" t="s">
        <v>116</v>
      </c>
      <c r="C1893" s="5">
        <v>400</v>
      </c>
      <c r="D1893" s="1">
        <v>44561</v>
      </c>
      <c r="F1893" s="3" t="s">
        <v>612</v>
      </c>
      <c r="G1893" s="6">
        <v>225</v>
      </c>
      <c r="H1893" s="7">
        <v>44560</v>
      </c>
      <c r="I1893" t="b">
        <f>ISTEXT(F1893)</f>
        <v>1</v>
      </c>
    </row>
    <row r="1894" spans="2:9" x14ac:dyDescent="0.3">
      <c r="B1894" t="s">
        <v>3</v>
      </c>
      <c r="C1894" s="5">
        <v>70</v>
      </c>
      <c r="D1894" s="1">
        <v>44561</v>
      </c>
      <c r="F1894" s="4" t="s">
        <v>135</v>
      </c>
      <c r="G1894" s="8">
        <v>330</v>
      </c>
      <c r="H1894" s="9">
        <v>44560</v>
      </c>
      <c r="I1894" t="b">
        <f>ISTEXT(F1894)</f>
        <v>1</v>
      </c>
    </row>
    <row r="1895" spans="2:9" x14ac:dyDescent="0.3">
      <c r="B1895" t="s">
        <v>19</v>
      </c>
      <c r="C1895" s="5">
        <v>20</v>
      </c>
      <c r="D1895" s="1">
        <v>44561</v>
      </c>
      <c r="F1895" s="3" t="s">
        <v>613</v>
      </c>
      <c r="G1895" s="6">
        <v>40</v>
      </c>
      <c r="H1895" s="7">
        <v>44560</v>
      </c>
      <c r="I1895" t="b">
        <f>ISTEXT(F1895)</f>
        <v>1</v>
      </c>
    </row>
    <row r="1896" spans="2:9" x14ac:dyDescent="0.3">
      <c r="B1896" t="s">
        <v>94</v>
      </c>
      <c r="C1896" s="5">
        <v>60</v>
      </c>
      <c r="D1896" s="1">
        <v>44561</v>
      </c>
      <c r="F1896" s="4" t="s">
        <v>7</v>
      </c>
      <c r="G1896" s="8">
        <v>85</v>
      </c>
      <c r="H1896" s="9">
        <v>44560</v>
      </c>
      <c r="I1896" t="b">
        <f>ISTEXT(F1896)</f>
        <v>1</v>
      </c>
    </row>
    <row r="1897" spans="2:9" x14ac:dyDescent="0.3">
      <c r="B1897" t="s">
        <v>54</v>
      </c>
      <c r="C1897" s="5">
        <v>40</v>
      </c>
      <c r="D1897" s="1">
        <v>44561</v>
      </c>
      <c r="F1897" s="3" t="s">
        <v>189</v>
      </c>
      <c r="G1897" s="6">
        <v>4035</v>
      </c>
      <c r="H1897" s="7">
        <v>44560</v>
      </c>
      <c r="I1897" t="b">
        <f>ISTEXT(F1897)</f>
        <v>1</v>
      </c>
    </row>
    <row r="1898" spans="2:9" x14ac:dyDescent="0.3">
      <c r="B1898" t="s">
        <v>600</v>
      </c>
      <c r="C1898" s="5">
        <v>70</v>
      </c>
      <c r="D1898" s="1">
        <v>44561</v>
      </c>
      <c r="F1898" s="4" t="s">
        <v>340</v>
      </c>
      <c r="G1898" s="8">
        <v>80</v>
      </c>
      <c r="H1898" s="9">
        <v>44560</v>
      </c>
      <c r="I1898" t="b">
        <f>ISTEXT(F1898)</f>
        <v>1</v>
      </c>
    </row>
    <row r="1899" spans="2:9" x14ac:dyDescent="0.3">
      <c r="B1899" t="s">
        <v>614</v>
      </c>
      <c r="C1899" s="5">
        <v>70</v>
      </c>
      <c r="D1899" s="1">
        <v>44561</v>
      </c>
      <c r="F1899" s="3" t="s">
        <v>53</v>
      </c>
      <c r="G1899" s="6">
        <v>1040</v>
      </c>
      <c r="H1899" s="7">
        <v>44560</v>
      </c>
      <c r="I1899" t="b">
        <f>ISTEXT(F1899)</f>
        <v>1</v>
      </c>
    </row>
    <row r="1900" spans="2:9" x14ac:dyDescent="0.3">
      <c r="B1900" t="s">
        <v>166</v>
      </c>
      <c r="C1900" s="5">
        <v>15</v>
      </c>
      <c r="D1900" s="1">
        <v>44561</v>
      </c>
      <c r="F1900" s="4" t="s">
        <v>9</v>
      </c>
      <c r="G1900" s="8">
        <v>120</v>
      </c>
      <c r="H1900" s="9">
        <v>44561</v>
      </c>
      <c r="I1900" t="b">
        <f>ISTEXT(F1900)</f>
        <v>1</v>
      </c>
    </row>
    <row r="1901" spans="2:9" x14ac:dyDescent="0.3">
      <c r="B1901" t="s">
        <v>54</v>
      </c>
      <c r="C1901" s="5">
        <v>70</v>
      </c>
      <c r="D1901" s="1">
        <v>44561</v>
      </c>
      <c r="F1901" s="3" t="s">
        <v>116</v>
      </c>
      <c r="G1901" s="6">
        <v>400</v>
      </c>
      <c r="H1901" s="7">
        <v>44561</v>
      </c>
      <c r="I1901" t="b">
        <f>ISTEXT(F1901)</f>
        <v>1</v>
      </c>
    </row>
    <row r="1902" spans="2:9" x14ac:dyDescent="0.3">
      <c r="B1902" t="s">
        <v>59</v>
      </c>
      <c r="C1902" s="5">
        <v>125</v>
      </c>
      <c r="D1902" s="1">
        <v>44561</v>
      </c>
      <c r="F1902" s="4" t="s">
        <v>3</v>
      </c>
      <c r="G1902" s="8">
        <v>70</v>
      </c>
      <c r="H1902" s="9">
        <v>44561</v>
      </c>
      <c r="I1902" t="b">
        <f>ISTEXT(F1902)</f>
        <v>1</v>
      </c>
    </row>
    <row r="1903" spans="2:9" x14ac:dyDescent="0.3">
      <c r="B1903" t="s">
        <v>54</v>
      </c>
      <c r="C1903" s="5">
        <v>160</v>
      </c>
      <c r="D1903" s="1">
        <v>44561</v>
      </c>
      <c r="F1903" s="3" t="s">
        <v>19</v>
      </c>
      <c r="G1903" s="6">
        <v>20</v>
      </c>
      <c r="H1903" s="7">
        <v>44561</v>
      </c>
      <c r="I1903" t="b">
        <f>ISTEXT(F1903)</f>
        <v>1</v>
      </c>
    </row>
    <row r="1904" spans="2:9" x14ac:dyDescent="0.3">
      <c r="B1904" t="s">
        <v>55</v>
      </c>
      <c r="C1904" s="5">
        <v>380</v>
      </c>
      <c r="D1904" s="1">
        <v>44561</v>
      </c>
      <c r="F1904" s="4" t="s">
        <v>94</v>
      </c>
      <c r="G1904" s="8">
        <v>60</v>
      </c>
      <c r="H1904" s="9">
        <v>44561</v>
      </c>
      <c r="I1904" t="b">
        <f>ISTEXT(F1904)</f>
        <v>1</v>
      </c>
    </row>
    <row r="1905" spans="2:9" x14ac:dyDescent="0.3">
      <c r="B1905" t="s">
        <v>615</v>
      </c>
      <c r="C1905" s="5">
        <v>35</v>
      </c>
      <c r="D1905" s="1">
        <v>44561</v>
      </c>
      <c r="F1905" s="3" t="s">
        <v>54</v>
      </c>
      <c r="G1905" s="6">
        <v>40</v>
      </c>
      <c r="H1905" s="7">
        <v>44561</v>
      </c>
      <c r="I1905" t="b">
        <f>ISTEXT(F1905)</f>
        <v>1</v>
      </c>
    </row>
    <row r="1906" spans="2:9" x14ac:dyDescent="0.3">
      <c r="B1906" t="s">
        <v>104</v>
      </c>
      <c r="C1906" s="5">
        <v>3870</v>
      </c>
      <c r="D1906" s="1">
        <v>44561</v>
      </c>
      <c r="F1906" s="4" t="s">
        <v>600</v>
      </c>
      <c r="G1906" s="8">
        <v>70</v>
      </c>
      <c r="H1906" s="9">
        <v>44561</v>
      </c>
      <c r="I1906" t="b">
        <f>ISTEXT(F1906)</f>
        <v>1</v>
      </c>
    </row>
    <row r="1907" spans="2:9" x14ac:dyDescent="0.3">
      <c r="B1907">
        <v>0</v>
      </c>
      <c r="C1907" s="5">
        <v>0</v>
      </c>
      <c r="D1907" s="1">
        <v>44562</v>
      </c>
      <c r="F1907" s="3" t="s">
        <v>614</v>
      </c>
      <c r="G1907" s="6">
        <v>70</v>
      </c>
      <c r="H1907" s="7">
        <v>44561</v>
      </c>
      <c r="I1907" t="b">
        <f>ISTEXT(F1907)</f>
        <v>1</v>
      </c>
    </row>
    <row r="1908" spans="2:9" x14ac:dyDescent="0.3">
      <c r="B1908">
        <v>0</v>
      </c>
      <c r="C1908" s="5">
        <v>0</v>
      </c>
      <c r="D1908" s="1">
        <v>44563</v>
      </c>
      <c r="F1908" s="4" t="s">
        <v>166</v>
      </c>
      <c r="G1908" s="8">
        <v>15</v>
      </c>
      <c r="H1908" s="9">
        <v>44561</v>
      </c>
      <c r="I1908" t="b">
        <f>ISTEXT(F1908)</f>
        <v>1</v>
      </c>
    </row>
    <row r="1909" spans="2:9" x14ac:dyDescent="0.3">
      <c r="B1909" t="s">
        <v>75</v>
      </c>
      <c r="C1909" s="5">
        <v>125</v>
      </c>
      <c r="D1909" s="1">
        <v>44564</v>
      </c>
      <c r="F1909" s="3" t="s">
        <v>54</v>
      </c>
      <c r="G1909" s="6">
        <v>70</v>
      </c>
      <c r="H1909" s="7">
        <v>44561</v>
      </c>
      <c r="I1909" t="b">
        <f>ISTEXT(F1909)</f>
        <v>1</v>
      </c>
    </row>
    <row r="1910" spans="2:9" x14ac:dyDescent="0.3">
      <c r="B1910" t="s">
        <v>299</v>
      </c>
      <c r="C1910" s="5">
        <v>25</v>
      </c>
      <c r="D1910" s="1">
        <v>44564</v>
      </c>
      <c r="F1910" s="4" t="s">
        <v>59</v>
      </c>
      <c r="G1910" s="8">
        <v>125</v>
      </c>
      <c r="H1910" s="9">
        <v>44561</v>
      </c>
      <c r="I1910" t="b">
        <f>ISTEXT(F1910)</f>
        <v>1</v>
      </c>
    </row>
    <row r="1911" spans="2:9" x14ac:dyDescent="0.3">
      <c r="B1911" t="s">
        <v>78</v>
      </c>
      <c r="C1911" s="5">
        <v>80</v>
      </c>
      <c r="D1911" s="1">
        <v>44564</v>
      </c>
      <c r="F1911" s="3" t="s">
        <v>54</v>
      </c>
      <c r="G1911" s="6">
        <v>160</v>
      </c>
      <c r="H1911" s="7">
        <v>44561</v>
      </c>
      <c r="I1911" t="b">
        <f>ISTEXT(F1911)</f>
        <v>1</v>
      </c>
    </row>
    <row r="1912" spans="2:9" x14ac:dyDescent="0.3">
      <c r="B1912" t="s">
        <v>59</v>
      </c>
      <c r="C1912" s="5">
        <v>40</v>
      </c>
      <c r="D1912" s="1">
        <v>44564</v>
      </c>
      <c r="F1912" s="4" t="s">
        <v>55</v>
      </c>
      <c r="G1912" s="8">
        <v>380</v>
      </c>
      <c r="H1912" s="9">
        <v>44561</v>
      </c>
      <c r="I1912" t="b">
        <f>ISTEXT(F1912)</f>
        <v>1</v>
      </c>
    </row>
    <row r="1913" spans="2:9" x14ac:dyDescent="0.3">
      <c r="B1913" t="s">
        <v>19</v>
      </c>
      <c r="C1913" s="5">
        <v>10</v>
      </c>
      <c r="D1913" s="1">
        <v>44564</v>
      </c>
      <c r="F1913" s="3" t="s">
        <v>615</v>
      </c>
      <c r="G1913" s="6">
        <v>35</v>
      </c>
      <c r="H1913" s="7">
        <v>44561</v>
      </c>
      <c r="I1913" t="b">
        <f>ISTEXT(F1913)</f>
        <v>1</v>
      </c>
    </row>
    <row r="1914" spans="2:9" x14ac:dyDescent="0.3">
      <c r="B1914" t="s">
        <v>36</v>
      </c>
      <c r="C1914" s="5">
        <v>95</v>
      </c>
      <c r="D1914" s="1">
        <v>44564</v>
      </c>
      <c r="F1914" s="4" t="s">
        <v>104</v>
      </c>
      <c r="G1914" s="8">
        <v>3870</v>
      </c>
      <c r="H1914" s="9">
        <v>44561</v>
      </c>
      <c r="I1914" t="b">
        <f>ISTEXT(F1914)</f>
        <v>1</v>
      </c>
    </row>
    <row r="1915" spans="2:9" x14ac:dyDescent="0.3">
      <c r="B1915" t="s">
        <v>340</v>
      </c>
      <c r="C1915" s="5">
        <v>100</v>
      </c>
      <c r="D1915" s="1">
        <v>44564</v>
      </c>
      <c r="F1915" s="3" t="s">
        <v>75</v>
      </c>
      <c r="G1915" s="6">
        <v>125</v>
      </c>
      <c r="H1915" s="7">
        <v>44564</v>
      </c>
      <c r="I1915" t="b">
        <f>ISTEXT(F1915)</f>
        <v>1</v>
      </c>
    </row>
    <row r="1916" spans="2:9" x14ac:dyDescent="0.3">
      <c r="B1916" t="s">
        <v>59</v>
      </c>
      <c r="C1916" s="5">
        <v>215</v>
      </c>
      <c r="D1916" s="1">
        <v>44564</v>
      </c>
      <c r="F1916" s="4" t="s">
        <v>299</v>
      </c>
      <c r="G1916" s="8">
        <v>25</v>
      </c>
      <c r="H1916" s="9">
        <v>44564</v>
      </c>
      <c r="I1916" t="b">
        <f>ISTEXT(F1916)</f>
        <v>1</v>
      </c>
    </row>
    <row r="1917" spans="2:9" x14ac:dyDescent="0.3">
      <c r="B1917" t="s">
        <v>59</v>
      </c>
      <c r="C1917" s="5">
        <v>75</v>
      </c>
      <c r="D1917" s="1">
        <v>44564</v>
      </c>
      <c r="F1917" s="3" t="s">
        <v>78</v>
      </c>
      <c r="G1917" s="6">
        <v>80</v>
      </c>
      <c r="H1917" s="7">
        <v>44564</v>
      </c>
      <c r="I1917" t="b">
        <f>ISTEXT(F1917)</f>
        <v>1</v>
      </c>
    </row>
    <row r="1918" spans="2:9" x14ac:dyDescent="0.3">
      <c r="B1918" t="s">
        <v>159</v>
      </c>
      <c r="C1918" s="5">
        <v>28</v>
      </c>
      <c r="D1918" s="1">
        <v>44564</v>
      </c>
      <c r="F1918" s="4" t="s">
        <v>59</v>
      </c>
      <c r="G1918" s="8">
        <v>40</v>
      </c>
      <c r="H1918" s="9">
        <v>44564</v>
      </c>
      <c r="I1918" t="b">
        <f>ISTEXT(F1918)</f>
        <v>1</v>
      </c>
    </row>
    <row r="1919" spans="2:9" x14ac:dyDescent="0.3">
      <c r="B1919" t="s">
        <v>53</v>
      </c>
      <c r="C1919" s="5">
        <v>135</v>
      </c>
      <c r="D1919" s="1">
        <v>44564</v>
      </c>
      <c r="F1919" s="3" t="s">
        <v>19</v>
      </c>
      <c r="G1919" s="6">
        <v>10</v>
      </c>
      <c r="H1919" s="7">
        <v>44564</v>
      </c>
      <c r="I1919" t="b">
        <f>ISTEXT(F1919)</f>
        <v>1</v>
      </c>
    </row>
    <row r="1920" spans="2:9" x14ac:dyDescent="0.3">
      <c r="B1920" t="s">
        <v>286</v>
      </c>
      <c r="C1920" s="5">
        <v>10</v>
      </c>
      <c r="D1920" s="1">
        <v>44564</v>
      </c>
      <c r="F1920" s="4" t="s">
        <v>36</v>
      </c>
      <c r="G1920" s="8">
        <v>95</v>
      </c>
      <c r="H1920" s="9">
        <v>44564</v>
      </c>
      <c r="I1920" t="b">
        <f>ISTEXT(F1920)</f>
        <v>1</v>
      </c>
    </row>
    <row r="1921" spans="2:9" x14ac:dyDescent="0.3">
      <c r="B1921" t="s">
        <v>75</v>
      </c>
      <c r="C1921" s="5">
        <v>15</v>
      </c>
      <c r="D1921" s="1">
        <v>44564</v>
      </c>
      <c r="F1921" s="3" t="s">
        <v>340</v>
      </c>
      <c r="G1921" s="6">
        <v>100</v>
      </c>
      <c r="H1921" s="7">
        <v>44564</v>
      </c>
      <c r="I1921" t="b">
        <f>ISTEXT(F1921)</f>
        <v>1</v>
      </c>
    </row>
    <row r="1922" spans="2:9" x14ac:dyDescent="0.3">
      <c r="B1922" t="s">
        <v>27</v>
      </c>
      <c r="C1922" s="5">
        <v>85</v>
      </c>
      <c r="D1922" s="1">
        <v>44564</v>
      </c>
      <c r="F1922" s="4" t="s">
        <v>59</v>
      </c>
      <c r="G1922" s="8">
        <v>215</v>
      </c>
      <c r="H1922" s="9">
        <v>44564</v>
      </c>
      <c r="I1922" t="b">
        <f>ISTEXT(F1922)</f>
        <v>1</v>
      </c>
    </row>
    <row r="1923" spans="2:9" x14ac:dyDescent="0.3">
      <c r="B1923" t="s">
        <v>48</v>
      </c>
      <c r="C1923" s="5">
        <v>30</v>
      </c>
      <c r="D1923" s="1">
        <v>44565</v>
      </c>
      <c r="F1923" s="3" t="s">
        <v>59</v>
      </c>
      <c r="G1923" s="6">
        <v>75</v>
      </c>
      <c r="H1923" s="7">
        <v>44564</v>
      </c>
      <c r="I1923" t="b">
        <f>ISTEXT(F1923)</f>
        <v>1</v>
      </c>
    </row>
    <row r="1924" spans="2:9" x14ac:dyDescent="0.3">
      <c r="B1924" t="s">
        <v>600</v>
      </c>
      <c r="C1924" s="5">
        <v>15</v>
      </c>
      <c r="D1924" s="1">
        <v>44565</v>
      </c>
      <c r="F1924" s="4" t="s">
        <v>159</v>
      </c>
      <c r="G1924" s="8">
        <v>28</v>
      </c>
      <c r="H1924" s="9">
        <v>44564</v>
      </c>
      <c r="I1924" t="b">
        <f>ISTEXT(F1924)</f>
        <v>1</v>
      </c>
    </row>
    <row r="1925" spans="2:9" x14ac:dyDescent="0.3">
      <c r="B1925" t="s">
        <v>616</v>
      </c>
      <c r="C1925" s="5">
        <v>25</v>
      </c>
      <c r="D1925" s="1">
        <v>44565</v>
      </c>
      <c r="F1925" s="3" t="s">
        <v>53</v>
      </c>
      <c r="G1925" s="6">
        <v>135</v>
      </c>
      <c r="H1925" s="7">
        <v>44564</v>
      </c>
      <c r="I1925" t="b">
        <f>ISTEXT(F1925)</f>
        <v>1</v>
      </c>
    </row>
    <row r="1926" spans="2:9" x14ac:dyDescent="0.3">
      <c r="B1926" t="s">
        <v>57</v>
      </c>
      <c r="C1926" s="5">
        <v>80</v>
      </c>
      <c r="D1926" s="1">
        <v>44565</v>
      </c>
      <c r="F1926" s="4" t="s">
        <v>286</v>
      </c>
      <c r="G1926" s="8">
        <v>10</v>
      </c>
      <c r="H1926" s="9">
        <v>44564</v>
      </c>
      <c r="I1926" t="b">
        <f>ISTEXT(F1926)</f>
        <v>1</v>
      </c>
    </row>
    <row r="1927" spans="2:9" x14ac:dyDescent="0.3">
      <c r="B1927" t="s">
        <v>59</v>
      </c>
      <c r="C1927" s="5">
        <v>1300</v>
      </c>
      <c r="D1927" s="1">
        <v>44565</v>
      </c>
      <c r="F1927" s="3" t="s">
        <v>75</v>
      </c>
      <c r="G1927" s="6">
        <v>15</v>
      </c>
      <c r="H1927" s="7">
        <v>44564</v>
      </c>
      <c r="I1927" t="b">
        <f>ISTEXT(F1927)</f>
        <v>1</v>
      </c>
    </row>
    <row r="1928" spans="2:9" x14ac:dyDescent="0.3">
      <c r="B1928" t="s">
        <v>27</v>
      </c>
      <c r="C1928" s="5">
        <v>85</v>
      </c>
      <c r="D1928" s="1">
        <v>44565</v>
      </c>
      <c r="F1928" s="4" t="s">
        <v>27</v>
      </c>
      <c r="G1928" s="8">
        <v>85</v>
      </c>
      <c r="H1928" s="9">
        <v>44564</v>
      </c>
      <c r="I1928" t="b">
        <f>ISTEXT(F1928)</f>
        <v>1</v>
      </c>
    </row>
    <row r="1929" spans="2:9" x14ac:dyDescent="0.3">
      <c r="B1929" t="s">
        <v>104</v>
      </c>
      <c r="C1929" s="5">
        <v>800</v>
      </c>
      <c r="D1929" s="1">
        <v>44565</v>
      </c>
      <c r="F1929" s="3" t="s">
        <v>48</v>
      </c>
      <c r="G1929" s="6">
        <v>30</v>
      </c>
      <c r="H1929" s="7">
        <v>44565</v>
      </c>
      <c r="I1929" t="b">
        <f>ISTEXT(F1929)</f>
        <v>1</v>
      </c>
    </row>
    <row r="1930" spans="2:9" x14ac:dyDescent="0.3">
      <c r="B1930" t="s">
        <v>104</v>
      </c>
      <c r="C1930" s="5">
        <v>1745</v>
      </c>
      <c r="D1930" s="1">
        <v>44565</v>
      </c>
      <c r="F1930" s="4" t="s">
        <v>600</v>
      </c>
      <c r="G1930" s="8">
        <v>15</v>
      </c>
      <c r="H1930" s="9">
        <v>44565</v>
      </c>
      <c r="I1930" t="b">
        <f>ISTEXT(F1930)</f>
        <v>1</v>
      </c>
    </row>
    <row r="1931" spans="2:9" x14ac:dyDescent="0.3">
      <c r="B1931" t="s">
        <v>9</v>
      </c>
      <c r="C1931" s="5">
        <v>340</v>
      </c>
      <c r="D1931" s="1">
        <v>44565</v>
      </c>
      <c r="F1931" s="3" t="s">
        <v>616</v>
      </c>
      <c r="G1931" s="6">
        <v>25</v>
      </c>
      <c r="H1931" s="7">
        <v>44565</v>
      </c>
      <c r="I1931" t="b">
        <f>ISTEXT(F1931)</f>
        <v>1</v>
      </c>
    </row>
    <row r="1932" spans="2:9" x14ac:dyDescent="0.3">
      <c r="B1932" t="s">
        <v>53</v>
      </c>
      <c r="C1932" s="5">
        <v>170</v>
      </c>
      <c r="D1932" s="1">
        <v>44201</v>
      </c>
      <c r="F1932" s="4" t="s">
        <v>57</v>
      </c>
      <c r="G1932" s="8">
        <v>80</v>
      </c>
      <c r="H1932" s="9">
        <v>44565</v>
      </c>
      <c r="I1932" t="b">
        <f>ISTEXT(F1932)</f>
        <v>1</v>
      </c>
    </row>
    <row r="1933" spans="2:9" x14ac:dyDescent="0.3">
      <c r="B1933" t="s">
        <v>3</v>
      </c>
      <c r="C1933" s="5">
        <v>60</v>
      </c>
      <c r="D1933" s="1">
        <v>44201</v>
      </c>
      <c r="F1933" s="3" t="s">
        <v>59</v>
      </c>
      <c r="G1933" s="6">
        <v>1300</v>
      </c>
      <c r="H1933" s="7">
        <v>44565</v>
      </c>
      <c r="I1933" t="b">
        <f>ISTEXT(F1933)</f>
        <v>1</v>
      </c>
    </row>
    <row r="1934" spans="2:9" x14ac:dyDescent="0.3">
      <c r="B1934" t="s">
        <v>273</v>
      </c>
      <c r="C1934" s="5">
        <v>130</v>
      </c>
      <c r="D1934" s="1">
        <v>44201</v>
      </c>
      <c r="F1934" s="4" t="s">
        <v>27</v>
      </c>
      <c r="G1934" s="8">
        <v>85</v>
      </c>
      <c r="H1934" s="9">
        <v>44565</v>
      </c>
      <c r="I1934" t="b">
        <f>ISTEXT(F1934)</f>
        <v>1</v>
      </c>
    </row>
    <row r="1935" spans="2:9" x14ac:dyDescent="0.3">
      <c r="B1935" t="s">
        <v>8</v>
      </c>
      <c r="C1935" s="5">
        <v>470</v>
      </c>
      <c r="D1935" s="1">
        <v>44201</v>
      </c>
      <c r="F1935" s="3" t="s">
        <v>104</v>
      </c>
      <c r="G1935" s="6">
        <v>800</v>
      </c>
      <c r="H1935" s="7">
        <v>44565</v>
      </c>
      <c r="I1935" t="b">
        <f>ISTEXT(F1935)</f>
        <v>1</v>
      </c>
    </row>
    <row r="1936" spans="2:9" x14ac:dyDescent="0.3">
      <c r="B1936" t="s">
        <v>598</v>
      </c>
      <c r="C1936" s="5">
        <v>65</v>
      </c>
      <c r="D1936" s="1">
        <v>44201</v>
      </c>
      <c r="F1936" s="4" t="s">
        <v>104</v>
      </c>
      <c r="G1936" s="8">
        <v>1745</v>
      </c>
      <c r="H1936" s="9">
        <v>44565</v>
      </c>
      <c r="I1936" t="b">
        <f>ISTEXT(F1936)</f>
        <v>1</v>
      </c>
    </row>
    <row r="1937" spans="2:9" x14ac:dyDescent="0.3">
      <c r="B1937" t="s">
        <v>23</v>
      </c>
      <c r="C1937" s="5">
        <v>50</v>
      </c>
      <c r="D1937" s="1">
        <v>44201</v>
      </c>
      <c r="F1937" s="3" t="s">
        <v>9</v>
      </c>
      <c r="G1937" s="6">
        <v>340</v>
      </c>
      <c r="H1937" s="7">
        <v>44565</v>
      </c>
      <c r="I1937" t="b">
        <f>ISTEXT(F1937)</f>
        <v>1</v>
      </c>
    </row>
    <row r="1938" spans="2:9" x14ac:dyDescent="0.3">
      <c r="B1938" t="s">
        <v>53</v>
      </c>
      <c r="C1938" s="5">
        <v>180</v>
      </c>
      <c r="D1938" s="1">
        <v>44201</v>
      </c>
      <c r="F1938" s="4" t="s">
        <v>53</v>
      </c>
      <c r="G1938" s="8">
        <v>170</v>
      </c>
      <c r="H1938" s="9">
        <v>44201</v>
      </c>
      <c r="I1938" t="b">
        <f>ISTEXT(F1938)</f>
        <v>1</v>
      </c>
    </row>
    <row r="1939" spans="2:9" x14ac:dyDescent="0.3">
      <c r="B1939" t="s">
        <v>487</v>
      </c>
      <c r="C1939" s="5">
        <v>28</v>
      </c>
      <c r="D1939" s="1">
        <v>44201</v>
      </c>
      <c r="F1939" s="3" t="s">
        <v>3</v>
      </c>
      <c r="G1939" s="6">
        <v>60</v>
      </c>
      <c r="H1939" s="7">
        <v>44201</v>
      </c>
      <c r="I1939" t="b">
        <f>ISTEXT(F1939)</f>
        <v>1</v>
      </c>
    </row>
    <row r="1940" spans="2:9" x14ac:dyDescent="0.3">
      <c r="B1940" t="s">
        <v>617</v>
      </c>
      <c r="C1940" s="5">
        <v>3100</v>
      </c>
      <c r="D1940" s="1">
        <v>44201</v>
      </c>
      <c r="F1940" s="4" t="s">
        <v>273</v>
      </c>
      <c r="G1940" s="8">
        <v>130</v>
      </c>
      <c r="H1940" s="9">
        <v>44201</v>
      </c>
      <c r="I1940" t="b">
        <f>ISTEXT(F1940)</f>
        <v>1</v>
      </c>
    </row>
    <row r="1941" spans="2:9" x14ac:dyDescent="0.3">
      <c r="B1941" t="s">
        <v>116</v>
      </c>
      <c r="C1941" s="5">
        <v>300</v>
      </c>
      <c r="D1941" s="1">
        <v>44201</v>
      </c>
      <c r="F1941" s="3" t="s">
        <v>8</v>
      </c>
      <c r="G1941" s="6">
        <v>470</v>
      </c>
      <c r="H1941" s="7">
        <v>44201</v>
      </c>
      <c r="I1941" t="b">
        <f>ISTEXT(F1941)</f>
        <v>1</v>
      </c>
    </row>
    <row r="1942" spans="2:9" x14ac:dyDescent="0.3">
      <c r="B1942" t="s">
        <v>140</v>
      </c>
      <c r="C1942" s="5">
        <v>30</v>
      </c>
      <c r="D1942" s="1">
        <v>44567</v>
      </c>
      <c r="F1942" s="4" t="s">
        <v>598</v>
      </c>
      <c r="G1942" s="8">
        <v>65</v>
      </c>
      <c r="H1942" s="9">
        <v>44201</v>
      </c>
      <c r="I1942" t="b">
        <f>ISTEXT(F1942)</f>
        <v>1</v>
      </c>
    </row>
    <row r="1943" spans="2:9" x14ac:dyDescent="0.3">
      <c r="B1943" t="s">
        <v>600</v>
      </c>
      <c r="C1943" s="5">
        <v>30</v>
      </c>
      <c r="D1943" s="1">
        <v>44567</v>
      </c>
      <c r="F1943" s="3" t="s">
        <v>23</v>
      </c>
      <c r="G1943" s="6">
        <v>50</v>
      </c>
      <c r="H1943" s="7">
        <v>44201</v>
      </c>
      <c r="I1943" t="b">
        <f>ISTEXT(F1943)</f>
        <v>1</v>
      </c>
    </row>
    <row r="1944" spans="2:9" x14ac:dyDescent="0.3">
      <c r="B1944" t="s">
        <v>340</v>
      </c>
      <c r="C1944" s="5">
        <v>50</v>
      </c>
      <c r="D1944" s="1">
        <v>44567</v>
      </c>
      <c r="F1944" s="4" t="s">
        <v>53</v>
      </c>
      <c r="G1944" s="8">
        <v>180</v>
      </c>
      <c r="H1944" s="9">
        <v>44201</v>
      </c>
      <c r="I1944" t="b">
        <f>ISTEXT(F1944)</f>
        <v>1</v>
      </c>
    </row>
    <row r="1945" spans="2:9" x14ac:dyDescent="0.3">
      <c r="B1945" t="s">
        <v>193</v>
      </c>
      <c r="C1945" s="5">
        <v>20</v>
      </c>
      <c r="D1945" s="1">
        <v>44567</v>
      </c>
      <c r="F1945" s="3" t="s">
        <v>487</v>
      </c>
      <c r="G1945" s="6">
        <v>28</v>
      </c>
      <c r="H1945" s="7">
        <v>44201</v>
      </c>
      <c r="I1945" t="b">
        <f>ISTEXT(F1945)</f>
        <v>1</v>
      </c>
    </row>
    <row r="1946" spans="2:9" x14ac:dyDescent="0.3">
      <c r="B1946" t="s">
        <v>104</v>
      </c>
      <c r="C1946" s="5">
        <v>2470</v>
      </c>
      <c r="D1946" s="1">
        <v>44567</v>
      </c>
      <c r="F1946" s="4" t="s">
        <v>617</v>
      </c>
      <c r="G1946" s="8">
        <v>3100</v>
      </c>
      <c r="H1946" s="9">
        <v>44201</v>
      </c>
      <c r="I1946" t="b">
        <f>ISTEXT(F1946)</f>
        <v>1</v>
      </c>
    </row>
    <row r="1947" spans="2:9" x14ac:dyDescent="0.3">
      <c r="B1947" t="s">
        <v>20</v>
      </c>
      <c r="C1947" s="5">
        <v>28</v>
      </c>
      <c r="D1947" s="1">
        <v>44567</v>
      </c>
      <c r="F1947" s="3" t="s">
        <v>116</v>
      </c>
      <c r="G1947" s="6">
        <v>300</v>
      </c>
      <c r="H1947" s="7">
        <v>44201</v>
      </c>
      <c r="I1947" t="b">
        <f>ISTEXT(F1947)</f>
        <v>1</v>
      </c>
    </row>
    <row r="1948" spans="2:9" x14ac:dyDescent="0.3">
      <c r="B1948" t="s">
        <v>229</v>
      </c>
      <c r="C1948" s="5">
        <v>150</v>
      </c>
      <c r="D1948" s="1">
        <v>44567</v>
      </c>
      <c r="F1948" s="4" t="s">
        <v>140</v>
      </c>
      <c r="G1948" s="8">
        <v>30</v>
      </c>
      <c r="H1948" s="9">
        <v>44567</v>
      </c>
      <c r="I1948" t="b">
        <f>ISTEXT(F1948)</f>
        <v>1</v>
      </c>
    </row>
    <row r="1949" spans="2:9" x14ac:dyDescent="0.3">
      <c r="B1949" t="s">
        <v>62</v>
      </c>
      <c r="C1949" s="5">
        <v>100</v>
      </c>
      <c r="D1949" s="1">
        <v>44567</v>
      </c>
      <c r="F1949" s="3" t="s">
        <v>600</v>
      </c>
      <c r="G1949" s="6">
        <v>30</v>
      </c>
      <c r="H1949" s="7">
        <v>44567</v>
      </c>
      <c r="I1949" t="b">
        <f>ISTEXT(F1949)</f>
        <v>1</v>
      </c>
    </row>
    <row r="1950" spans="2:9" x14ac:dyDescent="0.3">
      <c r="B1950" t="s">
        <v>53</v>
      </c>
      <c r="C1950" s="5">
        <v>150</v>
      </c>
      <c r="D1950" s="1">
        <v>44567</v>
      </c>
      <c r="F1950" s="4" t="s">
        <v>340</v>
      </c>
      <c r="G1950" s="8">
        <v>50</v>
      </c>
      <c r="H1950" s="9">
        <v>44567</v>
      </c>
      <c r="I1950" t="b">
        <f>ISTEXT(F1950)</f>
        <v>1</v>
      </c>
    </row>
    <row r="1951" spans="2:9" x14ac:dyDescent="0.3">
      <c r="B1951" t="s">
        <v>381</v>
      </c>
      <c r="C1951" s="5">
        <v>60</v>
      </c>
      <c r="D1951" s="1">
        <v>44567</v>
      </c>
      <c r="F1951" s="3" t="s">
        <v>193</v>
      </c>
      <c r="G1951" s="6">
        <v>20</v>
      </c>
      <c r="H1951" s="7">
        <v>44567</v>
      </c>
      <c r="I1951" t="b">
        <f>ISTEXT(F1951)</f>
        <v>1</v>
      </c>
    </row>
    <row r="1952" spans="2:9" x14ac:dyDescent="0.3">
      <c r="B1952" t="s">
        <v>618</v>
      </c>
      <c r="C1952" s="5">
        <v>1035</v>
      </c>
      <c r="D1952" s="1">
        <v>44567</v>
      </c>
      <c r="F1952" s="4" t="s">
        <v>104</v>
      </c>
      <c r="G1952" s="8">
        <v>2470</v>
      </c>
      <c r="H1952" s="9">
        <v>44567</v>
      </c>
      <c r="I1952" t="b">
        <f>ISTEXT(F1952)</f>
        <v>1</v>
      </c>
    </row>
    <row r="1953" spans="2:9" x14ac:dyDescent="0.3">
      <c r="B1953" t="s">
        <v>42</v>
      </c>
      <c r="C1953" s="5">
        <v>45</v>
      </c>
      <c r="D1953" s="1">
        <v>44568</v>
      </c>
      <c r="F1953" s="3" t="s">
        <v>20</v>
      </c>
      <c r="G1953" s="6">
        <v>28</v>
      </c>
      <c r="H1953" s="7">
        <v>44567</v>
      </c>
      <c r="I1953" t="b">
        <f>ISTEXT(F1953)</f>
        <v>1</v>
      </c>
    </row>
    <row r="1954" spans="2:9" x14ac:dyDescent="0.3">
      <c r="B1954" t="s">
        <v>619</v>
      </c>
      <c r="C1954" s="5">
        <v>205</v>
      </c>
      <c r="D1954" s="1">
        <v>44568</v>
      </c>
      <c r="F1954" s="4" t="s">
        <v>229</v>
      </c>
      <c r="G1954" s="8">
        <v>150</v>
      </c>
      <c r="H1954" s="9">
        <v>44567</v>
      </c>
      <c r="I1954" t="b">
        <f>ISTEXT(F1954)</f>
        <v>1</v>
      </c>
    </row>
    <row r="1955" spans="2:9" x14ac:dyDescent="0.3">
      <c r="B1955" t="s">
        <v>189</v>
      </c>
      <c r="C1955" s="5">
        <v>310</v>
      </c>
      <c r="D1955" s="1">
        <v>44568</v>
      </c>
      <c r="F1955" s="3" t="s">
        <v>62</v>
      </c>
      <c r="G1955" s="6">
        <v>100</v>
      </c>
      <c r="H1955" s="7">
        <v>44567</v>
      </c>
      <c r="I1955" t="b">
        <f>ISTEXT(F1955)</f>
        <v>1</v>
      </c>
    </row>
    <row r="1956" spans="2:9" x14ac:dyDescent="0.3">
      <c r="B1956" t="s">
        <v>104</v>
      </c>
      <c r="C1956" s="5">
        <v>1915</v>
      </c>
      <c r="D1956" s="1">
        <v>44568</v>
      </c>
      <c r="F1956" s="4" t="s">
        <v>53</v>
      </c>
      <c r="G1956" s="8">
        <v>150</v>
      </c>
      <c r="H1956" s="9">
        <v>44567</v>
      </c>
      <c r="I1956" t="b">
        <f>ISTEXT(F1956)</f>
        <v>1</v>
      </c>
    </row>
    <row r="1957" spans="2:9" x14ac:dyDescent="0.3">
      <c r="B1957" t="s">
        <v>286</v>
      </c>
      <c r="C1957" s="5">
        <v>30</v>
      </c>
      <c r="D1957" s="1">
        <v>44568</v>
      </c>
      <c r="F1957" s="3" t="s">
        <v>381</v>
      </c>
      <c r="G1957" s="6">
        <v>60</v>
      </c>
      <c r="H1957" s="7">
        <v>44567</v>
      </c>
      <c r="I1957" t="b">
        <f>ISTEXT(F1957)</f>
        <v>1</v>
      </c>
    </row>
    <row r="1958" spans="2:9" x14ac:dyDescent="0.3">
      <c r="B1958" t="s">
        <v>55</v>
      </c>
      <c r="C1958" s="5">
        <v>350</v>
      </c>
      <c r="D1958" s="1">
        <v>44568</v>
      </c>
      <c r="F1958" s="4" t="s">
        <v>618</v>
      </c>
      <c r="G1958" s="8">
        <v>1035</v>
      </c>
      <c r="H1958" s="9">
        <v>44567</v>
      </c>
      <c r="I1958" t="b">
        <f>ISTEXT(F1958)</f>
        <v>1</v>
      </c>
    </row>
    <row r="1959" spans="2:9" x14ac:dyDescent="0.3">
      <c r="B1959" t="s">
        <v>620</v>
      </c>
      <c r="C1959" s="5">
        <v>360</v>
      </c>
      <c r="D1959" s="1">
        <v>44568</v>
      </c>
      <c r="F1959" s="3" t="s">
        <v>42</v>
      </c>
      <c r="G1959" s="6">
        <v>45</v>
      </c>
      <c r="H1959" s="7">
        <v>44568</v>
      </c>
      <c r="I1959" t="b">
        <f>ISTEXT(F1959)</f>
        <v>1</v>
      </c>
    </row>
    <row r="1960" spans="2:9" x14ac:dyDescent="0.3">
      <c r="B1960" t="s">
        <v>621</v>
      </c>
      <c r="C1960" s="5">
        <v>240</v>
      </c>
      <c r="D1960" s="1">
        <v>44568</v>
      </c>
      <c r="F1960" s="4" t="s">
        <v>619</v>
      </c>
      <c r="G1960" s="8">
        <v>205</v>
      </c>
      <c r="H1960" s="9">
        <v>44568</v>
      </c>
      <c r="I1960" t="b">
        <f>ISTEXT(F1960)</f>
        <v>1</v>
      </c>
    </row>
    <row r="1961" spans="2:9" x14ac:dyDescent="0.3">
      <c r="B1961" t="s">
        <v>600</v>
      </c>
      <c r="C1961" s="5">
        <v>30</v>
      </c>
      <c r="D1961" s="1">
        <v>44568</v>
      </c>
      <c r="F1961" s="3" t="s">
        <v>189</v>
      </c>
      <c r="G1961" s="6">
        <v>310</v>
      </c>
      <c r="H1961" s="7">
        <v>44568</v>
      </c>
      <c r="I1961" t="b">
        <f>ISTEXT(F1961)</f>
        <v>1</v>
      </c>
    </row>
    <row r="1962" spans="2:9" x14ac:dyDescent="0.3">
      <c r="B1962" t="s">
        <v>622</v>
      </c>
      <c r="C1962" s="5">
        <v>10</v>
      </c>
      <c r="D1962" s="1">
        <v>44842</v>
      </c>
      <c r="F1962" s="4" t="s">
        <v>104</v>
      </c>
      <c r="G1962" s="8">
        <v>1915</v>
      </c>
      <c r="H1962" s="9">
        <v>44568</v>
      </c>
      <c r="I1962" t="b">
        <f>ISTEXT(F1962)</f>
        <v>1</v>
      </c>
    </row>
    <row r="1963" spans="2:9" x14ac:dyDescent="0.3">
      <c r="B1963" t="s">
        <v>261</v>
      </c>
      <c r="C1963" s="5">
        <v>20</v>
      </c>
      <c r="D1963" s="1">
        <v>44842</v>
      </c>
      <c r="F1963" s="3" t="s">
        <v>286</v>
      </c>
      <c r="G1963" s="6">
        <v>30</v>
      </c>
      <c r="H1963" s="7">
        <v>44568</v>
      </c>
      <c r="I1963" t="b">
        <f>ISTEXT(F1963)</f>
        <v>1</v>
      </c>
    </row>
    <row r="1964" spans="2:9" x14ac:dyDescent="0.3">
      <c r="B1964" t="s">
        <v>284</v>
      </c>
      <c r="C1964" s="5">
        <v>50</v>
      </c>
      <c r="D1964" s="1">
        <v>44842</v>
      </c>
      <c r="F1964" s="4" t="s">
        <v>55</v>
      </c>
      <c r="G1964" s="8">
        <v>350</v>
      </c>
      <c r="H1964" s="9">
        <v>44568</v>
      </c>
      <c r="I1964" t="b">
        <f>ISTEXT(F1964)</f>
        <v>1</v>
      </c>
    </row>
    <row r="1965" spans="2:9" x14ac:dyDescent="0.3">
      <c r="B1965" t="s">
        <v>259</v>
      </c>
      <c r="C1965" s="5">
        <v>110</v>
      </c>
      <c r="D1965" s="1">
        <v>44842</v>
      </c>
      <c r="F1965" s="3" t="s">
        <v>620</v>
      </c>
      <c r="G1965" s="6">
        <v>360</v>
      </c>
      <c r="H1965" s="7">
        <v>44568</v>
      </c>
      <c r="I1965" t="b">
        <f>ISTEXT(F1965)</f>
        <v>1</v>
      </c>
    </row>
    <row r="1966" spans="2:9" x14ac:dyDescent="0.3">
      <c r="B1966" t="s">
        <v>754</v>
      </c>
      <c r="C1966" s="5">
        <v>100</v>
      </c>
      <c r="D1966" s="1">
        <v>44842</v>
      </c>
      <c r="F1966" s="4" t="s">
        <v>621</v>
      </c>
      <c r="G1966" s="8">
        <v>240</v>
      </c>
      <c r="H1966" s="9">
        <v>44568</v>
      </c>
      <c r="I1966" t="b">
        <f>ISTEXT(F1966)</f>
        <v>1</v>
      </c>
    </row>
    <row r="1967" spans="2:9" x14ac:dyDescent="0.3">
      <c r="B1967" t="s">
        <v>193</v>
      </c>
      <c r="C1967" s="5">
        <v>35</v>
      </c>
      <c r="D1967" s="1">
        <v>44842</v>
      </c>
      <c r="F1967" s="3" t="s">
        <v>600</v>
      </c>
      <c r="G1967" s="6">
        <v>30</v>
      </c>
      <c r="H1967" s="7">
        <v>44568</v>
      </c>
      <c r="I1967" t="b">
        <f>ISTEXT(F1967)</f>
        <v>1</v>
      </c>
    </row>
    <row r="1968" spans="2:9" x14ac:dyDescent="0.3">
      <c r="B1968" t="s">
        <v>85</v>
      </c>
      <c r="C1968" s="5">
        <v>25</v>
      </c>
      <c r="D1968" s="1">
        <v>44842</v>
      </c>
      <c r="F1968" s="4" t="s">
        <v>622</v>
      </c>
      <c r="G1968" s="8">
        <v>10</v>
      </c>
      <c r="H1968" s="9">
        <v>44842</v>
      </c>
      <c r="I1968" t="b">
        <f>ISTEXT(F1968)</f>
        <v>1</v>
      </c>
    </row>
    <row r="1969" spans="2:9" x14ac:dyDescent="0.3">
      <c r="B1969" t="s">
        <v>490</v>
      </c>
      <c r="C1969" s="5">
        <v>50</v>
      </c>
      <c r="D1969" s="1">
        <v>44842</v>
      </c>
      <c r="F1969" s="3" t="s">
        <v>261</v>
      </c>
      <c r="G1969" s="6">
        <v>20</v>
      </c>
      <c r="H1969" s="7">
        <v>44842</v>
      </c>
      <c r="I1969" t="b">
        <f>ISTEXT(F1969)</f>
        <v>1</v>
      </c>
    </row>
    <row r="1970" spans="2:9" x14ac:dyDescent="0.3">
      <c r="B1970" t="s">
        <v>27</v>
      </c>
      <c r="C1970" s="5">
        <v>360</v>
      </c>
      <c r="D1970" s="1">
        <v>44842</v>
      </c>
      <c r="F1970" s="4" t="s">
        <v>284</v>
      </c>
      <c r="G1970" s="8">
        <v>50</v>
      </c>
      <c r="H1970" s="9">
        <v>44842</v>
      </c>
      <c r="I1970" t="b">
        <f>ISTEXT(F1970)</f>
        <v>1</v>
      </c>
    </row>
    <row r="1971" spans="2:9" x14ac:dyDescent="0.3">
      <c r="B1971" t="s">
        <v>116</v>
      </c>
      <c r="C1971" s="5">
        <v>175</v>
      </c>
      <c r="D1971" s="1">
        <v>44842</v>
      </c>
      <c r="F1971" s="3" t="s">
        <v>259</v>
      </c>
      <c r="G1971" s="6">
        <v>110</v>
      </c>
      <c r="H1971" s="7">
        <v>44842</v>
      </c>
      <c r="I1971" t="b">
        <f>ISTEXT(F1971)</f>
        <v>1</v>
      </c>
    </row>
    <row r="1972" spans="2:9" x14ac:dyDescent="0.3">
      <c r="B1972" t="s">
        <v>61</v>
      </c>
      <c r="C1972" s="5">
        <v>60</v>
      </c>
      <c r="D1972" s="1">
        <v>44842</v>
      </c>
      <c r="F1972" s="4" t="s">
        <v>754</v>
      </c>
      <c r="G1972" s="8">
        <v>100</v>
      </c>
      <c r="H1972" s="9">
        <v>44842</v>
      </c>
      <c r="I1972" t="b">
        <f>ISTEXT(F1972)</f>
        <v>1</v>
      </c>
    </row>
    <row r="1973" spans="2:9" x14ac:dyDescent="0.3">
      <c r="B1973" t="s">
        <v>78</v>
      </c>
      <c r="C1973" s="5">
        <v>355</v>
      </c>
      <c r="D1973" s="1">
        <v>44842</v>
      </c>
      <c r="F1973" s="3" t="s">
        <v>193</v>
      </c>
      <c r="G1973" s="6">
        <v>35</v>
      </c>
      <c r="H1973" s="7">
        <v>44842</v>
      </c>
      <c r="I1973" t="b">
        <f>ISTEXT(F1973)</f>
        <v>1</v>
      </c>
    </row>
    <row r="1974" spans="2:9" x14ac:dyDescent="0.3">
      <c r="B1974" t="s">
        <v>623</v>
      </c>
      <c r="C1974" s="5">
        <v>345</v>
      </c>
      <c r="D1974" s="1">
        <v>44842</v>
      </c>
      <c r="F1974" s="4" t="s">
        <v>85</v>
      </c>
      <c r="G1974" s="8">
        <v>25</v>
      </c>
      <c r="H1974" s="9">
        <v>44842</v>
      </c>
      <c r="I1974" t="b">
        <f>ISTEXT(F1974)</f>
        <v>1</v>
      </c>
    </row>
    <row r="1975" spans="2:9" x14ac:dyDescent="0.3">
      <c r="B1975" t="s">
        <v>7</v>
      </c>
      <c r="C1975" s="5">
        <v>1200</v>
      </c>
      <c r="D1975" s="1">
        <v>44570</v>
      </c>
      <c r="F1975" s="3" t="s">
        <v>490</v>
      </c>
      <c r="G1975" s="6">
        <v>50</v>
      </c>
      <c r="H1975" s="7">
        <v>44842</v>
      </c>
      <c r="I1975" t="b">
        <f>ISTEXT(F1975)</f>
        <v>1</v>
      </c>
    </row>
    <row r="1976" spans="2:9" x14ac:dyDescent="0.3">
      <c r="B1976" t="s">
        <v>3</v>
      </c>
      <c r="C1976" s="5">
        <v>65</v>
      </c>
      <c r="D1976" s="1">
        <v>44570</v>
      </c>
      <c r="F1976" s="4" t="s">
        <v>27</v>
      </c>
      <c r="G1976" s="8">
        <v>360</v>
      </c>
      <c r="H1976" s="9">
        <v>44842</v>
      </c>
      <c r="I1976" t="b">
        <f>ISTEXT(F1976)</f>
        <v>1</v>
      </c>
    </row>
    <row r="1977" spans="2:9" x14ac:dyDescent="0.3">
      <c r="B1977" t="s">
        <v>282</v>
      </c>
      <c r="C1977" s="5">
        <v>100</v>
      </c>
      <c r="D1977" s="1">
        <v>44570</v>
      </c>
      <c r="F1977" s="3" t="s">
        <v>116</v>
      </c>
      <c r="G1977" s="6">
        <v>175</v>
      </c>
      <c r="H1977" s="7">
        <v>44842</v>
      </c>
      <c r="I1977" t="b">
        <f>ISTEXT(F1977)</f>
        <v>1</v>
      </c>
    </row>
    <row r="1978" spans="2:9" x14ac:dyDescent="0.3">
      <c r="B1978" t="s">
        <v>624</v>
      </c>
      <c r="C1978" s="5">
        <v>70</v>
      </c>
      <c r="D1978" s="1">
        <v>44570</v>
      </c>
      <c r="F1978" s="4" t="s">
        <v>61</v>
      </c>
      <c r="G1978" s="8">
        <v>60</v>
      </c>
      <c r="H1978" s="9">
        <v>44842</v>
      </c>
      <c r="I1978" t="b">
        <f>ISTEXT(F1978)</f>
        <v>1</v>
      </c>
    </row>
    <row r="1979" spans="2:9" x14ac:dyDescent="0.3">
      <c r="B1979" t="s">
        <v>27</v>
      </c>
      <c r="C1979" s="5">
        <v>525</v>
      </c>
      <c r="D1979" s="1">
        <v>44570</v>
      </c>
      <c r="F1979" s="3" t="s">
        <v>78</v>
      </c>
      <c r="G1979" s="6">
        <v>355</v>
      </c>
      <c r="H1979" s="7">
        <v>44842</v>
      </c>
      <c r="I1979" t="b">
        <f>ISTEXT(F1979)</f>
        <v>1</v>
      </c>
    </row>
    <row r="1980" spans="2:9" x14ac:dyDescent="0.3">
      <c r="B1980" t="s">
        <v>27</v>
      </c>
      <c r="C1980" s="5">
        <v>1290</v>
      </c>
      <c r="D1980" s="1">
        <v>44570</v>
      </c>
      <c r="F1980" s="4" t="s">
        <v>623</v>
      </c>
      <c r="G1980" s="8">
        <v>345</v>
      </c>
      <c r="H1980" s="9">
        <v>44842</v>
      </c>
      <c r="I1980" t="b">
        <f>ISTEXT(F1980)</f>
        <v>1</v>
      </c>
    </row>
    <row r="1981" spans="2:9" x14ac:dyDescent="0.3">
      <c r="B1981" t="s">
        <v>29</v>
      </c>
      <c r="C1981" s="5">
        <v>40</v>
      </c>
      <c r="D1981" s="1">
        <v>44571</v>
      </c>
      <c r="F1981" s="3" t="s">
        <v>7</v>
      </c>
      <c r="G1981" s="6">
        <v>1200</v>
      </c>
      <c r="H1981" s="7">
        <v>44570</v>
      </c>
      <c r="I1981" t="b">
        <f>ISTEXT(F1981)</f>
        <v>1</v>
      </c>
    </row>
    <row r="1982" spans="2:9" x14ac:dyDescent="0.3">
      <c r="B1982" t="s">
        <v>49</v>
      </c>
      <c r="C1982" s="5">
        <v>160</v>
      </c>
      <c r="D1982" s="1">
        <v>44571</v>
      </c>
      <c r="F1982" s="4" t="s">
        <v>3</v>
      </c>
      <c r="G1982" s="8">
        <v>65</v>
      </c>
      <c r="H1982" s="9">
        <v>44570</v>
      </c>
      <c r="I1982" t="b">
        <f>ISTEXT(F1982)</f>
        <v>1</v>
      </c>
    </row>
    <row r="1983" spans="2:9" x14ac:dyDescent="0.3">
      <c r="B1983" t="s">
        <v>119</v>
      </c>
      <c r="C1983" s="5">
        <v>350</v>
      </c>
      <c r="D1983" s="1">
        <v>44571</v>
      </c>
      <c r="F1983" s="3" t="s">
        <v>282</v>
      </c>
      <c r="G1983" s="6">
        <v>100</v>
      </c>
      <c r="H1983" s="7">
        <v>44570</v>
      </c>
      <c r="I1983" t="b">
        <f>ISTEXT(F1983)</f>
        <v>1</v>
      </c>
    </row>
    <row r="1984" spans="2:9" x14ac:dyDescent="0.3">
      <c r="B1984" t="s">
        <v>53</v>
      </c>
      <c r="C1984" s="5">
        <v>135</v>
      </c>
      <c r="D1984" s="1">
        <v>44571</v>
      </c>
      <c r="F1984" s="4" t="s">
        <v>624</v>
      </c>
      <c r="G1984" s="8">
        <v>70</v>
      </c>
      <c r="H1984" s="9">
        <v>44570</v>
      </c>
      <c r="I1984" t="b">
        <f>ISTEXT(F1984)</f>
        <v>1</v>
      </c>
    </row>
    <row r="1985" spans="2:9" x14ac:dyDescent="0.3">
      <c r="B1985" t="s">
        <v>288</v>
      </c>
      <c r="C1985" s="5">
        <v>250</v>
      </c>
      <c r="D1985" s="1">
        <v>44571</v>
      </c>
      <c r="F1985" s="3" t="s">
        <v>27</v>
      </c>
      <c r="G1985" s="6">
        <v>525</v>
      </c>
      <c r="H1985" s="7">
        <v>44570</v>
      </c>
      <c r="I1985" t="b">
        <f>ISTEXT(F1985)</f>
        <v>1</v>
      </c>
    </row>
    <row r="1986" spans="2:9" x14ac:dyDescent="0.3">
      <c r="B1986" t="s">
        <v>64</v>
      </c>
      <c r="C1986" s="5">
        <v>20</v>
      </c>
      <c r="D1986" s="1">
        <v>44571</v>
      </c>
      <c r="F1986" s="4" t="s">
        <v>27</v>
      </c>
      <c r="G1986" s="8">
        <v>1290</v>
      </c>
      <c r="H1986" s="9">
        <v>44570</v>
      </c>
      <c r="I1986" t="b">
        <f>ISTEXT(F1986)</f>
        <v>1</v>
      </c>
    </row>
    <row r="1987" spans="2:9" x14ac:dyDescent="0.3">
      <c r="B1987" t="s">
        <v>625</v>
      </c>
      <c r="C1987" s="5">
        <v>810</v>
      </c>
      <c r="D1987" s="1">
        <v>44571</v>
      </c>
      <c r="F1987" s="3" t="s">
        <v>29</v>
      </c>
      <c r="G1987" s="6">
        <v>40</v>
      </c>
      <c r="H1987" s="7">
        <v>44571</v>
      </c>
      <c r="I1987" t="b">
        <f>ISTEXT(F1987)</f>
        <v>1</v>
      </c>
    </row>
    <row r="1988" spans="2:9" x14ac:dyDescent="0.3">
      <c r="B1988" t="s">
        <v>19</v>
      </c>
      <c r="C1988" s="5">
        <v>5</v>
      </c>
      <c r="D1988" s="1">
        <v>44571</v>
      </c>
      <c r="F1988" s="4" t="s">
        <v>49</v>
      </c>
      <c r="G1988" s="8">
        <v>160</v>
      </c>
      <c r="H1988" s="9">
        <v>44571</v>
      </c>
      <c r="I1988" t="b">
        <f>ISTEXT(F1988)</f>
        <v>1</v>
      </c>
    </row>
    <row r="1989" spans="2:9" x14ac:dyDescent="0.3">
      <c r="B1989" t="s">
        <v>64</v>
      </c>
      <c r="C1989" s="5">
        <v>15</v>
      </c>
      <c r="D1989" s="1">
        <v>44571</v>
      </c>
      <c r="F1989" s="3" t="s">
        <v>119</v>
      </c>
      <c r="G1989" s="6">
        <v>350</v>
      </c>
      <c r="H1989" s="7">
        <v>44571</v>
      </c>
      <c r="I1989" t="b">
        <f>ISTEXT(F1989)</f>
        <v>1</v>
      </c>
    </row>
    <row r="1990" spans="2:9" x14ac:dyDescent="0.3">
      <c r="B1990" t="s">
        <v>88</v>
      </c>
      <c r="C1990" s="5">
        <v>40</v>
      </c>
      <c r="D1990" s="1">
        <v>44572</v>
      </c>
      <c r="F1990" s="4" t="s">
        <v>53</v>
      </c>
      <c r="G1990" s="8">
        <v>135</v>
      </c>
      <c r="H1990" s="9">
        <v>44571</v>
      </c>
      <c r="I1990" t="b">
        <f>ISTEXT(F1990)</f>
        <v>1</v>
      </c>
    </row>
    <row r="1991" spans="2:9" x14ac:dyDescent="0.3">
      <c r="B1991" t="s">
        <v>7</v>
      </c>
      <c r="C1991" s="5">
        <v>300</v>
      </c>
      <c r="D1991" s="1">
        <v>44572</v>
      </c>
      <c r="F1991" s="3" t="s">
        <v>288</v>
      </c>
      <c r="G1991" s="6">
        <v>250</v>
      </c>
      <c r="H1991" s="7">
        <v>44571</v>
      </c>
      <c r="I1991" t="b">
        <f>ISTEXT(F1991)</f>
        <v>1</v>
      </c>
    </row>
    <row r="1992" spans="2:9" x14ac:dyDescent="0.3">
      <c r="B1992" t="s">
        <v>600</v>
      </c>
      <c r="C1992" s="5">
        <v>20</v>
      </c>
      <c r="D1992" s="1">
        <v>44572</v>
      </c>
      <c r="F1992" s="4" t="s">
        <v>64</v>
      </c>
      <c r="G1992" s="8">
        <v>20</v>
      </c>
      <c r="H1992" s="9">
        <v>44571</v>
      </c>
      <c r="I1992" t="b">
        <f>ISTEXT(F1992)</f>
        <v>1</v>
      </c>
    </row>
    <row r="1993" spans="2:9" x14ac:dyDescent="0.3">
      <c r="B1993" t="s">
        <v>626</v>
      </c>
      <c r="C1993" s="5">
        <v>185</v>
      </c>
      <c r="D1993" s="1">
        <v>44572</v>
      </c>
      <c r="F1993" s="3" t="s">
        <v>625</v>
      </c>
      <c r="G1993" s="6">
        <v>810</v>
      </c>
      <c r="H1993" s="7">
        <v>44571</v>
      </c>
      <c r="I1993" t="b">
        <f>ISTEXT(F1993)</f>
        <v>1</v>
      </c>
    </row>
    <row r="1994" spans="2:9" x14ac:dyDescent="0.3">
      <c r="B1994" t="s">
        <v>19</v>
      </c>
      <c r="C1994" s="5">
        <v>40</v>
      </c>
      <c r="D1994" s="1">
        <v>44572</v>
      </c>
      <c r="F1994" s="4" t="s">
        <v>19</v>
      </c>
      <c r="G1994" s="8">
        <v>5</v>
      </c>
      <c r="H1994" s="9">
        <v>44571</v>
      </c>
      <c r="I1994" t="b">
        <f>ISTEXT(F1994)</f>
        <v>1</v>
      </c>
    </row>
    <row r="1995" spans="2:9" x14ac:dyDescent="0.3">
      <c r="B1995" t="s">
        <v>627</v>
      </c>
      <c r="C1995" s="5">
        <v>200</v>
      </c>
      <c r="D1995" s="1">
        <v>44572</v>
      </c>
      <c r="F1995" s="3" t="s">
        <v>64</v>
      </c>
      <c r="G1995" s="6">
        <v>15</v>
      </c>
      <c r="H1995" s="7">
        <v>44571</v>
      </c>
      <c r="I1995" t="b">
        <f>ISTEXT(F1995)</f>
        <v>1</v>
      </c>
    </row>
    <row r="1996" spans="2:9" x14ac:dyDescent="0.3">
      <c r="B1996" t="s">
        <v>19</v>
      </c>
      <c r="C1996" s="5">
        <v>10</v>
      </c>
      <c r="D1996" s="1">
        <v>44572</v>
      </c>
      <c r="F1996" s="4" t="s">
        <v>88</v>
      </c>
      <c r="G1996" s="8">
        <v>40</v>
      </c>
      <c r="H1996" s="9">
        <v>44572</v>
      </c>
      <c r="I1996" t="b">
        <f>ISTEXT(F1996)</f>
        <v>1</v>
      </c>
    </row>
    <row r="1997" spans="2:9" x14ac:dyDescent="0.3">
      <c r="B1997" t="s">
        <v>195</v>
      </c>
      <c r="C1997" s="5">
        <v>100</v>
      </c>
      <c r="D1997" s="1">
        <v>44572</v>
      </c>
      <c r="F1997" s="3" t="s">
        <v>7</v>
      </c>
      <c r="G1997" s="6">
        <v>300</v>
      </c>
      <c r="H1997" s="7">
        <v>44572</v>
      </c>
      <c r="I1997" t="b">
        <f>ISTEXT(F1997)</f>
        <v>1</v>
      </c>
    </row>
    <row r="1998" spans="2:9" x14ac:dyDescent="0.3">
      <c r="B1998" t="s">
        <v>628</v>
      </c>
      <c r="C1998" s="5">
        <v>20</v>
      </c>
      <c r="D1998" s="1">
        <v>44572</v>
      </c>
      <c r="F1998" s="4" t="s">
        <v>600</v>
      </c>
      <c r="G1998" s="8">
        <v>20</v>
      </c>
      <c r="H1998" s="9">
        <v>44572</v>
      </c>
      <c r="I1998" t="b">
        <f>ISTEXT(F1998)</f>
        <v>1</v>
      </c>
    </row>
    <row r="1999" spans="2:9" x14ac:dyDescent="0.3">
      <c r="B1999" t="s">
        <v>53</v>
      </c>
      <c r="C1999" s="5">
        <v>180</v>
      </c>
      <c r="D1999" s="1">
        <v>44572</v>
      </c>
      <c r="F1999" s="3" t="s">
        <v>626</v>
      </c>
      <c r="G1999" s="6">
        <v>185</v>
      </c>
      <c r="H1999" s="7">
        <v>44572</v>
      </c>
      <c r="I1999" t="b">
        <f>ISTEXT(F1999)</f>
        <v>1</v>
      </c>
    </row>
    <row r="2000" spans="2:9" x14ac:dyDescent="0.3">
      <c r="B2000" t="s">
        <v>5</v>
      </c>
      <c r="C2000" s="5">
        <v>50</v>
      </c>
      <c r="D2000" s="1">
        <v>44572</v>
      </c>
      <c r="F2000" s="4" t="s">
        <v>19</v>
      </c>
      <c r="G2000" s="8">
        <v>40</v>
      </c>
      <c r="H2000" s="9">
        <v>44572</v>
      </c>
      <c r="I2000" t="b">
        <f>ISTEXT(F2000)</f>
        <v>1</v>
      </c>
    </row>
    <row r="2001" spans="2:9" x14ac:dyDescent="0.3">
      <c r="B2001" t="s">
        <v>29</v>
      </c>
      <c r="C2001" s="5">
        <v>100</v>
      </c>
      <c r="D2001" s="1">
        <v>44572</v>
      </c>
      <c r="F2001" s="3" t="s">
        <v>627</v>
      </c>
      <c r="G2001" s="6">
        <v>200</v>
      </c>
      <c r="H2001" s="7">
        <v>44572</v>
      </c>
      <c r="I2001" t="b">
        <f>ISTEXT(F2001)</f>
        <v>1</v>
      </c>
    </row>
    <row r="2002" spans="2:9" x14ac:dyDescent="0.3">
      <c r="B2002" t="s">
        <v>27</v>
      </c>
      <c r="C2002" s="5">
        <v>40</v>
      </c>
      <c r="D2002" s="1">
        <v>44573</v>
      </c>
      <c r="F2002" s="4" t="s">
        <v>19</v>
      </c>
      <c r="G2002" s="8">
        <v>10</v>
      </c>
      <c r="H2002" s="9">
        <v>44572</v>
      </c>
      <c r="I2002" t="b">
        <f>ISTEXT(F2002)</f>
        <v>1</v>
      </c>
    </row>
    <row r="2003" spans="2:9" x14ac:dyDescent="0.3">
      <c r="B2003" t="s">
        <v>546</v>
      </c>
      <c r="C2003" s="5">
        <v>900</v>
      </c>
      <c r="D2003" s="1">
        <v>44573</v>
      </c>
      <c r="F2003" s="3" t="s">
        <v>195</v>
      </c>
      <c r="G2003" s="6">
        <v>100</v>
      </c>
      <c r="H2003" s="7">
        <v>44572</v>
      </c>
      <c r="I2003" t="b">
        <f>ISTEXT(F2003)</f>
        <v>1</v>
      </c>
    </row>
    <row r="2004" spans="2:9" x14ac:dyDescent="0.3">
      <c r="B2004" t="s">
        <v>600</v>
      </c>
      <c r="C2004" s="5">
        <v>15</v>
      </c>
      <c r="D2004" s="1">
        <v>44573</v>
      </c>
      <c r="F2004" s="4" t="s">
        <v>628</v>
      </c>
      <c r="G2004" s="8">
        <v>20</v>
      </c>
      <c r="H2004" s="9">
        <v>44572</v>
      </c>
      <c r="I2004" t="b">
        <f>ISTEXT(F2004)</f>
        <v>1</v>
      </c>
    </row>
    <row r="2005" spans="2:9" x14ac:dyDescent="0.3">
      <c r="B2005" t="s">
        <v>19</v>
      </c>
      <c r="C2005" s="5">
        <v>5</v>
      </c>
      <c r="D2005" s="1">
        <v>44573</v>
      </c>
      <c r="F2005" s="3" t="s">
        <v>53</v>
      </c>
      <c r="G2005" s="6">
        <v>180</v>
      </c>
      <c r="H2005" s="7">
        <v>44572</v>
      </c>
      <c r="I2005" t="b">
        <f>ISTEXT(F2005)</f>
        <v>1</v>
      </c>
    </row>
    <row r="2006" spans="2:9" x14ac:dyDescent="0.3">
      <c r="B2006" t="s">
        <v>38</v>
      </c>
      <c r="C2006" s="5">
        <v>470</v>
      </c>
      <c r="D2006" s="1">
        <v>44573</v>
      </c>
      <c r="F2006" s="4" t="s">
        <v>5</v>
      </c>
      <c r="G2006" s="8">
        <v>50</v>
      </c>
      <c r="H2006" s="9">
        <v>44572</v>
      </c>
      <c r="I2006" t="b">
        <f>ISTEXT(F2006)</f>
        <v>1</v>
      </c>
    </row>
    <row r="2007" spans="2:9" x14ac:dyDescent="0.3">
      <c r="B2007" t="s">
        <v>7</v>
      </c>
      <c r="C2007" s="5">
        <v>700</v>
      </c>
      <c r="D2007" s="1">
        <v>44573</v>
      </c>
      <c r="F2007" s="3" t="s">
        <v>29</v>
      </c>
      <c r="G2007" s="6">
        <v>100</v>
      </c>
      <c r="H2007" s="7">
        <v>44572</v>
      </c>
      <c r="I2007" t="b">
        <f>ISTEXT(F2007)</f>
        <v>1</v>
      </c>
    </row>
    <row r="2008" spans="2:9" x14ac:dyDescent="0.3">
      <c r="B2008" t="s">
        <v>36</v>
      </c>
      <c r="C2008" s="5">
        <v>200</v>
      </c>
      <c r="D2008" s="1">
        <v>44573</v>
      </c>
      <c r="F2008" s="4" t="s">
        <v>27</v>
      </c>
      <c r="G2008" s="8">
        <v>40</v>
      </c>
      <c r="H2008" s="9">
        <v>44573</v>
      </c>
      <c r="I2008" t="b">
        <f>ISTEXT(F2008)</f>
        <v>1</v>
      </c>
    </row>
    <row r="2009" spans="2:9" x14ac:dyDescent="0.3">
      <c r="B2009" t="s">
        <v>629</v>
      </c>
      <c r="C2009" s="5">
        <v>100</v>
      </c>
      <c r="D2009" s="1">
        <v>44573</v>
      </c>
      <c r="F2009" s="3" t="s">
        <v>546</v>
      </c>
      <c r="G2009" s="6">
        <v>900</v>
      </c>
      <c r="H2009" s="7">
        <v>44573</v>
      </c>
      <c r="I2009" t="b">
        <f>ISTEXT(F2009)</f>
        <v>1</v>
      </c>
    </row>
    <row r="2010" spans="2:9" x14ac:dyDescent="0.3">
      <c r="B2010" t="s">
        <v>23</v>
      </c>
      <c r="C2010" s="5">
        <v>150</v>
      </c>
      <c r="D2010" s="1">
        <v>44573</v>
      </c>
      <c r="F2010" s="4" t="s">
        <v>600</v>
      </c>
      <c r="G2010" s="8">
        <v>15</v>
      </c>
      <c r="H2010" s="9">
        <v>44573</v>
      </c>
      <c r="I2010" t="b">
        <f>ISTEXT(F2010)</f>
        <v>1</v>
      </c>
    </row>
    <row r="2011" spans="2:9" x14ac:dyDescent="0.3">
      <c r="B2011" t="s">
        <v>630</v>
      </c>
      <c r="C2011" s="5">
        <v>3750</v>
      </c>
      <c r="D2011" s="1">
        <v>44573</v>
      </c>
      <c r="F2011" s="3" t="s">
        <v>19</v>
      </c>
      <c r="G2011" s="6">
        <v>5</v>
      </c>
      <c r="H2011" s="7">
        <v>44573</v>
      </c>
      <c r="I2011" t="b">
        <f>ISTEXT(F2011)</f>
        <v>1</v>
      </c>
    </row>
    <row r="2012" spans="2:9" x14ac:dyDescent="0.3">
      <c r="B2012" t="s">
        <v>631</v>
      </c>
      <c r="C2012" s="5">
        <v>30</v>
      </c>
      <c r="D2012" s="1">
        <v>44573</v>
      </c>
      <c r="F2012" s="4" t="s">
        <v>38</v>
      </c>
      <c r="G2012" s="8">
        <v>470</v>
      </c>
      <c r="H2012" s="9">
        <v>44573</v>
      </c>
      <c r="I2012" t="b">
        <f>ISTEXT(F2012)</f>
        <v>1</v>
      </c>
    </row>
    <row r="2013" spans="2:9" x14ac:dyDescent="0.3">
      <c r="B2013" t="s">
        <v>3</v>
      </c>
      <c r="C2013" s="5">
        <v>90</v>
      </c>
      <c r="D2013" s="1">
        <v>44573</v>
      </c>
      <c r="F2013" s="3" t="s">
        <v>7</v>
      </c>
      <c r="G2013" s="6">
        <v>700</v>
      </c>
      <c r="H2013" s="7">
        <v>44573</v>
      </c>
      <c r="I2013" t="b">
        <f>ISTEXT(F2013)</f>
        <v>1</v>
      </c>
    </row>
    <row r="2014" spans="2:9" x14ac:dyDescent="0.3">
      <c r="B2014" t="s">
        <v>44</v>
      </c>
      <c r="C2014" s="5">
        <v>350</v>
      </c>
      <c r="D2014" s="1">
        <v>44573</v>
      </c>
      <c r="F2014" s="4" t="s">
        <v>36</v>
      </c>
      <c r="G2014" s="8">
        <v>200</v>
      </c>
      <c r="H2014" s="9">
        <v>44573</v>
      </c>
      <c r="I2014" t="b">
        <f>ISTEXT(F2014)</f>
        <v>1</v>
      </c>
    </row>
    <row r="2015" spans="2:9" x14ac:dyDescent="0.3">
      <c r="B2015" t="s">
        <v>3</v>
      </c>
      <c r="C2015" s="5">
        <v>90</v>
      </c>
      <c r="D2015" s="1">
        <v>44574</v>
      </c>
      <c r="F2015" s="3" t="s">
        <v>629</v>
      </c>
      <c r="G2015" s="6">
        <v>100</v>
      </c>
      <c r="H2015" s="7">
        <v>44573</v>
      </c>
      <c r="I2015" t="b">
        <f>ISTEXT(F2015)</f>
        <v>1</v>
      </c>
    </row>
    <row r="2016" spans="2:9" x14ac:dyDescent="0.3">
      <c r="B2016" t="s">
        <v>326</v>
      </c>
      <c r="C2016" s="5">
        <v>15</v>
      </c>
      <c r="D2016" s="1">
        <v>44574</v>
      </c>
      <c r="F2016" s="4" t="s">
        <v>23</v>
      </c>
      <c r="G2016" s="8">
        <v>150</v>
      </c>
      <c r="H2016" s="9">
        <v>44573</v>
      </c>
      <c r="I2016" t="b">
        <f>ISTEXT(F2016)</f>
        <v>1</v>
      </c>
    </row>
    <row r="2017" spans="2:9" x14ac:dyDescent="0.3">
      <c r="B2017" t="s">
        <v>53</v>
      </c>
      <c r="C2017" s="5">
        <v>150</v>
      </c>
      <c r="D2017" s="1">
        <v>44574</v>
      </c>
      <c r="F2017" s="3" t="s">
        <v>630</v>
      </c>
      <c r="G2017" s="6">
        <v>3750</v>
      </c>
      <c r="H2017" s="7">
        <v>44573</v>
      </c>
      <c r="I2017" t="b">
        <f>ISTEXT(F2017)</f>
        <v>1</v>
      </c>
    </row>
    <row r="2018" spans="2:9" x14ac:dyDescent="0.3">
      <c r="B2018" t="s">
        <v>16</v>
      </c>
      <c r="C2018" s="5">
        <v>25</v>
      </c>
      <c r="D2018" s="1">
        <v>44574</v>
      </c>
      <c r="F2018" s="4" t="s">
        <v>631</v>
      </c>
      <c r="G2018" s="8">
        <v>30</v>
      </c>
      <c r="H2018" s="9">
        <v>44573</v>
      </c>
      <c r="I2018" t="b">
        <f>ISTEXT(F2018)</f>
        <v>1</v>
      </c>
    </row>
    <row r="2019" spans="2:9" x14ac:dyDescent="0.3">
      <c r="B2019" t="s">
        <v>278</v>
      </c>
      <c r="C2019" s="5">
        <v>20</v>
      </c>
      <c r="D2019" s="1">
        <v>44574</v>
      </c>
      <c r="F2019" s="3" t="s">
        <v>3</v>
      </c>
      <c r="G2019" s="6">
        <v>90</v>
      </c>
      <c r="H2019" s="7">
        <v>44573</v>
      </c>
      <c r="I2019" t="b">
        <f>ISTEXT(F2019)</f>
        <v>1</v>
      </c>
    </row>
    <row r="2020" spans="2:9" x14ac:dyDescent="0.3">
      <c r="B2020" t="s">
        <v>53</v>
      </c>
      <c r="C2020" s="5">
        <v>540</v>
      </c>
      <c r="D2020" s="1">
        <v>44574</v>
      </c>
      <c r="F2020" s="4" t="s">
        <v>44</v>
      </c>
      <c r="G2020" s="8">
        <v>350</v>
      </c>
      <c r="H2020" s="9">
        <v>44573</v>
      </c>
      <c r="I2020" t="b">
        <f>ISTEXT(F2020)</f>
        <v>1</v>
      </c>
    </row>
    <row r="2021" spans="2:9" x14ac:dyDescent="0.3">
      <c r="B2021" t="s">
        <v>4</v>
      </c>
      <c r="C2021" s="5">
        <v>460</v>
      </c>
      <c r="D2021" s="1">
        <v>44574</v>
      </c>
      <c r="F2021" s="3" t="s">
        <v>3</v>
      </c>
      <c r="G2021" s="6">
        <v>90</v>
      </c>
      <c r="H2021" s="7">
        <v>44574</v>
      </c>
      <c r="I2021" t="b">
        <f>ISTEXT(F2021)</f>
        <v>1</v>
      </c>
    </row>
    <row r="2022" spans="2:9" x14ac:dyDescent="0.3">
      <c r="B2022" t="s">
        <v>38</v>
      </c>
      <c r="C2022" s="5">
        <v>60</v>
      </c>
      <c r="D2022" s="1">
        <v>44574</v>
      </c>
      <c r="F2022" s="4" t="s">
        <v>326</v>
      </c>
      <c r="G2022" s="8">
        <v>15</v>
      </c>
      <c r="H2022" s="9">
        <v>44574</v>
      </c>
      <c r="I2022" t="b">
        <f>ISTEXT(F2022)</f>
        <v>1</v>
      </c>
    </row>
    <row r="2023" spans="2:9" x14ac:dyDescent="0.3">
      <c r="B2023" t="s">
        <v>59</v>
      </c>
      <c r="C2023" s="5">
        <v>480</v>
      </c>
      <c r="D2023" s="1">
        <v>44574</v>
      </c>
      <c r="F2023" s="3" t="s">
        <v>53</v>
      </c>
      <c r="G2023" s="6">
        <v>150</v>
      </c>
      <c r="H2023" s="7">
        <v>44574</v>
      </c>
      <c r="I2023" t="b">
        <f>ISTEXT(F2023)</f>
        <v>1</v>
      </c>
    </row>
    <row r="2024" spans="2:9" x14ac:dyDescent="0.3">
      <c r="B2024" t="s">
        <v>53</v>
      </c>
      <c r="C2024" s="5">
        <v>150</v>
      </c>
      <c r="D2024" s="1">
        <v>44574</v>
      </c>
      <c r="F2024" s="4" t="s">
        <v>16</v>
      </c>
      <c r="G2024" s="8">
        <v>25</v>
      </c>
      <c r="H2024" s="9">
        <v>44574</v>
      </c>
      <c r="I2024" t="b">
        <f>ISTEXT(F2024)</f>
        <v>1</v>
      </c>
    </row>
    <row r="2025" spans="2:9" x14ac:dyDescent="0.3">
      <c r="B2025" t="s">
        <v>288</v>
      </c>
      <c r="C2025" s="5">
        <v>550</v>
      </c>
      <c r="D2025" s="1">
        <v>44574</v>
      </c>
      <c r="F2025" s="3" t="s">
        <v>278</v>
      </c>
      <c r="G2025" s="6">
        <v>20</v>
      </c>
      <c r="H2025" s="7">
        <v>44574</v>
      </c>
      <c r="I2025" t="b">
        <f>ISTEXT(F2025)</f>
        <v>1</v>
      </c>
    </row>
    <row r="2026" spans="2:9" x14ac:dyDescent="0.3">
      <c r="B2026" t="s">
        <v>59</v>
      </c>
      <c r="C2026" s="5">
        <v>450</v>
      </c>
      <c r="D2026" s="1">
        <v>44574</v>
      </c>
      <c r="F2026" s="4" t="s">
        <v>53</v>
      </c>
      <c r="G2026" s="8">
        <v>540</v>
      </c>
      <c r="H2026" s="9">
        <v>44574</v>
      </c>
      <c r="I2026" t="b">
        <f>ISTEXT(F2026)</f>
        <v>1</v>
      </c>
    </row>
    <row r="2027" spans="2:9" x14ac:dyDescent="0.3">
      <c r="B2027" t="s">
        <v>632</v>
      </c>
      <c r="C2027" s="5">
        <v>530</v>
      </c>
      <c r="D2027" s="1">
        <v>44574</v>
      </c>
      <c r="F2027" s="3" t="s">
        <v>4</v>
      </c>
      <c r="G2027" s="6">
        <v>460</v>
      </c>
      <c r="H2027" s="7">
        <v>44574</v>
      </c>
      <c r="I2027" t="b">
        <f>ISTEXT(F2027)</f>
        <v>1</v>
      </c>
    </row>
    <row r="2028" spans="2:9" x14ac:dyDescent="0.3">
      <c r="B2028" t="s">
        <v>193</v>
      </c>
      <c r="C2028" s="5">
        <v>50</v>
      </c>
      <c r="D2028" s="1">
        <v>44574</v>
      </c>
      <c r="F2028" s="4" t="s">
        <v>38</v>
      </c>
      <c r="G2028" s="8">
        <v>60</v>
      </c>
      <c r="H2028" s="9">
        <v>44574</v>
      </c>
      <c r="I2028" t="b">
        <f>ISTEXT(F2028)</f>
        <v>1</v>
      </c>
    </row>
    <row r="2029" spans="2:9" x14ac:dyDescent="0.3">
      <c r="B2029" t="s">
        <v>22</v>
      </c>
      <c r="C2029" s="5">
        <v>40</v>
      </c>
      <c r="D2029" s="1">
        <v>44574</v>
      </c>
      <c r="F2029" s="3" t="s">
        <v>59</v>
      </c>
      <c r="G2029" s="6">
        <v>480</v>
      </c>
      <c r="H2029" s="7">
        <v>44574</v>
      </c>
      <c r="I2029" t="b">
        <f>ISTEXT(F2029)</f>
        <v>1</v>
      </c>
    </row>
    <row r="2030" spans="2:9" x14ac:dyDescent="0.3">
      <c r="B2030" t="s">
        <v>37</v>
      </c>
      <c r="C2030" s="5">
        <v>50</v>
      </c>
      <c r="D2030" s="1">
        <v>44574</v>
      </c>
      <c r="F2030" s="4" t="s">
        <v>53</v>
      </c>
      <c r="G2030" s="8">
        <v>150</v>
      </c>
      <c r="H2030" s="9">
        <v>44574</v>
      </c>
      <c r="I2030" t="b">
        <f>ISTEXT(F2030)</f>
        <v>1</v>
      </c>
    </row>
    <row r="2031" spans="2:9" x14ac:dyDescent="0.3">
      <c r="B2031" t="s">
        <v>53</v>
      </c>
      <c r="C2031" s="5">
        <v>85</v>
      </c>
      <c r="D2031" s="1">
        <v>44574</v>
      </c>
      <c r="F2031" s="3" t="s">
        <v>288</v>
      </c>
      <c r="G2031" s="6">
        <v>550</v>
      </c>
      <c r="H2031" s="7">
        <v>44574</v>
      </c>
      <c r="I2031" t="b">
        <f>ISTEXT(F2031)</f>
        <v>1</v>
      </c>
    </row>
    <row r="2032" spans="2:9" x14ac:dyDescent="0.3">
      <c r="B2032" t="s">
        <v>27</v>
      </c>
      <c r="C2032" s="5">
        <v>200</v>
      </c>
      <c r="D2032" s="1">
        <v>44574</v>
      </c>
      <c r="F2032" s="4" t="s">
        <v>59</v>
      </c>
      <c r="G2032" s="8">
        <v>450</v>
      </c>
      <c r="H2032" s="9">
        <v>44574</v>
      </c>
      <c r="I2032" t="b">
        <f>ISTEXT(F2032)</f>
        <v>1</v>
      </c>
    </row>
    <row r="2033" spans="2:9" x14ac:dyDescent="0.3">
      <c r="B2033" t="s">
        <v>27</v>
      </c>
      <c r="C2033" s="5">
        <v>180</v>
      </c>
      <c r="D2033" s="1">
        <v>44575</v>
      </c>
      <c r="F2033" s="3" t="s">
        <v>632</v>
      </c>
      <c r="G2033" s="6">
        <v>530</v>
      </c>
      <c r="H2033" s="7">
        <v>44574</v>
      </c>
      <c r="I2033" t="b">
        <f>ISTEXT(F2033)</f>
        <v>1</v>
      </c>
    </row>
    <row r="2034" spans="2:9" x14ac:dyDescent="0.3">
      <c r="B2034" t="s">
        <v>16</v>
      </c>
      <c r="C2034" s="5">
        <v>25</v>
      </c>
      <c r="D2034" s="1">
        <v>44575</v>
      </c>
      <c r="F2034" s="4" t="s">
        <v>193</v>
      </c>
      <c r="G2034" s="8">
        <v>50</v>
      </c>
      <c r="H2034" s="9">
        <v>44574</v>
      </c>
      <c r="I2034" t="b">
        <f>ISTEXT(F2034)</f>
        <v>1</v>
      </c>
    </row>
    <row r="2035" spans="2:9" x14ac:dyDescent="0.3">
      <c r="B2035" t="s">
        <v>49</v>
      </c>
      <c r="C2035" s="5">
        <v>100</v>
      </c>
      <c r="D2035" s="1">
        <v>44575</v>
      </c>
      <c r="F2035" s="3" t="s">
        <v>22</v>
      </c>
      <c r="G2035" s="6">
        <v>40</v>
      </c>
      <c r="H2035" s="7">
        <v>44574</v>
      </c>
      <c r="I2035" t="b">
        <f>ISTEXT(F2035)</f>
        <v>1</v>
      </c>
    </row>
    <row r="2036" spans="2:9" x14ac:dyDescent="0.3">
      <c r="B2036" t="s">
        <v>48</v>
      </c>
      <c r="C2036" s="5">
        <v>40</v>
      </c>
      <c r="D2036" s="1">
        <v>44575</v>
      </c>
      <c r="F2036" s="4" t="s">
        <v>37</v>
      </c>
      <c r="G2036" s="8">
        <v>50</v>
      </c>
      <c r="H2036" s="9">
        <v>44574</v>
      </c>
      <c r="I2036" t="b">
        <f>ISTEXT(F2036)</f>
        <v>1</v>
      </c>
    </row>
    <row r="2037" spans="2:9" x14ac:dyDescent="0.3">
      <c r="B2037" t="s">
        <v>291</v>
      </c>
      <c r="C2037" s="5">
        <v>445</v>
      </c>
      <c r="D2037" s="1">
        <v>44575</v>
      </c>
      <c r="F2037" s="3" t="s">
        <v>53</v>
      </c>
      <c r="G2037" s="6">
        <v>85</v>
      </c>
      <c r="H2037" s="7">
        <v>44574</v>
      </c>
      <c r="I2037" t="b">
        <f>ISTEXT(F2037)</f>
        <v>1</v>
      </c>
    </row>
    <row r="2038" spans="2:9" x14ac:dyDescent="0.3">
      <c r="B2038" t="s">
        <v>36</v>
      </c>
      <c r="C2038" s="5">
        <v>450</v>
      </c>
      <c r="D2038" s="1">
        <v>44575</v>
      </c>
      <c r="F2038" s="4" t="s">
        <v>27</v>
      </c>
      <c r="G2038" s="8">
        <v>200</v>
      </c>
      <c r="H2038" s="9">
        <v>44574</v>
      </c>
      <c r="I2038" t="b">
        <f>ISTEXT(F2038)</f>
        <v>1</v>
      </c>
    </row>
    <row r="2039" spans="2:9" x14ac:dyDescent="0.3">
      <c r="B2039" t="s">
        <v>135</v>
      </c>
      <c r="C2039" s="5">
        <v>500</v>
      </c>
      <c r="D2039" s="1">
        <v>44575</v>
      </c>
      <c r="F2039" s="3" t="s">
        <v>27</v>
      </c>
      <c r="G2039" s="6">
        <v>180</v>
      </c>
      <c r="H2039" s="7">
        <v>44575</v>
      </c>
      <c r="I2039" t="b">
        <f>ISTEXT(F2039)</f>
        <v>1</v>
      </c>
    </row>
    <row r="2040" spans="2:9" x14ac:dyDescent="0.3">
      <c r="B2040" t="s">
        <v>3</v>
      </c>
      <c r="C2040" s="5">
        <v>100</v>
      </c>
      <c r="D2040" s="1">
        <v>44576</v>
      </c>
      <c r="F2040" s="4" t="s">
        <v>16</v>
      </c>
      <c r="G2040" s="8">
        <v>25</v>
      </c>
      <c r="H2040" s="9">
        <v>44575</v>
      </c>
      <c r="I2040" t="b">
        <f>ISTEXT(F2040)</f>
        <v>1</v>
      </c>
    </row>
    <row r="2041" spans="2:9" x14ac:dyDescent="0.3">
      <c r="B2041" t="s">
        <v>633</v>
      </c>
      <c r="C2041" s="5">
        <v>800</v>
      </c>
      <c r="D2041" s="1">
        <v>44576</v>
      </c>
      <c r="F2041" s="3" t="s">
        <v>49</v>
      </c>
      <c r="G2041" s="6">
        <v>100</v>
      </c>
      <c r="H2041" s="7">
        <v>44575</v>
      </c>
      <c r="I2041" t="b">
        <f>ISTEXT(F2041)</f>
        <v>1</v>
      </c>
    </row>
    <row r="2042" spans="2:9" x14ac:dyDescent="0.3">
      <c r="B2042" t="s">
        <v>278</v>
      </c>
      <c r="C2042" s="5">
        <v>65</v>
      </c>
      <c r="D2042" s="1">
        <v>44576</v>
      </c>
      <c r="F2042" s="4" t="s">
        <v>48</v>
      </c>
      <c r="G2042" s="8">
        <v>40</v>
      </c>
      <c r="H2042" s="9">
        <v>44575</v>
      </c>
      <c r="I2042" t="b">
        <f>ISTEXT(F2042)</f>
        <v>1</v>
      </c>
    </row>
    <row r="2043" spans="2:9" x14ac:dyDescent="0.3">
      <c r="B2043" t="s">
        <v>71</v>
      </c>
      <c r="C2043" s="5">
        <v>135</v>
      </c>
      <c r="D2043" s="1">
        <v>44576</v>
      </c>
      <c r="F2043" s="3" t="s">
        <v>291</v>
      </c>
      <c r="G2043" s="6">
        <v>445</v>
      </c>
      <c r="H2043" s="7">
        <v>44575</v>
      </c>
      <c r="I2043" t="b">
        <f>ISTEXT(F2043)</f>
        <v>1</v>
      </c>
    </row>
    <row r="2044" spans="2:9" x14ac:dyDescent="0.3">
      <c r="B2044" t="s">
        <v>634</v>
      </c>
      <c r="C2044" s="5">
        <v>25</v>
      </c>
      <c r="D2044" s="1">
        <v>44576</v>
      </c>
      <c r="F2044" s="4" t="s">
        <v>36</v>
      </c>
      <c r="G2044" s="8">
        <v>450</v>
      </c>
      <c r="H2044" s="9">
        <v>44575</v>
      </c>
      <c r="I2044" t="b">
        <f>ISTEXT(F2044)</f>
        <v>1</v>
      </c>
    </row>
    <row r="2045" spans="2:9" x14ac:dyDescent="0.3">
      <c r="B2045" t="s">
        <v>153</v>
      </c>
      <c r="C2045" s="5">
        <v>25</v>
      </c>
      <c r="D2045" s="1">
        <v>44576</v>
      </c>
      <c r="F2045" s="3" t="s">
        <v>135</v>
      </c>
      <c r="G2045" s="6">
        <v>500</v>
      </c>
      <c r="H2045" s="7">
        <v>44575</v>
      </c>
      <c r="I2045" t="b">
        <f>ISTEXT(F2045)</f>
        <v>1</v>
      </c>
    </row>
    <row r="2046" spans="2:9" x14ac:dyDescent="0.3">
      <c r="B2046" t="s">
        <v>9</v>
      </c>
      <c r="C2046" s="5">
        <v>150</v>
      </c>
      <c r="D2046" s="1">
        <v>44576</v>
      </c>
      <c r="F2046" s="4" t="s">
        <v>3</v>
      </c>
      <c r="G2046" s="8">
        <v>100</v>
      </c>
      <c r="H2046" s="9">
        <v>44576</v>
      </c>
      <c r="I2046" t="b">
        <f>ISTEXT(F2046)</f>
        <v>1</v>
      </c>
    </row>
    <row r="2047" spans="2:9" x14ac:dyDescent="0.3">
      <c r="B2047" t="s">
        <v>195</v>
      </c>
      <c r="C2047" s="5">
        <v>150</v>
      </c>
      <c r="D2047" s="1">
        <v>44576</v>
      </c>
      <c r="F2047" s="3" t="s">
        <v>633</v>
      </c>
      <c r="G2047" s="6">
        <v>800</v>
      </c>
      <c r="H2047" s="7">
        <v>44576</v>
      </c>
      <c r="I2047" t="b">
        <f>ISTEXT(F2047)</f>
        <v>1</v>
      </c>
    </row>
    <row r="2048" spans="2:9" x14ac:dyDescent="0.3">
      <c r="B2048" t="s">
        <v>32</v>
      </c>
      <c r="C2048" s="5">
        <v>110</v>
      </c>
      <c r="D2048" s="1">
        <v>44576</v>
      </c>
      <c r="F2048" s="4" t="s">
        <v>278</v>
      </c>
      <c r="G2048" s="8">
        <v>65</v>
      </c>
      <c r="H2048" s="9">
        <v>44576</v>
      </c>
      <c r="I2048" t="b">
        <f>ISTEXT(F2048)</f>
        <v>1</v>
      </c>
    </row>
    <row r="2049" spans="2:9" x14ac:dyDescent="0.3">
      <c r="B2049" t="s">
        <v>282</v>
      </c>
      <c r="C2049" s="5">
        <v>200</v>
      </c>
      <c r="D2049" s="1">
        <v>44576</v>
      </c>
      <c r="F2049" s="3" t="s">
        <v>71</v>
      </c>
      <c r="G2049" s="6">
        <v>135</v>
      </c>
      <c r="H2049" s="7">
        <v>44576</v>
      </c>
      <c r="I2049" t="b">
        <f>ISTEXT(F2049)</f>
        <v>1</v>
      </c>
    </row>
    <row r="2050" spans="2:9" x14ac:dyDescent="0.3">
      <c r="B2050" t="s">
        <v>3</v>
      </c>
      <c r="C2050" s="5">
        <v>100</v>
      </c>
      <c r="D2050" s="1">
        <v>44576</v>
      </c>
      <c r="F2050" s="4" t="s">
        <v>634</v>
      </c>
      <c r="G2050" s="8">
        <v>25</v>
      </c>
      <c r="H2050" s="9">
        <v>44576</v>
      </c>
      <c r="I2050" t="b">
        <f>ISTEXT(F2050)</f>
        <v>1</v>
      </c>
    </row>
    <row r="2051" spans="2:9" x14ac:dyDescent="0.3">
      <c r="B2051" t="s">
        <v>44</v>
      </c>
      <c r="C2051" s="5">
        <v>500</v>
      </c>
      <c r="D2051" s="1">
        <v>44576</v>
      </c>
      <c r="F2051" s="3" t="s">
        <v>153</v>
      </c>
      <c r="G2051" s="6">
        <v>25</v>
      </c>
      <c r="H2051" s="7">
        <v>44576</v>
      </c>
      <c r="I2051" t="b">
        <f>ISTEXT(F2051)</f>
        <v>1</v>
      </c>
    </row>
    <row r="2052" spans="2:9" x14ac:dyDescent="0.3">
      <c r="B2052" t="s">
        <v>462</v>
      </c>
      <c r="C2052" s="5">
        <v>30</v>
      </c>
      <c r="D2052" s="1">
        <v>44578</v>
      </c>
      <c r="F2052" s="4" t="s">
        <v>9</v>
      </c>
      <c r="G2052" s="8">
        <v>150</v>
      </c>
      <c r="H2052" s="9">
        <v>44576</v>
      </c>
      <c r="I2052" t="b">
        <f>ISTEXT(F2052)</f>
        <v>1</v>
      </c>
    </row>
    <row r="2053" spans="2:9" x14ac:dyDescent="0.3">
      <c r="B2053" t="s">
        <v>282</v>
      </c>
      <c r="C2053" s="5">
        <v>150</v>
      </c>
      <c r="D2053" s="1">
        <v>44578</v>
      </c>
      <c r="F2053" s="3" t="s">
        <v>195</v>
      </c>
      <c r="G2053" s="6">
        <v>150</v>
      </c>
      <c r="H2053" s="7">
        <v>44576</v>
      </c>
      <c r="I2053" t="b">
        <f>ISTEXT(F2053)</f>
        <v>1</v>
      </c>
    </row>
    <row r="2054" spans="2:9" x14ac:dyDescent="0.3">
      <c r="B2054" t="s">
        <v>153</v>
      </c>
      <c r="C2054" s="5">
        <v>15</v>
      </c>
      <c r="D2054" s="1">
        <v>44578</v>
      </c>
      <c r="F2054" s="4" t="s">
        <v>32</v>
      </c>
      <c r="G2054" s="8">
        <v>110</v>
      </c>
      <c r="H2054" s="9">
        <v>44576</v>
      </c>
      <c r="I2054" t="b">
        <f>ISTEXT(F2054)</f>
        <v>1</v>
      </c>
    </row>
    <row r="2055" spans="2:9" x14ac:dyDescent="0.3">
      <c r="B2055" t="s">
        <v>189</v>
      </c>
      <c r="C2055" s="5">
        <v>110</v>
      </c>
      <c r="D2055" s="1">
        <v>44578</v>
      </c>
      <c r="F2055" s="3" t="s">
        <v>282</v>
      </c>
      <c r="G2055" s="6">
        <v>200</v>
      </c>
      <c r="H2055" s="7">
        <v>44576</v>
      </c>
      <c r="I2055" t="b">
        <f>ISTEXT(F2055)</f>
        <v>1</v>
      </c>
    </row>
    <row r="2056" spans="2:9" x14ac:dyDescent="0.3">
      <c r="B2056" t="s">
        <v>3</v>
      </c>
      <c r="C2056" s="5">
        <v>100</v>
      </c>
      <c r="D2056" s="1">
        <v>44578</v>
      </c>
      <c r="F2056" s="4" t="s">
        <v>3</v>
      </c>
      <c r="G2056" s="8">
        <v>100</v>
      </c>
      <c r="H2056" s="9">
        <v>44576</v>
      </c>
      <c r="I2056" t="b">
        <f>ISTEXT(F2056)</f>
        <v>1</v>
      </c>
    </row>
    <row r="2057" spans="2:9" x14ac:dyDescent="0.3">
      <c r="B2057" t="s">
        <v>600</v>
      </c>
      <c r="C2057" s="5">
        <v>25</v>
      </c>
      <c r="D2057" s="1">
        <v>44578</v>
      </c>
      <c r="F2057" s="3" t="s">
        <v>44</v>
      </c>
      <c r="G2057" s="6">
        <v>500</v>
      </c>
      <c r="H2057" s="7">
        <v>44576</v>
      </c>
      <c r="I2057" t="b">
        <f>ISTEXT(F2057)</f>
        <v>1</v>
      </c>
    </row>
    <row r="2058" spans="2:9" x14ac:dyDescent="0.3">
      <c r="B2058" t="s">
        <v>94</v>
      </c>
      <c r="C2058" s="5">
        <v>85</v>
      </c>
      <c r="D2058" s="1">
        <v>44578</v>
      </c>
      <c r="F2058" s="4" t="s">
        <v>462</v>
      </c>
      <c r="G2058" s="8">
        <v>30</v>
      </c>
      <c r="H2058" s="9">
        <v>44578</v>
      </c>
      <c r="I2058" t="b">
        <f>ISTEXT(F2058)</f>
        <v>1</v>
      </c>
    </row>
    <row r="2059" spans="2:9" x14ac:dyDescent="0.3">
      <c r="B2059" t="s">
        <v>308</v>
      </c>
      <c r="C2059" s="5">
        <v>100</v>
      </c>
      <c r="D2059" s="1">
        <v>44578</v>
      </c>
      <c r="F2059" s="3" t="s">
        <v>282</v>
      </c>
      <c r="G2059" s="6">
        <v>150</v>
      </c>
      <c r="H2059" s="7">
        <v>44578</v>
      </c>
      <c r="I2059" t="b">
        <f>ISTEXT(F2059)</f>
        <v>1</v>
      </c>
    </row>
    <row r="2060" spans="2:9" x14ac:dyDescent="0.3">
      <c r="B2060" t="s">
        <v>635</v>
      </c>
      <c r="C2060" s="5">
        <v>10</v>
      </c>
      <c r="D2060" s="1">
        <v>44578</v>
      </c>
      <c r="F2060" s="4" t="s">
        <v>153</v>
      </c>
      <c r="G2060" s="8">
        <v>15</v>
      </c>
      <c r="H2060" s="9">
        <v>44578</v>
      </c>
      <c r="I2060" t="b">
        <f>ISTEXT(F2060)</f>
        <v>1</v>
      </c>
    </row>
    <row r="2061" spans="2:9" x14ac:dyDescent="0.3">
      <c r="B2061" t="s">
        <v>37</v>
      </c>
      <c r="C2061" s="5">
        <v>45</v>
      </c>
      <c r="D2061" s="1">
        <v>44578</v>
      </c>
      <c r="F2061" s="3" t="s">
        <v>189</v>
      </c>
      <c r="G2061" s="6">
        <v>110</v>
      </c>
      <c r="H2061" s="7">
        <v>44578</v>
      </c>
      <c r="I2061" t="b">
        <f>ISTEXT(F2061)</f>
        <v>1</v>
      </c>
    </row>
    <row r="2062" spans="2:9" x14ac:dyDescent="0.3">
      <c r="B2062" t="s">
        <v>44</v>
      </c>
      <c r="C2062" s="5">
        <v>900</v>
      </c>
      <c r="D2062" s="1">
        <v>44578</v>
      </c>
      <c r="F2062" s="4" t="s">
        <v>3</v>
      </c>
      <c r="G2062" s="8">
        <v>100</v>
      </c>
      <c r="H2062" s="9">
        <v>44578</v>
      </c>
      <c r="I2062" t="b">
        <f>ISTEXT(F2062)</f>
        <v>1</v>
      </c>
    </row>
    <row r="2063" spans="2:9" x14ac:dyDescent="0.3">
      <c r="B2063" t="s">
        <v>62</v>
      </c>
      <c r="C2063" s="5">
        <v>135</v>
      </c>
      <c r="D2063" s="1">
        <v>44578</v>
      </c>
      <c r="F2063" s="3" t="s">
        <v>600</v>
      </c>
      <c r="G2063" s="6">
        <v>25</v>
      </c>
      <c r="H2063" s="7">
        <v>44578</v>
      </c>
      <c r="I2063" t="b">
        <f>ISTEXT(F2063)</f>
        <v>1</v>
      </c>
    </row>
    <row r="2064" spans="2:9" x14ac:dyDescent="0.3">
      <c r="B2064" t="s">
        <v>3</v>
      </c>
      <c r="C2064" s="5">
        <v>50</v>
      </c>
      <c r="D2064" s="1">
        <v>44578</v>
      </c>
      <c r="F2064" s="4" t="s">
        <v>94</v>
      </c>
      <c r="G2064" s="8">
        <v>85</v>
      </c>
      <c r="H2064" s="9">
        <v>44578</v>
      </c>
      <c r="I2064" t="b">
        <f>ISTEXT(F2064)</f>
        <v>1</v>
      </c>
    </row>
    <row r="2065" spans="2:9" x14ac:dyDescent="0.3">
      <c r="B2065" t="s">
        <v>636</v>
      </c>
      <c r="C2065" s="5">
        <v>400</v>
      </c>
      <c r="D2065" s="1">
        <v>44578</v>
      </c>
      <c r="F2065" s="3" t="s">
        <v>308</v>
      </c>
      <c r="G2065" s="6">
        <v>100</v>
      </c>
      <c r="H2065" s="7">
        <v>44578</v>
      </c>
      <c r="I2065" t="b">
        <f>ISTEXT(F2065)</f>
        <v>1</v>
      </c>
    </row>
    <row r="2066" spans="2:9" x14ac:dyDescent="0.3">
      <c r="B2066" t="s">
        <v>27</v>
      </c>
      <c r="C2066" s="5">
        <v>450</v>
      </c>
      <c r="D2066" s="1">
        <v>44579</v>
      </c>
      <c r="F2066" s="4" t="s">
        <v>635</v>
      </c>
      <c r="G2066" s="8">
        <v>10</v>
      </c>
      <c r="H2066" s="9">
        <v>44578</v>
      </c>
      <c r="I2066" t="b">
        <f>ISTEXT(F2066)</f>
        <v>1</v>
      </c>
    </row>
    <row r="2067" spans="2:9" x14ac:dyDescent="0.3">
      <c r="B2067" t="s">
        <v>189</v>
      </c>
      <c r="C2067" s="5">
        <v>50</v>
      </c>
      <c r="D2067" s="1">
        <v>44579</v>
      </c>
      <c r="F2067" s="3" t="s">
        <v>37</v>
      </c>
      <c r="G2067" s="6">
        <v>45</v>
      </c>
      <c r="H2067" s="7">
        <v>44578</v>
      </c>
      <c r="I2067" t="b">
        <f>ISTEXT(F2067)</f>
        <v>1</v>
      </c>
    </row>
    <row r="2068" spans="2:9" x14ac:dyDescent="0.3">
      <c r="B2068" t="s">
        <v>189</v>
      </c>
      <c r="C2068" s="5">
        <v>250</v>
      </c>
      <c r="D2068" s="1">
        <v>44579</v>
      </c>
      <c r="F2068" s="4" t="s">
        <v>44</v>
      </c>
      <c r="G2068" s="8">
        <v>900</v>
      </c>
      <c r="H2068" s="9">
        <v>44578</v>
      </c>
      <c r="I2068" t="b">
        <f>ISTEXT(F2068)</f>
        <v>1</v>
      </c>
    </row>
    <row r="2069" spans="2:9" x14ac:dyDescent="0.3">
      <c r="B2069" t="s">
        <v>59</v>
      </c>
      <c r="C2069" s="5">
        <v>300</v>
      </c>
      <c r="D2069" s="1">
        <v>44579</v>
      </c>
      <c r="F2069" s="3" t="s">
        <v>62</v>
      </c>
      <c r="G2069" s="6">
        <v>135</v>
      </c>
      <c r="H2069" s="7">
        <v>44578</v>
      </c>
      <c r="I2069" t="b">
        <f>ISTEXT(F2069)</f>
        <v>1</v>
      </c>
    </row>
    <row r="2070" spans="2:9" x14ac:dyDescent="0.3">
      <c r="B2070" t="s">
        <v>600</v>
      </c>
      <c r="C2070" s="5">
        <v>15</v>
      </c>
      <c r="D2070" s="1">
        <v>44579</v>
      </c>
      <c r="F2070" s="4" t="s">
        <v>3</v>
      </c>
      <c r="G2070" s="8">
        <v>50</v>
      </c>
      <c r="H2070" s="9">
        <v>44578</v>
      </c>
      <c r="I2070" t="b">
        <f>ISTEXT(F2070)</f>
        <v>1</v>
      </c>
    </row>
    <row r="2071" spans="2:9" x14ac:dyDescent="0.3">
      <c r="B2071" t="s">
        <v>54</v>
      </c>
      <c r="C2071" s="5">
        <v>40</v>
      </c>
      <c r="D2071" s="1">
        <v>44579</v>
      </c>
      <c r="F2071" s="3" t="s">
        <v>636</v>
      </c>
      <c r="G2071" s="6">
        <v>400</v>
      </c>
      <c r="H2071" s="7">
        <v>44578</v>
      </c>
      <c r="I2071" t="b">
        <f>ISTEXT(F2071)</f>
        <v>1</v>
      </c>
    </row>
    <row r="2072" spans="2:9" x14ac:dyDescent="0.3">
      <c r="B2072" t="s">
        <v>67</v>
      </c>
      <c r="C2072" s="5">
        <v>100</v>
      </c>
      <c r="D2072" s="1">
        <v>44579</v>
      </c>
      <c r="F2072" s="4" t="s">
        <v>27</v>
      </c>
      <c r="G2072" s="8">
        <v>450</v>
      </c>
      <c r="H2072" s="9">
        <v>44579</v>
      </c>
      <c r="I2072" t="b">
        <f>ISTEXT(F2072)</f>
        <v>1</v>
      </c>
    </row>
    <row r="2073" spans="2:9" x14ac:dyDescent="0.3">
      <c r="B2073" t="s">
        <v>62</v>
      </c>
      <c r="C2073" s="5">
        <v>100</v>
      </c>
      <c r="D2073" s="1">
        <v>44579</v>
      </c>
      <c r="F2073" s="3" t="s">
        <v>189</v>
      </c>
      <c r="G2073" s="6">
        <v>50</v>
      </c>
      <c r="H2073" s="7">
        <v>44579</v>
      </c>
      <c r="I2073" t="b">
        <f>ISTEXT(F2073)</f>
        <v>1</v>
      </c>
    </row>
    <row r="2074" spans="2:9" x14ac:dyDescent="0.3">
      <c r="B2074" t="s">
        <v>637</v>
      </c>
      <c r="C2074" s="5">
        <v>600</v>
      </c>
      <c r="D2074" s="1">
        <v>44579</v>
      </c>
      <c r="F2074" s="4" t="s">
        <v>189</v>
      </c>
      <c r="G2074" s="8">
        <v>250</v>
      </c>
      <c r="H2074" s="9">
        <v>44579</v>
      </c>
      <c r="I2074" t="b">
        <f>ISTEXT(F2074)</f>
        <v>1</v>
      </c>
    </row>
    <row r="2075" spans="2:9" x14ac:dyDescent="0.3">
      <c r="B2075" t="s">
        <v>55</v>
      </c>
      <c r="C2075" s="5">
        <v>940</v>
      </c>
      <c r="D2075" s="1">
        <v>44579</v>
      </c>
      <c r="F2075" s="3" t="s">
        <v>59</v>
      </c>
      <c r="G2075" s="6">
        <v>300</v>
      </c>
      <c r="H2075" s="7">
        <v>44579</v>
      </c>
      <c r="I2075" t="b">
        <f>ISTEXT(F2075)</f>
        <v>1</v>
      </c>
    </row>
    <row r="2076" spans="2:9" x14ac:dyDescent="0.3">
      <c r="B2076" t="s">
        <v>62</v>
      </c>
      <c r="C2076" s="5">
        <v>60</v>
      </c>
      <c r="D2076" s="1">
        <v>44579</v>
      </c>
      <c r="F2076" s="4" t="s">
        <v>600</v>
      </c>
      <c r="G2076" s="8">
        <v>15</v>
      </c>
      <c r="H2076" s="9">
        <v>44579</v>
      </c>
      <c r="I2076" t="b">
        <f>ISTEXT(F2076)</f>
        <v>1</v>
      </c>
    </row>
    <row r="2077" spans="2:9" x14ac:dyDescent="0.3">
      <c r="B2077" t="s">
        <v>49</v>
      </c>
      <c r="C2077" s="5">
        <v>35.5</v>
      </c>
      <c r="D2077" s="1">
        <v>44579</v>
      </c>
      <c r="F2077" s="3" t="s">
        <v>54</v>
      </c>
      <c r="G2077" s="6">
        <v>40</v>
      </c>
      <c r="H2077" s="7">
        <v>44579</v>
      </c>
      <c r="I2077" t="b">
        <f>ISTEXT(F2077)</f>
        <v>1</v>
      </c>
    </row>
    <row r="2078" spans="2:9" x14ac:dyDescent="0.3">
      <c r="B2078" t="s">
        <v>19</v>
      </c>
      <c r="C2078" s="5">
        <v>20</v>
      </c>
      <c r="D2078" s="1">
        <v>44579</v>
      </c>
      <c r="F2078" s="4" t="s">
        <v>67</v>
      </c>
      <c r="G2078" s="8">
        <v>100</v>
      </c>
      <c r="H2078" s="9">
        <v>44579</v>
      </c>
      <c r="I2078" t="b">
        <f>ISTEXT(F2078)</f>
        <v>1</v>
      </c>
    </row>
    <row r="2079" spans="2:9" x14ac:dyDescent="0.3">
      <c r="B2079" t="s">
        <v>8</v>
      </c>
      <c r="C2079" s="5">
        <v>700</v>
      </c>
      <c r="D2079" s="1">
        <v>44579</v>
      </c>
      <c r="F2079" s="3" t="s">
        <v>62</v>
      </c>
      <c r="G2079" s="6">
        <v>100</v>
      </c>
      <c r="H2079" s="7">
        <v>44579</v>
      </c>
      <c r="I2079" t="b">
        <f>ISTEXT(F2079)</f>
        <v>1</v>
      </c>
    </row>
    <row r="2080" spans="2:9" x14ac:dyDescent="0.3">
      <c r="B2080" t="s">
        <v>23</v>
      </c>
      <c r="C2080" s="5">
        <v>50</v>
      </c>
      <c r="D2080" s="1">
        <v>44580</v>
      </c>
      <c r="F2080" s="4" t="s">
        <v>637</v>
      </c>
      <c r="G2080" s="8">
        <v>600</v>
      </c>
      <c r="H2080" s="9">
        <v>44579</v>
      </c>
      <c r="I2080" t="b">
        <f>ISTEXT(F2080)</f>
        <v>1</v>
      </c>
    </row>
    <row r="2081" spans="2:9" x14ac:dyDescent="0.3">
      <c r="B2081" t="s">
        <v>638</v>
      </c>
      <c r="C2081" s="5">
        <v>150</v>
      </c>
      <c r="D2081" s="1">
        <v>44580</v>
      </c>
      <c r="F2081" s="3" t="s">
        <v>55</v>
      </c>
      <c r="G2081" s="6">
        <v>940</v>
      </c>
      <c r="H2081" s="7">
        <v>44579</v>
      </c>
      <c r="I2081" t="b">
        <f>ISTEXT(F2081)</f>
        <v>1</v>
      </c>
    </row>
    <row r="2082" spans="2:9" x14ac:dyDescent="0.3">
      <c r="B2082" t="s">
        <v>19</v>
      </c>
      <c r="C2082" s="5">
        <v>20</v>
      </c>
      <c r="D2082" s="1">
        <v>44580</v>
      </c>
      <c r="F2082" s="4" t="s">
        <v>62</v>
      </c>
      <c r="G2082" s="8">
        <v>60</v>
      </c>
      <c r="H2082" s="9">
        <v>44579</v>
      </c>
      <c r="I2082" t="b">
        <f>ISTEXT(F2082)</f>
        <v>1</v>
      </c>
    </row>
    <row r="2083" spans="2:9" x14ac:dyDescent="0.3">
      <c r="B2083" t="s">
        <v>88</v>
      </c>
      <c r="C2083" s="5">
        <v>40</v>
      </c>
      <c r="D2083" s="1">
        <v>44580</v>
      </c>
      <c r="F2083" s="3" t="s">
        <v>49</v>
      </c>
      <c r="G2083" s="6">
        <v>35.5</v>
      </c>
      <c r="H2083" s="7">
        <v>44579</v>
      </c>
      <c r="I2083" t="b">
        <f>ISTEXT(F2083)</f>
        <v>1</v>
      </c>
    </row>
    <row r="2084" spans="2:9" x14ac:dyDescent="0.3">
      <c r="B2084" t="s">
        <v>407</v>
      </c>
      <c r="C2084" s="5">
        <v>32</v>
      </c>
      <c r="D2084" s="1">
        <v>44580</v>
      </c>
      <c r="F2084" s="4" t="s">
        <v>19</v>
      </c>
      <c r="G2084" s="8">
        <v>20</v>
      </c>
      <c r="H2084" s="9">
        <v>44579</v>
      </c>
      <c r="I2084" t="b">
        <f>ISTEXT(F2084)</f>
        <v>1</v>
      </c>
    </row>
    <row r="2085" spans="2:9" x14ac:dyDescent="0.3">
      <c r="B2085" t="s">
        <v>53</v>
      </c>
      <c r="C2085" s="5">
        <v>125</v>
      </c>
      <c r="D2085" s="1">
        <v>44581</v>
      </c>
      <c r="F2085" s="3" t="s">
        <v>8</v>
      </c>
      <c r="G2085" s="6">
        <v>700</v>
      </c>
      <c r="H2085" s="7">
        <v>44579</v>
      </c>
      <c r="I2085" t="b">
        <f>ISTEXT(F2085)</f>
        <v>1</v>
      </c>
    </row>
    <row r="2086" spans="2:9" x14ac:dyDescent="0.3">
      <c r="B2086" t="s">
        <v>5</v>
      </c>
      <c r="C2086" s="5">
        <v>120</v>
      </c>
      <c r="D2086" s="1">
        <v>44581</v>
      </c>
      <c r="F2086" s="4" t="s">
        <v>23</v>
      </c>
      <c r="G2086" s="8">
        <v>50</v>
      </c>
      <c r="H2086" s="9">
        <v>44580</v>
      </c>
      <c r="I2086" t="b">
        <f>ISTEXT(F2086)</f>
        <v>1</v>
      </c>
    </row>
    <row r="2087" spans="2:9" x14ac:dyDescent="0.3">
      <c r="B2087" t="s">
        <v>3</v>
      </c>
      <c r="C2087" s="5">
        <v>10</v>
      </c>
      <c r="D2087" s="1">
        <v>44581</v>
      </c>
      <c r="F2087" s="3" t="s">
        <v>638</v>
      </c>
      <c r="G2087" s="6">
        <v>150</v>
      </c>
      <c r="H2087" s="7">
        <v>44580</v>
      </c>
      <c r="I2087" t="b">
        <f>ISTEXT(F2087)</f>
        <v>1</v>
      </c>
    </row>
    <row r="2088" spans="2:9" x14ac:dyDescent="0.3">
      <c r="B2088" t="s">
        <v>8</v>
      </c>
      <c r="C2088" s="5">
        <v>350</v>
      </c>
      <c r="D2088" s="1">
        <v>44581</v>
      </c>
      <c r="F2088" s="4" t="s">
        <v>19</v>
      </c>
      <c r="G2088" s="8">
        <v>20</v>
      </c>
      <c r="H2088" s="9">
        <v>44580</v>
      </c>
      <c r="I2088" t="b">
        <f>ISTEXT(F2088)</f>
        <v>1</v>
      </c>
    </row>
    <row r="2089" spans="2:9" x14ac:dyDescent="0.3">
      <c r="B2089" t="s">
        <v>462</v>
      </c>
      <c r="C2089" s="5">
        <v>22.5</v>
      </c>
      <c r="D2089" s="1">
        <v>44581</v>
      </c>
      <c r="F2089" s="3" t="s">
        <v>88</v>
      </c>
      <c r="G2089" s="6">
        <v>40</v>
      </c>
      <c r="H2089" s="7">
        <v>44580</v>
      </c>
      <c r="I2089" t="b">
        <f>ISTEXT(F2089)</f>
        <v>1</v>
      </c>
    </row>
    <row r="2090" spans="2:9" x14ac:dyDescent="0.3">
      <c r="B2090" t="s">
        <v>229</v>
      </c>
      <c r="C2090" s="5">
        <v>130</v>
      </c>
      <c r="D2090" s="1">
        <v>44581</v>
      </c>
      <c r="F2090" s="4" t="s">
        <v>407</v>
      </c>
      <c r="G2090" s="8">
        <v>32</v>
      </c>
      <c r="H2090" s="9">
        <v>44580</v>
      </c>
      <c r="I2090" t="b">
        <f>ISTEXT(F2090)</f>
        <v>1</v>
      </c>
    </row>
    <row r="2091" spans="2:9" x14ac:dyDescent="0.3">
      <c r="B2091" t="s">
        <v>487</v>
      </c>
      <c r="C2091" s="5">
        <v>50</v>
      </c>
      <c r="D2091" s="1">
        <v>44581</v>
      </c>
      <c r="F2091" s="3" t="s">
        <v>53</v>
      </c>
      <c r="G2091" s="6">
        <v>125</v>
      </c>
      <c r="H2091" s="7">
        <v>44581</v>
      </c>
      <c r="I2091" t="b">
        <f>ISTEXT(F2091)</f>
        <v>1</v>
      </c>
    </row>
    <row r="2092" spans="2:9" x14ac:dyDescent="0.3">
      <c r="B2092" t="s">
        <v>85</v>
      </c>
      <c r="C2092" s="5">
        <v>300</v>
      </c>
      <c r="D2092" s="1">
        <v>44581</v>
      </c>
      <c r="F2092" s="4" t="s">
        <v>5</v>
      </c>
      <c r="G2092" s="8">
        <v>120</v>
      </c>
      <c r="H2092" s="9">
        <v>44581</v>
      </c>
      <c r="I2092" t="b">
        <f>ISTEXT(F2092)</f>
        <v>1</v>
      </c>
    </row>
    <row r="2093" spans="2:9" x14ac:dyDescent="0.3">
      <c r="B2093" t="s">
        <v>3</v>
      </c>
      <c r="C2093" s="5">
        <v>220</v>
      </c>
      <c r="D2093" s="1">
        <v>44582</v>
      </c>
      <c r="F2093" s="3" t="s">
        <v>3</v>
      </c>
      <c r="G2093" s="6">
        <v>10</v>
      </c>
      <c r="H2093" s="7">
        <v>44581</v>
      </c>
      <c r="I2093" t="b">
        <f>ISTEXT(F2093)</f>
        <v>1</v>
      </c>
    </row>
    <row r="2094" spans="2:9" x14ac:dyDescent="0.3">
      <c r="B2094" t="s">
        <v>639</v>
      </c>
      <c r="C2094" s="5">
        <v>55</v>
      </c>
      <c r="D2094" s="1">
        <v>44582</v>
      </c>
      <c r="F2094" s="4" t="s">
        <v>8</v>
      </c>
      <c r="G2094" s="8">
        <v>350</v>
      </c>
      <c r="H2094" s="9">
        <v>44581</v>
      </c>
      <c r="I2094" t="b">
        <f>ISTEXT(F2094)</f>
        <v>1</v>
      </c>
    </row>
    <row r="2095" spans="2:9" x14ac:dyDescent="0.3">
      <c r="B2095" t="s">
        <v>16</v>
      </c>
      <c r="C2095" s="5">
        <v>10</v>
      </c>
      <c r="D2095" s="1">
        <v>44582</v>
      </c>
      <c r="F2095" s="3" t="s">
        <v>462</v>
      </c>
      <c r="G2095" s="6">
        <v>22.5</v>
      </c>
      <c r="H2095" s="7">
        <v>44581</v>
      </c>
      <c r="I2095" t="b">
        <f>ISTEXT(F2095)</f>
        <v>1</v>
      </c>
    </row>
    <row r="2096" spans="2:9" x14ac:dyDescent="0.3">
      <c r="B2096" t="s">
        <v>640</v>
      </c>
      <c r="C2096" s="5">
        <v>8</v>
      </c>
      <c r="D2096" s="1">
        <v>44582</v>
      </c>
      <c r="F2096" s="4" t="s">
        <v>229</v>
      </c>
      <c r="G2096" s="8">
        <v>130</v>
      </c>
      <c r="H2096" s="9">
        <v>44581</v>
      </c>
      <c r="I2096" t="b">
        <f>ISTEXT(F2096)</f>
        <v>1</v>
      </c>
    </row>
    <row r="2097" spans="2:9" x14ac:dyDescent="0.3">
      <c r="B2097" t="s">
        <v>7</v>
      </c>
      <c r="C2097" s="5">
        <v>89</v>
      </c>
      <c r="D2097" s="1">
        <v>44582</v>
      </c>
      <c r="F2097" s="3" t="s">
        <v>487</v>
      </c>
      <c r="G2097" s="6">
        <v>50</v>
      </c>
      <c r="H2097" s="7">
        <v>44581</v>
      </c>
      <c r="I2097" t="b">
        <f>ISTEXT(F2097)</f>
        <v>1</v>
      </c>
    </row>
    <row r="2098" spans="2:9" x14ac:dyDescent="0.3">
      <c r="B2098" t="s">
        <v>91</v>
      </c>
      <c r="C2098" s="5">
        <v>180</v>
      </c>
      <c r="D2098" s="1">
        <v>44582</v>
      </c>
      <c r="F2098" s="4" t="s">
        <v>85</v>
      </c>
      <c r="G2098" s="8">
        <v>300</v>
      </c>
      <c r="H2098" s="9">
        <v>44581</v>
      </c>
      <c r="I2098" t="b">
        <f>ISTEXT(F2098)</f>
        <v>1</v>
      </c>
    </row>
    <row r="2099" spans="2:9" x14ac:dyDescent="0.3">
      <c r="B2099" t="s">
        <v>19</v>
      </c>
      <c r="C2099" s="5">
        <v>10</v>
      </c>
      <c r="D2099" s="1">
        <v>44583</v>
      </c>
      <c r="F2099" s="3" t="s">
        <v>3</v>
      </c>
      <c r="G2099" s="6">
        <v>220</v>
      </c>
      <c r="H2099" s="7">
        <v>44582</v>
      </c>
      <c r="I2099" t="b">
        <f>ISTEXT(F2099)</f>
        <v>1</v>
      </c>
    </row>
    <row r="2100" spans="2:9" x14ac:dyDescent="0.3">
      <c r="B2100" t="s">
        <v>641</v>
      </c>
      <c r="C2100" s="5">
        <v>95</v>
      </c>
      <c r="D2100" s="1">
        <v>44583</v>
      </c>
      <c r="F2100" s="4" t="s">
        <v>639</v>
      </c>
      <c r="G2100" s="8">
        <v>55</v>
      </c>
      <c r="H2100" s="9">
        <v>44582</v>
      </c>
      <c r="I2100" t="b">
        <f>ISTEXT(F2100)</f>
        <v>1</v>
      </c>
    </row>
    <row r="2101" spans="2:9" x14ac:dyDescent="0.3">
      <c r="B2101" t="s">
        <v>116</v>
      </c>
      <c r="C2101" s="5">
        <v>975</v>
      </c>
      <c r="D2101" s="1">
        <v>44583</v>
      </c>
      <c r="F2101" s="3" t="s">
        <v>16</v>
      </c>
      <c r="G2101" s="6">
        <v>10</v>
      </c>
      <c r="H2101" s="7">
        <v>44582</v>
      </c>
      <c r="I2101" t="b">
        <f>ISTEXT(F2101)</f>
        <v>1</v>
      </c>
    </row>
    <row r="2102" spans="2:9" x14ac:dyDescent="0.3">
      <c r="B2102" t="s">
        <v>693</v>
      </c>
      <c r="C2102" s="5">
        <v>65</v>
      </c>
      <c r="D2102" s="1">
        <v>44583</v>
      </c>
      <c r="F2102" s="4" t="s">
        <v>640</v>
      </c>
      <c r="G2102" s="8">
        <v>8</v>
      </c>
      <c r="H2102" s="9">
        <v>44582</v>
      </c>
      <c r="I2102" t="b">
        <f>ISTEXT(F2102)</f>
        <v>1</v>
      </c>
    </row>
    <row r="2103" spans="2:9" x14ac:dyDescent="0.3">
      <c r="B2103" t="s">
        <v>189</v>
      </c>
      <c r="C2103" s="5">
        <v>375</v>
      </c>
      <c r="D2103" s="1">
        <v>44583</v>
      </c>
      <c r="F2103" s="3" t="s">
        <v>7</v>
      </c>
      <c r="G2103" s="6">
        <v>89</v>
      </c>
      <c r="H2103" s="7">
        <v>44582</v>
      </c>
      <c r="I2103" t="b">
        <f>ISTEXT(F2103)</f>
        <v>1</v>
      </c>
    </row>
    <row r="2104" spans="2:9" x14ac:dyDescent="0.3">
      <c r="B2104" t="s">
        <v>317</v>
      </c>
      <c r="C2104" s="5">
        <v>60</v>
      </c>
      <c r="D2104" s="1">
        <v>44583</v>
      </c>
      <c r="F2104" s="4" t="s">
        <v>91</v>
      </c>
      <c r="G2104" s="8">
        <v>180</v>
      </c>
      <c r="H2104" s="9">
        <v>44582</v>
      </c>
      <c r="I2104" t="b">
        <f>ISTEXT(F2104)</f>
        <v>1</v>
      </c>
    </row>
    <row r="2105" spans="2:9" x14ac:dyDescent="0.3">
      <c r="B2105" t="s">
        <v>195</v>
      </c>
      <c r="C2105" s="5">
        <v>200</v>
      </c>
      <c r="D2105" s="1">
        <v>44583</v>
      </c>
      <c r="F2105" s="3" t="s">
        <v>19</v>
      </c>
      <c r="G2105" s="6">
        <v>10</v>
      </c>
      <c r="H2105" s="7">
        <v>44583</v>
      </c>
      <c r="I2105" t="b">
        <f>ISTEXT(F2105)</f>
        <v>1</v>
      </c>
    </row>
    <row r="2106" spans="2:9" x14ac:dyDescent="0.3">
      <c r="B2106" t="s">
        <v>153</v>
      </c>
      <c r="C2106" s="5">
        <v>200</v>
      </c>
      <c r="D2106" s="1">
        <v>44583</v>
      </c>
      <c r="F2106" s="4" t="s">
        <v>641</v>
      </c>
      <c r="G2106" s="8">
        <v>95</v>
      </c>
      <c r="H2106" s="9">
        <v>44583</v>
      </c>
      <c r="I2106" t="b">
        <f>ISTEXT(F2106)</f>
        <v>1</v>
      </c>
    </row>
    <row r="2107" spans="2:9" x14ac:dyDescent="0.3">
      <c r="B2107" t="s">
        <v>642</v>
      </c>
      <c r="C2107" s="5">
        <v>140</v>
      </c>
      <c r="D2107" s="1">
        <v>44583</v>
      </c>
      <c r="F2107" s="3" t="s">
        <v>116</v>
      </c>
      <c r="G2107" s="6">
        <v>975</v>
      </c>
      <c r="H2107" s="7">
        <v>44583</v>
      </c>
      <c r="I2107" t="b">
        <f>ISTEXT(F2107)</f>
        <v>1</v>
      </c>
    </row>
    <row r="2108" spans="2:9" x14ac:dyDescent="0.3">
      <c r="B2108" t="s">
        <v>33</v>
      </c>
      <c r="C2108" s="5">
        <v>130</v>
      </c>
      <c r="D2108" s="1">
        <v>44583</v>
      </c>
      <c r="F2108" s="4" t="s">
        <v>693</v>
      </c>
      <c r="G2108" s="8">
        <v>65</v>
      </c>
      <c r="H2108" s="9">
        <v>44583</v>
      </c>
      <c r="I2108" t="b">
        <f>ISTEXT(F2108)</f>
        <v>1</v>
      </c>
    </row>
    <row r="2109" spans="2:9" x14ac:dyDescent="0.3">
      <c r="B2109" t="s">
        <v>159</v>
      </c>
      <c r="C2109" s="5">
        <v>60</v>
      </c>
      <c r="D2109" s="1">
        <v>44583</v>
      </c>
      <c r="F2109" s="3" t="s">
        <v>189</v>
      </c>
      <c r="G2109" s="6">
        <v>375</v>
      </c>
      <c r="H2109" s="7">
        <v>44583</v>
      </c>
      <c r="I2109" t="b">
        <f>ISTEXT(F2109)</f>
        <v>1</v>
      </c>
    </row>
    <row r="2110" spans="2:9" x14ac:dyDescent="0.3">
      <c r="B2110" t="s">
        <v>317</v>
      </c>
      <c r="C2110" s="5">
        <v>35</v>
      </c>
      <c r="D2110" s="1">
        <v>44584</v>
      </c>
      <c r="F2110" s="4" t="s">
        <v>317</v>
      </c>
      <c r="G2110" s="8">
        <v>60</v>
      </c>
      <c r="H2110" s="9">
        <v>44583</v>
      </c>
      <c r="I2110" t="b">
        <f>ISTEXT(F2110)</f>
        <v>1</v>
      </c>
    </row>
    <row r="2111" spans="2:9" x14ac:dyDescent="0.3">
      <c r="B2111" t="s">
        <v>44</v>
      </c>
      <c r="C2111" s="5">
        <v>450</v>
      </c>
      <c r="D2111" s="1">
        <v>44584</v>
      </c>
      <c r="F2111" s="3" t="s">
        <v>195</v>
      </c>
      <c r="G2111" s="6">
        <v>200</v>
      </c>
      <c r="H2111" s="7">
        <v>44583</v>
      </c>
      <c r="I2111" t="b">
        <f>ISTEXT(F2111)</f>
        <v>1</v>
      </c>
    </row>
    <row r="2112" spans="2:9" x14ac:dyDescent="0.3">
      <c r="B2112" t="s">
        <v>643</v>
      </c>
      <c r="C2112" s="5">
        <v>20</v>
      </c>
      <c r="D2112" s="1">
        <v>44584</v>
      </c>
      <c r="F2112" s="4" t="s">
        <v>153</v>
      </c>
      <c r="G2112" s="8">
        <v>200</v>
      </c>
      <c r="H2112" s="9">
        <v>44583</v>
      </c>
      <c r="I2112" t="b">
        <f>ISTEXT(F2112)</f>
        <v>1</v>
      </c>
    </row>
    <row r="2113" spans="2:9" x14ac:dyDescent="0.3">
      <c r="B2113" t="s">
        <v>307</v>
      </c>
      <c r="C2113" s="5">
        <v>1170</v>
      </c>
      <c r="D2113" s="1">
        <v>44584</v>
      </c>
      <c r="F2113" s="3" t="s">
        <v>642</v>
      </c>
      <c r="G2113" s="6">
        <v>140</v>
      </c>
      <c r="H2113" s="7">
        <v>44583</v>
      </c>
      <c r="I2113" t="b">
        <f>ISTEXT(F2113)</f>
        <v>1</v>
      </c>
    </row>
    <row r="2114" spans="2:9" x14ac:dyDescent="0.3">
      <c r="B2114" t="s">
        <v>644</v>
      </c>
      <c r="C2114" s="5">
        <v>90</v>
      </c>
      <c r="D2114" s="1">
        <v>44585</v>
      </c>
      <c r="F2114" s="4" t="s">
        <v>33</v>
      </c>
      <c r="G2114" s="8">
        <v>130</v>
      </c>
      <c r="H2114" s="9">
        <v>44583</v>
      </c>
      <c r="I2114" t="b">
        <f>ISTEXT(F2114)</f>
        <v>1</v>
      </c>
    </row>
    <row r="2115" spans="2:9" x14ac:dyDescent="0.3">
      <c r="B2115" t="s">
        <v>317</v>
      </c>
      <c r="C2115" s="5">
        <v>35</v>
      </c>
      <c r="D2115" s="1">
        <v>44585</v>
      </c>
      <c r="F2115" s="3" t="s">
        <v>159</v>
      </c>
      <c r="G2115" s="6">
        <v>60</v>
      </c>
      <c r="H2115" s="7">
        <v>44583</v>
      </c>
      <c r="I2115" t="b">
        <f>ISTEXT(F2115)</f>
        <v>1</v>
      </c>
    </row>
    <row r="2116" spans="2:9" x14ac:dyDescent="0.3">
      <c r="B2116" t="s">
        <v>4</v>
      </c>
      <c r="C2116" s="5">
        <v>50</v>
      </c>
      <c r="D2116" s="1">
        <v>44585</v>
      </c>
      <c r="F2116" s="4" t="s">
        <v>317</v>
      </c>
      <c r="G2116" s="8">
        <v>35</v>
      </c>
      <c r="H2116" s="9">
        <v>44584</v>
      </c>
      <c r="I2116" t="b">
        <f>ISTEXT(F2116)</f>
        <v>1</v>
      </c>
    </row>
    <row r="2117" spans="2:9" x14ac:dyDescent="0.3">
      <c r="B2117" t="s">
        <v>40</v>
      </c>
      <c r="C2117" s="5">
        <v>240</v>
      </c>
      <c r="D2117" s="1">
        <v>44585</v>
      </c>
      <c r="F2117" s="3" t="s">
        <v>44</v>
      </c>
      <c r="G2117" s="6">
        <v>450</v>
      </c>
      <c r="H2117" s="7">
        <v>44584</v>
      </c>
      <c r="I2117" t="b">
        <f>ISTEXT(F2117)</f>
        <v>1</v>
      </c>
    </row>
    <row r="2118" spans="2:9" x14ac:dyDescent="0.3">
      <c r="B2118" t="s">
        <v>116</v>
      </c>
      <c r="C2118" s="5">
        <v>150</v>
      </c>
      <c r="D2118" s="1">
        <v>44585</v>
      </c>
      <c r="F2118" s="4" t="s">
        <v>643</v>
      </c>
      <c r="G2118" s="8">
        <v>20</v>
      </c>
      <c r="H2118" s="9">
        <v>44584</v>
      </c>
      <c r="I2118" t="b">
        <f>ISTEXT(F2118)</f>
        <v>1</v>
      </c>
    </row>
    <row r="2119" spans="2:9" x14ac:dyDescent="0.3">
      <c r="B2119" t="s">
        <v>189</v>
      </c>
      <c r="C2119" s="5">
        <v>120</v>
      </c>
      <c r="D2119" s="1">
        <v>44585</v>
      </c>
      <c r="F2119" s="3" t="s">
        <v>307</v>
      </c>
      <c r="G2119" s="6">
        <v>1170</v>
      </c>
      <c r="H2119" s="7">
        <v>44584</v>
      </c>
      <c r="I2119" t="b">
        <f>ISTEXT(F2119)</f>
        <v>1</v>
      </c>
    </row>
    <row r="2120" spans="2:9" x14ac:dyDescent="0.3">
      <c r="B2120" t="s">
        <v>68</v>
      </c>
      <c r="C2120" s="5">
        <v>100</v>
      </c>
      <c r="D2120" s="1">
        <v>44585</v>
      </c>
      <c r="F2120" s="4" t="s">
        <v>644</v>
      </c>
      <c r="G2120" s="8">
        <v>90</v>
      </c>
      <c r="H2120" s="9">
        <v>44585</v>
      </c>
      <c r="I2120" t="b">
        <f>ISTEXT(F2120)</f>
        <v>1</v>
      </c>
    </row>
    <row r="2121" spans="2:9" x14ac:dyDescent="0.3">
      <c r="B2121" t="s">
        <v>525</v>
      </c>
      <c r="C2121" s="5">
        <v>30</v>
      </c>
      <c r="D2121" s="1">
        <v>44585</v>
      </c>
      <c r="F2121" s="3" t="s">
        <v>317</v>
      </c>
      <c r="G2121" s="6">
        <v>35</v>
      </c>
      <c r="H2121" s="7">
        <v>44585</v>
      </c>
      <c r="I2121" t="b">
        <f>ISTEXT(F2121)</f>
        <v>1</v>
      </c>
    </row>
    <row r="2122" spans="2:9" x14ac:dyDescent="0.3">
      <c r="B2122" t="s">
        <v>32</v>
      </c>
      <c r="C2122" s="5">
        <v>140</v>
      </c>
      <c r="D2122" s="1">
        <v>44585</v>
      </c>
      <c r="F2122" s="4" t="s">
        <v>4</v>
      </c>
      <c r="G2122" s="8">
        <v>50</v>
      </c>
      <c r="H2122" s="9">
        <v>44585</v>
      </c>
      <c r="I2122" t="b">
        <f>ISTEXT(F2122)</f>
        <v>1</v>
      </c>
    </row>
    <row r="2123" spans="2:9" x14ac:dyDescent="0.3">
      <c r="B2123" t="s">
        <v>193</v>
      </c>
      <c r="C2123" s="5">
        <v>20</v>
      </c>
      <c r="D2123" s="1">
        <v>44585</v>
      </c>
      <c r="F2123" s="3" t="s">
        <v>40</v>
      </c>
      <c r="G2123" s="6">
        <v>240</v>
      </c>
      <c r="H2123" s="7">
        <v>44585</v>
      </c>
      <c r="I2123" t="b">
        <f>ISTEXT(F2123)</f>
        <v>1</v>
      </c>
    </row>
    <row r="2124" spans="2:9" x14ac:dyDescent="0.3">
      <c r="B2124" t="s">
        <v>140</v>
      </c>
      <c r="C2124" s="5">
        <v>137</v>
      </c>
      <c r="D2124" s="1">
        <v>44586</v>
      </c>
      <c r="F2124" s="4" t="s">
        <v>116</v>
      </c>
      <c r="G2124" s="8">
        <v>150</v>
      </c>
      <c r="H2124" s="9">
        <v>44585</v>
      </c>
      <c r="I2124" t="b">
        <f>ISTEXT(F2124)</f>
        <v>1</v>
      </c>
    </row>
    <row r="2125" spans="2:9" x14ac:dyDescent="0.3">
      <c r="B2125" t="s">
        <v>226</v>
      </c>
      <c r="C2125" s="5">
        <v>17</v>
      </c>
      <c r="D2125" s="1">
        <v>44586</v>
      </c>
      <c r="F2125" s="3" t="s">
        <v>189</v>
      </c>
      <c r="G2125" s="6">
        <v>120</v>
      </c>
      <c r="H2125" s="7">
        <v>44585</v>
      </c>
      <c r="I2125" t="b">
        <f>ISTEXT(F2125)</f>
        <v>1</v>
      </c>
    </row>
    <row r="2126" spans="2:9" x14ac:dyDescent="0.3">
      <c r="B2126" t="s">
        <v>23</v>
      </c>
      <c r="C2126" s="5">
        <v>110</v>
      </c>
      <c r="D2126" s="1">
        <v>44586</v>
      </c>
      <c r="F2126" s="4" t="s">
        <v>68</v>
      </c>
      <c r="G2126" s="8">
        <v>100</v>
      </c>
      <c r="H2126" s="9">
        <v>44585</v>
      </c>
      <c r="I2126" t="b">
        <f>ISTEXT(F2126)</f>
        <v>1</v>
      </c>
    </row>
    <row r="2127" spans="2:9" x14ac:dyDescent="0.3">
      <c r="B2127" t="s">
        <v>16</v>
      </c>
      <c r="C2127" s="5">
        <v>170</v>
      </c>
      <c r="D2127" s="1">
        <v>44586</v>
      </c>
      <c r="F2127" s="3" t="s">
        <v>525</v>
      </c>
      <c r="G2127" s="6">
        <v>30</v>
      </c>
      <c r="H2127" s="7">
        <v>44585</v>
      </c>
      <c r="I2127" t="b">
        <f>ISTEXT(F2127)</f>
        <v>1</v>
      </c>
    </row>
    <row r="2128" spans="2:9" x14ac:dyDescent="0.3">
      <c r="B2128" t="s">
        <v>407</v>
      </c>
      <c r="C2128" s="5">
        <v>16</v>
      </c>
      <c r="D2128" s="1">
        <v>44586</v>
      </c>
      <c r="F2128" s="4" t="s">
        <v>32</v>
      </c>
      <c r="G2128" s="8">
        <v>140</v>
      </c>
      <c r="H2128" s="9">
        <v>44585</v>
      </c>
      <c r="I2128" t="b">
        <f>ISTEXT(F2128)</f>
        <v>1</v>
      </c>
    </row>
    <row r="2129" spans="2:9" x14ac:dyDescent="0.3">
      <c r="B2129" t="s">
        <v>113</v>
      </c>
      <c r="C2129" s="5">
        <v>20</v>
      </c>
      <c r="D2129" s="1">
        <v>44586</v>
      </c>
      <c r="F2129" s="3" t="s">
        <v>193</v>
      </c>
      <c r="G2129" s="6">
        <v>20</v>
      </c>
      <c r="H2129" s="7">
        <v>44585</v>
      </c>
      <c r="I2129" t="b">
        <f>ISTEXT(F2129)</f>
        <v>1</v>
      </c>
    </row>
    <row r="2130" spans="2:9" x14ac:dyDescent="0.3">
      <c r="B2130" t="s">
        <v>560</v>
      </c>
      <c r="C2130" s="5">
        <v>110</v>
      </c>
      <c r="D2130" s="1">
        <v>44586</v>
      </c>
      <c r="F2130" s="4" t="s">
        <v>140</v>
      </c>
      <c r="G2130" s="8">
        <v>137</v>
      </c>
      <c r="H2130" s="9">
        <v>44586</v>
      </c>
      <c r="I2130" t="b">
        <f>ISTEXT(F2130)</f>
        <v>1</v>
      </c>
    </row>
    <row r="2131" spans="2:9" x14ac:dyDescent="0.3">
      <c r="B2131" t="s">
        <v>525</v>
      </c>
      <c r="C2131" s="5">
        <v>100</v>
      </c>
      <c r="D2131" s="1">
        <v>44586</v>
      </c>
      <c r="F2131" s="3" t="s">
        <v>226</v>
      </c>
      <c r="G2131" s="6">
        <v>17</v>
      </c>
      <c r="H2131" s="7">
        <v>44586</v>
      </c>
      <c r="I2131" t="b">
        <f>ISTEXT(F2131)</f>
        <v>1</v>
      </c>
    </row>
    <row r="2132" spans="2:9" x14ac:dyDescent="0.3">
      <c r="B2132" t="s">
        <v>525</v>
      </c>
      <c r="C2132" s="5">
        <v>50</v>
      </c>
      <c r="D2132" s="1">
        <v>44587</v>
      </c>
      <c r="F2132" s="4" t="s">
        <v>23</v>
      </c>
      <c r="G2132" s="8">
        <v>110</v>
      </c>
      <c r="H2132" s="9">
        <v>44586</v>
      </c>
      <c r="I2132" t="b">
        <f>ISTEXT(F2132)</f>
        <v>1</v>
      </c>
    </row>
    <row r="2133" spans="2:9" x14ac:dyDescent="0.3">
      <c r="B2133" t="s">
        <v>53</v>
      </c>
      <c r="C2133" s="5">
        <v>340</v>
      </c>
      <c r="D2133" s="1">
        <v>44587</v>
      </c>
      <c r="F2133" s="3" t="s">
        <v>16</v>
      </c>
      <c r="G2133" s="6">
        <v>170</v>
      </c>
      <c r="H2133" s="7">
        <v>44586</v>
      </c>
      <c r="I2133" t="b">
        <f>ISTEXT(F2133)</f>
        <v>1</v>
      </c>
    </row>
    <row r="2134" spans="2:9" x14ac:dyDescent="0.3">
      <c r="B2134" t="s">
        <v>16</v>
      </c>
      <c r="C2134" s="5">
        <v>20</v>
      </c>
      <c r="D2134" s="1">
        <v>44587</v>
      </c>
      <c r="F2134" s="4" t="s">
        <v>407</v>
      </c>
      <c r="G2134" s="8">
        <v>16</v>
      </c>
      <c r="H2134" s="9">
        <v>44586</v>
      </c>
      <c r="I2134" t="b">
        <f>ISTEXT(F2134)</f>
        <v>1</v>
      </c>
    </row>
    <row r="2135" spans="2:9" x14ac:dyDescent="0.3">
      <c r="B2135" t="s">
        <v>8</v>
      </c>
      <c r="C2135" s="5">
        <v>70</v>
      </c>
      <c r="D2135" s="1">
        <v>44587</v>
      </c>
      <c r="F2135" s="3" t="s">
        <v>113</v>
      </c>
      <c r="G2135" s="6">
        <v>20</v>
      </c>
      <c r="H2135" s="7">
        <v>44586</v>
      </c>
      <c r="I2135" t="b">
        <f>ISTEXT(F2135)</f>
        <v>1</v>
      </c>
    </row>
    <row r="2136" spans="2:9" x14ac:dyDescent="0.3">
      <c r="B2136" t="s">
        <v>75</v>
      </c>
      <c r="C2136" s="5">
        <v>50</v>
      </c>
      <c r="D2136" s="1">
        <v>44587</v>
      </c>
      <c r="F2136" s="4" t="s">
        <v>560</v>
      </c>
      <c r="G2136" s="8">
        <v>110</v>
      </c>
      <c r="H2136" s="9">
        <v>44586</v>
      </c>
      <c r="I2136" t="b">
        <f>ISTEXT(F2136)</f>
        <v>1</v>
      </c>
    </row>
    <row r="2137" spans="2:9" x14ac:dyDescent="0.3">
      <c r="B2137" t="s">
        <v>525</v>
      </c>
      <c r="C2137" s="5">
        <v>20</v>
      </c>
      <c r="D2137" s="1">
        <v>44587</v>
      </c>
      <c r="F2137" s="3" t="s">
        <v>525</v>
      </c>
      <c r="G2137" s="6">
        <v>100</v>
      </c>
      <c r="H2137" s="7">
        <v>44586</v>
      </c>
      <c r="I2137" t="b">
        <f>ISTEXT(F2137)</f>
        <v>1</v>
      </c>
    </row>
    <row r="2138" spans="2:9" x14ac:dyDescent="0.3">
      <c r="B2138" t="s">
        <v>3</v>
      </c>
      <c r="C2138" s="5">
        <v>30</v>
      </c>
      <c r="D2138" s="1">
        <v>44587</v>
      </c>
      <c r="F2138" s="4" t="s">
        <v>525</v>
      </c>
      <c r="G2138" s="8">
        <v>50</v>
      </c>
      <c r="H2138" s="9">
        <v>44587</v>
      </c>
      <c r="I2138" t="b">
        <f>ISTEXT(F2138)</f>
        <v>1</v>
      </c>
    </row>
    <row r="2139" spans="2:9" x14ac:dyDescent="0.3">
      <c r="B2139" t="s">
        <v>3</v>
      </c>
      <c r="C2139" s="5">
        <v>60</v>
      </c>
      <c r="D2139" s="1">
        <v>44587</v>
      </c>
      <c r="F2139" s="3" t="s">
        <v>53</v>
      </c>
      <c r="G2139" s="6">
        <v>340</v>
      </c>
      <c r="H2139" s="7">
        <v>44587</v>
      </c>
      <c r="I2139" t="b">
        <f>ISTEXT(F2139)</f>
        <v>1</v>
      </c>
    </row>
    <row r="2140" spans="2:9" x14ac:dyDescent="0.3">
      <c r="B2140" t="s">
        <v>55</v>
      </c>
      <c r="C2140" s="5">
        <v>200</v>
      </c>
      <c r="D2140" s="1">
        <v>44587</v>
      </c>
      <c r="F2140" s="4" t="s">
        <v>16</v>
      </c>
      <c r="G2140" s="8">
        <v>20</v>
      </c>
      <c r="H2140" s="9">
        <v>44587</v>
      </c>
      <c r="I2140" t="b">
        <f>ISTEXT(F2140)</f>
        <v>1</v>
      </c>
    </row>
    <row r="2141" spans="2:9" x14ac:dyDescent="0.3">
      <c r="B2141" t="s">
        <v>460</v>
      </c>
      <c r="C2141" s="5">
        <v>100</v>
      </c>
      <c r="D2141" s="1">
        <v>44587</v>
      </c>
      <c r="F2141" s="3" t="s">
        <v>8</v>
      </c>
      <c r="G2141" s="6">
        <v>70</v>
      </c>
      <c r="H2141" s="7">
        <v>44587</v>
      </c>
      <c r="I2141" t="b">
        <f>ISTEXT(F2141)</f>
        <v>1</v>
      </c>
    </row>
    <row r="2142" spans="2:9" x14ac:dyDescent="0.3">
      <c r="B2142" t="s">
        <v>4</v>
      </c>
      <c r="C2142" s="5">
        <v>350</v>
      </c>
      <c r="D2142" s="1">
        <v>44587</v>
      </c>
      <c r="F2142" s="4" t="s">
        <v>75</v>
      </c>
      <c r="G2142" s="8">
        <v>50</v>
      </c>
      <c r="H2142" s="9">
        <v>44587</v>
      </c>
      <c r="I2142" t="b">
        <f>ISTEXT(F2142)</f>
        <v>1</v>
      </c>
    </row>
    <row r="2143" spans="2:9" x14ac:dyDescent="0.3">
      <c r="B2143" t="s">
        <v>27</v>
      </c>
      <c r="C2143" s="5">
        <v>220</v>
      </c>
      <c r="D2143" s="1">
        <v>44587</v>
      </c>
      <c r="F2143" s="3" t="s">
        <v>525</v>
      </c>
      <c r="G2143" s="6">
        <v>20</v>
      </c>
      <c r="H2143" s="7">
        <v>44587</v>
      </c>
      <c r="I2143" t="b">
        <f>ISTEXT(F2143)</f>
        <v>1</v>
      </c>
    </row>
    <row r="2144" spans="2:9" x14ac:dyDescent="0.3">
      <c r="B2144" t="s">
        <v>293</v>
      </c>
      <c r="C2144" s="5">
        <v>900</v>
      </c>
      <c r="D2144" s="1">
        <v>44587</v>
      </c>
      <c r="F2144" s="4" t="s">
        <v>3</v>
      </c>
      <c r="G2144" s="8">
        <v>30</v>
      </c>
      <c r="H2144" s="9">
        <v>44587</v>
      </c>
      <c r="I2144" t="b">
        <f>ISTEXT(F2144)</f>
        <v>1</v>
      </c>
    </row>
    <row r="2145" spans="2:9" x14ac:dyDescent="0.3">
      <c r="B2145" t="s">
        <v>9</v>
      </c>
      <c r="C2145" s="5">
        <v>120</v>
      </c>
      <c r="D2145" s="1">
        <v>44587</v>
      </c>
      <c r="F2145" s="3" t="s">
        <v>3</v>
      </c>
      <c r="G2145" s="6">
        <v>60</v>
      </c>
      <c r="H2145" s="7">
        <v>44587</v>
      </c>
      <c r="I2145" t="b">
        <f>ISTEXT(F2145)</f>
        <v>1</v>
      </c>
    </row>
    <row r="2146" spans="2:9" x14ac:dyDescent="0.3">
      <c r="B2146" t="s">
        <v>59</v>
      </c>
      <c r="C2146" s="5">
        <v>25</v>
      </c>
      <c r="D2146" s="1">
        <v>44587</v>
      </c>
      <c r="F2146" s="4" t="s">
        <v>55</v>
      </c>
      <c r="G2146" s="8">
        <v>200</v>
      </c>
      <c r="H2146" s="9">
        <v>44587</v>
      </c>
      <c r="I2146" t="b">
        <f>ISTEXT(F2146)</f>
        <v>1</v>
      </c>
    </row>
    <row r="2147" spans="2:9" x14ac:dyDescent="0.3">
      <c r="B2147" t="s">
        <v>166</v>
      </c>
      <c r="C2147" s="5">
        <v>60</v>
      </c>
      <c r="D2147" s="1">
        <v>44588</v>
      </c>
      <c r="F2147" s="3" t="s">
        <v>460</v>
      </c>
      <c r="G2147" s="6">
        <v>100</v>
      </c>
      <c r="H2147" s="7">
        <v>44587</v>
      </c>
      <c r="I2147" t="b">
        <f>ISTEXT(F2147)</f>
        <v>1</v>
      </c>
    </row>
    <row r="2148" spans="2:9" x14ac:dyDescent="0.3">
      <c r="B2148" t="s">
        <v>272</v>
      </c>
      <c r="C2148" s="5">
        <v>35</v>
      </c>
      <c r="D2148" s="1">
        <v>44588</v>
      </c>
      <c r="F2148" s="4" t="s">
        <v>4</v>
      </c>
      <c r="G2148" s="8">
        <v>350</v>
      </c>
      <c r="H2148" s="9">
        <v>44587</v>
      </c>
      <c r="I2148" t="b">
        <f>ISTEXT(F2148)</f>
        <v>1</v>
      </c>
    </row>
    <row r="2149" spans="2:9" x14ac:dyDescent="0.3">
      <c r="B2149" t="s">
        <v>29</v>
      </c>
      <c r="C2149" s="5">
        <v>35</v>
      </c>
      <c r="D2149" s="1">
        <v>44588</v>
      </c>
      <c r="F2149" s="3" t="s">
        <v>27</v>
      </c>
      <c r="G2149" s="6">
        <v>220</v>
      </c>
      <c r="H2149" s="7">
        <v>44587</v>
      </c>
      <c r="I2149" t="b">
        <f>ISTEXT(F2149)</f>
        <v>1</v>
      </c>
    </row>
    <row r="2150" spans="2:9" x14ac:dyDescent="0.3">
      <c r="B2150" t="s">
        <v>53</v>
      </c>
      <c r="C2150" s="5">
        <v>30</v>
      </c>
      <c r="D2150" s="1">
        <v>44588</v>
      </c>
      <c r="F2150" s="4" t="s">
        <v>293</v>
      </c>
      <c r="G2150" s="8">
        <v>900</v>
      </c>
      <c r="H2150" s="9">
        <v>44587</v>
      </c>
      <c r="I2150" t="b">
        <f>ISTEXT(F2150)</f>
        <v>1</v>
      </c>
    </row>
    <row r="2151" spans="2:9" x14ac:dyDescent="0.3">
      <c r="B2151" t="s">
        <v>537</v>
      </c>
      <c r="C2151" s="5">
        <v>20</v>
      </c>
      <c r="D2151" s="1">
        <v>44588</v>
      </c>
      <c r="F2151" s="3" t="s">
        <v>9</v>
      </c>
      <c r="G2151" s="6">
        <v>120</v>
      </c>
      <c r="H2151" s="7">
        <v>44587</v>
      </c>
      <c r="I2151" t="b">
        <f>ISTEXT(F2151)</f>
        <v>1</v>
      </c>
    </row>
    <row r="2152" spans="2:9" x14ac:dyDescent="0.3">
      <c r="B2152" t="s">
        <v>525</v>
      </c>
      <c r="C2152" s="5">
        <v>55</v>
      </c>
      <c r="D2152" s="1">
        <v>44588</v>
      </c>
      <c r="F2152" s="4" t="s">
        <v>59</v>
      </c>
      <c r="G2152" s="8">
        <v>25</v>
      </c>
      <c r="H2152" s="9">
        <v>44587</v>
      </c>
      <c r="I2152" t="b">
        <f>ISTEXT(F2152)</f>
        <v>1</v>
      </c>
    </row>
    <row r="2153" spans="2:9" x14ac:dyDescent="0.3">
      <c r="B2153" t="s">
        <v>72</v>
      </c>
      <c r="C2153" s="5">
        <v>70</v>
      </c>
      <c r="D2153" s="1">
        <v>44588</v>
      </c>
      <c r="F2153" s="3" t="s">
        <v>166</v>
      </c>
      <c r="G2153" s="6">
        <v>60</v>
      </c>
      <c r="H2153" s="7">
        <v>44588</v>
      </c>
      <c r="I2153" t="b">
        <f>ISTEXT(F2153)</f>
        <v>1</v>
      </c>
    </row>
    <row r="2154" spans="2:9" x14ac:dyDescent="0.3">
      <c r="B2154" t="s">
        <v>116</v>
      </c>
      <c r="C2154" s="5">
        <v>175</v>
      </c>
      <c r="D2154" s="1">
        <v>44588</v>
      </c>
      <c r="F2154" s="4" t="s">
        <v>272</v>
      </c>
      <c r="G2154" s="8">
        <v>35</v>
      </c>
      <c r="H2154" s="9">
        <v>44588</v>
      </c>
      <c r="I2154" t="b">
        <f>ISTEXT(F2154)</f>
        <v>1</v>
      </c>
    </row>
    <row r="2155" spans="2:9" x14ac:dyDescent="0.3">
      <c r="B2155" t="s">
        <v>7</v>
      </c>
      <c r="C2155" s="5">
        <v>325</v>
      </c>
      <c r="D2155" s="1">
        <v>44588</v>
      </c>
      <c r="F2155" s="3" t="s">
        <v>29</v>
      </c>
      <c r="G2155" s="6">
        <v>35</v>
      </c>
      <c r="H2155" s="7">
        <v>44588</v>
      </c>
      <c r="I2155" t="b">
        <f>ISTEXT(F2155)</f>
        <v>1</v>
      </c>
    </row>
    <row r="2156" spans="2:9" x14ac:dyDescent="0.3">
      <c r="B2156" t="s">
        <v>3</v>
      </c>
      <c r="C2156" s="5">
        <v>60</v>
      </c>
      <c r="D2156" s="1">
        <v>44588</v>
      </c>
      <c r="F2156" s="4" t="s">
        <v>53</v>
      </c>
      <c r="G2156" s="8">
        <v>30</v>
      </c>
      <c r="H2156" s="9">
        <v>44588</v>
      </c>
      <c r="I2156" t="b">
        <f>ISTEXT(F2156)</f>
        <v>1</v>
      </c>
    </row>
    <row r="2157" spans="2:9" x14ac:dyDescent="0.3">
      <c r="B2157" t="s">
        <v>64</v>
      </c>
      <c r="C2157" s="5">
        <v>20</v>
      </c>
      <c r="D2157" s="1">
        <v>44589</v>
      </c>
      <c r="F2157" s="3" t="s">
        <v>537</v>
      </c>
      <c r="G2157" s="6">
        <v>20</v>
      </c>
      <c r="H2157" s="7">
        <v>44588</v>
      </c>
      <c r="I2157" t="b">
        <f>ISTEXT(F2157)</f>
        <v>1</v>
      </c>
    </row>
    <row r="2158" spans="2:9" x14ac:dyDescent="0.3">
      <c r="B2158" t="s">
        <v>75</v>
      </c>
      <c r="C2158" s="5">
        <v>50</v>
      </c>
      <c r="D2158" s="1">
        <v>44589</v>
      </c>
      <c r="F2158" s="4" t="s">
        <v>525</v>
      </c>
      <c r="G2158" s="8">
        <v>55</v>
      </c>
      <c r="H2158" s="9">
        <v>44588</v>
      </c>
      <c r="I2158" t="b">
        <f>ISTEXT(F2158)</f>
        <v>1</v>
      </c>
    </row>
    <row r="2159" spans="2:9" x14ac:dyDescent="0.3">
      <c r="B2159" t="s">
        <v>3</v>
      </c>
      <c r="C2159" s="5">
        <v>100</v>
      </c>
      <c r="D2159" s="1">
        <v>44589</v>
      </c>
      <c r="F2159" s="3" t="s">
        <v>72</v>
      </c>
      <c r="G2159" s="6">
        <v>70</v>
      </c>
      <c r="H2159" s="7">
        <v>44588</v>
      </c>
      <c r="I2159" t="b">
        <f>ISTEXT(F2159)</f>
        <v>1</v>
      </c>
    </row>
    <row r="2160" spans="2:9" x14ac:dyDescent="0.3">
      <c r="B2160" t="s">
        <v>59</v>
      </c>
      <c r="C2160" s="5">
        <v>330</v>
      </c>
      <c r="D2160" s="1">
        <v>44589</v>
      </c>
      <c r="F2160" s="4" t="s">
        <v>116</v>
      </c>
      <c r="G2160" s="8">
        <v>175</v>
      </c>
      <c r="H2160" s="9">
        <v>44588</v>
      </c>
      <c r="I2160" t="b">
        <f>ISTEXT(F2160)</f>
        <v>1</v>
      </c>
    </row>
    <row r="2161" spans="2:9" x14ac:dyDescent="0.3">
      <c r="B2161" t="s">
        <v>59</v>
      </c>
      <c r="C2161" s="5">
        <v>65</v>
      </c>
      <c r="D2161" s="1">
        <v>44589</v>
      </c>
      <c r="F2161" s="3" t="s">
        <v>7</v>
      </c>
      <c r="G2161" s="6">
        <v>325</v>
      </c>
      <c r="H2161" s="7">
        <v>44588</v>
      </c>
      <c r="I2161" t="b">
        <f>ISTEXT(F2161)</f>
        <v>1</v>
      </c>
    </row>
    <row r="2162" spans="2:9" x14ac:dyDescent="0.3">
      <c r="B2162" t="s">
        <v>314</v>
      </c>
      <c r="C2162" s="5">
        <v>35</v>
      </c>
      <c r="D2162" s="1">
        <v>44589</v>
      </c>
      <c r="F2162" s="4" t="s">
        <v>3</v>
      </c>
      <c r="G2162" s="8">
        <v>60</v>
      </c>
      <c r="H2162" s="9">
        <v>44588</v>
      </c>
      <c r="I2162" t="b">
        <f>ISTEXT(F2162)</f>
        <v>1</v>
      </c>
    </row>
    <row r="2163" spans="2:9" x14ac:dyDescent="0.3">
      <c r="B2163" t="s">
        <v>3</v>
      </c>
      <c r="C2163" s="5">
        <v>75</v>
      </c>
      <c r="D2163" s="1">
        <v>44589</v>
      </c>
      <c r="F2163" s="3" t="s">
        <v>64</v>
      </c>
      <c r="G2163" s="6">
        <v>20</v>
      </c>
      <c r="H2163" s="7">
        <v>44589</v>
      </c>
      <c r="I2163" t="b">
        <f>ISTEXT(F2163)</f>
        <v>1</v>
      </c>
    </row>
    <row r="2164" spans="2:9" x14ac:dyDescent="0.3">
      <c r="B2164" t="s">
        <v>645</v>
      </c>
      <c r="C2164" s="5">
        <v>100</v>
      </c>
      <c r="D2164" s="1">
        <v>44589</v>
      </c>
      <c r="F2164" s="4" t="s">
        <v>75</v>
      </c>
      <c r="G2164" s="8">
        <v>50</v>
      </c>
      <c r="H2164" s="9">
        <v>44589</v>
      </c>
      <c r="I2164" t="b">
        <f>ISTEXT(F2164)</f>
        <v>1</v>
      </c>
    </row>
    <row r="2165" spans="2:9" x14ac:dyDescent="0.3">
      <c r="B2165" t="s">
        <v>319</v>
      </c>
      <c r="C2165" s="5">
        <v>100</v>
      </c>
      <c r="D2165" s="1">
        <v>44589</v>
      </c>
      <c r="F2165" s="3" t="s">
        <v>3</v>
      </c>
      <c r="G2165" s="6">
        <v>100</v>
      </c>
      <c r="H2165" s="7">
        <v>44589</v>
      </c>
      <c r="I2165" t="b">
        <f>ISTEXT(F2165)</f>
        <v>1</v>
      </c>
    </row>
    <row r="2166" spans="2:9" x14ac:dyDescent="0.3">
      <c r="B2166" t="s">
        <v>62</v>
      </c>
      <c r="C2166" s="5">
        <v>25</v>
      </c>
      <c r="D2166" s="1">
        <v>44589</v>
      </c>
      <c r="F2166" s="4" t="s">
        <v>59</v>
      </c>
      <c r="G2166" s="8">
        <v>330</v>
      </c>
      <c r="H2166" s="9">
        <v>44589</v>
      </c>
      <c r="I2166" t="b">
        <f>ISTEXT(F2166)</f>
        <v>1</v>
      </c>
    </row>
    <row r="2167" spans="2:9" x14ac:dyDescent="0.3">
      <c r="B2167" t="s">
        <v>290</v>
      </c>
      <c r="C2167" s="5">
        <v>90</v>
      </c>
      <c r="D2167" s="1">
        <v>44589</v>
      </c>
      <c r="F2167" s="3" t="s">
        <v>59</v>
      </c>
      <c r="G2167" s="6">
        <v>65</v>
      </c>
      <c r="H2167" s="7">
        <v>44589</v>
      </c>
      <c r="I2167" t="b">
        <f>ISTEXT(F2167)</f>
        <v>1</v>
      </c>
    </row>
    <row r="2168" spans="2:9" x14ac:dyDescent="0.3">
      <c r="B2168" t="s">
        <v>94</v>
      </c>
      <c r="C2168" s="5">
        <v>20</v>
      </c>
      <c r="D2168" s="1">
        <v>44589</v>
      </c>
      <c r="F2168" s="4" t="s">
        <v>314</v>
      </c>
      <c r="G2168" s="8">
        <v>35</v>
      </c>
      <c r="H2168" s="9">
        <v>44589</v>
      </c>
      <c r="I2168" t="b">
        <f>ISTEXT(F2168)</f>
        <v>1</v>
      </c>
    </row>
    <row r="2169" spans="2:9" x14ac:dyDescent="0.3">
      <c r="B2169">
        <v>0</v>
      </c>
      <c r="C2169" s="5">
        <v>0</v>
      </c>
      <c r="D2169" s="1">
        <v>44590</v>
      </c>
      <c r="F2169" s="3" t="s">
        <v>3</v>
      </c>
      <c r="G2169" s="6">
        <v>75</v>
      </c>
      <c r="H2169" s="7">
        <v>44589</v>
      </c>
      <c r="I2169" t="b">
        <f>ISTEXT(F2169)</f>
        <v>1</v>
      </c>
    </row>
    <row r="2170" spans="2:9" x14ac:dyDescent="0.3">
      <c r="B2170" t="s">
        <v>340</v>
      </c>
      <c r="C2170" s="5">
        <v>75</v>
      </c>
      <c r="D2170" s="1">
        <v>44591</v>
      </c>
      <c r="F2170" s="4" t="s">
        <v>645</v>
      </c>
      <c r="G2170" s="8">
        <v>100</v>
      </c>
      <c r="H2170" s="9">
        <v>44589</v>
      </c>
      <c r="I2170" t="b">
        <f>ISTEXT(F2170)</f>
        <v>1</v>
      </c>
    </row>
    <row r="2171" spans="2:9" x14ac:dyDescent="0.3">
      <c r="B2171" t="s">
        <v>4</v>
      </c>
      <c r="C2171" s="5">
        <v>70</v>
      </c>
      <c r="D2171" s="1">
        <v>44591</v>
      </c>
      <c r="F2171" s="3" t="s">
        <v>319</v>
      </c>
      <c r="G2171" s="6">
        <v>100</v>
      </c>
      <c r="H2171" s="7">
        <v>44589</v>
      </c>
      <c r="I2171" t="b">
        <f>ISTEXT(F2171)</f>
        <v>1</v>
      </c>
    </row>
    <row r="2172" spans="2:9" x14ac:dyDescent="0.3">
      <c r="B2172" t="s">
        <v>284</v>
      </c>
      <c r="C2172" s="5">
        <v>70</v>
      </c>
      <c r="D2172" s="1">
        <v>44591</v>
      </c>
      <c r="F2172" s="4" t="s">
        <v>62</v>
      </c>
      <c r="G2172" s="8">
        <v>25</v>
      </c>
      <c r="H2172" s="9">
        <v>44589</v>
      </c>
      <c r="I2172" t="b">
        <f>ISTEXT(F2172)</f>
        <v>1</v>
      </c>
    </row>
    <row r="2173" spans="2:9" x14ac:dyDescent="0.3">
      <c r="B2173" t="s">
        <v>189</v>
      </c>
      <c r="C2173" s="5">
        <v>50</v>
      </c>
      <c r="D2173" s="1">
        <v>44591</v>
      </c>
      <c r="F2173" s="3" t="s">
        <v>290</v>
      </c>
      <c r="G2173" s="6">
        <v>90</v>
      </c>
      <c r="H2173" s="7">
        <v>44589</v>
      </c>
      <c r="I2173" t="b">
        <f>ISTEXT(F2173)</f>
        <v>1</v>
      </c>
    </row>
    <row r="2174" spans="2:9" x14ac:dyDescent="0.3">
      <c r="B2174" t="s">
        <v>189</v>
      </c>
      <c r="C2174" s="5">
        <v>50</v>
      </c>
      <c r="D2174" s="1">
        <v>44591</v>
      </c>
      <c r="F2174" s="4" t="s">
        <v>94</v>
      </c>
      <c r="G2174" s="8">
        <v>20</v>
      </c>
      <c r="H2174" s="9">
        <v>44589</v>
      </c>
      <c r="I2174" t="b">
        <f>ISTEXT(F2174)</f>
        <v>1</v>
      </c>
    </row>
    <row r="2175" spans="2:9" x14ac:dyDescent="0.3">
      <c r="B2175" t="s">
        <v>598</v>
      </c>
      <c r="C2175" s="5">
        <v>65</v>
      </c>
      <c r="D2175" s="1">
        <v>44591</v>
      </c>
      <c r="F2175" s="4" t="s">
        <v>340</v>
      </c>
      <c r="G2175" s="8">
        <v>75</v>
      </c>
      <c r="H2175" s="9">
        <v>44591</v>
      </c>
      <c r="I2175" t="b">
        <f>ISTEXT(F2175)</f>
        <v>1</v>
      </c>
    </row>
    <row r="2176" spans="2:9" x14ac:dyDescent="0.3">
      <c r="B2176" t="s">
        <v>16</v>
      </c>
      <c r="C2176" s="5">
        <v>20</v>
      </c>
      <c r="D2176" s="1">
        <v>44591</v>
      </c>
      <c r="F2176" s="3" t="s">
        <v>4</v>
      </c>
      <c r="G2176" s="6">
        <v>70</v>
      </c>
      <c r="H2176" s="7">
        <v>44591</v>
      </c>
      <c r="I2176" t="b">
        <f>ISTEXT(F2176)</f>
        <v>1</v>
      </c>
    </row>
    <row r="2177" spans="2:9" x14ac:dyDescent="0.3">
      <c r="B2177" t="s">
        <v>525</v>
      </c>
      <c r="C2177" s="5">
        <v>40</v>
      </c>
      <c r="D2177" s="1">
        <v>44592</v>
      </c>
      <c r="F2177" s="4" t="s">
        <v>284</v>
      </c>
      <c r="G2177" s="8">
        <v>70</v>
      </c>
      <c r="H2177" s="9">
        <v>44591</v>
      </c>
      <c r="I2177" t="b">
        <f>ISTEXT(F2177)</f>
        <v>1</v>
      </c>
    </row>
    <row r="2178" spans="2:9" x14ac:dyDescent="0.3">
      <c r="B2178" t="s">
        <v>277</v>
      </c>
      <c r="C2178" s="5">
        <v>100</v>
      </c>
      <c r="D2178" s="1">
        <v>44592</v>
      </c>
      <c r="F2178" s="3" t="s">
        <v>189</v>
      </c>
      <c r="G2178" s="6">
        <v>50</v>
      </c>
      <c r="H2178" s="7">
        <v>44591</v>
      </c>
      <c r="I2178" t="b">
        <f>ISTEXT(F2178)</f>
        <v>1</v>
      </c>
    </row>
    <row r="2179" spans="2:9" x14ac:dyDescent="0.3">
      <c r="B2179" t="s">
        <v>22</v>
      </c>
      <c r="C2179" s="5">
        <v>405</v>
      </c>
      <c r="D2179" s="1">
        <v>44592</v>
      </c>
      <c r="F2179" s="4" t="s">
        <v>189</v>
      </c>
      <c r="G2179" s="8">
        <v>50</v>
      </c>
      <c r="H2179" s="9">
        <v>44591</v>
      </c>
      <c r="I2179" t="b">
        <f>ISTEXT(F2179)</f>
        <v>1</v>
      </c>
    </row>
    <row r="2180" spans="2:9" x14ac:dyDescent="0.3">
      <c r="B2180" t="s">
        <v>525</v>
      </c>
      <c r="C2180" s="5">
        <v>160</v>
      </c>
      <c r="D2180" s="1">
        <v>44592</v>
      </c>
      <c r="F2180" s="3" t="s">
        <v>598</v>
      </c>
      <c r="G2180" s="6">
        <v>65</v>
      </c>
      <c r="H2180" s="7">
        <v>44591</v>
      </c>
      <c r="I2180" t="b">
        <f>ISTEXT(F2180)</f>
        <v>1</v>
      </c>
    </row>
    <row r="2181" spans="2:9" x14ac:dyDescent="0.3">
      <c r="B2181" t="s">
        <v>189</v>
      </c>
      <c r="C2181" s="5">
        <v>50</v>
      </c>
      <c r="D2181" s="1">
        <v>44592</v>
      </c>
      <c r="F2181" s="4" t="s">
        <v>16</v>
      </c>
      <c r="G2181" s="8">
        <v>20</v>
      </c>
      <c r="H2181" s="9">
        <v>44591</v>
      </c>
      <c r="I2181" t="b">
        <f>ISTEXT(F2181)</f>
        <v>1</v>
      </c>
    </row>
    <row r="2182" spans="2:9" x14ac:dyDescent="0.3">
      <c r="B2182" t="s">
        <v>37</v>
      </c>
      <c r="C2182" s="5">
        <v>45</v>
      </c>
      <c r="D2182" s="1">
        <v>44592</v>
      </c>
      <c r="F2182" s="3" t="s">
        <v>525</v>
      </c>
      <c r="G2182" s="6">
        <v>40</v>
      </c>
      <c r="H2182" s="7">
        <v>44592</v>
      </c>
      <c r="I2182" t="b">
        <f>ISTEXT(F2182)</f>
        <v>1</v>
      </c>
    </row>
    <row r="2183" spans="2:9" x14ac:dyDescent="0.3">
      <c r="B2183" t="s">
        <v>75</v>
      </c>
      <c r="C2183" s="5">
        <v>150</v>
      </c>
      <c r="D2183" s="1">
        <v>44592</v>
      </c>
      <c r="F2183" s="4" t="s">
        <v>277</v>
      </c>
      <c r="G2183" s="8">
        <v>100</v>
      </c>
      <c r="H2183" s="9">
        <v>44592</v>
      </c>
      <c r="I2183" t="b">
        <f>ISTEXT(F2183)</f>
        <v>1</v>
      </c>
    </row>
    <row r="2184" spans="2:9" x14ac:dyDescent="0.3">
      <c r="B2184" t="s">
        <v>20</v>
      </c>
      <c r="C2184" s="5">
        <v>25</v>
      </c>
      <c r="D2184" s="1">
        <v>44592</v>
      </c>
      <c r="F2184" s="3" t="s">
        <v>22</v>
      </c>
      <c r="G2184" s="6">
        <v>405</v>
      </c>
      <c r="H2184" s="7">
        <v>44592</v>
      </c>
      <c r="I2184" t="b">
        <f>ISTEXT(F2184)</f>
        <v>1</v>
      </c>
    </row>
    <row r="2185" spans="2:9" x14ac:dyDescent="0.3">
      <c r="B2185" t="s">
        <v>159</v>
      </c>
      <c r="C2185" s="5">
        <v>90</v>
      </c>
      <c r="D2185" s="1">
        <v>44592</v>
      </c>
      <c r="F2185" s="4" t="s">
        <v>525</v>
      </c>
      <c r="G2185" s="8">
        <v>160</v>
      </c>
      <c r="H2185" s="9">
        <v>44592</v>
      </c>
      <c r="I2185" t="b">
        <f>ISTEXT(F2185)</f>
        <v>1</v>
      </c>
    </row>
    <row r="2186" spans="2:9" x14ac:dyDescent="0.3">
      <c r="B2186" t="s">
        <v>19</v>
      </c>
      <c r="C2186" s="5">
        <v>5</v>
      </c>
      <c r="D2186" s="1">
        <v>44592</v>
      </c>
      <c r="F2186" s="3" t="s">
        <v>189</v>
      </c>
      <c r="G2186" s="6">
        <v>50</v>
      </c>
      <c r="H2186" s="7">
        <v>44592</v>
      </c>
      <c r="I2186" t="b">
        <f>ISTEXT(F2186)</f>
        <v>1</v>
      </c>
    </row>
    <row r="2187" spans="2:9" x14ac:dyDescent="0.3">
      <c r="B2187" t="s">
        <v>525</v>
      </c>
      <c r="C2187" s="5">
        <v>50</v>
      </c>
      <c r="D2187" s="1">
        <v>44592</v>
      </c>
      <c r="F2187" s="4" t="s">
        <v>37</v>
      </c>
      <c r="G2187" s="8">
        <v>45</v>
      </c>
      <c r="H2187" s="9">
        <v>44592</v>
      </c>
      <c r="I2187" t="b">
        <f>ISTEXT(F2187)</f>
        <v>1</v>
      </c>
    </row>
    <row r="2188" spans="2:9" x14ac:dyDescent="0.3">
      <c r="B2188" t="s">
        <v>525</v>
      </c>
      <c r="C2188" s="5">
        <v>100</v>
      </c>
      <c r="D2188" s="1">
        <v>44592</v>
      </c>
      <c r="F2188" s="3" t="s">
        <v>75</v>
      </c>
      <c r="G2188" s="6">
        <v>150</v>
      </c>
      <c r="H2188" s="7">
        <v>44592</v>
      </c>
      <c r="I2188" t="b">
        <f>ISTEXT(F2188)</f>
        <v>1</v>
      </c>
    </row>
    <row r="2189" spans="2:9" x14ac:dyDescent="0.3">
      <c r="B2189" t="s">
        <v>600</v>
      </c>
      <c r="C2189" s="5">
        <v>19</v>
      </c>
      <c r="D2189" s="1">
        <v>44593</v>
      </c>
      <c r="F2189" s="4" t="s">
        <v>20</v>
      </c>
      <c r="G2189" s="8">
        <v>25</v>
      </c>
      <c r="H2189" s="9">
        <v>44592</v>
      </c>
      <c r="I2189" t="b">
        <f>ISTEXT(F2189)</f>
        <v>1</v>
      </c>
    </row>
    <row r="2190" spans="2:9" x14ac:dyDescent="0.3">
      <c r="B2190" t="s">
        <v>525</v>
      </c>
      <c r="C2190" s="5">
        <v>50</v>
      </c>
      <c r="D2190" s="1">
        <v>44593</v>
      </c>
      <c r="F2190" s="3" t="s">
        <v>159</v>
      </c>
      <c r="G2190" s="6">
        <v>90</v>
      </c>
      <c r="H2190" s="7">
        <v>44592</v>
      </c>
      <c r="I2190" t="b">
        <f>ISTEXT(F2190)</f>
        <v>1</v>
      </c>
    </row>
    <row r="2191" spans="2:9" x14ac:dyDescent="0.3">
      <c r="B2191" t="s">
        <v>646</v>
      </c>
      <c r="C2191" s="5">
        <v>45</v>
      </c>
      <c r="D2191" s="1">
        <v>44593</v>
      </c>
      <c r="F2191" s="4" t="s">
        <v>19</v>
      </c>
      <c r="G2191" s="8">
        <v>5</v>
      </c>
      <c r="H2191" s="9">
        <v>44592</v>
      </c>
      <c r="I2191" t="b">
        <f>ISTEXT(F2191)</f>
        <v>1</v>
      </c>
    </row>
    <row r="2192" spans="2:9" x14ac:dyDescent="0.3">
      <c r="B2192" t="s">
        <v>189</v>
      </c>
      <c r="C2192" s="5">
        <v>90</v>
      </c>
      <c r="D2192" s="1">
        <v>44593</v>
      </c>
      <c r="F2192" s="3" t="s">
        <v>525</v>
      </c>
      <c r="G2192" s="6">
        <v>50</v>
      </c>
      <c r="H2192" s="7">
        <v>44592</v>
      </c>
      <c r="I2192" t="b">
        <f>ISTEXT(F2192)</f>
        <v>1</v>
      </c>
    </row>
    <row r="2193" spans="2:9" x14ac:dyDescent="0.3">
      <c r="B2193" t="s">
        <v>23</v>
      </c>
      <c r="C2193" s="5">
        <v>60</v>
      </c>
      <c r="D2193" s="1">
        <v>44593</v>
      </c>
      <c r="F2193" s="4" t="s">
        <v>525</v>
      </c>
      <c r="G2193" s="8">
        <v>100</v>
      </c>
      <c r="H2193" s="9">
        <v>44592</v>
      </c>
      <c r="I2193" t="b">
        <f>ISTEXT(F2193)</f>
        <v>1</v>
      </c>
    </row>
    <row r="2194" spans="2:9" x14ac:dyDescent="0.3">
      <c r="B2194" t="s">
        <v>3</v>
      </c>
      <c r="C2194" s="5">
        <v>60</v>
      </c>
      <c r="D2194" s="1">
        <v>44593</v>
      </c>
      <c r="F2194" s="3" t="s">
        <v>600</v>
      </c>
      <c r="G2194" s="6">
        <v>19</v>
      </c>
      <c r="H2194" s="7">
        <v>44593</v>
      </c>
      <c r="I2194" t="b">
        <f>ISTEXT(F2194)</f>
        <v>1</v>
      </c>
    </row>
    <row r="2195" spans="2:9" x14ac:dyDescent="0.3">
      <c r="B2195" t="s">
        <v>27</v>
      </c>
      <c r="C2195" s="5">
        <v>360</v>
      </c>
      <c r="D2195" s="1">
        <v>44593</v>
      </c>
      <c r="F2195" s="4" t="s">
        <v>525</v>
      </c>
      <c r="G2195" s="8">
        <v>50</v>
      </c>
      <c r="H2195" s="9">
        <v>44593</v>
      </c>
      <c r="I2195" t="b">
        <f>ISTEXT(F2195)</f>
        <v>1</v>
      </c>
    </row>
    <row r="2196" spans="2:9" x14ac:dyDescent="0.3">
      <c r="B2196" t="s">
        <v>37</v>
      </c>
      <c r="C2196" s="5">
        <v>135</v>
      </c>
      <c r="D2196" s="1">
        <v>44593</v>
      </c>
      <c r="F2196" s="3" t="s">
        <v>646</v>
      </c>
      <c r="G2196" s="6">
        <v>45</v>
      </c>
      <c r="H2196" s="7">
        <v>44593</v>
      </c>
      <c r="I2196" t="b">
        <f>ISTEXT(F2196)</f>
        <v>1</v>
      </c>
    </row>
    <row r="2197" spans="2:9" x14ac:dyDescent="0.3">
      <c r="B2197" t="s">
        <v>525</v>
      </c>
      <c r="C2197" s="5">
        <v>200</v>
      </c>
      <c r="D2197" s="1">
        <v>44593</v>
      </c>
      <c r="F2197" s="4" t="s">
        <v>189</v>
      </c>
      <c r="G2197" s="8">
        <v>90</v>
      </c>
      <c r="H2197" s="9">
        <v>44593</v>
      </c>
      <c r="I2197" t="b">
        <f>ISTEXT(F2197)</f>
        <v>1</v>
      </c>
    </row>
    <row r="2198" spans="2:9" x14ac:dyDescent="0.3">
      <c r="B2198" t="s">
        <v>647</v>
      </c>
      <c r="C2198" s="5">
        <v>20</v>
      </c>
      <c r="D2198" s="1">
        <v>44593</v>
      </c>
      <c r="F2198" s="3" t="s">
        <v>23</v>
      </c>
      <c r="G2198" s="6">
        <v>60</v>
      </c>
      <c r="H2198" s="7">
        <v>44593</v>
      </c>
      <c r="I2198" t="b">
        <f>ISTEXT(F2198)</f>
        <v>1</v>
      </c>
    </row>
    <row r="2199" spans="2:9" x14ac:dyDescent="0.3">
      <c r="B2199" t="s">
        <v>19</v>
      </c>
      <c r="C2199" s="5">
        <v>25</v>
      </c>
      <c r="D2199" s="1">
        <v>44593</v>
      </c>
      <c r="F2199" s="4" t="s">
        <v>3</v>
      </c>
      <c r="G2199" s="8">
        <v>60</v>
      </c>
      <c r="H2199" s="9">
        <v>44593</v>
      </c>
      <c r="I2199" t="b">
        <f>ISTEXT(F2199)</f>
        <v>1</v>
      </c>
    </row>
    <row r="2200" spans="2:9" x14ac:dyDescent="0.3">
      <c r="B2200" t="s">
        <v>648</v>
      </c>
      <c r="C2200" s="5">
        <v>19</v>
      </c>
      <c r="D2200" s="1">
        <v>44594</v>
      </c>
      <c r="F2200" s="3" t="s">
        <v>27</v>
      </c>
      <c r="G2200" s="6">
        <v>360</v>
      </c>
      <c r="H2200" s="7">
        <v>44593</v>
      </c>
      <c r="I2200" t="b">
        <f>ISTEXT(F2200)</f>
        <v>1</v>
      </c>
    </row>
    <row r="2201" spans="2:9" x14ac:dyDescent="0.3">
      <c r="B2201" t="s">
        <v>37</v>
      </c>
      <c r="C2201" s="5">
        <v>295</v>
      </c>
      <c r="D2201" s="1">
        <v>44594</v>
      </c>
      <c r="F2201" s="4" t="s">
        <v>37</v>
      </c>
      <c r="G2201" s="8">
        <v>135</v>
      </c>
      <c r="H2201" s="9">
        <v>44593</v>
      </c>
      <c r="I2201" t="b">
        <f>ISTEXT(F2201)</f>
        <v>1</v>
      </c>
    </row>
    <row r="2202" spans="2:9" x14ac:dyDescent="0.3">
      <c r="B2202" t="s">
        <v>29</v>
      </c>
      <c r="C2202" s="5">
        <v>10</v>
      </c>
      <c r="D2202" s="1">
        <v>44594</v>
      </c>
      <c r="F2202" s="3" t="s">
        <v>525</v>
      </c>
      <c r="G2202" s="6">
        <v>200</v>
      </c>
      <c r="H2202" s="7">
        <v>44593</v>
      </c>
      <c r="I2202" t="b">
        <f>ISTEXT(F2202)</f>
        <v>1</v>
      </c>
    </row>
    <row r="2203" spans="2:9" x14ac:dyDescent="0.3">
      <c r="B2203" t="s">
        <v>166</v>
      </c>
      <c r="C2203" s="5">
        <v>30</v>
      </c>
      <c r="D2203" s="1">
        <v>44594</v>
      </c>
      <c r="F2203" s="4" t="s">
        <v>647</v>
      </c>
      <c r="G2203" s="8">
        <v>20</v>
      </c>
      <c r="H2203" s="9">
        <v>44593</v>
      </c>
      <c r="I2203" t="b">
        <f>ISTEXT(F2203)</f>
        <v>1</v>
      </c>
    </row>
    <row r="2204" spans="2:9" x14ac:dyDescent="0.3">
      <c r="B2204" t="s">
        <v>7</v>
      </c>
      <c r="C2204" s="5">
        <v>350</v>
      </c>
      <c r="D2204" s="1">
        <v>44594</v>
      </c>
      <c r="F2204" s="3" t="s">
        <v>19</v>
      </c>
      <c r="G2204" s="6">
        <v>25</v>
      </c>
      <c r="H2204" s="7">
        <v>44593</v>
      </c>
      <c r="I2204" t="b">
        <f>ISTEXT(F2204)</f>
        <v>1</v>
      </c>
    </row>
    <row r="2205" spans="2:9" x14ac:dyDescent="0.3">
      <c r="B2205" t="s">
        <v>59</v>
      </c>
      <c r="C2205" s="5">
        <v>150</v>
      </c>
      <c r="D2205" s="1">
        <v>44594</v>
      </c>
      <c r="F2205" s="4" t="s">
        <v>648</v>
      </c>
      <c r="G2205" s="8">
        <v>19</v>
      </c>
      <c r="H2205" s="9">
        <v>44594</v>
      </c>
      <c r="I2205" t="b">
        <f>ISTEXT(F2205)</f>
        <v>1</v>
      </c>
    </row>
    <row r="2206" spans="2:9" x14ac:dyDescent="0.3">
      <c r="B2206" t="s">
        <v>340</v>
      </c>
      <c r="C2206" s="5">
        <v>70</v>
      </c>
      <c r="D2206" s="1">
        <v>44594</v>
      </c>
      <c r="F2206" s="3" t="s">
        <v>37</v>
      </c>
      <c r="G2206" s="6">
        <v>295</v>
      </c>
      <c r="H2206" s="7">
        <v>44594</v>
      </c>
      <c r="I2206" t="b">
        <f>ISTEXT(F2206)</f>
        <v>1</v>
      </c>
    </row>
    <row r="2207" spans="2:9" x14ac:dyDescent="0.3">
      <c r="B2207" t="s">
        <v>525</v>
      </c>
      <c r="C2207" s="5">
        <v>200</v>
      </c>
      <c r="D2207" s="1">
        <v>44594</v>
      </c>
      <c r="F2207" s="4" t="s">
        <v>29</v>
      </c>
      <c r="G2207" s="8">
        <v>10</v>
      </c>
      <c r="H2207" s="9">
        <v>44594</v>
      </c>
      <c r="I2207" t="b">
        <f>ISTEXT(F2207)</f>
        <v>1</v>
      </c>
    </row>
    <row r="2208" spans="2:9" x14ac:dyDescent="0.3">
      <c r="B2208" t="s">
        <v>68</v>
      </c>
      <c r="C2208" s="5">
        <v>275</v>
      </c>
      <c r="D2208" s="1">
        <v>44594</v>
      </c>
      <c r="F2208" s="3" t="s">
        <v>166</v>
      </c>
      <c r="G2208" s="6">
        <v>30</v>
      </c>
      <c r="H2208" s="7">
        <v>44594</v>
      </c>
      <c r="I2208" t="b">
        <f>ISTEXT(F2208)</f>
        <v>1</v>
      </c>
    </row>
    <row r="2209" spans="2:9" x14ac:dyDescent="0.3">
      <c r="B2209" t="s">
        <v>3</v>
      </c>
      <c r="C2209" s="5">
        <v>330</v>
      </c>
      <c r="D2209" s="1">
        <v>44595</v>
      </c>
      <c r="F2209" s="4" t="s">
        <v>7</v>
      </c>
      <c r="G2209" s="8">
        <v>350</v>
      </c>
      <c r="H2209" s="9">
        <v>44594</v>
      </c>
      <c r="I2209" t="b">
        <f>ISTEXT(F2209)</f>
        <v>1</v>
      </c>
    </row>
    <row r="2210" spans="2:9" x14ac:dyDescent="0.3">
      <c r="B2210" t="s">
        <v>649</v>
      </c>
      <c r="C2210" s="5">
        <v>65</v>
      </c>
      <c r="D2210" s="1">
        <v>44595</v>
      </c>
      <c r="F2210" s="3" t="s">
        <v>59</v>
      </c>
      <c r="G2210" s="6">
        <v>150</v>
      </c>
      <c r="H2210" s="7">
        <v>44594</v>
      </c>
      <c r="I2210" t="b">
        <f>ISTEXT(F2210)</f>
        <v>1</v>
      </c>
    </row>
    <row r="2211" spans="2:9" x14ac:dyDescent="0.3">
      <c r="B2211" t="s">
        <v>229</v>
      </c>
      <c r="C2211" s="5">
        <v>180</v>
      </c>
      <c r="D2211" s="1">
        <v>44595</v>
      </c>
      <c r="F2211" s="4" t="s">
        <v>340</v>
      </c>
      <c r="G2211" s="8">
        <v>70</v>
      </c>
      <c r="H2211" s="9">
        <v>44594</v>
      </c>
      <c r="I2211" t="b">
        <f>ISTEXT(F2211)</f>
        <v>1</v>
      </c>
    </row>
    <row r="2212" spans="2:9" x14ac:dyDescent="0.3">
      <c r="B2212" t="s">
        <v>19</v>
      </c>
      <c r="C2212" s="5">
        <v>20</v>
      </c>
      <c r="D2212" s="1">
        <v>44595</v>
      </c>
      <c r="F2212" s="3" t="s">
        <v>525</v>
      </c>
      <c r="G2212" s="6">
        <v>200</v>
      </c>
      <c r="H2212" s="7">
        <v>44594</v>
      </c>
      <c r="I2212" t="b">
        <f>ISTEXT(F2212)</f>
        <v>1</v>
      </c>
    </row>
    <row r="2213" spans="2:9" x14ac:dyDescent="0.3">
      <c r="B2213" t="s">
        <v>59</v>
      </c>
      <c r="C2213" s="5">
        <v>300</v>
      </c>
      <c r="D2213" s="1">
        <v>44595</v>
      </c>
      <c r="F2213" s="4" t="s">
        <v>68</v>
      </c>
      <c r="G2213" s="8">
        <v>275</v>
      </c>
      <c r="H2213" s="9">
        <v>44594</v>
      </c>
      <c r="I2213" t="b">
        <f>ISTEXT(F2213)</f>
        <v>1</v>
      </c>
    </row>
    <row r="2214" spans="2:9" x14ac:dyDescent="0.3">
      <c r="B2214" t="s">
        <v>72</v>
      </c>
      <c r="C2214" s="5">
        <v>65</v>
      </c>
      <c r="D2214" s="1">
        <v>44595</v>
      </c>
      <c r="F2214" s="3" t="s">
        <v>3</v>
      </c>
      <c r="G2214" s="6">
        <v>330</v>
      </c>
      <c r="H2214" s="7">
        <v>44595</v>
      </c>
      <c r="I2214" t="b">
        <f>ISTEXT(F2214)</f>
        <v>1</v>
      </c>
    </row>
    <row r="2215" spans="2:9" x14ac:dyDescent="0.3">
      <c r="B2215" t="s">
        <v>650</v>
      </c>
      <c r="C2215" s="5">
        <v>10</v>
      </c>
      <c r="D2215" s="1">
        <v>44595</v>
      </c>
      <c r="F2215" s="4" t="s">
        <v>649</v>
      </c>
      <c r="G2215" s="8">
        <v>65</v>
      </c>
      <c r="H2215" s="9">
        <v>44595</v>
      </c>
      <c r="I2215" t="b">
        <f>ISTEXT(F2215)</f>
        <v>1</v>
      </c>
    </row>
    <row r="2216" spans="2:9" x14ac:dyDescent="0.3">
      <c r="B2216" t="s">
        <v>525</v>
      </c>
      <c r="C2216" s="5">
        <v>20</v>
      </c>
      <c r="D2216" s="1">
        <v>44595</v>
      </c>
      <c r="F2216" s="3" t="s">
        <v>229</v>
      </c>
      <c r="G2216" s="6">
        <v>180</v>
      </c>
      <c r="H2216" s="7">
        <v>44595</v>
      </c>
      <c r="I2216" t="b">
        <f>ISTEXT(F2216)</f>
        <v>1</v>
      </c>
    </row>
    <row r="2217" spans="2:9" x14ac:dyDescent="0.3">
      <c r="B2217" t="s">
        <v>366</v>
      </c>
      <c r="C2217" s="5">
        <v>55</v>
      </c>
      <c r="D2217" s="1">
        <v>44595</v>
      </c>
      <c r="F2217" s="4" t="s">
        <v>19</v>
      </c>
      <c r="G2217" s="8">
        <v>20</v>
      </c>
      <c r="H2217" s="9">
        <v>44595</v>
      </c>
      <c r="I2217" t="b">
        <f>ISTEXT(F2217)</f>
        <v>1</v>
      </c>
    </row>
    <row r="2218" spans="2:9" x14ac:dyDescent="0.3">
      <c r="B2218" t="s">
        <v>159</v>
      </c>
      <c r="C2218" s="5">
        <v>90</v>
      </c>
      <c r="D2218" s="1">
        <v>44595</v>
      </c>
      <c r="F2218" s="3" t="s">
        <v>59</v>
      </c>
      <c r="G2218" s="6">
        <v>300</v>
      </c>
      <c r="H2218" s="7">
        <v>44595</v>
      </c>
      <c r="I2218" t="b">
        <f>ISTEXT(F2218)</f>
        <v>1</v>
      </c>
    </row>
    <row r="2219" spans="2:9" x14ac:dyDescent="0.3">
      <c r="B2219" t="s">
        <v>29</v>
      </c>
      <c r="C2219" s="5">
        <v>60</v>
      </c>
      <c r="D2219" s="1">
        <v>44596</v>
      </c>
      <c r="F2219" s="4" t="s">
        <v>72</v>
      </c>
      <c r="G2219" s="8">
        <v>65</v>
      </c>
      <c r="H2219" s="9">
        <v>44595</v>
      </c>
      <c r="I2219" t="b">
        <f>ISTEXT(F2219)</f>
        <v>1</v>
      </c>
    </row>
    <row r="2220" spans="2:9" x14ac:dyDescent="0.3">
      <c r="B2220" t="s">
        <v>29</v>
      </c>
      <c r="C2220" s="5">
        <v>30</v>
      </c>
      <c r="D2220" s="1">
        <v>44596</v>
      </c>
      <c r="F2220" s="3" t="s">
        <v>650</v>
      </c>
      <c r="G2220" s="6">
        <v>10</v>
      </c>
      <c r="H2220" s="7">
        <v>44595</v>
      </c>
      <c r="I2220" t="b">
        <f>ISTEXT(F2220)</f>
        <v>1</v>
      </c>
    </row>
    <row r="2221" spans="2:9" x14ac:dyDescent="0.3">
      <c r="B2221" t="s">
        <v>525</v>
      </c>
      <c r="C2221" s="5">
        <v>200</v>
      </c>
      <c r="D2221" s="1">
        <v>44596</v>
      </c>
      <c r="F2221" s="4" t="s">
        <v>525</v>
      </c>
      <c r="G2221" s="8">
        <v>20</v>
      </c>
      <c r="H2221" s="9">
        <v>44595</v>
      </c>
      <c r="I2221" t="b">
        <f>ISTEXT(F2221)</f>
        <v>1</v>
      </c>
    </row>
    <row r="2222" spans="2:9" x14ac:dyDescent="0.3">
      <c r="B2222" t="s">
        <v>159</v>
      </c>
      <c r="C2222" s="5">
        <v>60</v>
      </c>
      <c r="D2222" s="1">
        <v>44596</v>
      </c>
      <c r="F2222" s="3" t="s">
        <v>366</v>
      </c>
      <c r="G2222" s="6">
        <v>55</v>
      </c>
      <c r="H2222" s="7">
        <v>44595</v>
      </c>
      <c r="I2222" t="b">
        <f>ISTEXT(F2222)</f>
        <v>1</v>
      </c>
    </row>
    <row r="2223" spans="2:9" x14ac:dyDescent="0.3">
      <c r="B2223" t="s">
        <v>3</v>
      </c>
      <c r="C2223" s="5">
        <v>45</v>
      </c>
      <c r="D2223" s="1">
        <v>44596</v>
      </c>
      <c r="F2223" s="4" t="s">
        <v>159</v>
      </c>
      <c r="G2223" s="8">
        <v>90</v>
      </c>
      <c r="H2223" s="9">
        <v>44595</v>
      </c>
      <c r="I2223" t="b">
        <f>ISTEXT(F2223)</f>
        <v>1</v>
      </c>
    </row>
    <row r="2224" spans="2:9" x14ac:dyDescent="0.3">
      <c r="B2224" t="s">
        <v>23</v>
      </c>
      <c r="C2224" s="5">
        <v>65</v>
      </c>
      <c r="D2224" s="1">
        <v>44596</v>
      </c>
      <c r="F2224" s="3" t="s">
        <v>29</v>
      </c>
      <c r="G2224" s="6">
        <v>60</v>
      </c>
      <c r="H2224" s="7">
        <v>44596</v>
      </c>
      <c r="I2224" t="b">
        <f>ISTEXT(F2224)</f>
        <v>1</v>
      </c>
    </row>
    <row r="2225" spans="2:9" x14ac:dyDescent="0.3">
      <c r="B2225" t="s">
        <v>651</v>
      </c>
      <c r="C2225" s="5">
        <v>7448</v>
      </c>
      <c r="D2225" s="1">
        <v>44596</v>
      </c>
      <c r="F2225" s="4" t="s">
        <v>29</v>
      </c>
      <c r="G2225" s="8">
        <v>30</v>
      </c>
      <c r="H2225" s="9">
        <v>44596</v>
      </c>
      <c r="I2225" t="b">
        <f>ISTEXT(F2225)</f>
        <v>1</v>
      </c>
    </row>
    <row r="2226" spans="2:9" x14ac:dyDescent="0.3">
      <c r="B2226" t="s">
        <v>59</v>
      </c>
      <c r="C2226" s="5">
        <v>1000</v>
      </c>
      <c r="D2226" s="1">
        <v>44596</v>
      </c>
      <c r="F2226" s="3" t="s">
        <v>525</v>
      </c>
      <c r="G2226" s="6">
        <v>200</v>
      </c>
      <c r="H2226" s="7">
        <v>44596</v>
      </c>
      <c r="I2226" t="b">
        <f>ISTEXT(F2226)</f>
        <v>1</v>
      </c>
    </row>
    <row r="2227" spans="2:9" x14ac:dyDescent="0.3">
      <c r="B2227" t="s">
        <v>71</v>
      </c>
      <c r="C2227" s="5">
        <v>100</v>
      </c>
      <c r="D2227" s="1">
        <v>44596</v>
      </c>
      <c r="F2227" s="4" t="s">
        <v>159</v>
      </c>
      <c r="G2227" s="8">
        <v>60</v>
      </c>
      <c r="H2227" s="9">
        <v>44596</v>
      </c>
      <c r="I2227" t="b">
        <f>ISTEXT(F2227)</f>
        <v>1</v>
      </c>
    </row>
    <row r="2228" spans="2:9" x14ac:dyDescent="0.3">
      <c r="B2228" t="s">
        <v>3</v>
      </c>
      <c r="C2228" s="5">
        <v>130</v>
      </c>
      <c r="D2228" s="1">
        <v>44597</v>
      </c>
      <c r="F2228" s="3" t="s">
        <v>3</v>
      </c>
      <c r="G2228" s="6">
        <v>45</v>
      </c>
      <c r="H2228" s="7">
        <v>44596</v>
      </c>
      <c r="I2228" t="b">
        <f>ISTEXT(F2228)</f>
        <v>1</v>
      </c>
    </row>
    <row r="2229" spans="2:9" x14ac:dyDescent="0.3">
      <c r="B2229" t="s">
        <v>195</v>
      </c>
      <c r="C2229" s="5">
        <v>100</v>
      </c>
      <c r="D2229" s="1">
        <v>44597</v>
      </c>
      <c r="F2229" s="4" t="s">
        <v>23</v>
      </c>
      <c r="G2229" s="8">
        <v>65</v>
      </c>
      <c r="H2229" s="9">
        <v>44596</v>
      </c>
      <c r="I2229" t="b">
        <f>ISTEXT(F2229)</f>
        <v>1</v>
      </c>
    </row>
    <row r="2230" spans="2:9" x14ac:dyDescent="0.3">
      <c r="B2230" t="s">
        <v>85</v>
      </c>
      <c r="C2230" s="5">
        <v>190</v>
      </c>
      <c r="D2230" s="1">
        <v>44597</v>
      </c>
      <c r="F2230" s="3" t="s">
        <v>651</v>
      </c>
      <c r="G2230" s="6">
        <v>7448</v>
      </c>
      <c r="H2230" s="7">
        <v>44596</v>
      </c>
      <c r="I2230" t="b">
        <f>ISTEXT(F2230)</f>
        <v>1</v>
      </c>
    </row>
    <row r="2231" spans="2:9" x14ac:dyDescent="0.3">
      <c r="B2231" t="s">
        <v>326</v>
      </c>
      <c r="C2231" s="5">
        <v>30</v>
      </c>
      <c r="D2231" s="1">
        <v>44597</v>
      </c>
      <c r="F2231" s="4" t="s">
        <v>59</v>
      </c>
      <c r="G2231" s="8">
        <v>1000</v>
      </c>
      <c r="H2231" s="9">
        <v>44596</v>
      </c>
      <c r="I2231" t="b">
        <f>ISTEXT(F2231)</f>
        <v>1</v>
      </c>
    </row>
    <row r="2232" spans="2:9" x14ac:dyDescent="0.3">
      <c r="B2232" t="s">
        <v>32</v>
      </c>
      <c r="C2232" s="5">
        <v>20</v>
      </c>
      <c r="D2232" s="1">
        <v>44597</v>
      </c>
      <c r="F2232" s="3" t="s">
        <v>71</v>
      </c>
      <c r="G2232" s="6">
        <v>100</v>
      </c>
      <c r="H2232" s="7">
        <v>44596</v>
      </c>
      <c r="I2232" t="b">
        <f>ISTEXT(F2232)</f>
        <v>1</v>
      </c>
    </row>
    <row r="2233" spans="2:9" x14ac:dyDescent="0.3">
      <c r="B2233" t="s">
        <v>652</v>
      </c>
      <c r="C2233" s="5">
        <v>125</v>
      </c>
      <c r="D2233" s="1">
        <v>44598</v>
      </c>
      <c r="F2233" s="4" t="s">
        <v>3</v>
      </c>
      <c r="G2233" s="8">
        <v>130</v>
      </c>
      <c r="H2233" s="9">
        <v>44597</v>
      </c>
      <c r="I2233" t="b">
        <f>ISTEXT(F2233)</f>
        <v>1</v>
      </c>
    </row>
    <row r="2234" spans="2:9" x14ac:dyDescent="0.3">
      <c r="B2234" t="s">
        <v>653</v>
      </c>
      <c r="C2234" s="5">
        <v>400</v>
      </c>
      <c r="D2234" s="1">
        <v>44598</v>
      </c>
      <c r="F2234" s="3" t="s">
        <v>195</v>
      </c>
      <c r="G2234" s="6">
        <v>100</v>
      </c>
      <c r="H2234" s="7">
        <v>44597</v>
      </c>
      <c r="I2234" t="b">
        <f>ISTEXT(F2234)</f>
        <v>1</v>
      </c>
    </row>
    <row r="2235" spans="2:9" x14ac:dyDescent="0.3">
      <c r="B2235" t="s">
        <v>308</v>
      </c>
      <c r="C2235" s="5">
        <v>250</v>
      </c>
      <c r="D2235" s="1">
        <v>44598</v>
      </c>
      <c r="F2235" s="4" t="s">
        <v>85</v>
      </c>
      <c r="G2235" s="8">
        <v>190</v>
      </c>
      <c r="H2235" s="9">
        <v>44597</v>
      </c>
      <c r="I2235" t="b">
        <f>ISTEXT(F2235)</f>
        <v>1</v>
      </c>
    </row>
    <row r="2236" spans="2:9" x14ac:dyDescent="0.3">
      <c r="B2236" t="s">
        <v>654</v>
      </c>
      <c r="C2236" s="5">
        <v>715</v>
      </c>
      <c r="D2236" s="1">
        <v>44598</v>
      </c>
      <c r="F2236" s="3" t="s">
        <v>326</v>
      </c>
      <c r="G2236" s="6">
        <v>30</v>
      </c>
      <c r="H2236" s="7">
        <v>44597</v>
      </c>
      <c r="I2236" t="b">
        <f>ISTEXT(F2236)</f>
        <v>1</v>
      </c>
    </row>
    <row r="2237" spans="2:9" x14ac:dyDescent="0.3">
      <c r="B2237" t="s">
        <v>27</v>
      </c>
      <c r="C2237" s="5">
        <v>170</v>
      </c>
      <c r="D2237" s="1">
        <v>44598</v>
      </c>
      <c r="F2237" s="4" t="s">
        <v>32</v>
      </c>
      <c r="G2237" s="8">
        <v>20</v>
      </c>
      <c r="H2237" s="9">
        <v>44597</v>
      </c>
      <c r="I2237" t="b">
        <f>ISTEXT(F2237)</f>
        <v>1</v>
      </c>
    </row>
    <row r="2238" spans="2:9" x14ac:dyDescent="0.3">
      <c r="B2238" t="s">
        <v>59</v>
      </c>
      <c r="C2238" s="5">
        <v>1400</v>
      </c>
      <c r="D2238" s="1">
        <v>44598</v>
      </c>
      <c r="F2238" s="3" t="s">
        <v>652</v>
      </c>
      <c r="G2238" s="6">
        <v>125</v>
      </c>
      <c r="H2238" s="7">
        <v>44598</v>
      </c>
      <c r="I2238" t="b">
        <f>ISTEXT(F2238)</f>
        <v>1</v>
      </c>
    </row>
    <row r="2239" spans="2:9" x14ac:dyDescent="0.3">
      <c r="B2239" t="s">
        <v>23</v>
      </c>
      <c r="C2239" s="5">
        <v>100</v>
      </c>
      <c r="D2239" s="1">
        <v>44598</v>
      </c>
      <c r="F2239" s="4" t="s">
        <v>653</v>
      </c>
      <c r="G2239" s="8">
        <v>400</v>
      </c>
      <c r="H2239" s="9">
        <v>44598</v>
      </c>
      <c r="I2239" t="b">
        <f>ISTEXT(F2239)</f>
        <v>1</v>
      </c>
    </row>
    <row r="2240" spans="2:9" x14ac:dyDescent="0.3">
      <c r="B2240" t="s">
        <v>55</v>
      </c>
      <c r="C2240" s="5">
        <v>270</v>
      </c>
      <c r="D2240" s="1">
        <v>44598</v>
      </c>
      <c r="F2240" s="3" t="s">
        <v>308</v>
      </c>
      <c r="G2240" s="6">
        <v>250</v>
      </c>
      <c r="H2240" s="7">
        <v>44598</v>
      </c>
      <c r="I2240" t="b">
        <f>ISTEXT(F2240)</f>
        <v>1</v>
      </c>
    </row>
    <row r="2241" spans="2:9" x14ac:dyDescent="0.3">
      <c r="B2241" t="s">
        <v>72</v>
      </c>
      <c r="C2241" s="5">
        <v>50</v>
      </c>
      <c r="D2241" s="1">
        <v>44599</v>
      </c>
      <c r="F2241" s="4" t="s">
        <v>654</v>
      </c>
      <c r="G2241" s="8">
        <v>715</v>
      </c>
      <c r="H2241" s="9">
        <v>44598</v>
      </c>
      <c r="I2241" t="b">
        <f>ISTEXT(F2241)</f>
        <v>1</v>
      </c>
    </row>
    <row r="2242" spans="2:9" x14ac:dyDescent="0.3">
      <c r="B2242" t="s">
        <v>23</v>
      </c>
      <c r="C2242" s="5">
        <v>100</v>
      </c>
      <c r="D2242" s="1">
        <v>44599</v>
      </c>
      <c r="F2242" s="3" t="s">
        <v>27</v>
      </c>
      <c r="G2242" s="6">
        <v>170</v>
      </c>
      <c r="H2242" s="7">
        <v>44598</v>
      </c>
      <c r="I2242" t="b">
        <f>ISTEXT(F2242)</f>
        <v>1</v>
      </c>
    </row>
    <row r="2243" spans="2:9" x14ac:dyDescent="0.3">
      <c r="B2243" t="s">
        <v>75</v>
      </c>
      <c r="C2243" s="5">
        <v>470</v>
      </c>
      <c r="D2243" s="1">
        <v>44599</v>
      </c>
      <c r="F2243" s="4" t="s">
        <v>59</v>
      </c>
      <c r="G2243" s="8">
        <v>1400</v>
      </c>
      <c r="H2243" s="9">
        <v>44598</v>
      </c>
      <c r="I2243" t="b">
        <f>ISTEXT(F2243)</f>
        <v>1</v>
      </c>
    </row>
    <row r="2244" spans="2:9" x14ac:dyDescent="0.3">
      <c r="B2244" t="s">
        <v>655</v>
      </c>
      <c r="C2244" s="5">
        <v>420</v>
      </c>
      <c r="D2244" s="1">
        <v>44599</v>
      </c>
      <c r="F2244" s="3" t="s">
        <v>23</v>
      </c>
      <c r="G2244" s="6">
        <v>100</v>
      </c>
      <c r="H2244" s="7">
        <v>44598</v>
      </c>
      <c r="I2244" t="b">
        <f>ISTEXT(F2244)</f>
        <v>1</v>
      </c>
    </row>
    <row r="2245" spans="2:9" x14ac:dyDescent="0.3">
      <c r="B2245" t="s">
        <v>227</v>
      </c>
      <c r="C2245" s="5">
        <v>1500</v>
      </c>
      <c r="D2245" s="1">
        <v>44599</v>
      </c>
      <c r="F2245" s="4" t="s">
        <v>55</v>
      </c>
      <c r="G2245" s="8">
        <v>270</v>
      </c>
      <c r="H2245" s="9">
        <v>44598</v>
      </c>
      <c r="I2245" t="b">
        <f>ISTEXT(F2245)</f>
        <v>1</v>
      </c>
    </row>
    <row r="2246" spans="2:9" x14ac:dyDescent="0.3">
      <c r="B2246" t="s">
        <v>72</v>
      </c>
      <c r="C2246" s="5">
        <v>70</v>
      </c>
      <c r="D2246" s="1">
        <v>44599</v>
      </c>
      <c r="F2246" s="3" t="s">
        <v>72</v>
      </c>
      <c r="G2246" s="6">
        <v>50</v>
      </c>
      <c r="H2246" s="7">
        <v>44599</v>
      </c>
      <c r="I2246" t="b">
        <f>ISTEXT(F2246)</f>
        <v>1</v>
      </c>
    </row>
    <row r="2247" spans="2:9" x14ac:dyDescent="0.3">
      <c r="B2247" t="s">
        <v>3</v>
      </c>
      <c r="C2247" s="5">
        <v>35</v>
      </c>
      <c r="D2247" s="1">
        <v>44600</v>
      </c>
      <c r="F2247" s="4" t="s">
        <v>23</v>
      </c>
      <c r="G2247" s="8">
        <v>100</v>
      </c>
      <c r="H2247" s="9">
        <v>44599</v>
      </c>
      <c r="I2247" t="b">
        <f>ISTEXT(F2247)</f>
        <v>1</v>
      </c>
    </row>
    <row r="2248" spans="2:9" x14ac:dyDescent="0.3">
      <c r="B2248" t="s">
        <v>656</v>
      </c>
      <c r="C2248" s="5">
        <v>175</v>
      </c>
      <c r="D2248" s="1">
        <v>44600</v>
      </c>
      <c r="F2248" s="3" t="s">
        <v>75</v>
      </c>
      <c r="G2248" s="6">
        <v>470</v>
      </c>
      <c r="H2248" s="7">
        <v>44599</v>
      </c>
      <c r="I2248" t="b">
        <f>ISTEXT(F2248)</f>
        <v>1</v>
      </c>
    </row>
    <row r="2249" spans="2:9" x14ac:dyDescent="0.3">
      <c r="B2249" t="s">
        <v>44</v>
      </c>
      <c r="C2249" s="5">
        <v>6000</v>
      </c>
      <c r="D2249" s="1">
        <v>44600</v>
      </c>
      <c r="F2249" s="4" t="s">
        <v>655</v>
      </c>
      <c r="G2249" s="8">
        <v>420</v>
      </c>
      <c r="H2249" s="9">
        <v>44599</v>
      </c>
      <c r="I2249" t="b">
        <f>ISTEXT(F2249)</f>
        <v>1</v>
      </c>
    </row>
    <row r="2250" spans="2:9" x14ac:dyDescent="0.3">
      <c r="B2250" t="s">
        <v>59</v>
      </c>
      <c r="C2250" s="5">
        <v>370</v>
      </c>
      <c r="D2250" s="1">
        <v>44600</v>
      </c>
      <c r="F2250" s="3" t="s">
        <v>227</v>
      </c>
      <c r="G2250" s="6">
        <v>1500</v>
      </c>
      <c r="H2250" s="7">
        <v>44599</v>
      </c>
      <c r="I2250" t="b">
        <f>ISTEXT(F2250)</f>
        <v>1</v>
      </c>
    </row>
    <row r="2251" spans="2:9" x14ac:dyDescent="0.3">
      <c r="B2251" t="s">
        <v>657</v>
      </c>
      <c r="C2251" s="5">
        <v>15</v>
      </c>
      <c r="D2251" s="1">
        <v>44600</v>
      </c>
      <c r="F2251" s="4" t="s">
        <v>72</v>
      </c>
      <c r="G2251" s="8">
        <v>70</v>
      </c>
      <c r="H2251" s="9">
        <v>44599</v>
      </c>
      <c r="I2251" t="b">
        <f>ISTEXT(F2251)</f>
        <v>1</v>
      </c>
    </row>
    <row r="2252" spans="2:9" x14ac:dyDescent="0.3">
      <c r="B2252" t="s">
        <v>432</v>
      </c>
      <c r="C2252" s="5">
        <v>60</v>
      </c>
      <c r="D2252" s="1">
        <v>44600</v>
      </c>
      <c r="F2252" s="3" t="s">
        <v>3</v>
      </c>
      <c r="G2252" s="6">
        <v>35</v>
      </c>
      <c r="H2252" s="7">
        <v>44600</v>
      </c>
      <c r="I2252" t="b">
        <f>ISTEXT(F2252)</f>
        <v>1</v>
      </c>
    </row>
    <row r="2253" spans="2:9" x14ac:dyDescent="0.3">
      <c r="B2253" t="s">
        <v>326</v>
      </c>
      <c r="C2253" s="5">
        <v>20</v>
      </c>
      <c r="D2253" s="1">
        <v>44601</v>
      </c>
      <c r="F2253" s="4" t="s">
        <v>656</v>
      </c>
      <c r="G2253" s="8">
        <v>175</v>
      </c>
      <c r="H2253" s="9">
        <v>44600</v>
      </c>
      <c r="I2253" t="b">
        <f>ISTEXT(F2253)</f>
        <v>1</v>
      </c>
    </row>
    <row r="2254" spans="2:9" x14ac:dyDescent="0.3">
      <c r="B2254" t="s">
        <v>19</v>
      </c>
      <c r="C2254" s="5">
        <v>10</v>
      </c>
      <c r="D2254" s="1">
        <v>44601</v>
      </c>
      <c r="F2254" s="3" t="s">
        <v>44</v>
      </c>
      <c r="G2254" s="6">
        <v>6000</v>
      </c>
      <c r="H2254" s="7">
        <v>44600</v>
      </c>
      <c r="I2254" t="b">
        <f>ISTEXT(F2254)</f>
        <v>1</v>
      </c>
    </row>
    <row r="2255" spans="2:9" x14ac:dyDescent="0.3">
      <c r="B2255" t="s">
        <v>16</v>
      </c>
      <c r="C2255" s="5">
        <v>75</v>
      </c>
      <c r="D2255" s="1">
        <v>44601</v>
      </c>
      <c r="F2255" s="4" t="s">
        <v>59</v>
      </c>
      <c r="G2255" s="8">
        <v>370</v>
      </c>
      <c r="H2255" s="9">
        <v>44600</v>
      </c>
      <c r="I2255" t="b">
        <f>ISTEXT(F2255)</f>
        <v>1</v>
      </c>
    </row>
    <row r="2256" spans="2:9" x14ac:dyDescent="0.3">
      <c r="B2256" t="s">
        <v>62</v>
      </c>
      <c r="C2256" s="5">
        <v>55</v>
      </c>
      <c r="D2256" s="1">
        <v>44601</v>
      </c>
      <c r="F2256" s="3" t="s">
        <v>657</v>
      </c>
      <c r="G2256" s="6">
        <v>15</v>
      </c>
      <c r="H2256" s="7">
        <v>44600</v>
      </c>
      <c r="I2256" t="b">
        <f>ISTEXT(F2256)</f>
        <v>1</v>
      </c>
    </row>
    <row r="2257" spans="2:9" x14ac:dyDescent="0.3">
      <c r="B2257" t="s">
        <v>9</v>
      </c>
      <c r="C2257" s="5">
        <v>150</v>
      </c>
      <c r="D2257" s="1">
        <v>44601</v>
      </c>
      <c r="F2257" s="4" t="s">
        <v>432</v>
      </c>
      <c r="G2257" s="8">
        <v>60</v>
      </c>
      <c r="H2257" s="9">
        <v>44600</v>
      </c>
      <c r="I2257" t="b">
        <f>ISTEXT(F2257)</f>
        <v>1</v>
      </c>
    </row>
    <row r="2258" spans="2:9" x14ac:dyDescent="0.3">
      <c r="B2258" t="s">
        <v>29</v>
      </c>
      <c r="C2258" s="5">
        <v>40</v>
      </c>
      <c r="D2258" s="1">
        <v>44601</v>
      </c>
      <c r="F2258" s="3" t="s">
        <v>326</v>
      </c>
      <c r="G2258" s="6">
        <v>20</v>
      </c>
      <c r="H2258" s="7">
        <v>44601</v>
      </c>
      <c r="I2258" t="b">
        <f>ISTEXT(F2258)</f>
        <v>1</v>
      </c>
    </row>
    <row r="2259" spans="2:9" x14ac:dyDescent="0.3">
      <c r="B2259" t="s">
        <v>65</v>
      </c>
      <c r="C2259" s="5">
        <v>95</v>
      </c>
      <c r="D2259" s="1">
        <v>44601</v>
      </c>
      <c r="F2259" s="4" t="s">
        <v>19</v>
      </c>
      <c r="G2259" s="8">
        <v>10</v>
      </c>
      <c r="H2259" s="9">
        <v>44601</v>
      </c>
      <c r="I2259" t="b">
        <f>ISTEXT(F2259)</f>
        <v>1</v>
      </c>
    </row>
    <row r="2260" spans="2:9" x14ac:dyDescent="0.3">
      <c r="B2260" t="s">
        <v>23</v>
      </c>
      <c r="C2260" s="5">
        <v>210</v>
      </c>
      <c r="D2260" s="1">
        <v>44601</v>
      </c>
      <c r="F2260" s="3" t="s">
        <v>16</v>
      </c>
      <c r="G2260" s="6">
        <v>75</v>
      </c>
      <c r="H2260" s="7">
        <v>44601</v>
      </c>
      <c r="I2260" t="b">
        <f>ISTEXT(F2260)</f>
        <v>1</v>
      </c>
    </row>
    <row r="2261" spans="2:9" x14ac:dyDescent="0.3">
      <c r="B2261" t="s">
        <v>3</v>
      </c>
      <c r="C2261" s="5">
        <v>60</v>
      </c>
      <c r="D2261" s="1">
        <v>44601</v>
      </c>
      <c r="F2261" s="4" t="s">
        <v>62</v>
      </c>
      <c r="G2261" s="8">
        <v>55</v>
      </c>
      <c r="H2261" s="9">
        <v>44601</v>
      </c>
      <c r="I2261" t="b">
        <f>ISTEXT(F2261)</f>
        <v>1</v>
      </c>
    </row>
    <row r="2262" spans="2:9" x14ac:dyDescent="0.3">
      <c r="B2262" t="s">
        <v>487</v>
      </c>
      <c r="C2262" s="5">
        <v>110</v>
      </c>
      <c r="D2262" s="1">
        <v>44602</v>
      </c>
      <c r="F2262" s="3" t="s">
        <v>9</v>
      </c>
      <c r="G2262" s="6">
        <v>150</v>
      </c>
      <c r="H2262" s="7">
        <v>44601</v>
      </c>
      <c r="I2262" t="b">
        <f>ISTEXT(F2262)</f>
        <v>1</v>
      </c>
    </row>
    <row r="2263" spans="2:9" x14ac:dyDescent="0.3">
      <c r="B2263" t="s">
        <v>37</v>
      </c>
      <c r="C2263" s="5">
        <v>50</v>
      </c>
      <c r="D2263" s="1">
        <v>44602</v>
      </c>
      <c r="F2263" s="4" t="s">
        <v>29</v>
      </c>
      <c r="G2263" s="8">
        <v>40</v>
      </c>
      <c r="H2263" s="9">
        <v>44601</v>
      </c>
      <c r="I2263" t="b">
        <f>ISTEXT(F2263)</f>
        <v>1</v>
      </c>
    </row>
    <row r="2264" spans="2:9" x14ac:dyDescent="0.3">
      <c r="B2264" t="s">
        <v>4</v>
      </c>
      <c r="C2264" s="5">
        <v>50</v>
      </c>
      <c r="D2264" s="1">
        <v>44603</v>
      </c>
      <c r="F2264" s="3" t="s">
        <v>65</v>
      </c>
      <c r="G2264" s="6">
        <v>95</v>
      </c>
      <c r="H2264" s="7">
        <v>44601</v>
      </c>
      <c r="I2264" t="b">
        <f>ISTEXT(F2264)</f>
        <v>1</v>
      </c>
    </row>
    <row r="2265" spans="2:9" x14ac:dyDescent="0.3">
      <c r="B2265" t="s">
        <v>658</v>
      </c>
      <c r="C2265" s="5">
        <v>20</v>
      </c>
      <c r="D2265" s="1">
        <v>44603</v>
      </c>
      <c r="F2265" s="4" t="s">
        <v>23</v>
      </c>
      <c r="G2265" s="8">
        <v>210</v>
      </c>
      <c r="H2265" s="9">
        <v>44601</v>
      </c>
      <c r="I2265" t="b">
        <f>ISTEXT(F2265)</f>
        <v>1</v>
      </c>
    </row>
    <row r="2266" spans="2:9" x14ac:dyDescent="0.3">
      <c r="B2266" t="s">
        <v>116</v>
      </c>
      <c r="C2266" s="5">
        <v>880</v>
      </c>
      <c r="D2266" s="1">
        <v>44603</v>
      </c>
      <c r="F2266" s="3" t="s">
        <v>3</v>
      </c>
      <c r="G2266" s="6">
        <v>60</v>
      </c>
      <c r="H2266" s="7">
        <v>44601</v>
      </c>
      <c r="I2266" t="b">
        <f>ISTEXT(F2266)</f>
        <v>1</v>
      </c>
    </row>
    <row r="2267" spans="2:9" x14ac:dyDescent="0.3">
      <c r="B2267" t="s">
        <v>59</v>
      </c>
      <c r="C2267" s="5">
        <v>200</v>
      </c>
      <c r="D2267" s="1">
        <v>44603</v>
      </c>
      <c r="F2267" s="4" t="s">
        <v>487</v>
      </c>
      <c r="G2267" s="8">
        <v>110</v>
      </c>
      <c r="H2267" s="9">
        <v>44602</v>
      </c>
      <c r="I2267" t="b">
        <f>ISTEXT(F2267)</f>
        <v>1</v>
      </c>
    </row>
    <row r="2268" spans="2:9" x14ac:dyDescent="0.3">
      <c r="B2268" t="s">
        <v>53</v>
      </c>
      <c r="C2268" s="5">
        <v>135</v>
      </c>
      <c r="D2268" s="1">
        <v>44604</v>
      </c>
      <c r="F2268" s="3" t="s">
        <v>37</v>
      </c>
      <c r="G2268" s="6">
        <v>50</v>
      </c>
      <c r="H2268" s="7">
        <v>44602</v>
      </c>
      <c r="I2268" t="b">
        <f>ISTEXT(F2268)</f>
        <v>1</v>
      </c>
    </row>
    <row r="2269" spans="2:9" x14ac:dyDescent="0.3">
      <c r="B2269" t="s">
        <v>140</v>
      </c>
      <c r="C2269" s="5">
        <v>35</v>
      </c>
      <c r="D2269" s="1">
        <v>44604</v>
      </c>
      <c r="F2269" s="4" t="s">
        <v>4</v>
      </c>
      <c r="G2269" s="8">
        <v>50</v>
      </c>
      <c r="H2269" s="9">
        <v>44603</v>
      </c>
      <c r="I2269" t="b">
        <f>ISTEXT(F2269)</f>
        <v>1</v>
      </c>
    </row>
    <row r="2270" spans="2:9" x14ac:dyDescent="0.3">
      <c r="B2270" t="s">
        <v>29</v>
      </c>
      <c r="C2270" s="5">
        <v>12</v>
      </c>
      <c r="D2270" s="1">
        <v>44604</v>
      </c>
      <c r="F2270" s="3" t="s">
        <v>658</v>
      </c>
      <c r="G2270" s="6">
        <v>20</v>
      </c>
      <c r="H2270" s="7">
        <v>44603</v>
      </c>
      <c r="I2270" t="b">
        <f>ISTEXT(F2270)</f>
        <v>1</v>
      </c>
    </row>
    <row r="2271" spans="2:9" x14ac:dyDescent="0.3">
      <c r="B2271" t="s">
        <v>7</v>
      </c>
      <c r="C2271" s="5">
        <v>1700</v>
      </c>
      <c r="D2271" s="1">
        <v>44604</v>
      </c>
      <c r="F2271" s="4" t="s">
        <v>116</v>
      </c>
      <c r="G2271" s="8">
        <v>880</v>
      </c>
      <c r="H2271" s="9">
        <v>44603</v>
      </c>
      <c r="I2271" t="b">
        <f>ISTEXT(F2271)</f>
        <v>1</v>
      </c>
    </row>
    <row r="2272" spans="2:9" x14ac:dyDescent="0.3">
      <c r="B2272" t="s">
        <v>490</v>
      </c>
      <c r="C2272" s="5">
        <v>40</v>
      </c>
      <c r="D2272" s="1">
        <v>44604</v>
      </c>
      <c r="F2272" s="3" t="s">
        <v>59</v>
      </c>
      <c r="G2272" s="6">
        <v>200</v>
      </c>
      <c r="H2272" s="7">
        <v>44603</v>
      </c>
      <c r="I2272" t="b">
        <f>ISTEXT(F2272)</f>
        <v>1</v>
      </c>
    </row>
    <row r="2273" spans="2:9" x14ac:dyDescent="0.3">
      <c r="B2273" t="s">
        <v>53</v>
      </c>
      <c r="C2273" s="5">
        <v>135</v>
      </c>
      <c r="D2273" s="1">
        <v>44604</v>
      </c>
      <c r="F2273" s="4" t="s">
        <v>53</v>
      </c>
      <c r="G2273" s="8">
        <v>135</v>
      </c>
      <c r="H2273" s="9">
        <v>44604</v>
      </c>
      <c r="I2273" t="b">
        <f>ISTEXT(F2273)</f>
        <v>1</v>
      </c>
    </row>
    <row r="2274" spans="2:9" x14ac:dyDescent="0.3">
      <c r="B2274" t="s">
        <v>659</v>
      </c>
      <c r="C2274" s="5">
        <v>90</v>
      </c>
      <c r="D2274" s="1">
        <v>44604</v>
      </c>
      <c r="F2274" s="3" t="s">
        <v>140</v>
      </c>
      <c r="G2274" s="6">
        <v>35</v>
      </c>
      <c r="H2274" s="7">
        <v>44604</v>
      </c>
      <c r="I2274" t="b">
        <f>ISTEXT(F2274)</f>
        <v>1</v>
      </c>
    </row>
    <row r="2275" spans="2:9" x14ac:dyDescent="0.3">
      <c r="B2275" t="s">
        <v>59</v>
      </c>
      <c r="C2275" s="5">
        <v>150</v>
      </c>
      <c r="D2275" s="1">
        <v>44605</v>
      </c>
      <c r="F2275" s="4" t="s">
        <v>29</v>
      </c>
      <c r="G2275" s="8">
        <v>12</v>
      </c>
      <c r="H2275" s="9">
        <v>44604</v>
      </c>
      <c r="I2275" t="b">
        <f>ISTEXT(F2275)</f>
        <v>1</v>
      </c>
    </row>
    <row r="2276" spans="2:9" x14ac:dyDescent="0.3">
      <c r="B2276" t="s">
        <v>5</v>
      </c>
      <c r="C2276" s="5">
        <v>50</v>
      </c>
      <c r="D2276" s="1">
        <v>44605</v>
      </c>
      <c r="F2276" s="3" t="s">
        <v>7</v>
      </c>
      <c r="G2276" s="6">
        <v>1700</v>
      </c>
      <c r="H2276" s="7">
        <v>44604</v>
      </c>
      <c r="I2276" t="b">
        <f>ISTEXT(F2276)</f>
        <v>1</v>
      </c>
    </row>
    <row r="2277" spans="2:9" x14ac:dyDescent="0.3">
      <c r="B2277" t="s">
        <v>27</v>
      </c>
      <c r="C2277" s="5">
        <v>180</v>
      </c>
      <c r="D2277" s="1">
        <v>44605</v>
      </c>
      <c r="F2277" s="4" t="s">
        <v>490</v>
      </c>
      <c r="G2277" s="8">
        <v>40</v>
      </c>
      <c r="H2277" s="9">
        <v>44604</v>
      </c>
      <c r="I2277" t="b">
        <f>ISTEXT(F2277)</f>
        <v>1</v>
      </c>
    </row>
    <row r="2278" spans="2:9" x14ac:dyDescent="0.3">
      <c r="B2278" t="s">
        <v>3</v>
      </c>
      <c r="C2278" s="5">
        <v>25</v>
      </c>
      <c r="D2278" s="1">
        <v>44605</v>
      </c>
      <c r="F2278" s="3" t="s">
        <v>53</v>
      </c>
      <c r="G2278" s="6">
        <v>135</v>
      </c>
      <c r="H2278" s="7">
        <v>44604</v>
      </c>
      <c r="I2278" t="b">
        <f>ISTEXT(F2278)</f>
        <v>1</v>
      </c>
    </row>
    <row r="2279" spans="2:9" x14ac:dyDescent="0.3">
      <c r="B2279" t="s">
        <v>485</v>
      </c>
      <c r="C2279" s="5">
        <v>80</v>
      </c>
      <c r="D2279" s="1">
        <v>44605</v>
      </c>
      <c r="F2279" s="4" t="s">
        <v>659</v>
      </c>
      <c r="G2279" s="8">
        <v>90</v>
      </c>
      <c r="H2279" s="9">
        <v>44604</v>
      </c>
      <c r="I2279" t="b">
        <f>ISTEXT(F2279)</f>
        <v>1</v>
      </c>
    </row>
    <row r="2280" spans="2:9" x14ac:dyDescent="0.3">
      <c r="B2280" t="s">
        <v>647</v>
      </c>
      <c r="C2280" s="5">
        <v>15</v>
      </c>
      <c r="D2280" s="1">
        <v>44606</v>
      </c>
      <c r="F2280" s="3" t="s">
        <v>59</v>
      </c>
      <c r="G2280" s="6">
        <v>150</v>
      </c>
      <c r="H2280" s="7">
        <v>44605</v>
      </c>
      <c r="I2280" t="b">
        <f>ISTEXT(F2280)</f>
        <v>1</v>
      </c>
    </row>
    <row r="2281" spans="2:9" x14ac:dyDescent="0.3">
      <c r="B2281" t="s">
        <v>3</v>
      </c>
      <c r="C2281" s="5">
        <v>100</v>
      </c>
      <c r="D2281" s="1">
        <v>44606</v>
      </c>
      <c r="F2281" s="4" t="s">
        <v>5</v>
      </c>
      <c r="G2281" s="8">
        <v>50</v>
      </c>
      <c r="H2281" s="9">
        <v>44605</v>
      </c>
      <c r="I2281" t="b">
        <f>ISTEXT(F2281)</f>
        <v>1</v>
      </c>
    </row>
    <row r="2282" spans="2:9" x14ac:dyDescent="0.3">
      <c r="B2282" t="s">
        <v>19</v>
      </c>
      <c r="C2282" s="5">
        <v>70</v>
      </c>
      <c r="D2282" s="1">
        <v>44606</v>
      </c>
      <c r="F2282" s="3" t="s">
        <v>27</v>
      </c>
      <c r="G2282" s="6">
        <v>180</v>
      </c>
      <c r="H2282" s="7">
        <v>44605</v>
      </c>
      <c r="I2282" t="b">
        <f>ISTEXT(F2282)</f>
        <v>1</v>
      </c>
    </row>
    <row r="2283" spans="2:9" x14ac:dyDescent="0.3">
      <c r="B2283" t="s">
        <v>59</v>
      </c>
      <c r="C2283" s="5">
        <v>150</v>
      </c>
      <c r="D2283" s="1">
        <v>44606</v>
      </c>
      <c r="F2283" s="4" t="s">
        <v>3</v>
      </c>
      <c r="G2283" s="8">
        <v>25</v>
      </c>
      <c r="H2283" s="9">
        <v>44605</v>
      </c>
      <c r="I2283" t="b">
        <f>ISTEXT(F2283)</f>
        <v>1</v>
      </c>
    </row>
    <row r="2284" spans="2:9" x14ac:dyDescent="0.3">
      <c r="B2284" t="s">
        <v>189</v>
      </c>
      <c r="C2284" s="5">
        <v>80</v>
      </c>
      <c r="D2284" s="1">
        <v>44606</v>
      </c>
      <c r="F2284" s="3" t="s">
        <v>485</v>
      </c>
      <c r="G2284" s="6">
        <v>80</v>
      </c>
      <c r="H2284" s="7">
        <v>44605</v>
      </c>
      <c r="I2284" t="b">
        <f>ISTEXT(F2284)</f>
        <v>1</v>
      </c>
    </row>
    <row r="2285" spans="2:9" x14ac:dyDescent="0.3">
      <c r="B2285" t="s">
        <v>88</v>
      </c>
      <c r="C2285" s="5">
        <v>50</v>
      </c>
      <c r="D2285" s="1">
        <v>44606</v>
      </c>
      <c r="F2285" s="4" t="s">
        <v>647</v>
      </c>
      <c r="G2285" s="8">
        <v>15</v>
      </c>
      <c r="H2285" s="9">
        <v>44606</v>
      </c>
      <c r="I2285" t="b">
        <f>ISTEXT(F2285)</f>
        <v>1</v>
      </c>
    </row>
    <row r="2286" spans="2:9" x14ac:dyDescent="0.3">
      <c r="B2286" t="s">
        <v>59</v>
      </c>
      <c r="C2286" s="5">
        <v>900</v>
      </c>
      <c r="D2286" s="1">
        <v>44606</v>
      </c>
      <c r="F2286" s="3" t="s">
        <v>3</v>
      </c>
      <c r="G2286" s="6">
        <v>100</v>
      </c>
      <c r="H2286" s="7">
        <v>44606</v>
      </c>
      <c r="I2286" t="b">
        <f>ISTEXT(F2286)</f>
        <v>1</v>
      </c>
    </row>
    <row r="2287" spans="2:9" x14ac:dyDescent="0.3">
      <c r="B2287" t="s">
        <v>116</v>
      </c>
      <c r="C2287" s="5">
        <v>160</v>
      </c>
      <c r="D2287" s="1">
        <v>44606</v>
      </c>
      <c r="F2287" s="4" t="s">
        <v>19</v>
      </c>
      <c r="G2287" s="8">
        <v>70</v>
      </c>
      <c r="H2287" s="9">
        <v>44606</v>
      </c>
      <c r="I2287" t="b">
        <f>ISTEXT(F2287)</f>
        <v>1</v>
      </c>
    </row>
    <row r="2288" spans="2:9" x14ac:dyDescent="0.3">
      <c r="B2288" t="s">
        <v>59</v>
      </c>
      <c r="C2288" s="5">
        <v>240</v>
      </c>
      <c r="D2288" s="1">
        <v>44606</v>
      </c>
      <c r="F2288" s="3" t="s">
        <v>59</v>
      </c>
      <c r="G2288" s="6">
        <v>150</v>
      </c>
      <c r="H2288" s="7">
        <v>44606</v>
      </c>
      <c r="I2288" t="b">
        <f>ISTEXT(F2288)</f>
        <v>1</v>
      </c>
    </row>
    <row r="2289" spans="2:9" x14ac:dyDescent="0.3">
      <c r="B2289" t="s">
        <v>259</v>
      </c>
      <c r="C2289" s="5">
        <v>10</v>
      </c>
      <c r="D2289" s="1">
        <v>44606</v>
      </c>
      <c r="F2289" s="4" t="s">
        <v>189</v>
      </c>
      <c r="G2289" s="8">
        <v>80</v>
      </c>
      <c r="H2289" s="9">
        <v>44606</v>
      </c>
      <c r="I2289" t="b">
        <f>ISTEXT(F2289)</f>
        <v>1</v>
      </c>
    </row>
    <row r="2290" spans="2:9" x14ac:dyDescent="0.3">
      <c r="B2290" t="s">
        <v>91</v>
      </c>
      <c r="C2290" s="5">
        <v>260</v>
      </c>
      <c r="D2290" s="1">
        <v>44606</v>
      </c>
      <c r="F2290" s="3" t="s">
        <v>88</v>
      </c>
      <c r="G2290" s="6">
        <v>50</v>
      </c>
      <c r="H2290" s="7">
        <v>44606</v>
      </c>
      <c r="I2290" t="b">
        <f>ISTEXT(F2290)</f>
        <v>1</v>
      </c>
    </row>
    <row r="2291" spans="2:9" x14ac:dyDescent="0.3">
      <c r="B2291" t="s">
        <v>3</v>
      </c>
      <c r="C2291" s="5">
        <v>40</v>
      </c>
      <c r="D2291" s="1">
        <v>44606</v>
      </c>
      <c r="F2291" s="4" t="s">
        <v>59</v>
      </c>
      <c r="G2291" s="8">
        <v>900</v>
      </c>
      <c r="H2291" s="9">
        <v>44606</v>
      </c>
      <c r="I2291" t="b">
        <f>ISTEXT(F2291)</f>
        <v>1</v>
      </c>
    </row>
    <row r="2292" spans="2:9" x14ac:dyDescent="0.3">
      <c r="B2292" t="s">
        <v>195</v>
      </c>
      <c r="C2292" s="5">
        <v>30</v>
      </c>
      <c r="D2292" s="1">
        <v>44910</v>
      </c>
      <c r="F2292" s="3" t="s">
        <v>116</v>
      </c>
      <c r="G2292" s="6">
        <v>160</v>
      </c>
      <c r="H2292" s="7">
        <v>44606</v>
      </c>
      <c r="I2292" t="b">
        <f>ISTEXT(F2292)</f>
        <v>1</v>
      </c>
    </row>
    <row r="2293" spans="2:9" x14ac:dyDescent="0.3">
      <c r="B2293" t="s">
        <v>94</v>
      </c>
      <c r="C2293" s="5">
        <v>60</v>
      </c>
      <c r="D2293" s="1">
        <v>44910</v>
      </c>
      <c r="F2293" s="4" t="s">
        <v>59</v>
      </c>
      <c r="G2293" s="8">
        <v>240</v>
      </c>
      <c r="H2293" s="9">
        <v>44606</v>
      </c>
      <c r="I2293" t="b">
        <f>ISTEXT(F2293)</f>
        <v>1</v>
      </c>
    </row>
    <row r="2294" spans="2:9" x14ac:dyDescent="0.3">
      <c r="B2294" t="s">
        <v>49</v>
      </c>
      <c r="C2294" s="5">
        <v>45</v>
      </c>
      <c r="D2294" s="1">
        <v>44910</v>
      </c>
      <c r="F2294" s="3" t="s">
        <v>259</v>
      </c>
      <c r="G2294" s="6">
        <v>10</v>
      </c>
      <c r="H2294" s="7">
        <v>44606</v>
      </c>
      <c r="I2294" t="b">
        <f>ISTEXT(F2294)</f>
        <v>1</v>
      </c>
    </row>
    <row r="2295" spans="2:9" x14ac:dyDescent="0.3">
      <c r="B2295" t="s">
        <v>29</v>
      </c>
      <c r="C2295" s="5">
        <v>66</v>
      </c>
      <c r="D2295" s="1">
        <v>44910</v>
      </c>
      <c r="F2295" s="4" t="s">
        <v>91</v>
      </c>
      <c r="G2295" s="8">
        <v>260</v>
      </c>
      <c r="H2295" s="9">
        <v>44606</v>
      </c>
      <c r="I2295" t="b">
        <f>ISTEXT(F2295)</f>
        <v>1</v>
      </c>
    </row>
    <row r="2296" spans="2:9" x14ac:dyDescent="0.3">
      <c r="B2296" t="s">
        <v>19</v>
      </c>
      <c r="C2296" s="5">
        <v>10</v>
      </c>
      <c r="D2296" s="1">
        <v>44910</v>
      </c>
      <c r="F2296" s="3" t="s">
        <v>3</v>
      </c>
      <c r="G2296" s="6">
        <v>40</v>
      </c>
      <c r="H2296" s="7">
        <v>44606</v>
      </c>
      <c r="I2296" t="b">
        <f>ISTEXT(F2296)</f>
        <v>1</v>
      </c>
    </row>
    <row r="2297" spans="2:9" x14ac:dyDescent="0.3">
      <c r="B2297" t="s">
        <v>36</v>
      </c>
      <c r="C2297" s="5">
        <v>135</v>
      </c>
      <c r="D2297" s="1">
        <v>44608</v>
      </c>
      <c r="F2297" s="4" t="s">
        <v>195</v>
      </c>
      <c r="G2297" s="8">
        <v>30</v>
      </c>
      <c r="H2297" s="9">
        <v>44910</v>
      </c>
      <c r="I2297" t="b">
        <f>ISTEXT(F2297)</f>
        <v>1</v>
      </c>
    </row>
    <row r="2298" spans="2:9" x14ac:dyDescent="0.3">
      <c r="B2298" t="s">
        <v>53</v>
      </c>
      <c r="C2298" s="5">
        <v>1595</v>
      </c>
      <c r="D2298" s="1">
        <v>44608</v>
      </c>
      <c r="F2298" s="3" t="s">
        <v>94</v>
      </c>
      <c r="G2298" s="6">
        <v>60</v>
      </c>
      <c r="H2298" s="7">
        <v>44910</v>
      </c>
      <c r="I2298" t="b">
        <f>ISTEXT(F2298)</f>
        <v>1</v>
      </c>
    </row>
    <row r="2299" spans="2:9" x14ac:dyDescent="0.3">
      <c r="B2299" t="s">
        <v>623</v>
      </c>
      <c r="C2299" s="5">
        <v>545</v>
      </c>
      <c r="D2299" s="1">
        <v>44608</v>
      </c>
      <c r="F2299" s="4" t="s">
        <v>49</v>
      </c>
      <c r="G2299" s="8">
        <v>45</v>
      </c>
      <c r="H2299" s="9">
        <v>44910</v>
      </c>
      <c r="I2299" t="b">
        <f>ISTEXT(F2299)</f>
        <v>1</v>
      </c>
    </row>
    <row r="2300" spans="2:9" x14ac:dyDescent="0.3">
      <c r="B2300" t="s">
        <v>85</v>
      </c>
      <c r="C2300" s="5">
        <v>260</v>
      </c>
      <c r="D2300" s="1">
        <v>44608</v>
      </c>
      <c r="F2300" s="3" t="s">
        <v>29</v>
      </c>
      <c r="G2300" s="6">
        <v>66</v>
      </c>
      <c r="H2300" s="7">
        <v>44910</v>
      </c>
      <c r="I2300" t="b">
        <f>ISTEXT(F2300)</f>
        <v>1</v>
      </c>
    </row>
    <row r="2301" spans="2:9" x14ac:dyDescent="0.3">
      <c r="B2301" t="s">
        <v>660</v>
      </c>
      <c r="C2301" s="5">
        <v>30</v>
      </c>
      <c r="D2301" s="1">
        <v>44608</v>
      </c>
      <c r="F2301" s="4" t="s">
        <v>19</v>
      </c>
      <c r="G2301" s="8">
        <v>10</v>
      </c>
      <c r="H2301" s="9">
        <v>44910</v>
      </c>
      <c r="I2301" t="b">
        <f>ISTEXT(F2301)</f>
        <v>1</v>
      </c>
    </row>
    <row r="2302" spans="2:9" x14ac:dyDescent="0.3">
      <c r="B2302" t="s">
        <v>586</v>
      </c>
      <c r="C2302" s="5">
        <v>10</v>
      </c>
      <c r="D2302" s="1">
        <v>44608</v>
      </c>
      <c r="F2302" s="3" t="s">
        <v>36</v>
      </c>
      <c r="G2302" s="6">
        <v>135</v>
      </c>
      <c r="H2302" s="7">
        <v>44608</v>
      </c>
      <c r="I2302" t="b">
        <f>ISTEXT(F2302)</f>
        <v>1</v>
      </c>
    </row>
    <row r="2303" spans="2:9" x14ac:dyDescent="0.3">
      <c r="B2303" t="s">
        <v>116</v>
      </c>
      <c r="C2303" s="5">
        <v>25</v>
      </c>
      <c r="D2303" s="1">
        <v>44608</v>
      </c>
      <c r="F2303" s="4" t="s">
        <v>53</v>
      </c>
      <c r="G2303" s="8">
        <v>1595</v>
      </c>
      <c r="H2303" s="9">
        <v>44608</v>
      </c>
      <c r="I2303" t="b">
        <f>ISTEXT(F2303)</f>
        <v>1</v>
      </c>
    </row>
    <row r="2304" spans="2:9" x14ac:dyDescent="0.3">
      <c r="B2304" t="s">
        <v>259</v>
      </c>
      <c r="C2304" s="5">
        <v>50</v>
      </c>
      <c r="D2304" s="1">
        <v>44608</v>
      </c>
      <c r="F2304" s="3" t="s">
        <v>623</v>
      </c>
      <c r="G2304" s="6">
        <v>545</v>
      </c>
      <c r="H2304" s="7">
        <v>44608</v>
      </c>
      <c r="I2304" t="b">
        <f>ISTEXT(F2304)</f>
        <v>1</v>
      </c>
    </row>
    <row r="2305" spans="2:9" x14ac:dyDescent="0.3">
      <c r="B2305" t="s">
        <v>541</v>
      </c>
      <c r="C2305" s="5">
        <v>280</v>
      </c>
      <c r="D2305" s="1">
        <v>44608</v>
      </c>
      <c r="F2305" s="4" t="s">
        <v>85</v>
      </c>
      <c r="G2305" s="8">
        <v>260</v>
      </c>
      <c r="H2305" s="9">
        <v>44608</v>
      </c>
      <c r="I2305" t="b">
        <f>ISTEXT(F2305)</f>
        <v>1</v>
      </c>
    </row>
    <row r="2306" spans="2:9" x14ac:dyDescent="0.3">
      <c r="B2306" t="s">
        <v>308</v>
      </c>
      <c r="C2306" s="5">
        <v>230</v>
      </c>
      <c r="D2306" s="1">
        <v>44609</v>
      </c>
      <c r="F2306" s="3" t="s">
        <v>660</v>
      </c>
      <c r="G2306" s="6">
        <v>30</v>
      </c>
      <c r="H2306" s="7">
        <v>44608</v>
      </c>
      <c r="I2306" t="b">
        <f>ISTEXT(F2306)</f>
        <v>1</v>
      </c>
    </row>
    <row r="2307" spans="2:9" x14ac:dyDescent="0.3">
      <c r="B2307" t="s">
        <v>307</v>
      </c>
      <c r="C2307" s="5">
        <v>30</v>
      </c>
      <c r="D2307" s="1">
        <v>44609</v>
      </c>
      <c r="F2307" s="4" t="s">
        <v>586</v>
      </c>
      <c r="G2307" s="8">
        <v>10</v>
      </c>
      <c r="H2307" s="9">
        <v>44608</v>
      </c>
      <c r="I2307" t="b">
        <f>ISTEXT(F2307)</f>
        <v>1</v>
      </c>
    </row>
    <row r="2308" spans="2:9" x14ac:dyDescent="0.3">
      <c r="B2308" t="s">
        <v>19</v>
      </c>
      <c r="C2308" s="5">
        <v>10</v>
      </c>
      <c r="D2308" s="1">
        <v>44609</v>
      </c>
      <c r="F2308" s="3" t="s">
        <v>116</v>
      </c>
      <c r="G2308" s="6">
        <v>25</v>
      </c>
      <c r="H2308" s="7">
        <v>44608</v>
      </c>
      <c r="I2308" t="b">
        <f>ISTEXT(F2308)</f>
        <v>1</v>
      </c>
    </row>
    <row r="2309" spans="2:9" x14ac:dyDescent="0.3">
      <c r="B2309" t="s">
        <v>28</v>
      </c>
      <c r="C2309" s="5">
        <v>60</v>
      </c>
      <c r="D2309" s="1">
        <v>44609</v>
      </c>
      <c r="F2309" s="4" t="s">
        <v>259</v>
      </c>
      <c r="G2309" s="8">
        <v>50</v>
      </c>
      <c r="H2309" s="9">
        <v>44608</v>
      </c>
      <c r="I2309" t="b">
        <f>ISTEXT(F2309)</f>
        <v>1</v>
      </c>
    </row>
    <row r="2310" spans="2:9" x14ac:dyDescent="0.3">
      <c r="B2310" t="s">
        <v>94</v>
      </c>
      <c r="C2310" s="5">
        <v>100</v>
      </c>
      <c r="D2310" s="1">
        <v>44610</v>
      </c>
      <c r="F2310" s="3" t="s">
        <v>541</v>
      </c>
      <c r="G2310" s="6">
        <v>280</v>
      </c>
      <c r="H2310" s="7">
        <v>44608</v>
      </c>
      <c r="I2310" t="b">
        <f>ISTEXT(F2310)</f>
        <v>1</v>
      </c>
    </row>
    <row r="2311" spans="2:9" x14ac:dyDescent="0.3">
      <c r="B2311" t="s">
        <v>64</v>
      </c>
      <c r="C2311" s="5">
        <v>20</v>
      </c>
      <c r="D2311" s="1">
        <v>44610</v>
      </c>
      <c r="F2311" s="4" t="s">
        <v>308</v>
      </c>
      <c r="G2311" s="8">
        <v>230</v>
      </c>
      <c r="H2311" s="9">
        <v>44609</v>
      </c>
      <c r="I2311" t="b">
        <f>ISTEXT(F2311)</f>
        <v>1</v>
      </c>
    </row>
    <row r="2312" spans="2:9" x14ac:dyDescent="0.3">
      <c r="B2312" t="s">
        <v>38</v>
      </c>
      <c r="C2312" s="5">
        <v>60</v>
      </c>
      <c r="D2312" s="1">
        <v>44610</v>
      </c>
      <c r="F2312" s="3" t="s">
        <v>307</v>
      </c>
      <c r="G2312" s="6">
        <v>30</v>
      </c>
      <c r="H2312" s="7">
        <v>44609</v>
      </c>
      <c r="I2312" t="b">
        <f>ISTEXT(F2312)</f>
        <v>1</v>
      </c>
    </row>
    <row r="2313" spans="2:9" x14ac:dyDescent="0.3">
      <c r="B2313" t="s">
        <v>3</v>
      </c>
      <c r="C2313" s="5">
        <v>25</v>
      </c>
      <c r="D2313" s="1">
        <v>44610</v>
      </c>
      <c r="F2313" s="4" t="s">
        <v>19</v>
      </c>
      <c r="G2313" s="8">
        <v>10</v>
      </c>
      <c r="H2313" s="9">
        <v>44609</v>
      </c>
      <c r="I2313" t="b">
        <f>ISTEXT(F2313)</f>
        <v>1</v>
      </c>
    </row>
    <row r="2314" spans="2:9" x14ac:dyDescent="0.3">
      <c r="B2314" t="s">
        <v>23</v>
      </c>
      <c r="C2314" s="5">
        <v>795</v>
      </c>
      <c r="D2314" s="1">
        <v>44610</v>
      </c>
      <c r="F2314" s="3" t="s">
        <v>28</v>
      </c>
      <c r="G2314" s="6">
        <v>60</v>
      </c>
      <c r="H2314" s="7">
        <v>44609</v>
      </c>
      <c r="I2314" t="b">
        <f>ISTEXT(F2314)</f>
        <v>1</v>
      </c>
    </row>
    <row r="2315" spans="2:9" x14ac:dyDescent="0.3">
      <c r="B2315" t="s">
        <v>7</v>
      </c>
      <c r="C2315" s="5">
        <v>170</v>
      </c>
      <c r="D2315" s="1">
        <v>44610</v>
      </c>
      <c r="F2315" s="4" t="s">
        <v>94</v>
      </c>
      <c r="G2315" s="8">
        <v>100</v>
      </c>
      <c r="H2315" s="9">
        <v>44610</v>
      </c>
      <c r="I2315" t="b">
        <f>ISTEXT(F2315)</f>
        <v>1</v>
      </c>
    </row>
    <row r="2316" spans="2:9" x14ac:dyDescent="0.3">
      <c r="B2316" t="s">
        <v>3</v>
      </c>
      <c r="C2316" s="5">
        <v>50</v>
      </c>
      <c r="D2316" s="1">
        <v>44611</v>
      </c>
      <c r="F2316" s="3" t="s">
        <v>64</v>
      </c>
      <c r="G2316" s="6">
        <v>20</v>
      </c>
      <c r="H2316" s="7">
        <v>44610</v>
      </c>
      <c r="I2316" t="b">
        <f>ISTEXT(F2316)</f>
        <v>1</v>
      </c>
    </row>
    <row r="2317" spans="2:9" x14ac:dyDescent="0.3">
      <c r="B2317" t="s">
        <v>3</v>
      </c>
      <c r="C2317" s="5">
        <v>55</v>
      </c>
      <c r="D2317" s="1">
        <v>44611</v>
      </c>
      <c r="F2317" s="4" t="s">
        <v>38</v>
      </c>
      <c r="G2317" s="8">
        <v>60</v>
      </c>
      <c r="H2317" s="9">
        <v>44610</v>
      </c>
      <c r="I2317" t="b">
        <f>ISTEXT(F2317)</f>
        <v>1</v>
      </c>
    </row>
    <row r="2318" spans="2:9" x14ac:dyDescent="0.3">
      <c r="B2318" t="s">
        <v>346</v>
      </c>
      <c r="C2318" s="5">
        <v>30</v>
      </c>
      <c r="D2318" s="1">
        <v>44611</v>
      </c>
      <c r="F2318" s="3" t="s">
        <v>3</v>
      </c>
      <c r="G2318" s="6">
        <v>25</v>
      </c>
      <c r="H2318" s="7">
        <v>44610</v>
      </c>
      <c r="I2318" t="b">
        <f>ISTEXT(F2318)</f>
        <v>1</v>
      </c>
    </row>
    <row r="2319" spans="2:9" x14ac:dyDescent="0.3">
      <c r="B2319" t="s">
        <v>9</v>
      </c>
      <c r="C2319" s="5">
        <v>1780</v>
      </c>
      <c r="D2319" s="1">
        <v>44611</v>
      </c>
      <c r="F2319" s="4" t="s">
        <v>23</v>
      </c>
      <c r="G2319" s="8">
        <v>795</v>
      </c>
      <c r="H2319" s="9">
        <v>44610</v>
      </c>
      <c r="I2319" t="b">
        <f>ISTEXT(F2319)</f>
        <v>1</v>
      </c>
    </row>
    <row r="2320" spans="2:9" x14ac:dyDescent="0.3">
      <c r="B2320" t="s">
        <v>94</v>
      </c>
      <c r="C2320" s="5">
        <v>120</v>
      </c>
      <c r="D2320" s="1">
        <v>44612</v>
      </c>
      <c r="F2320" s="3" t="s">
        <v>7</v>
      </c>
      <c r="G2320" s="6">
        <v>170</v>
      </c>
      <c r="H2320" s="7">
        <v>44610</v>
      </c>
      <c r="I2320" t="b">
        <f>ISTEXT(F2320)</f>
        <v>1</v>
      </c>
    </row>
    <row r="2321" spans="2:9" x14ac:dyDescent="0.3">
      <c r="B2321" t="s">
        <v>59</v>
      </c>
      <c r="C2321" s="5">
        <v>1100</v>
      </c>
      <c r="D2321" s="1">
        <v>44612</v>
      </c>
      <c r="F2321" s="4" t="s">
        <v>3</v>
      </c>
      <c r="G2321" s="8">
        <v>50</v>
      </c>
      <c r="H2321" s="9">
        <v>44611</v>
      </c>
      <c r="I2321" t="b">
        <f>ISTEXT(F2321)</f>
        <v>1</v>
      </c>
    </row>
    <row r="2322" spans="2:9" x14ac:dyDescent="0.3">
      <c r="B2322" t="s">
        <v>3</v>
      </c>
      <c r="C2322" s="5">
        <v>60</v>
      </c>
      <c r="D2322" s="1">
        <v>44612</v>
      </c>
      <c r="F2322" s="3" t="s">
        <v>3</v>
      </c>
      <c r="G2322" s="6">
        <v>55</v>
      </c>
      <c r="H2322" s="7">
        <v>44611</v>
      </c>
      <c r="I2322" t="b">
        <f>ISTEXT(F2322)</f>
        <v>1</v>
      </c>
    </row>
    <row r="2323" spans="2:9" x14ac:dyDescent="0.3">
      <c r="B2323" t="s">
        <v>165</v>
      </c>
      <c r="C2323" s="5">
        <v>375</v>
      </c>
      <c r="D2323" s="1">
        <v>44612</v>
      </c>
      <c r="F2323" s="4" t="s">
        <v>346</v>
      </c>
      <c r="G2323" s="8">
        <v>30</v>
      </c>
      <c r="H2323" s="9">
        <v>44611</v>
      </c>
      <c r="I2323" t="b">
        <f>ISTEXT(F2323)</f>
        <v>1</v>
      </c>
    </row>
    <row r="2324" spans="2:9" x14ac:dyDescent="0.3">
      <c r="B2324" t="s">
        <v>189</v>
      </c>
      <c r="C2324" s="5">
        <v>250</v>
      </c>
      <c r="D2324" s="1">
        <v>44612</v>
      </c>
      <c r="F2324" s="3" t="s">
        <v>9</v>
      </c>
      <c r="G2324" s="6">
        <v>1780</v>
      </c>
      <c r="H2324" s="7">
        <v>44611</v>
      </c>
      <c r="I2324" t="b">
        <f>ISTEXT(F2324)</f>
        <v>1</v>
      </c>
    </row>
    <row r="2325" spans="2:9" x14ac:dyDescent="0.3">
      <c r="B2325" t="s">
        <v>3</v>
      </c>
      <c r="C2325" s="5">
        <v>60</v>
      </c>
      <c r="D2325" s="1">
        <v>44612</v>
      </c>
      <c r="F2325" s="4" t="s">
        <v>94</v>
      </c>
      <c r="G2325" s="8">
        <v>120</v>
      </c>
      <c r="H2325" s="9">
        <v>44612</v>
      </c>
      <c r="I2325" t="b">
        <f>ISTEXT(F2325)</f>
        <v>1</v>
      </c>
    </row>
    <row r="2326" spans="2:9" x14ac:dyDescent="0.3">
      <c r="B2326" t="s">
        <v>189</v>
      </c>
      <c r="C2326" s="5">
        <v>175</v>
      </c>
      <c r="D2326" s="1">
        <v>44612</v>
      </c>
      <c r="F2326" s="3" t="s">
        <v>59</v>
      </c>
      <c r="G2326" s="6">
        <v>1100</v>
      </c>
      <c r="H2326" s="7">
        <v>44612</v>
      </c>
      <c r="I2326" t="b">
        <f>ISTEXT(F2326)</f>
        <v>1</v>
      </c>
    </row>
    <row r="2327" spans="2:9" x14ac:dyDescent="0.3">
      <c r="B2327" t="s">
        <v>189</v>
      </c>
      <c r="C2327" s="5">
        <v>360</v>
      </c>
      <c r="D2327" s="1">
        <v>44612</v>
      </c>
      <c r="F2327" s="4" t="s">
        <v>3</v>
      </c>
      <c r="G2327" s="8">
        <v>60</v>
      </c>
      <c r="H2327" s="9">
        <v>44612</v>
      </c>
      <c r="I2327" t="b">
        <f>ISTEXT(F2327)</f>
        <v>1</v>
      </c>
    </row>
    <row r="2328" spans="2:9" x14ac:dyDescent="0.3">
      <c r="B2328" t="s">
        <v>27</v>
      </c>
      <c r="C2328" s="5">
        <v>250</v>
      </c>
      <c r="D2328" s="1">
        <v>44612</v>
      </c>
      <c r="F2328" s="3" t="s">
        <v>165</v>
      </c>
      <c r="G2328" s="6">
        <v>375</v>
      </c>
      <c r="H2328" s="7">
        <v>44612</v>
      </c>
      <c r="I2328" t="b">
        <f>ISTEXT(F2328)</f>
        <v>1</v>
      </c>
    </row>
    <row r="2329" spans="2:9" x14ac:dyDescent="0.3">
      <c r="B2329" t="s">
        <v>65</v>
      </c>
      <c r="C2329" s="5">
        <v>150</v>
      </c>
      <c r="D2329" s="1">
        <v>44612</v>
      </c>
      <c r="F2329" s="4" t="s">
        <v>189</v>
      </c>
      <c r="G2329" s="8">
        <v>250</v>
      </c>
      <c r="H2329" s="9">
        <v>44612</v>
      </c>
      <c r="I2329" t="b">
        <f>ISTEXT(F2329)</f>
        <v>1</v>
      </c>
    </row>
    <row r="2330" spans="2:9" x14ac:dyDescent="0.3">
      <c r="B2330" t="s">
        <v>345</v>
      </c>
      <c r="C2330" s="5">
        <v>17</v>
      </c>
      <c r="D2330" s="1">
        <v>44613</v>
      </c>
      <c r="F2330" s="3" t="s">
        <v>3</v>
      </c>
      <c r="G2330" s="6">
        <v>60</v>
      </c>
      <c r="H2330" s="7">
        <v>44612</v>
      </c>
      <c r="I2330" t="b">
        <f>ISTEXT(F2330)</f>
        <v>1</v>
      </c>
    </row>
    <row r="2331" spans="2:9" x14ac:dyDescent="0.3">
      <c r="B2331" t="s">
        <v>3</v>
      </c>
      <c r="C2331" s="5">
        <v>100</v>
      </c>
      <c r="D2331" s="1">
        <v>44613</v>
      </c>
      <c r="F2331" s="4" t="s">
        <v>189</v>
      </c>
      <c r="G2331" s="8">
        <v>175</v>
      </c>
      <c r="H2331" s="9">
        <v>44612</v>
      </c>
      <c r="I2331" t="b">
        <f>ISTEXT(F2331)</f>
        <v>1</v>
      </c>
    </row>
    <row r="2332" spans="2:9" x14ac:dyDescent="0.3">
      <c r="B2332" t="s">
        <v>59</v>
      </c>
      <c r="C2332" s="5">
        <v>60</v>
      </c>
      <c r="D2332" s="1">
        <v>44613</v>
      </c>
      <c r="F2332" s="3" t="s">
        <v>189</v>
      </c>
      <c r="G2332" s="6">
        <v>360</v>
      </c>
      <c r="H2332" s="7">
        <v>44612</v>
      </c>
      <c r="I2332" t="b">
        <f>ISTEXT(F2332)</f>
        <v>1</v>
      </c>
    </row>
    <row r="2333" spans="2:9" x14ac:dyDescent="0.3">
      <c r="B2333" t="s">
        <v>282</v>
      </c>
      <c r="C2333" s="5">
        <v>75</v>
      </c>
      <c r="D2333" s="1">
        <v>44613</v>
      </c>
      <c r="F2333" s="4" t="s">
        <v>27</v>
      </c>
      <c r="G2333" s="8">
        <v>250</v>
      </c>
      <c r="H2333" s="9">
        <v>44612</v>
      </c>
      <c r="I2333" t="b">
        <f>ISTEXT(F2333)</f>
        <v>1</v>
      </c>
    </row>
    <row r="2334" spans="2:9" x14ac:dyDescent="0.3">
      <c r="B2334" t="s">
        <v>338</v>
      </c>
      <c r="C2334" s="5">
        <v>350</v>
      </c>
      <c r="D2334" s="1">
        <v>44613</v>
      </c>
      <c r="F2334" s="3" t="s">
        <v>65</v>
      </c>
      <c r="G2334" s="6">
        <v>150</v>
      </c>
      <c r="H2334" s="7">
        <v>44612</v>
      </c>
      <c r="I2334" t="b">
        <f>ISTEXT(F2334)</f>
        <v>1</v>
      </c>
    </row>
    <row r="2335" spans="2:9" x14ac:dyDescent="0.3">
      <c r="B2335" t="s">
        <v>487</v>
      </c>
      <c r="C2335" s="5">
        <v>65</v>
      </c>
      <c r="D2335" s="1">
        <v>44613</v>
      </c>
      <c r="F2335" s="4" t="s">
        <v>345</v>
      </c>
      <c r="G2335" s="8">
        <v>17</v>
      </c>
      <c r="H2335" s="9">
        <v>44613</v>
      </c>
      <c r="I2335" t="b">
        <f>ISTEXT(F2335)</f>
        <v>1</v>
      </c>
    </row>
    <row r="2336" spans="2:9" x14ac:dyDescent="0.3">
      <c r="B2336" t="s">
        <v>16</v>
      </c>
      <c r="C2336" s="5">
        <v>20</v>
      </c>
      <c r="D2336" s="1">
        <v>44613</v>
      </c>
      <c r="F2336" s="3" t="s">
        <v>3</v>
      </c>
      <c r="G2336" s="6">
        <v>100</v>
      </c>
      <c r="H2336" s="7">
        <v>44613</v>
      </c>
      <c r="I2336" t="b">
        <f>ISTEXT(F2336)</f>
        <v>1</v>
      </c>
    </row>
    <row r="2337" spans="2:9" x14ac:dyDescent="0.3">
      <c r="B2337" t="s">
        <v>140</v>
      </c>
      <c r="C2337" s="5">
        <v>50</v>
      </c>
      <c r="D2337" s="1">
        <v>44613</v>
      </c>
      <c r="F2337" s="4" t="s">
        <v>59</v>
      </c>
      <c r="G2337" s="8">
        <v>60</v>
      </c>
      <c r="H2337" s="9">
        <v>44613</v>
      </c>
      <c r="I2337" t="b">
        <f>ISTEXT(F2337)</f>
        <v>1</v>
      </c>
    </row>
    <row r="2338" spans="2:9" x14ac:dyDescent="0.3">
      <c r="B2338" t="s">
        <v>59</v>
      </c>
      <c r="C2338" s="5">
        <v>150</v>
      </c>
      <c r="D2338" s="1">
        <v>44614</v>
      </c>
      <c r="F2338" s="3" t="s">
        <v>282</v>
      </c>
      <c r="G2338" s="6">
        <v>75</v>
      </c>
      <c r="H2338" s="7">
        <v>44613</v>
      </c>
      <c r="I2338" t="b">
        <f>ISTEXT(F2338)</f>
        <v>1</v>
      </c>
    </row>
    <row r="2339" spans="2:9" x14ac:dyDescent="0.3">
      <c r="B2339" t="s">
        <v>3</v>
      </c>
      <c r="C2339" s="5">
        <v>60</v>
      </c>
      <c r="D2339" s="1">
        <v>44614</v>
      </c>
      <c r="F2339" s="4" t="s">
        <v>338</v>
      </c>
      <c r="G2339" s="8">
        <v>350</v>
      </c>
      <c r="H2339" s="9">
        <v>44613</v>
      </c>
      <c r="I2339" t="b">
        <f>ISTEXT(F2339)</f>
        <v>1</v>
      </c>
    </row>
    <row r="2340" spans="2:9" x14ac:dyDescent="0.3">
      <c r="B2340" t="s">
        <v>32</v>
      </c>
      <c r="C2340" s="5">
        <v>35</v>
      </c>
      <c r="D2340" s="1">
        <v>44614</v>
      </c>
      <c r="F2340" s="3" t="s">
        <v>487</v>
      </c>
      <c r="G2340" s="6">
        <v>65</v>
      </c>
      <c r="H2340" s="7">
        <v>44613</v>
      </c>
      <c r="I2340" t="b">
        <f>ISTEXT(F2340)</f>
        <v>1</v>
      </c>
    </row>
    <row r="2341" spans="2:9" x14ac:dyDescent="0.3">
      <c r="B2341" t="s">
        <v>53</v>
      </c>
      <c r="C2341" s="5">
        <v>1025</v>
      </c>
      <c r="D2341" s="1">
        <v>44614</v>
      </c>
      <c r="F2341" s="4" t="s">
        <v>16</v>
      </c>
      <c r="G2341" s="8">
        <v>20</v>
      </c>
      <c r="H2341" s="9">
        <v>44613</v>
      </c>
      <c r="I2341" t="b">
        <f>ISTEXT(F2341)</f>
        <v>1</v>
      </c>
    </row>
    <row r="2342" spans="2:9" x14ac:dyDescent="0.3">
      <c r="B2342" t="s">
        <v>3</v>
      </c>
      <c r="C2342" s="5">
        <v>60</v>
      </c>
      <c r="D2342" s="1">
        <v>44615</v>
      </c>
      <c r="F2342" s="3" t="s">
        <v>140</v>
      </c>
      <c r="G2342" s="6">
        <v>50</v>
      </c>
      <c r="H2342" s="7">
        <v>44613</v>
      </c>
      <c r="I2342" t="b">
        <f>ISTEXT(F2342)</f>
        <v>1</v>
      </c>
    </row>
    <row r="2343" spans="2:9" x14ac:dyDescent="0.3">
      <c r="B2343" t="s">
        <v>634</v>
      </c>
      <c r="C2343" s="5">
        <v>35</v>
      </c>
      <c r="D2343" s="1">
        <v>44615</v>
      </c>
      <c r="F2343" s="4" t="s">
        <v>59</v>
      </c>
      <c r="G2343" s="8">
        <v>150</v>
      </c>
      <c r="H2343" s="9">
        <v>44614</v>
      </c>
      <c r="I2343" t="b">
        <f>ISTEXT(F2343)</f>
        <v>1</v>
      </c>
    </row>
    <row r="2344" spans="2:9" x14ac:dyDescent="0.3">
      <c r="B2344" t="s">
        <v>16</v>
      </c>
      <c r="C2344" s="5">
        <v>65</v>
      </c>
      <c r="D2344" s="1">
        <v>44615</v>
      </c>
      <c r="F2344" s="3" t="s">
        <v>3</v>
      </c>
      <c r="G2344" s="6">
        <v>60</v>
      </c>
      <c r="H2344" s="7">
        <v>44614</v>
      </c>
      <c r="I2344" t="b">
        <f>ISTEXT(F2344)</f>
        <v>1</v>
      </c>
    </row>
    <row r="2345" spans="2:9" x14ac:dyDescent="0.3">
      <c r="B2345" t="s">
        <v>579</v>
      </c>
      <c r="C2345" s="5">
        <v>700</v>
      </c>
      <c r="D2345" s="1">
        <v>44615</v>
      </c>
      <c r="F2345" s="4" t="s">
        <v>32</v>
      </c>
      <c r="G2345" s="8">
        <v>35</v>
      </c>
      <c r="H2345" s="9">
        <v>44614</v>
      </c>
      <c r="I2345" t="b">
        <f>ISTEXT(F2345)</f>
        <v>1</v>
      </c>
    </row>
    <row r="2346" spans="2:9" x14ac:dyDescent="0.3">
      <c r="B2346" t="s">
        <v>725</v>
      </c>
      <c r="C2346" s="5">
        <v>1330</v>
      </c>
      <c r="D2346" s="1">
        <v>44615</v>
      </c>
      <c r="F2346" s="3" t="s">
        <v>53</v>
      </c>
      <c r="G2346" s="6">
        <v>1025</v>
      </c>
      <c r="H2346" s="7">
        <v>44614</v>
      </c>
      <c r="I2346" t="b">
        <f>ISTEXT(F2346)</f>
        <v>1</v>
      </c>
    </row>
    <row r="2347" spans="2:9" x14ac:dyDescent="0.3">
      <c r="B2347" t="s">
        <v>27</v>
      </c>
      <c r="C2347" s="5">
        <v>295</v>
      </c>
      <c r="D2347" s="1">
        <v>44615</v>
      </c>
      <c r="F2347" s="4" t="s">
        <v>3</v>
      </c>
      <c r="G2347" s="8">
        <v>60</v>
      </c>
      <c r="H2347" s="9">
        <v>44615</v>
      </c>
      <c r="I2347" t="b">
        <f>ISTEXT(F2347)</f>
        <v>1</v>
      </c>
    </row>
    <row r="2348" spans="2:9" x14ac:dyDescent="0.3">
      <c r="B2348" t="s">
        <v>37</v>
      </c>
      <c r="C2348" s="5">
        <v>845</v>
      </c>
      <c r="D2348" s="1">
        <v>44615</v>
      </c>
      <c r="F2348" s="3" t="s">
        <v>634</v>
      </c>
      <c r="G2348" s="6">
        <v>35</v>
      </c>
      <c r="H2348" s="7">
        <v>44615</v>
      </c>
      <c r="I2348" t="b">
        <f>ISTEXT(F2348)</f>
        <v>1</v>
      </c>
    </row>
    <row r="2349" spans="2:9" x14ac:dyDescent="0.3">
      <c r="B2349" t="s">
        <v>37</v>
      </c>
      <c r="C2349" s="5">
        <v>50</v>
      </c>
      <c r="D2349" s="1">
        <v>44616</v>
      </c>
      <c r="F2349" s="4" t="s">
        <v>16</v>
      </c>
      <c r="G2349" s="8">
        <v>65</v>
      </c>
      <c r="H2349" s="9">
        <v>44615</v>
      </c>
      <c r="I2349" t="b">
        <f>ISTEXT(F2349)</f>
        <v>1</v>
      </c>
    </row>
    <row r="2350" spans="2:9" x14ac:dyDescent="0.3">
      <c r="B2350" t="s">
        <v>75</v>
      </c>
      <c r="C2350" s="5">
        <v>60</v>
      </c>
      <c r="D2350" s="1">
        <v>44616</v>
      </c>
      <c r="F2350" s="3" t="s">
        <v>579</v>
      </c>
      <c r="G2350" s="6">
        <v>700</v>
      </c>
      <c r="H2350" s="7">
        <v>44615</v>
      </c>
      <c r="I2350" t="b">
        <f>ISTEXT(F2350)</f>
        <v>1</v>
      </c>
    </row>
    <row r="2351" spans="2:9" x14ac:dyDescent="0.3">
      <c r="B2351" t="s">
        <v>189</v>
      </c>
      <c r="C2351" s="5">
        <v>560</v>
      </c>
      <c r="D2351" s="1">
        <v>44616</v>
      </c>
      <c r="F2351" s="4" t="s">
        <v>725</v>
      </c>
      <c r="G2351" s="8">
        <v>1330</v>
      </c>
      <c r="H2351" s="9">
        <v>44615</v>
      </c>
      <c r="I2351" t="b">
        <f>ISTEXT(F2351)</f>
        <v>1</v>
      </c>
    </row>
    <row r="2352" spans="2:9" x14ac:dyDescent="0.3">
      <c r="B2352" t="s">
        <v>29</v>
      </c>
      <c r="C2352" s="5">
        <v>108</v>
      </c>
      <c r="D2352" s="1">
        <v>44616</v>
      </c>
      <c r="F2352" s="3" t="s">
        <v>27</v>
      </c>
      <c r="G2352" s="6">
        <v>295</v>
      </c>
      <c r="H2352" s="7">
        <v>44615</v>
      </c>
      <c r="I2352" t="b">
        <f>ISTEXT(F2352)</f>
        <v>1</v>
      </c>
    </row>
    <row r="2353" spans="2:9" x14ac:dyDescent="0.3">
      <c r="B2353" t="s">
        <v>19</v>
      </c>
      <c r="C2353" s="5">
        <v>10</v>
      </c>
      <c r="D2353" s="1">
        <v>44616</v>
      </c>
      <c r="F2353" s="4" t="s">
        <v>37</v>
      </c>
      <c r="G2353" s="8">
        <v>845</v>
      </c>
      <c r="H2353" s="9">
        <v>44615</v>
      </c>
      <c r="I2353" t="b">
        <f>ISTEXT(F2353)</f>
        <v>1</v>
      </c>
    </row>
    <row r="2354" spans="2:9" x14ac:dyDescent="0.3">
      <c r="B2354" t="s">
        <v>59</v>
      </c>
      <c r="C2354" s="5">
        <v>93</v>
      </c>
      <c r="D2354" s="1">
        <v>44616</v>
      </c>
      <c r="F2354" s="3" t="s">
        <v>37</v>
      </c>
      <c r="G2354" s="6">
        <v>50</v>
      </c>
      <c r="H2354" s="7">
        <v>44616</v>
      </c>
      <c r="I2354" t="b">
        <f>ISTEXT(F2354)</f>
        <v>1</v>
      </c>
    </row>
    <row r="2355" spans="2:9" x14ac:dyDescent="0.3">
      <c r="B2355" t="s">
        <v>423</v>
      </c>
      <c r="C2355" s="5">
        <v>30</v>
      </c>
      <c r="D2355" s="1">
        <v>44616</v>
      </c>
      <c r="F2355" s="4" t="s">
        <v>75</v>
      </c>
      <c r="G2355" s="8">
        <v>60</v>
      </c>
      <c r="H2355" s="9">
        <v>44616</v>
      </c>
      <c r="I2355" t="b">
        <f>ISTEXT(F2355)</f>
        <v>1</v>
      </c>
    </row>
    <row r="2356" spans="2:9" x14ac:dyDescent="0.3">
      <c r="B2356" t="s">
        <v>423</v>
      </c>
      <c r="C2356" s="5">
        <v>30</v>
      </c>
      <c r="D2356" s="1">
        <v>44616</v>
      </c>
      <c r="F2356" s="3" t="s">
        <v>189</v>
      </c>
      <c r="G2356" s="6">
        <v>560</v>
      </c>
      <c r="H2356" s="7">
        <v>44616</v>
      </c>
      <c r="I2356" t="b">
        <f>ISTEXT(F2356)</f>
        <v>1</v>
      </c>
    </row>
    <row r="2357" spans="2:9" x14ac:dyDescent="0.3">
      <c r="B2357" t="s">
        <v>506</v>
      </c>
      <c r="C2357" s="5">
        <v>85</v>
      </c>
      <c r="D2357" s="1">
        <v>44616</v>
      </c>
      <c r="F2357" s="4" t="s">
        <v>29</v>
      </c>
      <c r="G2357" s="8">
        <v>108</v>
      </c>
      <c r="H2357" s="9">
        <v>44616</v>
      </c>
      <c r="I2357" t="b">
        <f>ISTEXT(F2357)</f>
        <v>1</v>
      </c>
    </row>
    <row r="2358" spans="2:9" x14ac:dyDescent="0.3">
      <c r="B2358" t="s">
        <v>3</v>
      </c>
      <c r="C2358" s="5">
        <v>35</v>
      </c>
      <c r="D2358" s="1">
        <v>44616</v>
      </c>
      <c r="F2358" s="3" t="s">
        <v>19</v>
      </c>
      <c r="G2358" s="6">
        <v>10</v>
      </c>
      <c r="H2358" s="7">
        <v>44616</v>
      </c>
      <c r="I2358" t="b">
        <f>ISTEXT(F2358)</f>
        <v>1</v>
      </c>
    </row>
    <row r="2359" spans="2:9" x14ac:dyDescent="0.3">
      <c r="B2359" t="s">
        <v>36</v>
      </c>
      <c r="C2359" s="5">
        <v>265</v>
      </c>
      <c r="D2359" s="1">
        <v>44616</v>
      </c>
      <c r="F2359" s="4" t="s">
        <v>59</v>
      </c>
      <c r="G2359" s="8">
        <v>93</v>
      </c>
      <c r="H2359" s="9">
        <v>44616</v>
      </c>
      <c r="I2359" t="b">
        <f>ISTEXT(F2359)</f>
        <v>1</v>
      </c>
    </row>
    <row r="2360" spans="2:9" x14ac:dyDescent="0.3">
      <c r="B2360" t="s">
        <v>9</v>
      </c>
      <c r="C2360" s="5">
        <v>125</v>
      </c>
      <c r="D2360" s="1">
        <v>44617</v>
      </c>
      <c r="F2360" s="3" t="s">
        <v>423</v>
      </c>
      <c r="G2360" s="6">
        <v>30</v>
      </c>
      <c r="H2360" s="7">
        <v>44616</v>
      </c>
      <c r="I2360" t="b">
        <f>ISTEXT(F2360)</f>
        <v>1</v>
      </c>
    </row>
    <row r="2361" spans="2:9" x14ac:dyDescent="0.3">
      <c r="B2361" t="s">
        <v>27</v>
      </c>
      <c r="C2361" s="5">
        <v>50</v>
      </c>
      <c r="D2361" s="1">
        <v>44617</v>
      </c>
      <c r="F2361" s="4" t="s">
        <v>423</v>
      </c>
      <c r="G2361" s="8">
        <v>30</v>
      </c>
      <c r="H2361" s="9">
        <v>44616</v>
      </c>
      <c r="I2361" t="b">
        <f>ISTEXT(F2361)</f>
        <v>1</v>
      </c>
    </row>
    <row r="2362" spans="2:9" x14ac:dyDescent="0.3">
      <c r="B2362" t="s">
        <v>36</v>
      </c>
      <c r="C2362" s="5">
        <v>90</v>
      </c>
      <c r="D2362" s="1">
        <v>44617</v>
      </c>
      <c r="F2362" s="3" t="s">
        <v>506</v>
      </c>
      <c r="G2362" s="6">
        <v>85</v>
      </c>
      <c r="H2362" s="7">
        <v>44616</v>
      </c>
      <c r="I2362" t="b">
        <f>ISTEXT(F2362)</f>
        <v>1</v>
      </c>
    </row>
    <row r="2363" spans="2:9" x14ac:dyDescent="0.3">
      <c r="B2363" t="s">
        <v>19</v>
      </c>
      <c r="C2363" s="5">
        <v>5</v>
      </c>
      <c r="D2363" s="1">
        <v>44617</v>
      </c>
      <c r="F2363" s="4" t="s">
        <v>3</v>
      </c>
      <c r="G2363" s="8">
        <v>35</v>
      </c>
      <c r="H2363" s="9">
        <v>44616</v>
      </c>
      <c r="I2363" t="b">
        <f>ISTEXT(F2363)</f>
        <v>1</v>
      </c>
    </row>
    <row r="2364" spans="2:9" x14ac:dyDescent="0.3">
      <c r="B2364" t="s">
        <v>299</v>
      </c>
      <c r="C2364" s="5">
        <v>30</v>
      </c>
      <c r="D2364" s="1">
        <v>44617</v>
      </c>
      <c r="F2364" s="3" t="s">
        <v>36</v>
      </c>
      <c r="G2364" s="6">
        <v>265</v>
      </c>
      <c r="H2364" s="7">
        <v>44616</v>
      </c>
      <c r="I2364" t="b">
        <f>ISTEXT(F2364)</f>
        <v>1</v>
      </c>
    </row>
    <row r="2365" spans="2:9" x14ac:dyDescent="0.3">
      <c r="B2365" t="s">
        <v>59</v>
      </c>
      <c r="C2365" s="5">
        <v>300</v>
      </c>
      <c r="D2365" s="1">
        <v>44617</v>
      </c>
      <c r="F2365" s="4" t="s">
        <v>9</v>
      </c>
      <c r="G2365" s="8">
        <v>125</v>
      </c>
      <c r="H2365" s="9">
        <v>44617</v>
      </c>
      <c r="I2365" t="b">
        <f>ISTEXT(F2365)</f>
        <v>1</v>
      </c>
    </row>
    <row r="2366" spans="2:9" x14ac:dyDescent="0.3">
      <c r="B2366" t="s">
        <v>28</v>
      </c>
      <c r="C2366" s="5">
        <v>60</v>
      </c>
      <c r="D2366" s="1">
        <v>44617</v>
      </c>
      <c r="F2366" s="3" t="s">
        <v>27</v>
      </c>
      <c r="G2366" s="6">
        <v>50</v>
      </c>
      <c r="H2366" s="7">
        <v>44617</v>
      </c>
      <c r="I2366" t="b">
        <f>ISTEXT(F2366)</f>
        <v>1</v>
      </c>
    </row>
    <row r="2367" spans="2:9" x14ac:dyDescent="0.3">
      <c r="B2367" t="s">
        <v>308</v>
      </c>
      <c r="C2367" s="5">
        <v>90</v>
      </c>
      <c r="D2367" s="1">
        <v>44617</v>
      </c>
      <c r="F2367" s="4" t="s">
        <v>36</v>
      </c>
      <c r="G2367" s="8">
        <v>90</v>
      </c>
      <c r="H2367" s="9">
        <v>44617</v>
      </c>
      <c r="I2367" t="b">
        <f>ISTEXT(F2367)</f>
        <v>1</v>
      </c>
    </row>
    <row r="2368" spans="2:9" x14ac:dyDescent="0.3">
      <c r="B2368" t="s">
        <v>193</v>
      </c>
      <c r="C2368" s="5">
        <v>15</v>
      </c>
      <c r="D2368" s="1">
        <v>44617</v>
      </c>
      <c r="F2368" s="3" t="s">
        <v>19</v>
      </c>
      <c r="G2368" s="6">
        <v>5</v>
      </c>
      <c r="H2368" s="7">
        <v>44617</v>
      </c>
      <c r="I2368" t="b">
        <f>ISTEXT(F2368)</f>
        <v>1</v>
      </c>
    </row>
    <row r="2369" spans="2:9" x14ac:dyDescent="0.3">
      <c r="B2369" t="s">
        <v>71</v>
      </c>
      <c r="C2369" s="5">
        <v>130</v>
      </c>
      <c r="D2369" s="1">
        <v>44617</v>
      </c>
      <c r="F2369" s="4" t="s">
        <v>299</v>
      </c>
      <c r="G2369" s="8">
        <v>30</v>
      </c>
      <c r="H2369" s="9">
        <v>44617</v>
      </c>
      <c r="I2369" t="b">
        <f>ISTEXT(F2369)</f>
        <v>1</v>
      </c>
    </row>
    <row r="2370" spans="2:9" x14ac:dyDescent="0.3">
      <c r="B2370" t="s">
        <v>661</v>
      </c>
      <c r="C2370" s="5">
        <v>10</v>
      </c>
      <c r="D2370" s="1">
        <v>44618</v>
      </c>
      <c r="F2370" s="3" t="s">
        <v>59</v>
      </c>
      <c r="G2370" s="6">
        <v>300</v>
      </c>
      <c r="H2370" s="7">
        <v>44617</v>
      </c>
      <c r="I2370" t="b">
        <f>ISTEXT(F2370)</f>
        <v>1</v>
      </c>
    </row>
    <row r="2371" spans="2:9" x14ac:dyDescent="0.3">
      <c r="B2371" t="s">
        <v>29</v>
      </c>
      <c r="C2371" s="5">
        <v>42</v>
      </c>
      <c r="D2371" s="1">
        <v>44618</v>
      </c>
      <c r="F2371" s="4" t="s">
        <v>28</v>
      </c>
      <c r="G2371" s="8">
        <v>60</v>
      </c>
      <c r="H2371" s="9">
        <v>44617</v>
      </c>
      <c r="I2371" t="b">
        <f>ISTEXT(F2371)</f>
        <v>1</v>
      </c>
    </row>
    <row r="2372" spans="2:9" x14ac:dyDescent="0.3">
      <c r="B2372" t="s">
        <v>27</v>
      </c>
      <c r="C2372" s="5">
        <v>450</v>
      </c>
      <c r="D2372" s="1">
        <v>44618</v>
      </c>
      <c r="F2372" s="3" t="s">
        <v>308</v>
      </c>
      <c r="G2372" s="6">
        <v>90</v>
      </c>
      <c r="H2372" s="7">
        <v>44617</v>
      </c>
      <c r="I2372" t="b">
        <f>ISTEXT(F2372)</f>
        <v>1</v>
      </c>
    </row>
    <row r="2373" spans="2:9" x14ac:dyDescent="0.3">
      <c r="B2373" t="s">
        <v>587</v>
      </c>
      <c r="C2373" s="5">
        <v>250</v>
      </c>
      <c r="D2373" s="1">
        <v>44618</v>
      </c>
      <c r="F2373" s="4" t="s">
        <v>193</v>
      </c>
      <c r="G2373" s="8">
        <v>15</v>
      </c>
      <c r="H2373" s="9">
        <v>44617</v>
      </c>
      <c r="I2373" t="b">
        <f>ISTEXT(F2373)</f>
        <v>1</v>
      </c>
    </row>
    <row r="2374" spans="2:9" x14ac:dyDescent="0.3">
      <c r="B2374" t="s">
        <v>3</v>
      </c>
      <c r="C2374" s="5">
        <v>25</v>
      </c>
      <c r="D2374" s="1">
        <v>44618</v>
      </c>
      <c r="F2374" s="3" t="s">
        <v>71</v>
      </c>
      <c r="G2374" s="6">
        <v>130</v>
      </c>
      <c r="H2374" s="7">
        <v>44617</v>
      </c>
      <c r="I2374" t="b">
        <f>ISTEXT(F2374)</f>
        <v>1</v>
      </c>
    </row>
    <row r="2375" spans="2:9" x14ac:dyDescent="0.3">
      <c r="B2375" t="s">
        <v>19</v>
      </c>
      <c r="C2375" s="5">
        <v>25</v>
      </c>
      <c r="D2375" s="1">
        <v>44618</v>
      </c>
      <c r="F2375" s="4" t="s">
        <v>661</v>
      </c>
      <c r="G2375" s="8">
        <v>10</v>
      </c>
      <c r="H2375" s="9">
        <v>44618</v>
      </c>
      <c r="I2375" t="b">
        <f>ISTEXT(F2375)</f>
        <v>1</v>
      </c>
    </row>
    <row r="2376" spans="2:9" x14ac:dyDescent="0.3">
      <c r="B2376" t="s">
        <v>55</v>
      </c>
      <c r="C2376" s="5">
        <v>250</v>
      </c>
      <c r="D2376" s="1">
        <v>44619</v>
      </c>
      <c r="F2376" s="3" t="s">
        <v>29</v>
      </c>
      <c r="G2376" s="6">
        <v>42</v>
      </c>
      <c r="H2376" s="7">
        <v>44618</v>
      </c>
      <c r="I2376" t="b">
        <f>ISTEXT(F2376)</f>
        <v>1</v>
      </c>
    </row>
    <row r="2377" spans="2:9" x14ac:dyDescent="0.3">
      <c r="B2377" t="s">
        <v>662</v>
      </c>
      <c r="C2377" s="5">
        <v>20</v>
      </c>
      <c r="D2377" s="1">
        <v>44619</v>
      </c>
      <c r="F2377" s="4" t="s">
        <v>27</v>
      </c>
      <c r="G2377" s="8">
        <v>450</v>
      </c>
      <c r="H2377" s="9">
        <v>44618</v>
      </c>
      <c r="I2377" t="b">
        <f>ISTEXT(F2377)</f>
        <v>1</v>
      </c>
    </row>
    <row r="2378" spans="2:9" x14ac:dyDescent="0.3">
      <c r="B2378" t="s">
        <v>140</v>
      </c>
      <c r="C2378" s="5">
        <v>25</v>
      </c>
      <c r="D2378" s="1">
        <v>44619</v>
      </c>
      <c r="F2378" s="3" t="s">
        <v>587</v>
      </c>
      <c r="G2378" s="6">
        <v>250</v>
      </c>
      <c r="H2378" s="7">
        <v>44618</v>
      </c>
      <c r="I2378" t="b">
        <f>ISTEXT(F2378)</f>
        <v>1</v>
      </c>
    </row>
    <row r="2379" spans="2:9" x14ac:dyDescent="0.3">
      <c r="B2379" t="s">
        <v>4</v>
      </c>
      <c r="C2379" s="5">
        <v>350</v>
      </c>
      <c r="D2379" s="1">
        <v>44619</v>
      </c>
      <c r="F2379" s="4" t="s">
        <v>3</v>
      </c>
      <c r="G2379" s="8">
        <v>25</v>
      </c>
      <c r="H2379" s="9">
        <v>44618</v>
      </c>
      <c r="I2379" t="b">
        <f>ISTEXT(F2379)</f>
        <v>1</v>
      </c>
    </row>
    <row r="2380" spans="2:9" x14ac:dyDescent="0.3">
      <c r="B2380" t="s">
        <v>423</v>
      </c>
      <c r="C2380" s="5">
        <v>30</v>
      </c>
      <c r="D2380" s="1">
        <v>44619</v>
      </c>
      <c r="F2380" s="3" t="s">
        <v>19</v>
      </c>
      <c r="G2380" s="6">
        <v>25</v>
      </c>
      <c r="H2380" s="7">
        <v>44618</v>
      </c>
      <c r="I2380" t="b">
        <f>ISTEXT(F2380)</f>
        <v>1</v>
      </c>
    </row>
    <row r="2381" spans="2:9" x14ac:dyDescent="0.3">
      <c r="B2381" t="s">
        <v>423</v>
      </c>
      <c r="C2381" s="5">
        <v>30</v>
      </c>
      <c r="D2381" s="1">
        <v>44619</v>
      </c>
      <c r="F2381" s="4" t="s">
        <v>55</v>
      </c>
      <c r="G2381" s="8">
        <v>250</v>
      </c>
      <c r="H2381" s="9">
        <v>44619</v>
      </c>
      <c r="I2381" t="b">
        <f>ISTEXT(F2381)</f>
        <v>1</v>
      </c>
    </row>
    <row r="2382" spans="2:9" x14ac:dyDescent="0.3">
      <c r="B2382" t="s">
        <v>594</v>
      </c>
      <c r="C2382" s="5">
        <v>80</v>
      </c>
      <c r="D2382" s="1">
        <v>44620</v>
      </c>
      <c r="F2382" s="3" t="s">
        <v>662</v>
      </c>
      <c r="G2382" s="6">
        <v>20</v>
      </c>
      <c r="H2382" s="7">
        <v>44619</v>
      </c>
      <c r="I2382" t="b">
        <f>ISTEXT(F2382)</f>
        <v>1</v>
      </c>
    </row>
    <row r="2383" spans="2:9" x14ac:dyDescent="0.3">
      <c r="B2383" t="s">
        <v>3</v>
      </c>
      <c r="C2383" s="5">
        <v>140</v>
      </c>
      <c r="D2383" s="1">
        <v>44620</v>
      </c>
      <c r="F2383" s="4" t="s">
        <v>140</v>
      </c>
      <c r="G2383" s="8">
        <v>25</v>
      </c>
      <c r="H2383" s="9">
        <v>44619</v>
      </c>
      <c r="I2383" t="b">
        <f>ISTEXT(F2383)</f>
        <v>1</v>
      </c>
    </row>
    <row r="2384" spans="2:9" x14ac:dyDescent="0.3">
      <c r="B2384" t="s">
        <v>273</v>
      </c>
      <c r="C2384" s="5">
        <v>70</v>
      </c>
      <c r="D2384" s="1">
        <v>44620</v>
      </c>
      <c r="F2384" s="3" t="s">
        <v>4</v>
      </c>
      <c r="G2384" s="6">
        <v>350</v>
      </c>
      <c r="H2384" s="7">
        <v>44619</v>
      </c>
      <c r="I2384" t="b">
        <f>ISTEXT(F2384)</f>
        <v>1</v>
      </c>
    </row>
    <row r="2385" spans="2:9" x14ac:dyDescent="0.3">
      <c r="B2385" t="s">
        <v>19</v>
      </c>
      <c r="C2385" s="5">
        <v>10</v>
      </c>
      <c r="D2385" s="1">
        <v>44620</v>
      </c>
      <c r="F2385" s="4" t="s">
        <v>423</v>
      </c>
      <c r="G2385" s="8">
        <v>30</v>
      </c>
      <c r="H2385" s="9">
        <v>44619</v>
      </c>
      <c r="I2385" t="b">
        <f>ISTEXT(F2385)</f>
        <v>1</v>
      </c>
    </row>
    <row r="2386" spans="2:9" x14ac:dyDescent="0.3">
      <c r="B2386" t="s">
        <v>62</v>
      </c>
      <c r="C2386" s="5">
        <v>35</v>
      </c>
      <c r="D2386" s="1">
        <v>44620</v>
      </c>
      <c r="F2386" s="3" t="s">
        <v>423</v>
      </c>
      <c r="G2386" s="6">
        <v>30</v>
      </c>
      <c r="H2386" s="7">
        <v>44619</v>
      </c>
      <c r="I2386" t="b">
        <f>ISTEXT(F2386)</f>
        <v>1</v>
      </c>
    </row>
    <row r="2387" spans="2:9" x14ac:dyDescent="0.3">
      <c r="B2387" t="s">
        <v>193</v>
      </c>
      <c r="C2387" s="5">
        <v>65</v>
      </c>
      <c r="D2387" s="1">
        <v>44620</v>
      </c>
      <c r="F2387" s="4" t="s">
        <v>594</v>
      </c>
      <c r="G2387" s="8">
        <v>80</v>
      </c>
      <c r="H2387" s="9">
        <v>44620</v>
      </c>
      <c r="I2387" t="b">
        <f>ISTEXT(F2387)</f>
        <v>1</v>
      </c>
    </row>
    <row r="2388" spans="2:9" x14ac:dyDescent="0.3">
      <c r="B2388" t="s">
        <v>166</v>
      </c>
      <c r="C2388" s="5">
        <v>15</v>
      </c>
      <c r="D2388" s="1">
        <v>44620</v>
      </c>
      <c r="F2388" s="3" t="s">
        <v>3</v>
      </c>
      <c r="G2388" s="6">
        <v>140</v>
      </c>
      <c r="H2388" s="7">
        <v>44620</v>
      </c>
      <c r="I2388" t="b">
        <f>ISTEXT(F2388)</f>
        <v>1</v>
      </c>
    </row>
    <row r="2389" spans="2:9" x14ac:dyDescent="0.3">
      <c r="B2389" t="s">
        <v>71</v>
      </c>
      <c r="C2389" s="5">
        <v>150</v>
      </c>
      <c r="D2389" s="1">
        <v>44620</v>
      </c>
      <c r="F2389" s="4" t="s">
        <v>273</v>
      </c>
      <c r="G2389" s="8">
        <v>70</v>
      </c>
      <c r="H2389" s="9">
        <v>44620</v>
      </c>
      <c r="I2389" t="b">
        <f>ISTEXT(F2389)</f>
        <v>1</v>
      </c>
    </row>
    <row r="2390" spans="2:9" x14ac:dyDescent="0.3">
      <c r="B2390" t="s">
        <v>19</v>
      </c>
      <c r="C2390" s="5">
        <v>10</v>
      </c>
      <c r="D2390" s="1">
        <v>44621</v>
      </c>
      <c r="F2390" s="3" t="s">
        <v>19</v>
      </c>
      <c r="G2390" s="6">
        <v>10</v>
      </c>
      <c r="H2390" s="7">
        <v>44620</v>
      </c>
      <c r="I2390" t="b">
        <f>ISTEXT(F2390)</f>
        <v>1</v>
      </c>
    </row>
    <row r="2391" spans="2:9" x14ac:dyDescent="0.3">
      <c r="B2391" t="s">
        <v>37</v>
      </c>
      <c r="C2391" s="5">
        <v>50</v>
      </c>
      <c r="D2391" s="1">
        <v>44621</v>
      </c>
      <c r="F2391" s="4" t="s">
        <v>62</v>
      </c>
      <c r="G2391" s="8">
        <v>35</v>
      </c>
      <c r="H2391" s="9">
        <v>44620</v>
      </c>
      <c r="I2391" t="b">
        <f>ISTEXT(F2391)</f>
        <v>1</v>
      </c>
    </row>
    <row r="2392" spans="2:9" x14ac:dyDescent="0.3">
      <c r="B2392" t="s">
        <v>724</v>
      </c>
      <c r="C2392" s="5">
        <v>1110</v>
      </c>
      <c r="D2392" s="1">
        <v>44621</v>
      </c>
      <c r="F2392" s="3" t="s">
        <v>193</v>
      </c>
      <c r="G2392" s="6">
        <v>65</v>
      </c>
      <c r="H2392" s="7">
        <v>44620</v>
      </c>
      <c r="I2392" t="b">
        <f>ISTEXT(F2392)</f>
        <v>1</v>
      </c>
    </row>
    <row r="2393" spans="2:9" x14ac:dyDescent="0.3">
      <c r="B2393" t="s">
        <v>59</v>
      </c>
      <c r="C2393" s="5">
        <v>200</v>
      </c>
      <c r="D2393" s="1">
        <v>44621</v>
      </c>
      <c r="F2393" s="4" t="s">
        <v>166</v>
      </c>
      <c r="G2393" s="8">
        <v>15</v>
      </c>
      <c r="H2393" s="9">
        <v>44620</v>
      </c>
      <c r="I2393" t="b">
        <f>ISTEXT(F2393)</f>
        <v>1</v>
      </c>
    </row>
    <row r="2394" spans="2:9" x14ac:dyDescent="0.3">
      <c r="B2394" t="s">
        <v>4</v>
      </c>
      <c r="C2394" s="5">
        <v>32.5</v>
      </c>
      <c r="D2394" s="1">
        <v>44622</v>
      </c>
      <c r="E2394" s="1"/>
      <c r="F2394" s="3" t="s">
        <v>71</v>
      </c>
      <c r="G2394" s="6">
        <v>150</v>
      </c>
      <c r="H2394" s="7">
        <v>44620</v>
      </c>
      <c r="I2394" t="b">
        <f>ISTEXT(F2394)</f>
        <v>1</v>
      </c>
    </row>
    <row r="2395" spans="2:9" x14ac:dyDescent="0.3">
      <c r="B2395" t="s">
        <v>16</v>
      </c>
      <c r="C2395" s="5">
        <v>30</v>
      </c>
      <c r="D2395" s="1">
        <v>44622</v>
      </c>
      <c r="F2395" s="4" t="s">
        <v>19</v>
      </c>
      <c r="G2395" s="8">
        <v>10</v>
      </c>
      <c r="H2395" s="9">
        <v>44621</v>
      </c>
      <c r="I2395" t="b">
        <f>ISTEXT(F2395)</f>
        <v>1</v>
      </c>
    </row>
    <row r="2396" spans="2:9" x14ac:dyDescent="0.3">
      <c r="B2396" t="s">
        <v>317</v>
      </c>
      <c r="C2396" s="5">
        <v>45</v>
      </c>
      <c r="D2396" s="1">
        <v>44622</v>
      </c>
      <c r="F2396" s="3" t="s">
        <v>37</v>
      </c>
      <c r="G2396" s="6">
        <v>50</v>
      </c>
      <c r="H2396" s="7">
        <v>44621</v>
      </c>
      <c r="I2396" t="b">
        <f>ISTEXT(F2396)</f>
        <v>1</v>
      </c>
    </row>
    <row r="2397" spans="2:9" x14ac:dyDescent="0.3">
      <c r="B2397" t="s">
        <v>59</v>
      </c>
      <c r="C2397" s="5">
        <v>300</v>
      </c>
      <c r="D2397" s="1">
        <v>44622</v>
      </c>
      <c r="F2397" s="4" t="s">
        <v>724</v>
      </c>
      <c r="G2397" s="8">
        <v>1110</v>
      </c>
      <c r="H2397" s="9">
        <v>44621</v>
      </c>
      <c r="I2397" t="b">
        <f>ISTEXT(F2397)</f>
        <v>1</v>
      </c>
    </row>
    <row r="2398" spans="2:9" x14ac:dyDescent="0.3">
      <c r="B2398" t="s">
        <v>259</v>
      </c>
      <c r="C2398" s="5">
        <v>1310</v>
      </c>
      <c r="D2398" s="1">
        <v>44622</v>
      </c>
      <c r="F2398" s="3" t="s">
        <v>59</v>
      </c>
      <c r="G2398" s="6">
        <v>200</v>
      </c>
      <c r="H2398" s="7">
        <v>44621</v>
      </c>
      <c r="I2398" t="b">
        <f>ISTEXT(F2398)</f>
        <v>1</v>
      </c>
    </row>
    <row r="2399" spans="2:9" x14ac:dyDescent="0.3">
      <c r="B2399" t="s">
        <v>307</v>
      </c>
      <c r="C2399" s="5">
        <v>17</v>
      </c>
      <c r="D2399" s="1">
        <v>44622</v>
      </c>
      <c r="F2399" s="4" t="s">
        <v>4</v>
      </c>
      <c r="G2399" s="8">
        <v>32.5</v>
      </c>
      <c r="H2399" s="9">
        <v>44622</v>
      </c>
      <c r="I2399" t="b">
        <f>ISTEXT(F2399)</f>
        <v>1</v>
      </c>
    </row>
    <row r="2400" spans="2:9" x14ac:dyDescent="0.3">
      <c r="B2400" t="s">
        <v>541</v>
      </c>
      <c r="C2400" s="5">
        <v>150</v>
      </c>
      <c r="D2400" s="1">
        <v>44622</v>
      </c>
      <c r="F2400" s="3" t="s">
        <v>16</v>
      </c>
      <c r="G2400" s="6">
        <v>30</v>
      </c>
      <c r="H2400" s="7">
        <v>44622</v>
      </c>
      <c r="I2400" t="b">
        <f>ISTEXT(F2400)</f>
        <v>1</v>
      </c>
    </row>
    <row r="2401" spans="2:9" x14ac:dyDescent="0.3">
      <c r="B2401" t="s">
        <v>153</v>
      </c>
      <c r="C2401" s="5">
        <v>15</v>
      </c>
      <c r="D2401" s="1">
        <v>44623</v>
      </c>
      <c r="F2401" s="4" t="s">
        <v>317</v>
      </c>
      <c r="G2401" s="8">
        <v>45</v>
      </c>
      <c r="H2401" s="9">
        <v>44622</v>
      </c>
      <c r="I2401" t="b">
        <f>ISTEXT(F2401)</f>
        <v>1</v>
      </c>
    </row>
    <row r="2402" spans="2:9" x14ac:dyDescent="0.3">
      <c r="B2402" t="s">
        <v>62</v>
      </c>
      <c r="C2402" s="5">
        <v>110</v>
      </c>
      <c r="D2402" s="1">
        <v>44623</v>
      </c>
      <c r="F2402" s="3" t="s">
        <v>59</v>
      </c>
      <c r="G2402" s="6">
        <v>300</v>
      </c>
      <c r="H2402" s="7">
        <v>44622</v>
      </c>
      <c r="I2402" t="b">
        <f>ISTEXT(F2402)</f>
        <v>1</v>
      </c>
    </row>
    <row r="2403" spans="2:9" x14ac:dyDescent="0.3">
      <c r="B2403" t="s">
        <v>284</v>
      </c>
      <c r="C2403" s="5">
        <v>50</v>
      </c>
      <c r="D2403" s="1">
        <v>44623</v>
      </c>
      <c r="F2403" s="4" t="s">
        <v>259</v>
      </c>
      <c r="G2403" s="8">
        <v>1310</v>
      </c>
      <c r="H2403" s="9">
        <v>44622</v>
      </c>
      <c r="I2403" t="b">
        <f>ISTEXT(F2403)</f>
        <v>1</v>
      </c>
    </row>
    <row r="2404" spans="2:9" x14ac:dyDescent="0.3">
      <c r="B2404" t="s">
        <v>121</v>
      </c>
      <c r="C2404" s="5">
        <v>170</v>
      </c>
      <c r="D2404" s="1">
        <v>44623</v>
      </c>
      <c r="F2404" s="3" t="s">
        <v>307</v>
      </c>
      <c r="G2404" s="6">
        <v>17</v>
      </c>
      <c r="H2404" s="7">
        <v>44622</v>
      </c>
      <c r="I2404" t="b">
        <f>ISTEXT(F2404)</f>
        <v>1</v>
      </c>
    </row>
    <row r="2405" spans="2:9" x14ac:dyDescent="0.3">
      <c r="B2405" t="s">
        <v>19</v>
      </c>
      <c r="C2405" s="5">
        <v>10</v>
      </c>
      <c r="D2405" s="1">
        <v>44623</v>
      </c>
      <c r="F2405" s="4" t="s">
        <v>541</v>
      </c>
      <c r="G2405" s="8">
        <v>150</v>
      </c>
      <c r="H2405" s="9">
        <v>44622</v>
      </c>
      <c r="I2405" t="b">
        <f>ISTEXT(F2405)</f>
        <v>1</v>
      </c>
    </row>
    <row r="2406" spans="2:9" x14ac:dyDescent="0.3">
      <c r="B2406" t="s">
        <v>19</v>
      </c>
      <c r="C2406" s="5">
        <v>10</v>
      </c>
      <c r="D2406" s="1">
        <v>44623</v>
      </c>
      <c r="F2406" s="3" t="s">
        <v>153</v>
      </c>
      <c r="G2406" s="6">
        <v>15</v>
      </c>
      <c r="H2406" s="7">
        <v>44623</v>
      </c>
      <c r="I2406" t="b">
        <f>ISTEXT(F2406)</f>
        <v>1</v>
      </c>
    </row>
    <row r="2407" spans="2:9" x14ac:dyDescent="0.3">
      <c r="B2407" t="s">
        <v>59</v>
      </c>
      <c r="C2407" s="5">
        <v>150</v>
      </c>
      <c r="D2407" s="1">
        <v>44624</v>
      </c>
      <c r="F2407" s="4" t="s">
        <v>62</v>
      </c>
      <c r="G2407" s="8">
        <v>110</v>
      </c>
      <c r="H2407" s="9">
        <v>44623</v>
      </c>
      <c r="I2407" t="b">
        <f>ISTEXT(F2407)</f>
        <v>1</v>
      </c>
    </row>
    <row r="2408" spans="2:9" x14ac:dyDescent="0.3">
      <c r="B2408" t="s">
        <v>53</v>
      </c>
      <c r="C2408" s="5">
        <v>130</v>
      </c>
      <c r="D2408" s="1">
        <v>44624</v>
      </c>
      <c r="F2408" s="3" t="s">
        <v>284</v>
      </c>
      <c r="G2408" s="6">
        <v>50</v>
      </c>
      <c r="H2408" s="7">
        <v>44623</v>
      </c>
      <c r="I2408" t="b">
        <f>ISTEXT(F2408)</f>
        <v>1</v>
      </c>
    </row>
    <row r="2409" spans="2:9" x14ac:dyDescent="0.3">
      <c r="B2409" t="s">
        <v>22</v>
      </c>
      <c r="C2409" s="5">
        <v>15</v>
      </c>
      <c r="D2409" s="1">
        <v>44624</v>
      </c>
      <c r="F2409" s="4" t="s">
        <v>121</v>
      </c>
      <c r="G2409" s="8">
        <v>170</v>
      </c>
      <c r="H2409" s="9">
        <v>44623</v>
      </c>
      <c r="I2409" t="b">
        <f>ISTEXT(F2409)</f>
        <v>1</v>
      </c>
    </row>
    <row r="2410" spans="2:9" x14ac:dyDescent="0.3">
      <c r="B2410" t="s">
        <v>55</v>
      </c>
      <c r="C2410" s="5">
        <v>320</v>
      </c>
      <c r="D2410" s="1">
        <v>44624</v>
      </c>
      <c r="F2410" s="3" t="s">
        <v>19</v>
      </c>
      <c r="G2410" s="6">
        <v>10</v>
      </c>
      <c r="H2410" s="7">
        <v>44623</v>
      </c>
      <c r="I2410" t="b">
        <f>ISTEXT(F2410)</f>
        <v>1</v>
      </c>
    </row>
    <row r="2411" spans="2:9" x14ac:dyDescent="0.3">
      <c r="B2411" t="s">
        <v>345</v>
      </c>
      <c r="C2411" s="5">
        <v>20</v>
      </c>
      <c r="D2411" s="1">
        <v>44624</v>
      </c>
      <c r="F2411" s="4" t="s">
        <v>19</v>
      </c>
      <c r="G2411" s="8">
        <v>10</v>
      </c>
      <c r="H2411" s="9">
        <v>44623</v>
      </c>
      <c r="I2411" t="b">
        <f>ISTEXT(F2411)</f>
        <v>1</v>
      </c>
    </row>
    <row r="2412" spans="2:9" x14ac:dyDescent="0.3">
      <c r="B2412" t="s">
        <v>94</v>
      </c>
      <c r="C2412" s="5">
        <v>40</v>
      </c>
      <c r="D2412" s="1">
        <v>44624</v>
      </c>
      <c r="F2412" s="3" t="s">
        <v>59</v>
      </c>
      <c r="G2412" s="6">
        <v>150</v>
      </c>
      <c r="H2412" s="7">
        <v>44624</v>
      </c>
      <c r="I2412" t="b">
        <f>ISTEXT(F2412)</f>
        <v>1</v>
      </c>
    </row>
    <row r="2413" spans="2:9" x14ac:dyDescent="0.3">
      <c r="B2413" t="s">
        <v>55</v>
      </c>
      <c r="C2413" s="5">
        <v>275</v>
      </c>
      <c r="D2413" s="1">
        <v>44624</v>
      </c>
      <c r="F2413" s="4" t="s">
        <v>53</v>
      </c>
      <c r="G2413" s="8">
        <v>130</v>
      </c>
      <c r="H2413" s="9">
        <v>44624</v>
      </c>
      <c r="I2413" t="b">
        <f>ISTEXT(F2413)</f>
        <v>1</v>
      </c>
    </row>
    <row r="2414" spans="2:9" x14ac:dyDescent="0.3">
      <c r="B2414" t="s">
        <v>149</v>
      </c>
      <c r="C2414" s="5">
        <v>20</v>
      </c>
      <c r="D2414" s="1">
        <v>44625</v>
      </c>
      <c r="F2414" s="3" t="s">
        <v>22</v>
      </c>
      <c r="G2414" s="6">
        <v>15</v>
      </c>
      <c r="H2414" s="7">
        <v>44624</v>
      </c>
      <c r="I2414" t="b">
        <f>ISTEXT(F2414)</f>
        <v>1</v>
      </c>
    </row>
    <row r="2415" spans="2:9" x14ac:dyDescent="0.3">
      <c r="B2415" t="s">
        <v>340</v>
      </c>
      <c r="C2415" s="5">
        <v>40</v>
      </c>
      <c r="D2415" s="1">
        <v>44625</v>
      </c>
      <c r="F2415" s="4" t="s">
        <v>55</v>
      </c>
      <c r="G2415" s="8">
        <v>320</v>
      </c>
      <c r="H2415" s="9">
        <v>44624</v>
      </c>
      <c r="I2415" t="b">
        <f>ISTEXT(F2415)</f>
        <v>1</v>
      </c>
    </row>
    <row r="2416" spans="2:9" x14ac:dyDescent="0.3">
      <c r="B2416" t="s">
        <v>193</v>
      </c>
      <c r="C2416" s="5">
        <v>12</v>
      </c>
      <c r="D2416" s="1">
        <v>44625</v>
      </c>
      <c r="F2416" s="3" t="s">
        <v>345</v>
      </c>
      <c r="G2416" s="6">
        <v>20</v>
      </c>
      <c r="H2416" s="7">
        <v>44624</v>
      </c>
      <c r="I2416" t="b">
        <f>ISTEXT(F2416)</f>
        <v>1</v>
      </c>
    </row>
    <row r="2417" spans="2:9" x14ac:dyDescent="0.3">
      <c r="B2417" t="s">
        <v>75</v>
      </c>
      <c r="C2417" s="5">
        <v>40</v>
      </c>
      <c r="D2417" s="1">
        <v>44625</v>
      </c>
      <c r="F2417" s="4" t="s">
        <v>94</v>
      </c>
      <c r="G2417" s="8">
        <v>40</v>
      </c>
      <c r="H2417" s="9">
        <v>44624</v>
      </c>
      <c r="I2417" t="b">
        <f>ISTEXT(F2417)</f>
        <v>1</v>
      </c>
    </row>
    <row r="2418" spans="2:9" x14ac:dyDescent="0.3">
      <c r="B2418" t="s">
        <v>290</v>
      </c>
      <c r="C2418" s="5">
        <v>100</v>
      </c>
      <c r="D2418" s="1">
        <v>44625</v>
      </c>
      <c r="F2418" s="3" t="s">
        <v>55</v>
      </c>
      <c r="G2418" s="6">
        <v>275</v>
      </c>
      <c r="H2418" s="7">
        <v>44624</v>
      </c>
      <c r="I2418" t="b">
        <f>ISTEXT(F2418)</f>
        <v>1</v>
      </c>
    </row>
    <row r="2419" spans="2:9" x14ac:dyDescent="0.3">
      <c r="B2419" t="s">
        <v>559</v>
      </c>
      <c r="C2419" s="5">
        <v>85</v>
      </c>
      <c r="D2419" s="1">
        <v>44625</v>
      </c>
      <c r="F2419" s="4" t="s">
        <v>149</v>
      </c>
      <c r="G2419" s="8">
        <v>20</v>
      </c>
      <c r="H2419" s="9">
        <v>44625</v>
      </c>
      <c r="I2419" t="b">
        <f>ISTEXT(F2419)</f>
        <v>1</v>
      </c>
    </row>
    <row r="2420" spans="2:9" x14ac:dyDescent="0.3">
      <c r="B2420" t="s">
        <v>340</v>
      </c>
      <c r="C2420" s="5">
        <v>150</v>
      </c>
      <c r="D2420" s="1">
        <v>44625</v>
      </c>
      <c r="F2420" s="3" t="s">
        <v>340</v>
      </c>
      <c r="G2420" s="6">
        <v>40</v>
      </c>
      <c r="H2420" s="7">
        <v>44625</v>
      </c>
      <c r="I2420" t="b">
        <f>ISTEXT(F2420)</f>
        <v>1</v>
      </c>
    </row>
    <row r="2421" spans="2:9" x14ac:dyDescent="0.3">
      <c r="B2421" t="s">
        <v>658</v>
      </c>
      <c r="C2421" s="5">
        <v>30</v>
      </c>
      <c r="D2421" s="1">
        <v>44625</v>
      </c>
      <c r="F2421" s="4" t="s">
        <v>193</v>
      </c>
      <c r="G2421" s="8">
        <v>12</v>
      </c>
      <c r="H2421" s="9">
        <v>44625</v>
      </c>
      <c r="I2421" t="b">
        <f>ISTEXT(F2421)</f>
        <v>1</v>
      </c>
    </row>
    <row r="2422" spans="2:9" x14ac:dyDescent="0.3">
      <c r="B2422" t="s">
        <v>293</v>
      </c>
      <c r="C2422" s="5">
        <v>1125</v>
      </c>
      <c r="D2422" s="1">
        <v>44625</v>
      </c>
      <c r="F2422" s="3" t="s">
        <v>75</v>
      </c>
      <c r="G2422" s="6">
        <v>40</v>
      </c>
      <c r="H2422" s="7">
        <v>44625</v>
      </c>
      <c r="I2422" t="b">
        <f>ISTEXT(F2422)</f>
        <v>1</v>
      </c>
    </row>
    <row r="2423" spans="2:9" x14ac:dyDescent="0.3">
      <c r="B2423" t="s">
        <v>71</v>
      </c>
      <c r="C2423" s="5">
        <v>200</v>
      </c>
      <c r="D2423" s="1">
        <v>44626</v>
      </c>
      <c r="F2423" s="4" t="s">
        <v>290</v>
      </c>
      <c r="G2423" s="8">
        <v>100</v>
      </c>
      <c r="H2423" s="9">
        <v>44625</v>
      </c>
      <c r="I2423" t="b">
        <f>ISTEXT(F2423)</f>
        <v>1</v>
      </c>
    </row>
    <row r="2424" spans="2:9" x14ac:dyDescent="0.3">
      <c r="B2424" t="s">
        <v>23</v>
      </c>
      <c r="C2424" s="5">
        <v>510</v>
      </c>
      <c r="D2424" s="1">
        <v>44626</v>
      </c>
      <c r="F2424" s="3" t="s">
        <v>559</v>
      </c>
      <c r="G2424" s="6">
        <v>85</v>
      </c>
      <c r="H2424" s="7">
        <v>44625</v>
      </c>
      <c r="I2424" t="b">
        <f>ISTEXT(F2424)</f>
        <v>1</v>
      </c>
    </row>
    <row r="2425" spans="2:9" x14ac:dyDescent="0.3">
      <c r="B2425" t="s">
        <v>19</v>
      </c>
      <c r="C2425" s="5">
        <v>50</v>
      </c>
      <c r="D2425" s="1">
        <v>44626</v>
      </c>
      <c r="F2425" s="4" t="s">
        <v>340</v>
      </c>
      <c r="G2425" s="8">
        <v>150</v>
      </c>
      <c r="H2425" s="9">
        <v>44625</v>
      </c>
      <c r="I2425" t="b">
        <f>ISTEXT(F2425)</f>
        <v>1</v>
      </c>
    </row>
    <row r="2426" spans="2:9" x14ac:dyDescent="0.3">
      <c r="B2426" t="s">
        <v>62</v>
      </c>
      <c r="C2426" s="5">
        <v>98</v>
      </c>
      <c r="D2426" s="1">
        <v>44626</v>
      </c>
      <c r="F2426" s="3" t="s">
        <v>658</v>
      </c>
      <c r="G2426" s="6">
        <v>30</v>
      </c>
      <c r="H2426" s="7">
        <v>44625</v>
      </c>
      <c r="I2426" t="b">
        <f>ISTEXT(F2426)</f>
        <v>1</v>
      </c>
    </row>
    <row r="2427" spans="2:9" x14ac:dyDescent="0.3">
      <c r="B2427" t="s">
        <v>159</v>
      </c>
      <c r="C2427" s="5">
        <v>45</v>
      </c>
      <c r="D2427" s="1">
        <v>44626</v>
      </c>
      <c r="F2427" s="4" t="s">
        <v>293</v>
      </c>
      <c r="G2427" s="8">
        <v>1125</v>
      </c>
      <c r="H2427" s="9">
        <v>44625</v>
      </c>
      <c r="I2427" t="b">
        <f>ISTEXT(F2427)</f>
        <v>1</v>
      </c>
    </row>
    <row r="2428" spans="2:9" x14ac:dyDescent="0.3">
      <c r="B2428" t="s">
        <v>506</v>
      </c>
      <c r="C2428" s="5">
        <v>30</v>
      </c>
      <c r="D2428" s="1">
        <v>44626</v>
      </c>
      <c r="F2428" s="3" t="s">
        <v>71</v>
      </c>
      <c r="G2428" s="6">
        <v>200</v>
      </c>
      <c r="H2428" s="7">
        <v>44626</v>
      </c>
      <c r="I2428" t="b">
        <f>ISTEXT(F2428)</f>
        <v>1</v>
      </c>
    </row>
    <row r="2429" spans="2:9" x14ac:dyDescent="0.3">
      <c r="B2429" t="s">
        <v>19</v>
      </c>
      <c r="C2429" s="5">
        <v>10</v>
      </c>
      <c r="D2429" s="1">
        <v>44626</v>
      </c>
      <c r="F2429" s="4" t="s">
        <v>23</v>
      </c>
      <c r="G2429" s="8">
        <v>510</v>
      </c>
      <c r="H2429" s="9">
        <v>44626</v>
      </c>
      <c r="I2429" t="b">
        <f>ISTEXT(F2429)</f>
        <v>1</v>
      </c>
    </row>
    <row r="2430" spans="2:9" x14ac:dyDescent="0.3">
      <c r="B2430" t="s">
        <v>32</v>
      </c>
      <c r="C2430" s="5">
        <v>45</v>
      </c>
      <c r="D2430" s="1">
        <v>44627</v>
      </c>
      <c r="F2430" s="3" t="s">
        <v>19</v>
      </c>
      <c r="G2430" s="6">
        <v>50</v>
      </c>
      <c r="H2430" s="7">
        <v>44626</v>
      </c>
      <c r="I2430" t="b">
        <f>ISTEXT(F2430)</f>
        <v>1</v>
      </c>
    </row>
    <row r="2431" spans="2:9" x14ac:dyDescent="0.3">
      <c r="B2431" t="s">
        <v>19</v>
      </c>
      <c r="C2431" s="5">
        <v>10</v>
      </c>
      <c r="D2431" s="1">
        <v>44627</v>
      </c>
      <c r="F2431" s="4" t="s">
        <v>62</v>
      </c>
      <c r="G2431" s="8">
        <v>98</v>
      </c>
      <c r="H2431" s="9">
        <v>44626</v>
      </c>
      <c r="I2431" t="b">
        <f>ISTEXT(F2431)</f>
        <v>1</v>
      </c>
    </row>
    <row r="2432" spans="2:9" x14ac:dyDescent="0.3">
      <c r="B2432" t="s">
        <v>113</v>
      </c>
      <c r="C2432" s="5">
        <v>15</v>
      </c>
      <c r="D2432" s="1">
        <v>44627</v>
      </c>
      <c r="F2432" s="3" t="s">
        <v>159</v>
      </c>
      <c r="G2432" s="6">
        <v>45</v>
      </c>
      <c r="H2432" s="7">
        <v>44626</v>
      </c>
      <c r="I2432" t="b">
        <f>ISTEXT(F2432)</f>
        <v>1</v>
      </c>
    </row>
    <row r="2433" spans="2:9" x14ac:dyDescent="0.3">
      <c r="B2433" t="s">
        <v>663</v>
      </c>
      <c r="C2433" s="5">
        <v>450</v>
      </c>
      <c r="D2433" s="1">
        <v>44627</v>
      </c>
      <c r="F2433" s="4" t="s">
        <v>506</v>
      </c>
      <c r="G2433" s="8">
        <v>30</v>
      </c>
      <c r="H2433" s="9">
        <v>44626</v>
      </c>
      <c r="I2433" t="b">
        <f>ISTEXT(F2433)</f>
        <v>1</v>
      </c>
    </row>
    <row r="2434" spans="2:9" x14ac:dyDescent="0.3">
      <c r="B2434" t="s">
        <v>3</v>
      </c>
      <c r="C2434" s="5">
        <v>35</v>
      </c>
      <c r="D2434" s="1">
        <v>44627</v>
      </c>
      <c r="F2434" s="3" t="s">
        <v>19</v>
      </c>
      <c r="G2434" s="6">
        <v>10</v>
      </c>
      <c r="H2434" s="7">
        <v>44626</v>
      </c>
      <c r="I2434" t="b">
        <f>ISTEXT(F2434)</f>
        <v>1</v>
      </c>
    </row>
    <row r="2435" spans="2:9" x14ac:dyDescent="0.3">
      <c r="B2435" t="s">
        <v>59</v>
      </c>
      <c r="C2435" s="5">
        <v>350</v>
      </c>
      <c r="D2435" s="1">
        <v>44627</v>
      </c>
      <c r="F2435" s="4" t="s">
        <v>32</v>
      </c>
      <c r="G2435" s="8">
        <v>45</v>
      </c>
      <c r="H2435" s="9">
        <v>44627</v>
      </c>
      <c r="I2435" t="b">
        <f>ISTEXT(F2435)</f>
        <v>1</v>
      </c>
    </row>
    <row r="2436" spans="2:9" x14ac:dyDescent="0.3">
      <c r="B2436" t="s">
        <v>27</v>
      </c>
      <c r="C2436" s="5">
        <v>360</v>
      </c>
      <c r="D2436" s="1">
        <v>44627</v>
      </c>
      <c r="F2436" s="3" t="s">
        <v>19</v>
      </c>
      <c r="G2436" s="6">
        <v>10</v>
      </c>
      <c r="H2436" s="7">
        <v>44627</v>
      </c>
      <c r="I2436" t="b">
        <f>ISTEXT(F2436)</f>
        <v>1</v>
      </c>
    </row>
    <row r="2437" spans="2:9" x14ac:dyDescent="0.3">
      <c r="B2437" t="s">
        <v>37</v>
      </c>
      <c r="C2437" s="5">
        <v>4270</v>
      </c>
      <c r="D2437" s="1">
        <v>44627</v>
      </c>
      <c r="F2437" s="4" t="s">
        <v>113</v>
      </c>
      <c r="G2437" s="8">
        <v>15</v>
      </c>
      <c r="H2437" s="9">
        <v>44627</v>
      </c>
      <c r="I2437" t="b">
        <f>ISTEXT(F2437)</f>
        <v>1</v>
      </c>
    </row>
    <row r="2438" spans="2:9" x14ac:dyDescent="0.3">
      <c r="B2438" t="s">
        <v>259</v>
      </c>
      <c r="C2438" s="5">
        <v>90</v>
      </c>
      <c r="D2438" s="1">
        <v>44628</v>
      </c>
      <c r="F2438" s="3" t="s">
        <v>663</v>
      </c>
      <c r="G2438" s="6">
        <v>450</v>
      </c>
      <c r="H2438" s="7">
        <v>44627</v>
      </c>
      <c r="I2438" t="b">
        <f>ISTEXT(F2438)</f>
        <v>1</v>
      </c>
    </row>
    <row r="2439" spans="2:9" x14ac:dyDescent="0.3">
      <c r="B2439" t="s">
        <v>27</v>
      </c>
      <c r="C2439" s="5">
        <v>650</v>
      </c>
      <c r="D2439" s="1">
        <v>44628</v>
      </c>
      <c r="F2439" s="4" t="s">
        <v>3</v>
      </c>
      <c r="G2439" s="8">
        <v>35</v>
      </c>
      <c r="H2439" s="9">
        <v>44627</v>
      </c>
      <c r="I2439" t="b">
        <f>ISTEXT(F2439)</f>
        <v>1</v>
      </c>
    </row>
    <row r="2440" spans="2:9" x14ac:dyDescent="0.3">
      <c r="B2440" t="s">
        <v>37</v>
      </c>
      <c r="C2440" s="5">
        <v>2700</v>
      </c>
      <c r="D2440" s="1">
        <v>44628</v>
      </c>
      <c r="F2440" s="3" t="s">
        <v>59</v>
      </c>
      <c r="G2440" s="6">
        <v>350</v>
      </c>
      <c r="H2440" s="7">
        <v>44627</v>
      </c>
      <c r="I2440" t="b">
        <f>ISTEXT(F2440)</f>
        <v>1</v>
      </c>
    </row>
    <row r="2441" spans="2:9" x14ac:dyDescent="0.3">
      <c r="B2441" t="s">
        <v>62</v>
      </c>
      <c r="C2441" s="5">
        <v>85</v>
      </c>
      <c r="D2441" s="1">
        <v>44628</v>
      </c>
      <c r="F2441" s="4" t="s">
        <v>27</v>
      </c>
      <c r="G2441" s="8">
        <v>360</v>
      </c>
      <c r="H2441" s="9">
        <v>44627</v>
      </c>
      <c r="I2441" t="b">
        <f>ISTEXT(F2441)</f>
        <v>1</v>
      </c>
    </row>
    <row r="2442" spans="2:9" x14ac:dyDescent="0.3">
      <c r="B2442" t="s">
        <v>245</v>
      </c>
      <c r="C2442" s="5">
        <v>5</v>
      </c>
      <c r="D2442" s="1">
        <v>44628</v>
      </c>
      <c r="F2442" s="3" t="s">
        <v>37</v>
      </c>
      <c r="G2442" s="6">
        <v>4270</v>
      </c>
      <c r="H2442" s="7">
        <v>44627</v>
      </c>
      <c r="I2442" t="b">
        <f>ISTEXT(F2442)</f>
        <v>1</v>
      </c>
    </row>
    <row r="2443" spans="2:9" x14ac:dyDescent="0.3">
      <c r="B2443" t="s">
        <v>622</v>
      </c>
      <c r="C2443" s="5">
        <v>10</v>
      </c>
      <c r="D2443" s="1">
        <v>44628</v>
      </c>
      <c r="F2443" s="4" t="s">
        <v>259</v>
      </c>
      <c r="G2443" s="8">
        <v>90</v>
      </c>
      <c r="H2443" s="9">
        <v>44628</v>
      </c>
      <c r="I2443" t="b">
        <f>ISTEXT(F2443)</f>
        <v>1</v>
      </c>
    </row>
    <row r="2444" spans="2:9" x14ac:dyDescent="0.3">
      <c r="B2444" t="s">
        <v>496</v>
      </c>
      <c r="C2444" s="5">
        <v>17</v>
      </c>
      <c r="D2444" s="1">
        <v>44628</v>
      </c>
      <c r="F2444" s="3" t="s">
        <v>27</v>
      </c>
      <c r="G2444" s="6">
        <v>650</v>
      </c>
      <c r="H2444" s="7">
        <v>44628</v>
      </c>
      <c r="I2444" t="b">
        <f>ISTEXT(F2444)</f>
        <v>1</v>
      </c>
    </row>
    <row r="2445" spans="2:9" x14ac:dyDescent="0.3">
      <c r="B2445" t="s">
        <v>307</v>
      </c>
      <c r="C2445" s="5">
        <v>18</v>
      </c>
      <c r="D2445" s="1">
        <v>44628</v>
      </c>
      <c r="F2445" s="4" t="s">
        <v>37</v>
      </c>
      <c r="G2445" s="8">
        <v>2700</v>
      </c>
      <c r="H2445" s="9">
        <v>44628</v>
      </c>
      <c r="I2445" t="b">
        <f>ISTEXT(F2445)</f>
        <v>1</v>
      </c>
    </row>
    <row r="2446" spans="2:9" x14ac:dyDescent="0.3">
      <c r="B2446" t="s">
        <v>55</v>
      </c>
      <c r="C2446" s="5">
        <v>550</v>
      </c>
      <c r="D2446" s="1">
        <v>44628</v>
      </c>
      <c r="F2446" s="3" t="s">
        <v>62</v>
      </c>
      <c r="G2446" s="6">
        <v>85</v>
      </c>
      <c r="H2446" s="7">
        <v>44628</v>
      </c>
      <c r="I2446" t="b">
        <f>ISTEXT(F2446)</f>
        <v>1</v>
      </c>
    </row>
    <row r="2447" spans="2:9" x14ac:dyDescent="0.3">
      <c r="B2447" t="s">
        <v>664</v>
      </c>
      <c r="C2447" s="5">
        <v>90</v>
      </c>
      <c r="D2447" s="1">
        <v>44629</v>
      </c>
      <c r="F2447" s="4" t="s">
        <v>245</v>
      </c>
      <c r="G2447" s="8">
        <v>5</v>
      </c>
      <c r="H2447" s="9">
        <v>44628</v>
      </c>
      <c r="I2447" t="b">
        <f>ISTEXT(F2447)</f>
        <v>1</v>
      </c>
    </row>
    <row r="2448" spans="2:9" x14ac:dyDescent="0.3">
      <c r="B2448" t="s">
        <v>62</v>
      </c>
      <c r="C2448" s="5">
        <v>60</v>
      </c>
      <c r="D2448" s="1">
        <v>44629</v>
      </c>
      <c r="F2448" s="3" t="s">
        <v>622</v>
      </c>
      <c r="G2448" s="6">
        <v>10</v>
      </c>
      <c r="H2448" s="7">
        <v>44628</v>
      </c>
      <c r="I2448" t="b">
        <f>ISTEXT(F2448)</f>
        <v>1</v>
      </c>
    </row>
    <row r="2449" spans="2:9" x14ac:dyDescent="0.3">
      <c r="B2449" t="s">
        <v>29</v>
      </c>
      <c r="C2449" s="5">
        <v>75</v>
      </c>
      <c r="D2449" s="1">
        <v>44629</v>
      </c>
      <c r="F2449" s="4" t="s">
        <v>496</v>
      </c>
      <c r="G2449" s="8">
        <v>17</v>
      </c>
      <c r="H2449" s="9">
        <v>44628</v>
      </c>
      <c r="I2449" t="b">
        <f>ISTEXT(F2449)</f>
        <v>1</v>
      </c>
    </row>
    <row r="2450" spans="2:9" x14ac:dyDescent="0.3">
      <c r="B2450" t="s">
        <v>198</v>
      </c>
      <c r="C2450" s="5">
        <v>17</v>
      </c>
      <c r="D2450" s="1">
        <v>44630</v>
      </c>
      <c r="F2450" s="3" t="s">
        <v>307</v>
      </c>
      <c r="G2450" s="6">
        <v>18</v>
      </c>
      <c r="H2450" s="7">
        <v>44628</v>
      </c>
      <c r="I2450" t="b">
        <f>ISTEXT(F2450)</f>
        <v>1</v>
      </c>
    </row>
    <row r="2451" spans="2:9" x14ac:dyDescent="0.3">
      <c r="B2451" t="s">
        <v>59</v>
      </c>
      <c r="C2451" s="5">
        <v>480</v>
      </c>
      <c r="D2451" s="1">
        <v>44630</v>
      </c>
      <c r="F2451" s="4" t="s">
        <v>55</v>
      </c>
      <c r="G2451" s="8">
        <v>550</v>
      </c>
      <c r="H2451" s="9">
        <v>44628</v>
      </c>
      <c r="I2451" t="b">
        <f>ISTEXT(F2451)</f>
        <v>1</v>
      </c>
    </row>
    <row r="2452" spans="2:9" x14ac:dyDescent="0.3">
      <c r="B2452" t="s">
        <v>23</v>
      </c>
      <c r="C2452" s="5">
        <v>220</v>
      </c>
      <c r="D2452" s="1">
        <v>44630</v>
      </c>
      <c r="F2452" s="3" t="s">
        <v>664</v>
      </c>
      <c r="G2452" s="6">
        <v>90</v>
      </c>
      <c r="H2452" s="7">
        <v>44629</v>
      </c>
      <c r="I2452" t="b">
        <f>ISTEXT(F2452)</f>
        <v>1</v>
      </c>
    </row>
    <row r="2453" spans="2:9" x14ac:dyDescent="0.3">
      <c r="B2453" t="s">
        <v>37</v>
      </c>
      <c r="C2453" s="5">
        <v>930</v>
      </c>
      <c r="D2453" s="1">
        <v>44630</v>
      </c>
      <c r="F2453" s="4" t="s">
        <v>62</v>
      </c>
      <c r="G2453" s="8">
        <v>60</v>
      </c>
      <c r="H2453" s="9">
        <v>44629</v>
      </c>
      <c r="I2453" t="b">
        <f>ISTEXT(F2453)</f>
        <v>1</v>
      </c>
    </row>
    <row r="2454" spans="2:9" x14ac:dyDescent="0.3">
      <c r="B2454" t="s">
        <v>19</v>
      </c>
      <c r="C2454" s="5">
        <v>10</v>
      </c>
      <c r="D2454" s="1">
        <v>44630</v>
      </c>
      <c r="F2454" s="3" t="s">
        <v>29</v>
      </c>
      <c r="G2454" s="6">
        <v>75</v>
      </c>
      <c r="H2454" s="7">
        <v>44629</v>
      </c>
      <c r="I2454" t="b">
        <f>ISTEXT(F2454)</f>
        <v>1</v>
      </c>
    </row>
    <row r="2455" spans="2:9" x14ac:dyDescent="0.3">
      <c r="B2455" t="s">
        <v>282</v>
      </c>
      <c r="C2455" s="5">
        <v>12</v>
      </c>
      <c r="D2455" s="1">
        <v>44631</v>
      </c>
      <c r="F2455" s="4" t="s">
        <v>198</v>
      </c>
      <c r="G2455" s="8">
        <v>17</v>
      </c>
      <c r="H2455" s="9">
        <v>44630</v>
      </c>
      <c r="I2455" t="b">
        <f>ISTEXT(F2455)</f>
        <v>1</v>
      </c>
    </row>
    <row r="2456" spans="2:9" x14ac:dyDescent="0.3">
      <c r="B2456" t="s">
        <v>407</v>
      </c>
      <c r="C2456" s="5">
        <v>10</v>
      </c>
      <c r="D2456" s="1">
        <v>44631</v>
      </c>
      <c r="F2456" s="3" t="s">
        <v>59</v>
      </c>
      <c r="G2456" s="6">
        <v>480</v>
      </c>
      <c r="H2456" s="7">
        <v>44630</v>
      </c>
      <c r="I2456" t="b">
        <f>ISTEXT(F2456)</f>
        <v>1</v>
      </c>
    </row>
    <row r="2457" spans="2:9" x14ac:dyDescent="0.3">
      <c r="B2457" t="s">
        <v>37</v>
      </c>
      <c r="C2457" s="5">
        <v>125</v>
      </c>
      <c r="D2457" s="1">
        <v>44631</v>
      </c>
      <c r="F2457" s="4" t="s">
        <v>23</v>
      </c>
      <c r="G2457" s="8">
        <v>220</v>
      </c>
      <c r="H2457" s="9">
        <v>44630</v>
      </c>
      <c r="I2457" t="b">
        <f>ISTEXT(F2457)</f>
        <v>1</v>
      </c>
    </row>
    <row r="2458" spans="2:9" x14ac:dyDescent="0.3">
      <c r="B2458" t="s">
        <v>291</v>
      </c>
      <c r="C2458" s="5">
        <v>280</v>
      </c>
      <c r="D2458" s="1">
        <v>44631</v>
      </c>
      <c r="F2458" s="3" t="s">
        <v>37</v>
      </c>
      <c r="G2458" s="6">
        <v>930</v>
      </c>
      <c r="H2458" s="7">
        <v>44630</v>
      </c>
      <c r="I2458" t="b">
        <f>ISTEXT(F2458)</f>
        <v>1</v>
      </c>
    </row>
    <row r="2459" spans="2:9" x14ac:dyDescent="0.3">
      <c r="B2459" t="s">
        <v>195</v>
      </c>
      <c r="C2459" s="5">
        <v>90</v>
      </c>
      <c r="D2459" s="1">
        <v>44631</v>
      </c>
      <c r="F2459" s="4" t="s">
        <v>19</v>
      </c>
      <c r="G2459" s="8">
        <v>10</v>
      </c>
      <c r="H2459" s="9">
        <v>44630</v>
      </c>
      <c r="I2459" t="b">
        <f>ISTEXT(F2459)</f>
        <v>1</v>
      </c>
    </row>
    <row r="2460" spans="2:9" x14ac:dyDescent="0.3">
      <c r="B2460" t="s">
        <v>245</v>
      </c>
      <c r="C2460" s="5">
        <v>20</v>
      </c>
      <c r="D2460" s="1">
        <v>44631</v>
      </c>
      <c r="F2460" s="3" t="s">
        <v>282</v>
      </c>
      <c r="G2460" s="6">
        <v>12</v>
      </c>
      <c r="H2460" s="7">
        <v>44631</v>
      </c>
      <c r="I2460" t="b">
        <f>ISTEXT(F2460)</f>
        <v>1</v>
      </c>
    </row>
    <row r="2461" spans="2:9" x14ac:dyDescent="0.3">
      <c r="B2461" t="s">
        <v>600</v>
      </c>
      <c r="C2461" s="5">
        <v>20</v>
      </c>
      <c r="D2461" s="1">
        <v>44631</v>
      </c>
      <c r="F2461" s="4" t="s">
        <v>407</v>
      </c>
      <c r="G2461" s="8">
        <v>10</v>
      </c>
      <c r="H2461" s="9">
        <v>44631</v>
      </c>
      <c r="I2461" t="b">
        <f>ISTEXT(F2461)</f>
        <v>1</v>
      </c>
    </row>
    <row r="2462" spans="2:9" x14ac:dyDescent="0.3">
      <c r="B2462" t="s">
        <v>366</v>
      </c>
      <c r="C2462" s="5">
        <v>65</v>
      </c>
      <c r="D2462" s="1">
        <v>44631</v>
      </c>
      <c r="F2462" s="3" t="s">
        <v>37</v>
      </c>
      <c r="G2462" s="6">
        <v>125</v>
      </c>
      <c r="H2462" s="7">
        <v>44631</v>
      </c>
      <c r="I2462" t="b">
        <f>ISTEXT(F2462)</f>
        <v>1</v>
      </c>
    </row>
    <row r="2463" spans="2:9" x14ac:dyDescent="0.3">
      <c r="B2463" t="s">
        <v>53</v>
      </c>
      <c r="C2463" s="5">
        <v>170</v>
      </c>
      <c r="D2463" s="1">
        <v>44631</v>
      </c>
      <c r="F2463" s="4" t="s">
        <v>291</v>
      </c>
      <c r="G2463" s="8">
        <v>280</v>
      </c>
      <c r="H2463" s="9">
        <v>44631</v>
      </c>
      <c r="I2463" t="b">
        <f>ISTEXT(F2463)</f>
        <v>1</v>
      </c>
    </row>
    <row r="2464" spans="2:9" x14ac:dyDescent="0.3">
      <c r="B2464" t="s">
        <v>5</v>
      </c>
      <c r="C2464" s="5">
        <v>390</v>
      </c>
      <c r="D2464" s="1">
        <v>44631</v>
      </c>
      <c r="F2464" s="3" t="s">
        <v>195</v>
      </c>
      <c r="G2464" s="6">
        <v>90</v>
      </c>
      <c r="H2464" s="7">
        <v>44631</v>
      </c>
      <c r="I2464" t="b">
        <f>ISTEXT(F2464)</f>
        <v>1</v>
      </c>
    </row>
    <row r="2465" spans="2:9" x14ac:dyDescent="0.3">
      <c r="B2465" t="s">
        <v>189</v>
      </c>
      <c r="C2465" s="5">
        <v>665</v>
      </c>
      <c r="D2465" s="1">
        <v>44631</v>
      </c>
      <c r="F2465" s="4" t="s">
        <v>245</v>
      </c>
      <c r="G2465" s="8">
        <v>20</v>
      </c>
      <c r="H2465" s="9">
        <v>44631</v>
      </c>
      <c r="I2465" t="b">
        <f>ISTEXT(F2465)</f>
        <v>1</v>
      </c>
    </row>
    <row r="2466" spans="2:9" x14ac:dyDescent="0.3">
      <c r="B2466" t="s">
        <v>42</v>
      </c>
      <c r="C2466" s="5">
        <v>95</v>
      </c>
      <c r="D2466" s="1">
        <v>44631</v>
      </c>
      <c r="F2466" s="3" t="s">
        <v>600</v>
      </c>
      <c r="G2466" s="6">
        <v>20</v>
      </c>
      <c r="H2466" s="7">
        <v>44631</v>
      </c>
      <c r="I2466" t="b">
        <f>ISTEXT(F2466)</f>
        <v>1</v>
      </c>
    </row>
    <row r="2467" spans="2:9" x14ac:dyDescent="0.3">
      <c r="B2467" t="s">
        <v>9</v>
      </c>
      <c r="C2467" s="5">
        <v>120</v>
      </c>
      <c r="D2467" s="1">
        <v>44632</v>
      </c>
      <c r="F2467" s="4" t="s">
        <v>366</v>
      </c>
      <c r="G2467" s="8">
        <v>65</v>
      </c>
      <c r="H2467" s="9">
        <v>44631</v>
      </c>
      <c r="I2467" t="b">
        <f>ISTEXT(F2467)</f>
        <v>1</v>
      </c>
    </row>
    <row r="2468" spans="2:9" x14ac:dyDescent="0.3">
      <c r="B2468" t="s">
        <v>360</v>
      </c>
      <c r="C2468" s="5">
        <v>200</v>
      </c>
      <c r="D2468" s="1">
        <v>44632</v>
      </c>
      <c r="F2468" s="3" t="s">
        <v>53</v>
      </c>
      <c r="G2468" s="6">
        <v>170</v>
      </c>
      <c r="H2468" s="7">
        <v>44631</v>
      </c>
      <c r="I2468" t="b">
        <f>ISTEXT(F2468)</f>
        <v>1</v>
      </c>
    </row>
    <row r="2469" spans="2:9" x14ac:dyDescent="0.3">
      <c r="B2469" t="s">
        <v>72</v>
      </c>
      <c r="C2469" s="5">
        <v>140</v>
      </c>
      <c r="D2469" s="1">
        <v>44632</v>
      </c>
      <c r="F2469" s="4" t="s">
        <v>5</v>
      </c>
      <c r="G2469" s="8">
        <v>390</v>
      </c>
      <c r="H2469" s="9">
        <v>44631</v>
      </c>
      <c r="I2469" t="b">
        <f>ISTEXT(F2469)</f>
        <v>1</v>
      </c>
    </row>
    <row r="2470" spans="2:9" x14ac:dyDescent="0.3">
      <c r="B2470" t="s">
        <v>85</v>
      </c>
      <c r="C2470" s="5">
        <v>45</v>
      </c>
      <c r="D2470" s="1">
        <v>44632</v>
      </c>
      <c r="F2470" s="3" t="s">
        <v>189</v>
      </c>
      <c r="G2470" s="6">
        <v>665</v>
      </c>
      <c r="H2470" s="7">
        <v>44631</v>
      </c>
      <c r="I2470" t="b">
        <f>ISTEXT(F2470)</f>
        <v>1</v>
      </c>
    </row>
    <row r="2471" spans="2:9" x14ac:dyDescent="0.3">
      <c r="B2471" t="s">
        <v>390</v>
      </c>
      <c r="C2471" s="5">
        <v>45</v>
      </c>
      <c r="D2471" s="1">
        <v>44632</v>
      </c>
      <c r="F2471" s="4" t="s">
        <v>42</v>
      </c>
      <c r="G2471" s="8">
        <v>95</v>
      </c>
      <c r="H2471" s="9">
        <v>44631</v>
      </c>
      <c r="I2471" t="b">
        <f>ISTEXT(F2471)</f>
        <v>1</v>
      </c>
    </row>
    <row r="2472" spans="2:9" x14ac:dyDescent="0.3">
      <c r="B2472" t="s">
        <v>189</v>
      </c>
      <c r="C2472" s="5">
        <v>110</v>
      </c>
      <c r="D2472" s="1">
        <v>44632</v>
      </c>
      <c r="F2472" s="3" t="s">
        <v>9</v>
      </c>
      <c r="G2472" s="6">
        <v>120</v>
      </c>
      <c r="H2472" s="7">
        <v>44632</v>
      </c>
      <c r="I2472" t="b">
        <f>ISTEXT(F2472)</f>
        <v>1</v>
      </c>
    </row>
    <row r="2473" spans="2:9" x14ac:dyDescent="0.3">
      <c r="B2473" t="s">
        <v>44</v>
      </c>
      <c r="C2473" s="5">
        <v>1300</v>
      </c>
      <c r="D2473" s="1">
        <v>44632</v>
      </c>
      <c r="F2473" s="4" t="s">
        <v>360</v>
      </c>
      <c r="G2473" s="8">
        <v>200</v>
      </c>
      <c r="H2473" s="9">
        <v>44632</v>
      </c>
      <c r="I2473" t="b">
        <f>ISTEXT(F2473)</f>
        <v>1</v>
      </c>
    </row>
    <row r="2474" spans="2:9" x14ac:dyDescent="0.3">
      <c r="B2474" t="s">
        <v>665</v>
      </c>
      <c r="C2474" s="5">
        <v>380</v>
      </c>
      <c r="D2474" s="1">
        <v>44632</v>
      </c>
      <c r="F2474" s="3" t="s">
        <v>72</v>
      </c>
      <c r="G2474" s="6">
        <v>140</v>
      </c>
      <c r="H2474" s="7">
        <v>44632</v>
      </c>
      <c r="I2474" t="b">
        <f>ISTEXT(F2474)</f>
        <v>1</v>
      </c>
    </row>
    <row r="2475" spans="2:9" x14ac:dyDescent="0.3">
      <c r="B2475" t="s">
        <v>75</v>
      </c>
      <c r="C2475" s="5">
        <v>250</v>
      </c>
      <c r="D2475" s="1">
        <v>44633</v>
      </c>
      <c r="F2475" s="4" t="s">
        <v>85</v>
      </c>
      <c r="G2475" s="8">
        <v>45</v>
      </c>
      <c r="H2475" s="9">
        <v>44632</v>
      </c>
      <c r="I2475" t="b">
        <f>ISTEXT(F2475)</f>
        <v>1</v>
      </c>
    </row>
    <row r="2476" spans="2:9" x14ac:dyDescent="0.3">
      <c r="B2476" t="s">
        <v>3</v>
      </c>
      <c r="C2476" s="5">
        <v>60</v>
      </c>
      <c r="D2476" s="1">
        <v>44633</v>
      </c>
      <c r="F2476" s="3" t="s">
        <v>390</v>
      </c>
      <c r="G2476" s="6">
        <v>45</v>
      </c>
      <c r="H2476" s="7">
        <v>44632</v>
      </c>
      <c r="I2476" t="b">
        <f>ISTEXT(F2476)</f>
        <v>1</v>
      </c>
    </row>
    <row r="2477" spans="2:9" x14ac:dyDescent="0.3">
      <c r="B2477" t="s">
        <v>29</v>
      </c>
      <c r="C2477" s="5">
        <v>17</v>
      </c>
      <c r="D2477" s="1">
        <v>44633</v>
      </c>
      <c r="F2477" s="4" t="s">
        <v>189</v>
      </c>
      <c r="G2477" s="8">
        <v>110</v>
      </c>
      <c r="H2477" s="9">
        <v>44632</v>
      </c>
      <c r="I2477" t="b">
        <f>ISTEXT(F2477)</f>
        <v>1</v>
      </c>
    </row>
    <row r="2478" spans="2:9" x14ac:dyDescent="0.3">
      <c r="B2478" t="s">
        <v>59</v>
      </c>
      <c r="C2478" s="5">
        <v>800</v>
      </c>
      <c r="D2478" s="1">
        <v>44633</v>
      </c>
      <c r="F2478" s="3" t="s">
        <v>44</v>
      </c>
      <c r="G2478" s="6">
        <v>1300</v>
      </c>
      <c r="H2478" s="7">
        <v>44632</v>
      </c>
      <c r="I2478" t="b">
        <f>ISTEXT(F2478)</f>
        <v>1</v>
      </c>
    </row>
    <row r="2479" spans="2:9" x14ac:dyDescent="0.3">
      <c r="B2479" t="s">
        <v>314</v>
      </c>
      <c r="C2479" s="5">
        <v>30</v>
      </c>
      <c r="D2479" s="1">
        <v>44633</v>
      </c>
      <c r="F2479" s="4" t="s">
        <v>665</v>
      </c>
      <c r="G2479" s="8">
        <v>380</v>
      </c>
      <c r="H2479" s="9">
        <v>44632</v>
      </c>
      <c r="I2479" t="b">
        <f>ISTEXT(F2479)</f>
        <v>1</v>
      </c>
    </row>
    <row r="2480" spans="2:9" x14ac:dyDescent="0.3">
      <c r="B2480" t="s">
        <v>325</v>
      </c>
      <c r="C2480" s="5">
        <v>100</v>
      </c>
      <c r="D2480" s="1">
        <v>44633</v>
      </c>
      <c r="F2480" s="3" t="s">
        <v>75</v>
      </c>
      <c r="G2480" s="6">
        <v>250</v>
      </c>
      <c r="H2480" s="7">
        <v>44633</v>
      </c>
      <c r="I2480" t="b">
        <f>ISTEXT(F2480)</f>
        <v>1</v>
      </c>
    </row>
    <row r="2481" spans="2:9" x14ac:dyDescent="0.3">
      <c r="B2481" t="s">
        <v>55</v>
      </c>
      <c r="C2481" s="5">
        <v>1320</v>
      </c>
      <c r="D2481" s="1">
        <v>44633</v>
      </c>
      <c r="F2481" s="4" t="s">
        <v>3</v>
      </c>
      <c r="G2481" s="8">
        <v>60</v>
      </c>
      <c r="H2481" s="9">
        <v>44633</v>
      </c>
      <c r="I2481" t="b">
        <f>ISTEXT(F2481)</f>
        <v>1</v>
      </c>
    </row>
    <row r="2482" spans="2:9" x14ac:dyDescent="0.3">
      <c r="B2482" t="s">
        <v>493</v>
      </c>
      <c r="C2482" s="5">
        <v>50</v>
      </c>
      <c r="D2482" s="1">
        <v>44633</v>
      </c>
      <c r="F2482" s="3" t="s">
        <v>29</v>
      </c>
      <c r="G2482" s="6">
        <v>17</v>
      </c>
      <c r="H2482" s="7">
        <v>44633</v>
      </c>
      <c r="I2482" t="b">
        <f>ISTEXT(F2482)</f>
        <v>1</v>
      </c>
    </row>
    <row r="2483" spans="2:9" x14ac:dyDescent="0.3">
      <c r="B2483" t="s">
        <v>259</v>
      </c>
      <c r="C2483" s="5">
        <v>75</v>
      </c>
      <c r="D2483" s="1">
        <v>44633</v>
      </c>
      <c r="F2483" s="4" t="s">
        <v>59</v>
      </c>
      <c r="G2483" s="8">
        <v>800</v>
      </c>
      <c r="H2483" s="9">
        <v>44633</v>
      </c>
      <c r="I2483" t="b">
        <f>ISTEXT(F2483)</f>
        <v>1</v>
      </c>
    </row>
    <row r="2484" spans="2:9" x14ac:dyDescent="0.3">
      <c r="B2484" t="s">
        <v>53</v>
      </c>
      <c r="C2484" s="5">
        <v>150</v>
      </c>
      <c r="D2484" s="1">
        <v>44633</v>
      </c>
      <c r="F2484" s="3" t="s">
        <v>314</v>
      </c>
      <c r="G2484" s="6">
        <v>30</v>
      </c>
      <c r="H2484" s="7">
        <v>44633</v>
      </c>
      <c r="I2484" t="b">
        <f>ISTEXT(F2484)</f>
        <v>1</v>
      </c>
    </row>
    <row r="2485" spans="2:9" x14ac:dyDescent="0.3">
      <c r="B2485" t="s">
        <v>55</v>
      </c>
      <c r="C2485" s="5">
        <v>250</v>
      </c>
      <c r="D2485" s="1">
        <v>44634</v>
      </c>
      <c r="F2485" s="4" t="s">
        <v>325</v>
      </c>
      <c r="G2485" s="8">
        <v>100</v>
      </c>
      <c r="H2485" s="9">
        <v>44633</v>
      </c>
      <c r="I2485" t="b">
        <f>ISTEXT(F2485)</f>
        <v>1</v>
      </c>
    </row>
    <row r="2486" spans="2:9" x14ac:dyDescent="0.3">
      <c r="B2486" t="s">
        <v>193</v>
      </c>
      <c r="C2486" s="5">
        <v>35</v>
      </c>
      <c r="D2486" s="1">
        <v>44634</v>
      </c>
      <c r="F2486" s="3" t="s">
        <v>55</v>
      </c>
      <c r="G2486" s="6">
        <v>1320</v>
      </c>
      <c r="H2486" s="7">
        <v>44633</v>
      </c>
      <c r="I2486" t="b">
        <f>ISTEXT(F2486)</f>
        <v>1</v>
      </c>
    </row>
    <row r="2487" spans="2:9" x14ac:dyDescent="0.3">
      <c r="B2487" t="s">
        <v>727</v>
      </c>
      <c r="C2487" s="5">
        <v>700</v>
      </c>
      <c r="D2487" s="1">
        <v>44634</v>
      </c>
      <c r="F2487" s="4" t="s">
        <v>493</v>
      </c>
      <c r="G2487" s="8">
        <v>50</v>
      </c>
      <c r="H2487" s="9">
        <v>44633</v>
      </c>
      <c r="I2487" t="b">
        <f>ISTEXT(F2487)</f>
        <v>1</v>
      </c>
    </row>
    <row r="2488" spans="2:9" x14ac:dyDescent="0.3">
      <c r="B2488" t="s">
        <v>259</v>
      </c>
      <c r="C2488" s="5">
        <v>45</v>
      </c>
      <c r="D2488" s="1">
        <v>44634</v>
      </c>
      <c r="F2488" s="3" t="s">
        <v>259</v>
      </c>
      <c r="G2488" s="6">
        <v>75</v>
      </c>
      <c r="H2488" s="7">
        <v>44633</v>
      </c>
      <c r="I2488" t="b">
        <f>ISTEXT(F2488)</f>
        <v>1</v>
      </c>
    </row>
    <row r="2489" spans="2:9" x14ac:dyDescent="0.3">
      <c r="B2489" t="s">
        <v>724</v>
      </c>
      <c r="C2489" s="5">
        <v>8085</v>
      </c>
      <c r="D2489" s="1">
        <v>44634</v>
      </c>
      <c r="F2489" s="4" t="s">
        <v>53</v>
      </c>
      <c r="G2489" s="8">
        <v>150</v>
      </c>
      <c r="H2489" s="9">
        <v>44633</v>
      </c>
      <c r="I2489" t="b">
        <f>ISTEXT(F2489)</f>
        <v>1</v>
      </c>
    </row>
    <row r="2490" spans="2:9" x14ac:dyDescent="0.3">
      <c r="B2490" t="s">
        <v>460</v>
      </c>
      <c r="C2490" s="5">
        <v>480</v>
      </c>
      <c r="D2490" s="1">
        <v>44634</v>
      </c>
      <c r="F2490" s="3" t="s">
        <v>55</v>
      </c>
      <c r="G2490" s="6">
        <v>250</v>
      </c>
      <c r="H2490" s="7">
        <v>44634</v>
      </c>
      <c r="I2490" t="b">
        <f>ISTEXT(F2490)</f>
        <v>1</v>
      </c>
    </row>
    <row r="2491" spans="2:9" x14ac:dyDescent="0.3">
      <c r="B2491" t="s">
        <v>19</v>
      </c>
      <c r="C2491" s="5">
        <v>30</v>
      </c>
      <c r="D2491" s="1">
        <v>44635</v>
      </c>
      <c r="F2491" s="4" t="s">
        <v>193</v>
      </c>
      <c r="G2491" s="8">
        <v>35</v>
      </c>
      <c r="H2491" s="9">
        <v>44634</v>
      </c>
      <c r="I2491" t="b">
        <f>ISTEXT(F2491)</f>
        <v>1</v>
      </c>
    </row>
    <row r="2492" spans="2:9" x14ac:dyDescent="0.3">
      <c r="B2492" t="s">
        <v>16</v>
      </c>
      <c r="C2492" s="5">
        <v>10</v>
      </c>
      <c r="D2492" s="1">
        <v>44635</v>
      </c>
      <c r="F2492" s="3" t="s">
        <v>727</v>
      </c>
      <c r="G2492" s="6">
        <v>700</v>
      </c>
      <c r="H2492" s="7">
        <v>44634</v>
      </c>
      <c r="I2492" t="b">
        <f>ISTEXT(F2492)</f>
        <v>1</v>
      </c>
    </row>
    <row r="2493" spans="2:9" x14ac:dyDescent="0.3">
      <c r="B2493" t="s">
        <v>30</v>
      </c>
      <c r="C2493" s="5">
        <v>14</v>
      </c>
      <c r="D2493" s="1">
        <v>44635</v>
      </c>
      <c r="F2493" s="4" t="s">
        <v>259</v>
      </c>
      <c r="G2493" s="8">
        <v>45</v>
      </c>
      <c r="H2493" s="9">
        <v>44634</v>
      </c>
      <c r="I2493" t="b">
        <f>ISTEXT(F2493)</f>
        <v>1</v>
      </c>
    </row>
    <row r="2494" spans="2:9" x14ac:dyDescent="0.3">
      <c r="B2494" t="s">
        <v>4</v>
      </c>
      <c r="C2494" s="5">
        <v>20</v>
      </c>
      <c r="D2494" s="1">
        <v>44636</v>
      </c>
      <c r="F2494" s="3" t="s">
        <v>724</v>
      </c>
      <c r="G2494" s="6">
        <v>8085</v>
      </c>
      <c r="H2494" s="7">
        <v>44634</v>
      </c>
      <c r="I2494" t="b">
        <f>ISTEXT(F2494)</f>
        <v>1</v>
      </c>
    </row>
    <row r="2495" spans="2:9" x14ac:dyDescent="0.3">
      <c r="B2495" t="s">
        <v>3</v>
      </c>
      <c r="C2495" s="5">
        <v>60</v>
      </c>
      <c r="D2495" s="1">
        <v>44636</v>
      </c>
      <c r="F2495" s="4" t="s">
        <v>460</v>
      </c>
      <c r="G2495" s="8">
        <v>480</v>
      </c>
      <c r="H2495" s="9">
        <v>44634</v>
      </c>
      <c r="I2495" t="b">
        <f>ISTEXT(F2495)</f>
        <v>1</v>
      </c>
    </row>
    <row r="2496" spans="2:9" x14ac:dyDescent="0.3">
      <c r="B2496" t="s">
        <v>94</v>
      </c>
      <c r="C2496" s="5">
        <v>250</v>
      </c>
      <c r="D2496" s="1">
        <v>44636</v>
      </c>
      <c r="F2496" s="3" t="s">
        <v>19</v>
      </c>
      <c r="G2496" s="6">
        <v>30</v>
      </c>
      <c r="H2496" s="7">
        <v>44635</v>
      </c>
      <c r="I2496" t="b">
        <f>ISTEXT(F2496)</f>
        <v>1</v>
      </c>
    </row>
    <row r="2497" spans="2:9" x14ac:dyDescent="0.3">
      <c r="B2497" t="s">
        <v>94</v>
      </c>
      <c r="C2497" s="5">
        <v>45</v>
      </c>
      <c r="D2497" s="1">
        <v>44636</v>
      </c>
      <c r="F2497" s="4" t="s">
        <v>16</v>
      </c>
      <c r="G2497" s="8">
        <v>10</v>
      </c>
      <c r="H2497" s="9">
        <v>44635</v>
      </c>
      <c r="I2497" t="b">
        <f>ISTEXT(F2497)</f>
        <v>1</v>
      </c>
    </row>
    <row r="2498" spans="2:9" x14ac:dyDescent="0.3">
      <c r="B2498" t="s">
        <v>19</v>
      </c>
      <c r="C2498" s="5">
        <v>10</v>
      </c>
      <c r="D2498" s="1">
        <v>44636</v>
      </c>
      <c r="F2498" s="3" t="s">
        <v>30</v>
      </c>
      <c r="G2498" s="6">
        <v>14</v>
      </c>
      <c r="H2498" s="7">
        <v>44635</v>
      </c>
      <c r="I2498" t="b">
        <f>ISTEXT(F2498)</f>
        <v>1</v>
      </c>
    </row>
    <row r="2499" spans="2:9" x14ac:dyDescent="0.3">
      <c r="B2499" t="s">
        <v>666</v>
      </c>
      <c r="C2499" s="5">
        <v>420</v>
      </c>
      <c r="D2499" s="1">
        <v>44636</v>
      </c>
      <c r="F2499" s="4" t="s">
        <v>4</v>
      </c>
      <c r="G2499" s="8">
        <v>20</v>
      </c>
      <c r="H2499" s="9">
        <v>44636</v>
      </c>
      <c r="I2499" t="b">
        <f>ISTEXT(F2499)</f>
        <v>1</v>
      </c>
    </row>
    <row r="2500" spans="2:9" x14ac:dyDescent="0.3">
      <c r="B2500" t="s">
        <v>7</v>
      </c>
      <c r="C2500" s="5">
        <v>330</v>
      </c>
      <c r="D2500" s="1">
        <v>44636</v>
      </c>
      <c r="F2500" s="3" t="s">
        <v>3</v>
      </c>
      <c r="G2500" s="6">
        <v>60</v>
      </c>
      <c r="H2500" s="7">
        <v>44636</v>
      </c>
      <c r="I2500" t="b">
        <f>ISTEXT(F2500)</f>
        <v>1</v>
      </c>
    </row>
    <row r="2501" spans="2:9" x14ac:dyDescent="0.3">
      <c r="B2501" t="s">
        <v>3</v>
      </c>
      <c r="C2501" s="5">
        <v>190</v>
      </c>
      <c r="D2501" s="1">
        <v>44636</v>
      </c>
      <c r="F2501" s="4" t="s">
        <v>94</v>
      </c>
      <c r="G2501" s="8">
        <v>250</v>
      </c>
      <c r="H2501" s="9">
        <v>44636</v>
      </c>
      <c r="I2501" t="b">
        <f>ISTEXT(F2501)</f>
        <v>1</v>
      </c>
    </row>
    <row r="2502" spans="2:9" x14ac:dyDescent="0.3">
      <c r="B2502" t="s">
        <v>245</v>
      </c>
      <c r="C2502" s="5">
        <v>20</v>
      </c>
      <c r="D2502" s="1">
        <v>44637</v>
      </c>
      <c r="F2502" s="3" t="s">
        <v>94</v>
      </c>
      <c r="G2502" s="6">
        <v>45</v>
      </c>
      <c r="H2502" s="7">
        <v>44636</v>
      </c>
      <c r="I2502" t="b">
        <f>ISTEXT(F2502)</f>
        <v>1</v>
      </c>
    </row>
    <row r="2503" spans="2:9" x14ac:dyDescent="0.3">
      <c r="B2503" t="s">
        <v>3</v>
      </c>
      <c r="C2503" s="5">
        <v>100</v>
      </c>
      <c r="D2503" s="1">
        <v>44637</v>
      </c>
      <c r="F2503" s="4" t="s">
        <v>19</v>
      </c>
      <c r="G2503" s="8">
        <v>10</v>
      </c>
      <c r="H2503" s="9">
        <v>44636</v>
      </c>
      <c r="I2503" t="b">
        <f>ISTEXT(F2503)</f>
        <v>1</v>
      </c>
    </row>
    <row r="2504" spans="2:9" x14ac:dyDescent="0.3">
      <c r="B2504" t="s">
        <v>667</v>
      </c>
      <c r="C2504" s="5">
        <v>380</v>
      </c>
      <c r="D2504" s="1">
        <v>44637</v>
      </c>
      <c r="F2504" s="3" t="s">
        <v>666</v>
      </c>
      <c r="G2504" s="6">
        <v>420</v>
      </c>
      <c r="H2504" s="7">
        <v>44636</v>
      </c>
      <c r="I2504" t="b">
        <f>ISTEXT(F2504)</f>
        <v>1</v>
      </c>
    </row>
    <row r="2505" spans="2:9" x14ac:dyDescent="0.3">
      <c r="B2505" t="s">
        <v>28</v>
      </c>
      <c r="C2505" s="5">
        <v>70</v>
      </c>
      <c r="D2505" s="1">
        <v>44637</v>
      </c>
      <c r="F2505" s="4" t="s">
        <v>7</v>
      </c>
      <c r="G2505" s="8">
        <v>330</v>
      </c>
      <c r="H2505" s="9">
        <v>44636</v>
      </c>
      <c r="I2505" t="b">
        <f>ISTEXT(F2505)</f>
        <v>1</v>
      </c>
    </row>
    <row r="2506" spans="2:9" x14ac:dyDescent="0.3">
      <c r="B2506" t="s">
        <v>166</v>
      </c>
      <c r="C2506" s="5">
        <v>80</v>
      </c>
      <c r="D2506" s="1">
        <v>44637</v>
      </c>
      <c r="F2506" s="3" t="s">
        <v>3</v>
      </c>
      <c r="G2506" s="6">
        <v>190</v>
      </c>
      <c r="H2506" s="7">
        <v>44636</v>
      </c>
      <c r="I2506" t="b">
        <f>ISTEXT(F2506)</f>
        <v>1</v>
      </c>
    </row>
    <row r="2507" spans="2:9" x14ac:dyDescent="0.3">
      <c r="B2507" t="s">
        <v>3</v>
      </c>
      <c r="C2507" s="5">
        <v>25</v>
      </c>
      <c r="D2507" s="1">
        <v>44637</v>
      </c>
      <c r="F2507" s="4" t="s">
        <v>245</v>
      </c>
      <c r="G2507" s="8">
        <v>20</v>
      </c>
      <c r="H2507" s="9">
        <v>44637</v>
      </c>
      <c r="I2507" t="b">
        <f>ISTEXT(F2507)</f>
        <v>1</v>
      </c>
    </row>
    <row r="2508" spans="2:9" x14ac:dyDescent="0.3">
      <c r="B2508" t="s">
        <v>668</v>
      </c>
      <c r="C2508" s="5">
        <v>2400</v>
      </c>
      <c r="D2508" s="1">
        <v>44637</v>
      </c>
      <c r="F2508" s="3" t="s">
        <v>3</v>
      </c>
      <c r="G2508" s="6">
        <v>100</v>
      </c>
      <c r="H2508" s="7">
        <v>44637</v>
      </c>
      <c r="I2508" t="b">
        <f>ISTEXT(F2508)</f>
        <v>1</v>
      </c>
    </row>
    <row r="2509" spans="2:9" x14ac:dyDescent="0.3">
      <c r="B2509" t="s">
        <v>27</v>
      </c>
      <c r="C2509" s="5">
        <v>150</v>
      </c>
      <c r="D2509" s="1">
        <v>44637</v>
      </c>
      <c r="F2509" s="4" t="s">
        <v>667</v>
      </c>
      <c r="G2509" s="8">
        <v>380</v>
      </c>
      <c r="H2509" s="9">
        <v>44637</v>
      </c>
      <c r="I2509" t="b">
        <f>ISTEXT(F2509)</f>
        <v>1</v>
      </c>
    </row>
    <row r="2510" spans="2:9" x14ac:dyDescent="0.3">
      <c r="B2510" t="s">
        <v>62</v>
      </c>
      <c r="C2510" s="5">
        <v>45</v>
      </c>
      <c r="D2510" s="1">
        <v>44638</v>
      </c>
      <c r="F2510" s="3" t="s">
        <v>28</v>
      </c>
      <c r="G2510" s="6">
        <v>70</v>
      </c>
      <c r="H2510" s="7">
        <v>44637</v>
      </c>
      <c r="I2510" t="b">
        <f>ISTEXT(F2510)</f>
        <v>1</v>
      </c>
    </row>
    <row r="2511" spans="2:9" x14ac:dyDescent="0.3">
      <c r="B2511" t="s">
        <v>485</v>
      </c>
      <c r="C2511" s="5">
        <v>60</v>
      </c>
      <c r="D2511" s="1">
        <v>44638</v>
      </c>
      <c r="F2511" s="4" t="s">
        <v>166</v>
      </c>
      <c r="G2511" s="8">
        <v>80</v>
      </c>
      <c r="H2511" s="9">
        <v>44637</v>
      </c>
      <c r="I2511" t="b">
        <f>ISTEXT(F2511)</f>
        <v>1</v>
      </c>
    </row>
    <row r="2512" spans="2:9" x14ac:dyDescent="0.3">
      <c r="B2512" t="s">
        <v>29</v>
      </c>
      <c r="C2512" s="5">
        <v>69</v>
      </c>
      <c r="D2512" s="1">
        <v>44638</v>
      </c>
      <c r="F2512" s="3" t="s">
        <v>3</v>
      </c>
      <c r="G2512" s="6">
        <v>25</v>
      </c>
      <c r="H2512" s="7">
        <v>44637</v>
      </c>
      <c r="I2512" t="b">
        <f>ISTEXT(F2512)</f>
        <v>1</v>
      </c>
    </row>
    <row r="2513" spans="2:9" x14ac:dyDescent="0.3">
      <c r="B2513" t="s">
        <v>37</v>
      </c>
      <c r="C2513" s="5">
        <v>100</v>
      </c>
      <c r="D2513" s="1">
        <v>44638</v>
      </c>
      <c r="F2513" s="4" t="s">
        <v>668</v>
      </c>
      <c r="G2513" s="8">
        <v>2400</v>
      </c>
      <c r="H2513" s="9">
        <v>44637</v>
      </c>
      <c r="I2513" t="b">
        <f>ISTEXT(F2513)</f>
        <v>1</v>
      </c>
    </row>
    <row r="2514" spans="2:9" x14ac:dyDescent="0.3">
      <c r="B2514" t="s">
        <v>189</v>
      </c>
      <c r="C2514" s="5">
        <v>55</v>
      </c>
      <c r="D2514" s="1">
        <v>44638</v>
      </c>
      <c r="F2514" s="3" t="s">
        <v>27</v>
      </c>
      <c r="G2514" s="6">
        <v>150</v>
      </c>
      <c r="H2514" s="7">
        <v>44637</v>
      </c>
      <c r="I2514" t="b">
        <f>ISTEXT(F2514)</f>
        <v>1</v>
      </c>
    </row>
    <row r="2515" spans="2:9" x14ac:dyDescent="0.3">
      <c r="B2515" t="s">
        <v>3</v>
      </c>
      <c r="C2515" s="5">
        <v>40</v>
      </c>
      <c r="D2515" s="1">
        <v>44638</v>
      </c>
      <c r="F2515" s="4" t="s">
        <v>62</v>
      </c>
      <c r="G2515" s="8">
        <v>45</v>
      </c>
      <c r="H2515" s="9">
        <v>44638</v>
      </c>
      <c r="I2515" t="b">
        <f>ISTEXT(F2515)</f>
        <v>1</v>
      </c>
    </row>
    <row r="2516" spans="2:9" x14ac:dyDescent="0.3">
      <c r="B2516" t="s">
        <v>27</v>
      </c>
      <c r="C2516" s="5">
        <v>1070</v>
      </c>
      <c r="D2516" s="1">
        <v>44638</v>
      </c>
      <c r="F2516" s="3" t="s">
        <v>485</v>
      </c>
      <c r="G2516" s="6">
        <v>60</v>
      </c>
      <c r="H2516" s="7">
        <v>44638</v>
      </c>
      <c r="I2516" t="b">
        <f>ISTEXT(F2516)</f>
        <v>1</v>
      </c>
    </row>
    <row r="2517" spans="2:9" x14ac:dyDescent="0.3">
      <c r="B2517" t="s">
        <v>59</v>
      </c>
      <c r="C2517" s="5">
        <v>1000</v>
      </c>
      <c r="D2517" s="1">
        <v>44638</v>
      </c>
      <c r="F2517" s="4" t="s">
        <v>29</v>
      </c>
      <c r="G2517" s="8">
        <v>69</v>
      </c>
      <c r="H2517" s="9">
        <v>44638</v>
      </c>
      <c r="I2517" t="b">
        <f>ISTEXT(F2517)</f>
        <v>1</v>
      </c>
    </row>
    <row r="2518" spans="2:9" x14ac:dyDescent="0.3">
      <c r="B2518" t="s">
        <v>3</v>
      </c>
      <c r="C2518" s="5">
        <v>35</v>
      </c>
      <c r="D2518" s="1">
        <v>44638</v>
      </c>
      <c r="F2518" s="3" t="s">
        <v>37</v>
      </c>
      <c r="G2518" s="6">
        <v>100</v>
      </c>
      <c r="H2518" s="7">
        <v>44638</v>
      </c>
      <c r="I2518" t="b">
        <f>ISTEXT(F2518)</f>
        <v>1</v>
      </c>
    </row>
    <row r="2519" spans="2:9" x14ac:dyDescent="0.3">
      <c r="B2519" t="s">
        <v>278</v>
      </c>
      <c r="C2519" s="5">
        <v>30</v>
      </c>
      <c r="D2519" s="1">
        <v>44638</v>
      </c>
      <c r="F2519" s="4" t="s">
        <v>189</v>
      </c>
      <c r="G2519" s="8">
        <v>55</v>
      </c>
      <c r="H2519" s="9">
        <v>44638</v>
      </c>
      <c r="I2519" t="b">
        <f>ISTEXT(F2519)</f>
        <v>1</v>
      </c>
    </row>
    <row r="2520" spans="2:9" x14ac:dyDescent="0.3">
      <c r="B2520" t="s">
        <v>29</v>
      </c>
      <c r="C2520" s="5">
        <v>1150</v>
      </c>
      <c r="D2520" s="1">
        <v>44638</v>
      </c>
      <c r="F2520" s="3" t="s">
        <v>3</v>
      </c>
      <c r="G2520" s="6">
        <v>40</v>
      </c>
      <c r="H2520" s="7">
        <v>44638</v>
      </c>
      <c r="I2520" t="b">
        <f>ISTEXT(F2520)</f>
        <v>1</v>
      </c>
    </row>
    <row r="2521" spans="2:9" x14ac:dyDescent="0.3">
      <c r="B2521" t="s">
        <v>44</v>
      </c>
      <c r="C2521" s="5">
        <v>75</v>
      </c>
      <c r="D2521" s="1">
        <v>44638</v>
      </c>
      <c r="F2521" s="4" t="s">
        <v>27</v>
      </c>
      <c r="G2521" s="8">
        <v>1070</v>
      </c>
      <c r="H2521" s="9">
        <v>44638</v>
      </c>
      <c r="I2521" t="b">
        <f>ISTEXT(F2521)</f>
        <v>1</v>
      </c>
    </row>
    <row r="2522" spans="2:9" x14ac:dyDescent="0.3">
      <c r="B2522" t="s">
        <v>44</v>
      </c>
      <c r="C2522" s="5">
        <v>550</v>
      </c>
      <c r="D2522" s="1">
        <v>44638</v>
      </c>
      <c r="F2522" s="3" t="s">
        <v>59</v>
      </c>
      <c r="G2522" s="6">
        <v>1000</v>
      </c>
      <c r="H2522" s="7">
        <v>44638</v>
      </c>
      <c r="I2522" t="b">
        <f>ISTEXT(F2522)</f>
        <v>1</v>
      </c>
    </row>
    <row r="2523" spans="2:9" x14ac:dyDescent="0.3">
      <c r="B2523" t="s">
        <v>19</v>
      </c>
      <c r="C2523" s="5">
        <v>10</v>
      </c>
      <c r="D2523" s="1">
        <v>44639</v>
      </c>
      <c r="F2523" s="4" t="s">
        <v>3</v>
      </c>
      <c r="G2523" s="8">
        <v>35</v>
      </c>
      <c r="H2523" s="9">
        <v>44638</v>
      </c>
      <c r="I2523" t="b">
        <f>ISTEXT(F2523)</f>
        <v>1</v>
      </c>
    </row>
    <row r="2524" spans="2:9" x14ac:dyDescent="0.3">
      <c r="B2524" t="s">
        <v>3</v>
      </c>
      <c r="C2524" s="5">
        <v>30</v>
      </c>
      <c r="D2524" s="1">
        <v>44639</v>
      </c>
      <c r="F2524" s="3" t="s">
        <v>278</v>
      </c>
      <c r="G2524" s="6">
        <v>30</v>
      </c>
      <c r="H2524" s="7">
        <v>44638</v>
      </c>
      <c r="I2524" t="b">
        <f>ISTEXT(F2524)</f>
        <v>1</v>
      </c>
    </row>
    <row r="2525" spans="2:9" x14ac:dyDescent="0.3">
      <c r="B2525" t="s">
        <v>368</v>
      </c>
      <c r="C2525" s="5">
        <v>110</v>
      </c>
      <c r="D2525" s="1">
        <v>44639</v>
      </c>
      <c r="F2525" s="4" t="s">
        <v>29</v>
      </c>
      <c r="G2525" s="8">
        <v>1150</v>
      </c>
      <c r="H2525" s="9">
        <v>44638</v>
      </c>
      <c r="I2525" t="b">
        <f>ISTEXT(F2525)</f>
        <v>1</v>
      </c>
    </row>
    <row r="2526" spans="2:9" x14ac:dyDescent="0.3">
      <c r="B2526" t="s">
        <v>252</v>
      </c>
      <c r="C2526" s="5">
        <v>150</v>
      </c>
      <c r="D2526" s="1">
        <v>44639</v>
      </c>
      <c r="F2526" s="3" t="s">
        <v>44</v>
      </c>
      <c r="G2526" s="6">
        <v>75</v>
      </c>
      <c r="H2526" s="7">
        <v>44638</v>
      </c>
      <c r="I2526" t="b">
        <f>ISTEXT(F2526)</f>
        <v>1</v>
      </c>
    </row>
    <row r="2527" spans="2:9" x14ac:dyDescent="0.3">
      <c r="B2527" t="s">
        <v>75</v>
      </c>
      <c r="C2527" s="5">
        <v>40</v>
      </c>
      <c r="D2527" s="1">
        <v>44639</v>
      </c>
      <c r="F2527" s="4" t="s">
        <v>44</v>
      </c>
      <c r="G2527" s="8">
        <v>550</v>
      </c>
      <c r="H2527" s="9">
        <v>44638</v>
      </c>
      <c r="I2527" t="b">
        <f>ISTEXT(F2527)</f>
        <v>1</v>
      </c>
    </row>
    <row r="2528" spans="2:9" x14ac:dyDescent="0.3">
      <c r="B2528" t="s">
        <v>166</v>
      </c>
      <c r="C2528" s="5">
        <v>15</v>
      </c>
      <c r="D2528" s="1">
        <v>44639</v>
      </c>
      <c r="F2528" s="3" t="s">
        <v>19</v>
      </c>
      <c r="G2528" s="6">
        <v>10</v>
      </c>
      <c r="H2528" s="7">
        <v>44639</v>
      </c>
      <c r="I2528" t="b">
        <f>ISTEXT(F2528)</f>
        <v>1</v>
      </c>
    </row>
    <row r="2529" spans="2:9" x14ac:dyDescent="0.3">
      <c r="B2529" t="s">
        <v>78</v>
      </c>
      <c r="C2529" s="5">
        <v>1185</v>
      </c>
      <c r="D2529" s="1">
        <v>44639</v>
      </c>
      <c r="F2529" s="4" t="s">
        <v>3</v>
      </c>
      <c r="G2529" s="8">
        <v>30</v>
      </c>
      <c r="H2529" s="9">
        <v>44639</v>
      </c>
      <c r="I2529" t="b">
        <f>ISTEXT(F2529)</f>
        <v>1</v>
      </c>
    </row>
    <row r="2530" spans="2:9" x14ac:dyDescent="0.3">
      <c r="B2530" t="s">
        <v>259</v>
      </c>
      <c r="C2530" s="5">
        <v>180</v>
      </c>
      <c r="D2530" s="1">
        <v>44640</v>
      </c>
      <c r="F2530" s="3" t="s">
        <v>368</v>
      </c>
      <c r="G2530" s="6">
        <v>110</v>
      </c>
      <c r="H2530" s="7">
        <v>44639</v>
      </c>
      <c r="I2530" t="b">
        <f>ISTEXT(F2530)</f>
        <v>1</v>
      </c>
    </row>
    <row r="2531" spans="2:9" x14ac:dyDescent="0.3">
      <c r="B2531" t="s">
        <v>29</v>
      </c>
      <c r="C2531" s="5">
        <v>17</v>
      </c>
      <c r="D2531" s="1">
        <v>44640</v>
      </c>
      <c r="F2531" s="4" t="s">
        <v>252</v>
      </c>
      <c r="G2531" s="8">
        <v>150</v>
      </c>
      <c r="H2531" s="9">
        <v>44639</v>
      </c>
      <c r="I2531" t="b">
        <f>ISTEXT(F2531)</f>
        <v>1</v>
      </c>
    </row>
    <row r="2532" spans="2:9" x14ac:dyDescent="0.3">
      <c r="B2532" t="s">
        <v>259</v>
      </c>
      <c r="C2532" s="5">
        <v>570</v>
      </c>
      <c r="D2532" s="1">
        <v>44640</v>
      </c>
      <c r="F2532" s="3" t="s">
        <v>75</v>
      </c>
      <c r="G2532" s="6">
        <v>40</v>
      </c>
      <c r="H2532" s="7">
        <v>44639</v>
      </c>
      <c r="I2532" t="b">
        <f>ISTEXT(F2532)</f>
        <v>1</v>
      </c>
    </row>
    <row r="2533" spans="2:9" x14ac:dyDescent="0.3">
      <c r="B2533" t="s">
        <v>19</v>
      </c>
      <c r="C2533" s="5">
        <v>10</v>
      </c>
      <c r="D2533" s="1">
        <v>44640</v>
      </c>
      <c r="F2533" s="4" t="s">
        <v>166</v>
      </c>
      <c r="G2533" s="8">
        <v>15</v>
      </c>
      <c r="H2533" s="9">
        <v>44639</v>
      </c>
      <c r="I2533" t="b">
        <f>ISTEXT(F2533)</f>
        <v>1</v>
      </c>
    </row>
    <row r="2534" spans="2:9" x14ac:dyDescent="0.3">
      <c r="B2534" t="s">
        <v>16</v>
      </c>
      <c r="C2534" s="5">
        <v>30</v>
      </c>
      <c r="D2534" s="1">
        <v>44640</v>
      </c>
      <c r="F2534" s="3" t="s">
        <v>78</v>
      </c>
      <c r="G2534" s="6">
        <v>1185</v>
      </c>
      <c r="H2534" s="7">
        <v>44639</v>
      </c>
      <c r="I2534" t="b">
        <f>ISTEXT(F2534)</f>
        <v>1</v>
      </c>
    </row>
    <row r="2535" spans="2:9" x14ac:dyDescent="0.3">
      <c r="B2535" t="s">
        <v>19</v>
      </c>
      <c r="C2535" s="5">
        <v>10</v>
      </c>
      <c r="D2535" s="1">
        <v>44641</v>
      </c>
      <c r="F2535" s="4" t="s">
        <v>259</v>
      </c>
      <c r="G2535" s="8">
        <v>180</v>
      </c>
      <c r="H2535" s="9">
        <v>44640</v>
      </c>
      <c r="I2535" t="b">
        <f>ISTEXT(F2535)</f>
        <v>1</v>
      </c>
    </row>
    <row r="2536" spans="2:9" x14ac:dyDescent="0.3">
      <c r="B2536" t="s">
        <v>259</v>
      </c>
      <c r="C2536" s="5">
        <v>60</v>
      </c>
      <c r="D2536" s="1">
        <v>44641</v>
      </c>
      <c r="F2536" s="3" t="s">
        <v>29</v>
      </c>
      <c r="G2536" s="6">
        <v>17</v>
      </c>
      <c r="H2536" s="7">
        <v>44640</v>
      </c>
      <c r="I2536" t="b">
        <f>ISTEXT(F2536)</f>
        <v>1</v>
      </c>
    </row>
    <row r="2537" spans="2:9" x14ac:dyDescent="0.3">
      <c r="B2537" t="s">
        <v>368</v>
      </c>
      <c r="C2537" s="5">
        <v>35</v>
      </c>
      <c r="D2537" s="1">
        <v>44641</v>
      </c>
      <c r="F2537" s="4" t="s">
        <v>259</v>
      </c>
      <c r="G2537" s="8">
        <v>570</v>
      </c>
      <c r="H2537" s="9">
        <v>44640</v>
      </c>
      <c r="I2537" t="b">
        <f>ISTEXT(F2537)</f>
        <v>1</v>
      </c>
    </row>
    <row r="2538" spans="2:9" x14ac:dyDescent="0.3">
      <c r="B2538" t="s">
        <v>127</v>
      </c>
      <c r="C2538" s="5">
        <v>25</v>
      </c>
      <c r="D2538" s="1">
        <v>44642</v>
      </c>
      <c r="F2538" s="3" t="s">
        <v>19</v>
      </c>
      <c r="G2538" s="6">
        <v>10</v>
      </c>
      <c r="H2538" s="7">
        <v>44640</v>
      </c>
      <c r="I2538" t="b">
        <f>ISTEXT(F2538)</f>
        <v>1</v>
      </c>
    </row>
    <row r="2539" spans="2:9" x14ac:dyDescent="0.3">
      <c r="B2539" t="s">
        <v>37</v>
      </c>
      <c r="C2539" s="5">
        <v>340</v>
      </c>
      <c r="D2539" s="1">
        <v>44642</v>
      </c>
      <c r="F2539" s="4" t="s">
        <v>16</v>
      </c>
      <c r="G2539" s="8">
        <v>30</v>
      </c>
      <c r="H2539" s="9">
        <v>44640</v>
      </c>
      <c r="I2539" t="b">
        <f>ISTEXT(F2539)</f>
        <v>1</v>
      </c>
    </row>
    <row r="2540" spans="2:9" x14ac:dyDescent="0.3">
      <c r="B2540" t="s">
        <v>72</v>
      </c>
      <c r="C2540" s="5">
        <v>150</v>
      </c>
      <c r="D2540" s="1">
        <v>44642</v>
      </c>
      <c r="F2540" s="3" t="s">
        <v>19</v>
      </c>
      <c r="G2540" s="6">
        <v>10</v>
      </c>
      <c r="H2540" s="7">
        <v>44641</v>
      </c>
      <c r="I2540" t="b">
        <f>ISTEXT(F2540)</f>
        <v>1</v>
      </c>
    </row>
    <row r="2541" spans="2:9" x14ac:dyDescent="0.3">
      <c r="B2541" t="s">
        <v>75</v>
      </c>
      <c r="C2541" s="5">
        <v>205</v>
      </c>
      <c r="D2541" s="1">
        <v>44642</v>
      </c>
      <c r="F2541" s="4" t="s">
        <v>259</v>
      </c>
      <c r="G2541" s="8">
        <v>60</v>
      </c>
      <c r="H2541" s="9">
        <v>44641</v>
      </c>
      <c r="I2541" t="b">
        <f>ISTEXT(F2541)</f>
        <v>1</v>
      </c>
    </row>
    <row r="2542" spans="2:9" x14ac:dyDescent="0.3">
      <c r="B2542" t="s">
        <v>16</v>
      </c>
      <c r="C2542" s="5">
        <v>70</v>
      </c>
      <c r="D2542" s="1">
        <v>44642</v>
      </c>
      <c r="F2542" s="3" t="s">
        <v>368</v>
      </c>
      <c r="G2542" s="6">
        <v>35</v>
      </c>
      <c r="H2542" s="7">
        <v>44641</v>
      </c>
      <c r="I2542" t="b">
        <f>ISTEXT(F2542)</f>
        <v>1</v>
      </c>
    </row>
    <row r="2543" spans="2:9" x14ac:dyDescent="0.3">
      <c r="B2543" t="s">
        <v>53</v>
      </c>
      <c r="C2543" s="5">
        <v>100</v>
      </c>
      <c r="D2543" s="1">
        <v>44643</v>
      </c>
      <c r="F2543" s="4" t="s">
        <v>127</v>
      </c>
      <c r="G2543" s="8">
        <v>25</v>
      </c>
      <c r="H2543" s="9">
        <v>44642</v>
      </c>
      <c r="I2543" t="b">
        <f>ISTEXT(F2543)</f>
        <v>1</v>
      </c>
    </row>
    <row r="2544" spans="2:9" x14ac:dyDescent="0.3">
      <c r="B2544" t="s">
        <v>3</v>
      </c>
      <c r="C2544" s="5">
        <v>30</v>
      </c>
      <c r="D2544" s="1">
        <v>44643</v>
      </c>
      <c r="F2544" s="3" t="s">
        <v>37</v>
      </c>
      <c r="G2544" s="6">
        <v>340</v>
      </c>
      <c r="H2544" s="7">
        <v>44642</v>
      </c>
      <c r="I2544" t="b">
        <f>ISTEXT(F2544)</f>
        <v>1</v>
      </c>
    </row>
    <row r="2545" spans="2:9" x14ac:dyDescent="0.3">
      <c r="B2545" t="s">
        <v>268</v>
      </c>
      <c r="C2545" s="5">
        <v>20</v>
      </c>
      <c r="D2545" s="1">
        <v>44643</v>
      </c>
      <c r="F2545" s="4" t="s">
        <v>72</v>
      </c>
      <c r="G2545" s="8">
        <v>150</v>
      </c>
      <c r="H2545" s="9">
        <v>44642</v>
      </c>
      <c r="I2545" t="b">
        <f>ISTEXT(F2545)</f>
        <v>1</v>
      </c>
    </row>
    <row r="2546" spans="2:9" x14ac:dyDescent="0.3">
      <c r="B2546" t="s">
        <v>669</v>
      </c>
      <c r="C2546" s="5">
        <v>30</v>
      </c>
      <c r="D2546" s="1">
        <v>44643</v>
      </c>
      <c r="F2546" s="3" t="s">
        <v>75</v>
      </c>
      <c r="G2546" s="6">
        <v>205</v>
      </c>
      <c r="H2546" s="7">
        <v>44642</v>
      </c>
      <c r="I2546" t="b">
        <f>ISTEXT(F2546)</f>
        <v>1</v>
      </c>
    </row>
    <row r="2547" spans="2:9" x14ac:dyDescent="0.3">
      <c r="B2547" t="s">
        <v>725</v>
      </c>
      <c r="C2547" s="5">
        <v>1680</v>
      </c>
      <c r="D2547" s="1">
        <v>44643</v>
      </c>
      <c r="F2547" s="4" t="s">
        <v>16</v>
      </c>
      <c r="G2547" s="8">
        <v>70</v>
      </c>
      <c r="H2547" s="9">
        <v>44642</v>
      </c>
      <c r="I2547" t="b">
        <f>ISTEXT(F2547)</f>
        <v>1</v>
      </c>
    </row>
    <row r="2548" spans="2:9" x14ac:dyDescent="0.3">
      <c r="B2548" t="s">
        <v>74</v>
      </c>
      <c r="C2548" s="5">
        <v>195</v>
      </c>
      <c r="D2548" s="1">
        <v>44643</v>
      </c>
      <c r="F2548" s="3" t="s">
        <v>53</v>
      </c>
      <c r="G2548" s="6">
        <v>100</v>
      </c>
      <c r="H2548" s="7">
        <v>44643</v>
      </c>
      <c r="I2548" t="b">
        <f>ISTEXT(F2548)</f>
        <v>1</v>
      </c>
    </row>
    <row r="2549" spans="2:9" x14ac:dyDescent="0.3">
      <c r="B2549" t="s">
        <v>29</v>
      </c>
      <c r="C2549" s="5">
        <v>35</v>
      </c>
      <c r="D2549" s="1">
        <v>44644</v>
      </c>
      <c r="F2549" s="4" t="s">
        <v>3</v>
      </c>
      <c r="G2549" s="8">
        <v>30</v>
      </c>
      <c r="H2549" s="9">
        <v>44643</v>
      </c>
      <c r="I2549" t="b">
        <f>ISTEXT(F2549)</f>
        <v>1</v>
      </c>
    </row>
    <row r="2550" spans="2:9" x14ac:dyDescent="0.3">
      <c r="B2550" t="s">
        <v>3</v>
      </c>
      <c r="C2550" s="5">
        <v>50</v>
      </c>
      <c r="D2550" s="1">
        <v>44644</v>
      </c>
      <c r="F2550" s="3" t="s">
        <v>268</v>
      </c>
      <c r="G2550" s="6">
        <v>20</v>
      </c>
      <c r="H2550" s="7">
        <v>44643</v>
      </c>
      <c r="I2550" t="b">
        <f>ISTEXT(F2550)</f>
        <v>1</v>
      </c>
    </row>
    <row r="2551" spans="2:9" x14ac:dyDescent="0.3">
      <c r="B2551" t="s">
        <v>292</v>
      </c>
      <c r="C2551" s="5">
        <v>23</v>
      </c>
      <c r="D2551" s="1">
        <v>44644</v>
      </c>
      <c r="F2551" s="4" t="s">
        <v>669</v>
      </c>
      <c r="G2551" s="8">
        <v>30</v>
      </c>
      <c r="H2551" s="9">
        <v>44643</v>
      </c>
      <c r="I2551" t="b">
        <f>ISTEXT(F2551)</f>
        <v>1</v>
      </c>
    </row>
    <row r="2552" spans="2:9" x14ac:dyDescent="0.3">
      <c r="B2552" t="s">
        <v>3</v>
      </c>
      <c r="C2552" s="5">
        <v>55</v>
      </c>
      <c r="D2552" s="1">
        <v>44645</v>
      </c>
      <c r="F2552" s="3" t="s">
        <v>725</v>
      </c>
      <c r="G2552" s="6">
        <v>1680</v>
      </c>
      <c r="H2552" s="7">
        <v>44643</v>
      </c>
      <c r="I2552" t="b">
        <f>ISTEXT(F2552)</f>
        <v>1</v>
      </c>
    </row>
    <row r="2553" spans="2:9" x14ac:dyDescent="0.3">
      <c r="B2553" t="s">
        <v>278</v>
      </c>
      <c r="C2553" s="5">
        <v>35</v>
      </c>
      <c r="D2553" s="1">
        <v>44645</v>
      </c>
      <c r="F2553" s="4" t="s">
        <v>74</v>
      </c>
      <c r="G2553" s="8">
        <v>195</v>
      </c>
      <c r="H2553" s="9">
        <v>44643</v>
      </c>
      <c r="I2553" t="b">
        <f>ISTEXT(F2553)</f>
        <v>1</v>
      </c>
    </row>
    <row r="2554" spans="2:9" x14ac:dyDescent="0.3">
      <c r="B2554" t="s">
        <v>498</v>
      </c>
      <c r="C2554" s="5">
        <v>500</v>
      </c>
      <c r="D2554" s="1">
        <v>44646</v>
      </c>
      <c r="F2554" s="3" t="s">
        <v>29</v>
      </c>
      <c r="G2554" s="6">
        <v>35</v>
      </c>
      <c r="H2554" s="7">
        <v>44644</v>
      </c>
      <c r="I2554" t="b">
        <f>ISTEXT(F2554)</f>
        <v>1</v>
      </c>
    </row>
    <row r="2555" spans="2:9" x14ac:dyDescent="0.3">
      <c r="B2555" t="s">
        <v>362</v>
      </c>
      <c r="C2555" s="5">
        <v>20</v>
      </c>
      <c r="D2555" s="1">
        <v>44646</v>
      </c>
      <c r="F2555" s="4" t="s">
        <v>3</v>
      </c>
      <c r="G2555" s="8">
        <v>50</v>
      </c>
      <c r="H2555" s="9">
        <v>44644</v>
      </c>
      <c r="I2555" t="b">
        <f>ISTEXT(F2555)</f>
        <v>1</v>
      </c>
    </row>
    <row r="2556" spans="2:9" x14ac:dyDescent="0.3">
      <c r="B2556" t="s">
        <v>135</v>
      </c>
      <c r="C2556" s="5">
        <v>80</v>
      </c>
      <c r="D2556" s="1">
        <v>44646</v>
      </c>
      <c r="F2556" s="3" t="s">
        <v>292</v>
      </c>
      <c r="G2556" s="6">
        <v>23</v>
      </c>
      <c r="H2556" s="7">
        <v>44644</v>
      </c>
      <c r="I2556" t="b">
        <f>ISTEXT(F2556)</f>
        <v>1</v>
      </c>
    </row>
    <row r="2557" spans="2:9" x14ac:dyDescent="0.3">
      <c r="B2557" t="s">
        <v>59</v>
      </c>
      <c r="C2557" s="5">
        <v>3015</v>
      </c>
      <c r="D2557" s="1">
        <v>44646</v>
      </c>
      <c r="F2557" s="4" t="s">
        <v>3</v>
      </c>
      <c r="G2557" s="8">
        <v>55</v>
      </c>
      <c r="H2557" s="9">
        <v>44645</v>
      </c>
      <c r="I2557" t="b">
        <f>ISTEXT(F2557)</f>
        <v>1</v>
      </c>
    </row>
    <row r="2558" spans="2:9" x14ac:dyDescent="0.3">
      <c r="B2558" t="s">
        <v>59</v>
      </c>
      <c r="C2558" s="5">
        <v>300</v>
      </c>
      <c r="D2558" s="1">
        <v>44646</v>
      </c>
      <c r="F2558" s="3" t="s">
        <v>278</v>
      </c>
      <c r="G2558" s="6">
        <v>35</v>
      </c>
      <c r="H2558" s="7">
        <v>44645</v>
      </c>
      <c r="I2558" t="b">
        <f>ISTEXT(F2558)</f>
        <v>1</v>
      </c>
    </row>
    <row r="2559" spans="2:9" x14ac:dyDescent="0.3">
      <c r="B2559" t="s">
        <v>3</v>
      </c>
      <c r="C2559" s="5">
        <v>50</v>
      </c>
      <c r="D2559" s="1">
        <v>44646</v>
      </c>
      <c r="F2559" s="4" t="s">
        <v>498</v>
      </c>
      <c r="G2559" s="8">
        <v>500</v>
      </c>
      <c r="H2559" s="9">
        <v>44646</v>
      </c>
      <c r="I2559" t="b">
        <f>ISTEXT(F2559)</f>
        <v>1</v>
      </c>
    </row>
    <row r="2560" spans="2:9" x14ac:dyDescent="0.3">
      <c r="B2560" t="s">
        <v>19</v>
      </c>
      <c r="C2560" s="5">
        <v>10</v>
      </c>
      <c r="D2560" s="1">
        <v>44646</v>
      </c>
      <c r="F2560" s="3" t="s">
        <v>362</v>
      </c>
      <c r="G2560" s="6">
        <v>20</v>
      </c>
      <c r="H2560" s="7">
        <v>44646</v>
      </c>
      <c r="I2560" t="b">
        <f>ISTEXT(F2560)</f>
        <v>1</v>
      </c>
    </row>
    <row r="2561" spans="2:9" x14ac:dyDescent="0.3">
      <c r="B2561" t="s">
        <v>121</v>
      </c>
      <c r="C2561" s="5">
        <v>725</v>
      </c>
      <c r="D2561" s="1">
        <v>44646</v>
      </c>
      <c r="F2561" s="4" t="s">
        <v>135</v>
      </c>
      <c r="G2561" s="8">
        <v>80</v>
      </c>
      <c r="H2561" s="9">
        <v>44646</v>
      </c>
      <c r="I2561" t="b">
        <f>ISTEXT(F2561)</f>
        <v>1</v>
      </c>
    </row>
    <row r="2562" spans="2:9" x14ac:dyDescent="0.3">
      <c r="B2562" t="s">
        <v>71</v>
      </c>
      <c r="C2562" s="5">
        <v>125</v>
      </c>
      <c r="D2562" s="1">
        <v>44646</v>
      </c>
      <c r="F2562" s="3" t="s">
        <v>59</v>
      </c>
      <c r="G2562" s="6">
        <v>3015</v>
      </c>
      <c r="H2562" s="7">
        <v>44646</v>
      </c>
      <c r="I2562" t="b">
        <f>ISTEXT(F2562)</f>
        <v>1</v>
      </c>
    </row>
    <row r="2563" spans="2:9" x14ac:dyDescent="0.3">
      <c r="B2563" t="s">
        <v>307</v>
      </c>
      <c r="C2563" s="5">
        <v>20</v>
      </c>
      <c r="D2563" s="1">
        <v>44646</v>
      </c>
      <c r="F2563" s="4" t="s">
        <v>59</v>
      </c>
      <c r="G2563" s="8">
        <v>300</v>
      </c>
      <c r="H2563" s="9">
        <v>44646</v>
      </c>
      <c r="I2563" t="b">
        <f>ISTEXT(F2563)</f>
        <v>1</v>
      </c>
    </row>
    <row r="2564" spans="2:9" x14ac:dyDescent="0.3">
      <c r="B2564" t="s">
        <v>407</v>
      </c>
      <c r="C2564" s="5">
        <v>10</v>
      </c>
      <c r="D2564" s="1">
        <v>44646</v>
      </c>
      <c r="F2564" s="3" t="s">
        <v>3</v>
      </c>
      <c r="G2564" s="6">
        <v>50</v>
      </c>
      <c r="H2564" s="7">
        <v>44646</v>
      </c>
      <c r="I2564" t="b">
        <f>ISTEXT(F2564)</f>
        <v>1</v>
      </c>
    </row>
    <row r="2565" spans="2:9" x14ac:dyDescent="0.3">
      <c r="B2565" t="s">
        <v>59</v>
      </c>
      <c r="C2565" s="5">
        <v>160</v>
      </c>
      <c r="D2565" s="1">
        <v>44646</v>
      </c>
      <c r="F2565" s="4" t="s">
        <v>19</v>
      </c>
      <c r="G2565" s="8">
        <v>10</v>
      </c>
      <c r="H2565" s="9">
        <v>44646</v>
      </c>
      <c r="I2565" t="b">
        <f>ISTEXT(F2565)</f>
        <v>1</v>
      </c>
    </row>
    <row r="2566" spans="2:9" x14ac:dyDescent="0.3">
      <c r="B2566" t="s">
        <v>59</v>
      </c>
      <c r="C2566" s="5">
        <v>700</v>
      </c>
      <c r="D2566" s="1">
        <v>44646</v>
      </c>
      <c r="F2566" s="3" t="s">
        <v>121</v>
      </c>
      <c r="G2566" s="6">
        <v>725</v>
      </c>
      <c r="H2566" s="7">
        <v>44646</v>
      </c>
      <c r="I2566" t="b">
        <f>ISTEXT(F2566)</f>
        <v>1</v>
      </c>
    </row>
    <row r="2567" spans="2:9" x14ac:dyDescent="0.3">
      <c r="B2567" t="s">
        <v>307</v>
      </c>
      <c r="C2567" s="5">
        <v>40</v>
      </c>
      <c r="D2567" s="1">
        <v>44646</v>
      </c>
      <c r="F2567" s="4" t="s">
        <v>71</v>
      </c>
      <c r="G2567" s="8">
        <v>125</v>
      </c>
      <c r="H2567" s="9">
        <v>44646</v>
      </c>
      <c r="I2567" t="b">
        <f>ISTEXT(F2567)</f>
        <v>1</v>
      </c>
    </row>
    <row r="2568" spans="2:9" x14ac:dyDescent="0.3">
      <c r="B2568">
        <v>0</v>
      </c>
      <c r="C2568" s="5">
        <v>0</v>
      </c>
      <c r="D2568" s="1">
        <v>44647</v>
      </c>
      <c r="F2568" s="3" t="s">
        <v>307</v>
      </c>
      <c r="G2568" s="6">
        <v>20</v>
      </c>
      <c r="H2568" s="7">
        <v>44646</v>
      </c>
      <c r="I2568" t="b">
        <f>ISTEXT(F2568)</f>
        <v>1</v>
      </c>
    </row>
    <row r="2569" spans="2:9" x14ac:dyDescent="0.3">
      <c r="B2569" t="s">
        <v>127</v>
      </c>
      <c r="C2569" s="5">
        <v>25</v>
      </c>
      <c r="D2569" s="1">
        <v>44648</v>
      </c>
      <c r="F2569" s="4" t="s">
        <v>407</v>
      </c>
      <c r="G2569" s="8">
        <v>10</v>
      </c>
      <c r="H2569" s="9">
        <v>44646</v>
      </c>
      <c r="I2569" t="b">
        <f>ISTEXT(F2569)</f>
        <v>1</v>
      </c>
    </row>
    <row r="2570" spans="2:9" x14ac:dyDescent="0.3">
      <c r="B2570" t="s">
        <v>19</v>
      </c>
      <c r="C2570" s="5">
        <v>5</v>
      </c>
      <c r="D2570" s="1">
        <v>44648</v>
      </c>
      <c r="F2570" s="3" t="s">
        <v>59</v>
      </c>
      <c r="G2570" s="6">
        <v>160</v>
      </c>
      <c r="H2570" s="7">
        <v>44646</v>
      </c>
      <c r="I2570" t="b">
        <f>ISTEXT(F2570)</f>
        <v>1</v>
      </c>
    </row>
    <row r="2571" spans="2:9" x14ac:dyDescent="0.3">
      <c r="B2571" t="s">
        <v>666</v>
      </c>
      <c r="C2571" s="5">
        <v>200</v>
      </c>
      <c r="D2571" s="1">
        <v>44648</v>
      </c>
      <c r="F2571" s="4" t="s">
        <v>59</v>
      </c>
      <c r="G2571" s="8">
        <v>700</v>
      </c>
      <c r="H2571" s="9">
        <v>44646</v>
      </c>
      <c r="I2571" t="b">
        <f>ISTEXT(F2571)</f>
        <v>1</v>
      </c>
    </row>
    <row r="2572" spans="2:9" x14ac:dyDescent="0.3">
      <c r="B2572" t="s">
        <v>32</v>
      </c>
      <c r="C2572" s="5">
        <v>35</v>
      </c>
      <c r="D2572" s="1">
        <v>44648</v>
      </c>
      <c r="F2572" s="3" t="s">
        <v>307</v>
      </c>
      <c r="G2572" s="6">
        <v>40</v>
      </c>
      <c r="H2572" s="7">
        <v>44646</v>
      </c>
      <c r="I2572" t="b">
        <f>ISTEXT(F2572)</f>
        <v>1</v>
      </c>
    </row>
    <row r="2573" spans="2:9" x14ac:dyDescent="0.3">
      <c r="B2573" t="s">
        <v>19</v>
      </c>
      <c r="C2573" s="5">
        <v>10</v>
      </c>
      <c r="D2573" s="1">
        <v>44648</v>
      </c>
      <c r="F2573" s="3" t="s">
        <v>127</v>
      </c>
      <c r="G2573" s="6">
        <v>25</v>
      </c>
      <c r="H2573" s="7">
        <v>44648</v>
      </c>
      <c r="I2573" t="b">
        <f>ISTEXT(F2573)</f>
        <v>1</v>
      </c>
    </row>
    <row r="2574" spans="2:9" x14ac:dyDescent="0.3">
      <c r="B2574" t="s">
        <v>22</v>
      </c>
      <c r="C2574" s="5">
        <v>60</v>
      </c>
      <c r="D2574" s="1">
        <v>44648</v>
      </c>
      <c r="F2574" s="4" t="s">
        <v>19</v>
      </c>
      <c r="G2574" s="8">
        <v>5</v>
      </c>
      <c r="H2574" s="9">
        <v>44648</v>
      </c>
      <c r="I2574" t="b">
        <f>ISTEXT(F2574)</f>
        <v>1</v>
      </c>
    </row>
    <row r="2575" spans="2:9" x14ac:dyDescent="0.3">
      <c r="B2575" t="s">
        <v>68</v>
      </c>
      <c r="C2575" s="5">
        <v>68</v>
      </c>
      <c r="D2575" s="1">
        <v>44648</v>
      </c>
      <c r="F2575" s="3" t="s">
        <v>666</v>
      </c>
      <c r="G2575" s="6">
        <v>200</v>
      </c>
      <c r="H2575" s="7">
        <v>44648</v>
      </c>
      <c r="I2575" t="b">
        <f>ISTEXT(F2575)</f>
        <v>1</v>
      </c>
    </row>
    <row r="2576" spans="2:9" x14ac:dyDescent="0.3">
      <c r="B2576" t="s">
        <v>59</v>
      </c>
      <c r="C2576" s="5">
        <v>150</v>
      </c>
      <c r="D2576" s="1">
        <v>44649</v>
      </c>
      <c r="F2576" s="4" t="s">
        <v>32</v>
      </c>
      <c r="G2576" s="8">
        <v>35</v>
      </c>
      <c r="H2576" s="9">
        <v>44648</v>
      </c>
      <c r="I2576" t="b">
        <f>ISTEXT(F2576)</f>
        <v>1</v>
      </c>
    </row>
    <row r="2577" spans="2:9" x14ac:dyDescent="0.3">
      <c r="B2577" t="s">
        <v>59</v>
      </c>
      <c r="C2577" s="5">
        <v>50</v>
      </c>
      <c r="D2577" s="1">
        <v>44649</v>
      </c>
      <c r="F2577" s="3" t="s">
        <v>19</v>
      </c>
      <c r="G2577" s="6">
        <v>10</v>
      </c>
      <c r="H2577" s="7">
        <v>44648</v>
      </c>
      <c r="I2577" t="b">
        <f>ISTEXT(F2577)</f>
        <v>1</v>
      </c>
    </row>
    <row r="2578" spans="2:9" x14ac:dyDescent="0.3">
      <c r="B2578" t="s">
        <v>59</v>
      </c>
      <c r="C2578" s="5">
        <v>290</v>
      </c>
      <c r="D2578" s="1">
        <v>44649</v>
      </c>
      <c r="F2578" s="4" t="s">
        <v>22</v>
      </c>
      <c r="G2578" s="8">
        <v>60</v>
      </c>
      <c r="H2578" s="9">
        <v>44648</v>
      </c>
      <c r="I2578" t="b">
        <f>ISTEXT(F2578)</f>
        <v>1</v>
      </c>
    </row>
    <row r="2579" spans="2:9" x14ac:dyDescent="0.3">
      <c r="B2579" t="s">
        <v>4</v>
      </c>
      <c r="C2579" s="5">
        <v>40</v>
      </c>
      <c r="D2579" s="1">
        <v>44649</v>
      </c>
      <c r="F2579" s="3" t="s">
        <v>68</v>
      </c>
      <c r="G2579" s="6">
        <v>68</v>
      </c>
      <c r="H2579" s="7">
        <v>44648</v>
      </c>
      <c r="I2579" t="b">
        <f>ISTEXT(F2579)</f>
        <v>1</v>
      </c>
    </row>
    <row r="2580" spans="2:9" x14ac:dyDescent="0.3">
      <c r="B2580" t="s">
        <v>19</v>
      </c>
      <c r="C2580" s="5">
        <v>15</v>
      </c>
      <c r="D2580" s="1">
        <v>44649</v>
      </c>
      <c r="F2580" s="4" t="s">
        <v>59</v>
      </c>
      <c r="G2580" s="8">
        <v>150</v>
      </c>
      <c r="H2580" s="9">
        <v>44649</v>
      </c>
      <c r="I2580" t="b">
        <f>ISTEXT(F2580)</f>
        <v>1</v>
      </c>
    </row>
    <row r="2581" spans="2:9" x14ac:dyDescent="0.3">
      <c r="B2581" t="s">
        <v>30</v>
      </c>
      <c r="C2581" s="5">
        <v>15</v>
      </c>
      <c r="D2581" s="1">
        <v>44649</v>
      </c>
      <c r="F2581" s="3" t="s">
        <v>59</v>
      </c>
      <c r="G2581" s="6">
        <v>50</v>
      </c>
      <c r="H2581" s="7">
        <v>44649</v>
      </c>
      <c r="I2581" t="b">
        <f>ISTEXT(F2581)</f>
        <v>1</v>
      </c>
    </row>
    <row r="2582" spans="2:9" x14ac:dyDescent="0.3">
      <c r="B2582" t="s">
        <v>16</v>
      </c>
      <c r="C2582" s="5">
        <v>100</v>
      </c>
      <c r="D2582" s="1">
        <v>44650</v>
      </c>
      <c r="F2582" s="4" t="s">
        <v>59</v>
      </c>
      <c r="G2582" s="8">
        <v>290</v>
      </c>
      <c r="H2582" s="9">
        <v>44649</v>
      </c>
      <c r="I2582" t="b">
        <f>ISTEXT(F2582)</f>
        <v>1</v>
      </c>
    </row>
    <row r="2583" spans="2:9" x14ac:dyDescent="0.3">
      <c r="B2583" t="s">
        <v>3</v>
      </c>
      <c r="C2583" s="5">
        <v>50</v>
      </c>
      <c r="D2583" s="1">
        <v>44650</v>
      </c>
      <c r="F2583" s="3" t="s">
        <v>4</v>
      </c>
      <c r="G2583" s="6">
        <v>40</v>
      </c>
      <c r="H2583" s="7">
        <v>44649</v>
      </c>
      <c r="I2583" t="b">
        <f>ISTEXT(F2583)</f>
        <v>1</v>
      </c>
    </row>
    <row r="2584" spans="2:9" x14ac:dyDescent="0.3">
      <c r="B2584" t="s">
        <v>37</v>
      </c>
      <c r="C2584" s="5">
        <v>50</v>
      </c>
      <c r="D2584" s="1">
        <v>44650</v>
      </c>
      <c r="F2584" s="4" t="s">
        <v>19</v>
      </c>
      <c r="G2584" s="8">
        <v>15</v>
      </c>
      <c r="H2584" s="9">
        <v>44649</v>
      </c>
      <c r="I2584" t="b">
        <f>ISTEXT(F2584)</f>
        <v>1</v>
      </c>
    </row>
    <row r="2585" spans="2:9" x14ac:dyDescent="0.3">
      <c r="B2585" t="s">
        <v>670</v>
      </c>
      <c r="C2585" s="5">
        <v>650</v>
      </c>
      <c r="D2585" s="1">
        <v>44650</v>
      </c>
      <c r="F2585" s="3" t="s">
        <v>30</v>
      </c>
      <c r="G2585" s="6">
        <v>15</v>
      </c>
      <c r="H2585" s="7">
        <v>44649</v>
      </c>
      <c r="I2585" t="b">
        <f>ISTEXT(F2585)</f>
        <v>1</v>
      </c>
    </row>
    <row r="2586" spans="2:9" x14ac:dyDescent="0.3">
      <c r="B2586" t="s">
        <v>3</v>
      </c>
      <c r="C2586" s="5">
        <v>90</v>
      </c>
      <c r="D2586" s="1">
        <v>44650</v>
      </c>
      <c r="F2586" s="4" t="s">
        <v>16</v>
      </c>
      <c r="G2586" s="8">
        <v>100</v>
      </c>
      <c r="H2586" s="9">
        <v>44650</v>
      </c>
      <c r="I2586" t="b">
        <f>ISTEXT(F2586)</f>
        <v>1</v>
      </c>
    </row>
    <row r="2587" spans="2:9" x14ac:dyDescent="0.3">
      <c r="B2587" t="s">
        <v>7</v>
      </c>
      <c r="C2587" s="5">
        <v>60</v>
      </c>
      <c r="D2587" s="1">
        <v>44650</v>
      </c>
      <c r="F2587" s="3" t="s">
        <v>3</v>
      </c>
      <c r="G2587" s="6">
        <v>50</v>
      </c>
      <c r="H2587" s="7">
        <v>44650</v>
      </c>
      <c r="I2587" t="b">
        <f>ISTEXT(F2587)</f>
        <v>1</v>
      </c>
    </row>
    <row r="2588" spans="2:9" x14ac:dyDescent="0.3">
      <c r="B2588" t="s">
        <v>3</v>
      </c>
      <c r="C2588" s="5">
        <v>45</v>
      </c>
      <c r="D2588" s="1">
        <v>44650</v>
      </c>
      <c r="F2588" s="4" t="s">
        <v>37</v>
      </c>
      <c r="G2588" s="8">
        <v>50</v>
      </c>
      <c r="H2588" s="9">
        <v>44650</v>
      </c>
      <c r="I2588" t="b">
        <f>ISTEXT(F2588)</f>
        <v>1</v>
      </c>
    </row>
    <row r="2589" spans="2:9" x14ac:dyDescent="0.3">
      <c r="B2589" t="s">
        <v>229</v>
      </c>
      <c r="C2589" s="5">
        <v>380</v>
      </c>
      <c r="D2589" s="1">
        <v>44650</v>
      </c>
      <c r="F2589" s="3" t="s">
        <v>670</v>
      </c>
      <c r="G2589" s="6">
        <v>650</v>
      </c>
      <c r="H2589" s="7">
        <v>44650</v>
      </c>
      <c r="I2589" t="b">
        <f>ISTEXT(F2589)</f>
        <v>1</v>
      </c>
    </row>
    <row r="2590" spans="2:9" x14ac:dyDescent="0.3">
      <c r="B2590" t="s">
        <v>166</v>
      </c>
      <c r="C2590" s="5">
        <v>150</v>
      </c>
      <c r="D2590" s="1">
        <v>44650</v>
      </c>
      <c r="F2590" s="4" t="s">
        <v>3</v>
      </c>
      <c r="G2590" s="8">
        <v>90</v>
      </c>
      <c r="H2590" s="9">
        <v>44650</v>
      </c>
      <c r="I2590" t="b">
        <f>ISTEXT(F2590)</f>
        <v>1</v>
      </c>
    </row>
    <row r="2591" spans="2:9" x14ac:dyDescent="0.3">
      <c r="B2591" t="s">
        <v>19</v>
      </c>
      <c r="C2591" s="5">
        <v>20</v>
      </c>
      <c r="D2591" s="1">
        <v>44650</v>
      </c>
      <c r="F2591" s="3" t="s">
        <v>7</v>
      </c>
      <c r="G2591" s="6">
        <v>60</v>
      </c>
      <c r="H2591" s="7">
        <v>44650</v>
      </c>
      <c r="I2591" t="b">
        <f>ISTEXT(F2591)</f>
        <v>1</v>
      </c>
    </row>
    <row r="2592" spans="2:9" x14ac:dyDescent="0.3">
      <c r="B2592" t="s">
        <v>53</v>
      </c>
      <c r="C2592" s="5">
        <v>670</v>
      </c>
      <c r="D2592" s="1">
        <v>44650</v>
      </c>
      <c r="F2592" s="4" t="s">
        <v>3</v>
      </c>
      <c r="G2592" s="8">
        <v>45</v>
      </c>
      <c r="H2592" s="9">
        <v>44650</v>
      </c>
      <c r="I2592" t="b">
        <f>ISTEXT(F2592)</f>
        <v>1</v>
      </c>
    </row>
    <row r="2593" spans="2:9" x14ac:dyDescent="0.3">
      <c r="B2593" t="s">
        <v>229</v>
      </c>
      <c r="C2593" s="5">
        <v>630</v>
      </c>
      <c r="D2593" s="1">
        <v>44650</v>
      </c>
      <c r="F2593" s="3" t="s">
        <v>229</v>
      </c>
      <c r="G2593" s="6">
        <v>380</v>
      </c>
      <c r="H2593" s="7">
        <v>44650</v>
      </c>
      <c r="I2593" t="b">
        <f>ISTEXT(F2593)</f>
        <v>1</v>
      </c>
    </row>
    <row r="2594" spans="2:9" x14ac:dyDescent="0.3">
      <c r="B2594" t="s">
        <v>4</v>
      </c>
      <c r="C2594" s="5">
        <v>3150</v>
      </c>
      <c r="D2594" s="1">
        <v>44650</v>
      </c>
      <c r="F2594" s="4" t="s">
        <v>166</v>
      </c>
      <c r="G2594" s="8">
        <v>150</v>
      </c>
      <c r="H2594" s="9">
        <v>44650</v>
      </c>
      <c r="I2594" t="b">
        <f>ISTEXT(F2594)</f>
        <v>1</v>
      </c>
    </row>
    <row r="2595" spans="2:9" x14ac:dyDescent="0.3">
      <c r="B2595" t="s">
        <v>59</v>
      </c>
      <c r="C2595" s="5">
        <v>1200</v>
      </c>
      <c r="D2595" s="1">
        <v>44650</v>
      </c>
      <c r="F2595" s="3" t="s">
        <v>19</v>
      </c>
      <c r="G2595" s="6">
        <v>20</v>
      </c>
      <c r="H2595" s="7">
        <v>44650</v>
      </c>
      <c r="I2595" t="b">
        <f>ISTEXT(F2595)</f>
        <v>1</v>
      </c>
    </row>
    <row r="2596" spans="2:9" x14ac:dyDescent="0.3">
      <c r="B2596" t="s">
        <v>71</v>
      </c>
      <c r="C2596" s="5">
        <v>200</v>
      </c>
      <c r="D2596" s="1">
        <v>44650</v>
      </c>
      <c r="F2596" s="4" t="s">
        <v>53</v>
      </c>
      <c r="G2596" s="8">
        <v>670</v>
      </c>
      <c r="H2596" s="9">
        <v>44650</v>
      </c>
      <c r="I2596" t="b">
        <f>ISTEXT(F2596)</f>
        <v>1</v>
      </c>
    </row>
    <row r="2597" spans="2:9" x14ac:dyDescent="0.3">
      <c r="B2597" t="s">
        <v>307</v>
      </c>
      <c r="C2597" s="5">
        <v>20</v>
      </c>
      <c r="D2597" s="1">
        <v>44650</v>
      </c>
      <c r="F2597" s="3" t="s">
        <v>229</v>
      </c>
      <c r="G2597" s="6">
        <v>630</v>
      </c>
      <c r="H2597" s="7">
        <v>44650</v>
      </c>
      <c r="I2597" t="b">
        <f>ISTEXT(F2597)</f>
        <v>1</v>
      </c>
    </row>
    <row r="2598" spans="2:9" x14ac:dyDescent="0.3">
      <c r="B2598" t="s">
        <v>485</v>
      </c>
      <c r="C2598" s="5">
        <v>20</v>
      </c>
      <c r="D2598" s="1">
        <v>44650</v>
      </c>
      <c r="F2598" s="4" t="s">
        <v>4</v>
      </c>
      <c r="G2598" s="8">
        <v>3150</v>
      </c>
      <c r="H2598" s="9">
        <v>44650</v>
      </c>
      <c r="I2598" t="b">
        <f>ISTEXT(F2598)</f>
        <v>1</v>
      </c>
    </row>
    <row r="2599" spans="2:9" x14ac:dyDescent="0.3">
      <c r="B2599" t="s">
        <v>23</v>
      </c>
      <c r="C2599" s="5">
        <v>135</v>
      </c>
      <c r="D2599" s="1">
        <v>44651</v>
      </c>
      <c r="F2599" s="3" t="s">
        <v>59</v>
      </c>
      <c r="G2599" s="6">
        <v>1200</v>
      </c>
      <c r="H2599" s="7">
        <v>44650</v>
      </c>
      <c r="I2599" t="b">
        <f>ISTEXT(F2599)</f>
        <v>1</v>
      </c>
    </row>
    <row r="2600" spans="2:9" x14ac:dyDescent="0.3">
      <c r="B2600" t="s">
        <v>32</v>
      </c>
      <c r="C2600" s="5">
        <v>40</v>
      </c>
      <c r="D2600" s="1">
        <v>44651</v>
      </c>
      <c r="F2600" s="4" t="s">
        <v>71</v>
      </c>
      <c r="G2600" s="8">
        <v>200</v>
      </c>
      <c r="H2600" s="9">
        <v>44650</v>
      </c>
      <c r="I2600" t="b">
        <f>ISTEXT(F2600)</f>
        <v>1</v>
      </c>
    </row>
    <row r="2601" spans="2:9" x14ac:dyDescent="0.3">
      <c r="B2601" t="s">
        <v>671</v>
      </c>
      <c r="C2601" s="5">
        <v>55</v>
      </c>
      <c r="D2601" s="1">
        <v>44651</v>
      </c>
      <c r="F2601" s="3" t="s">
        <v>307</v>
      </c>
      <c r="G2601" s="6">
        <v>20</v>
      </c>
      <c r="H2601" s="7">
        <v>44650</v>
      </c>
      <c r="I2601" t="b">
        <f>ISTEXT(F2601)</f>
        <v>1</v>
      </c>
    </row>
    <row r="2602" spans="2:9" x14ac:dyDescent="0.3">
      <c r="B2602" t="s">
        <v>3</v>
      </c>
      <c r="C2602" s="5">
        <v>220</v>
      </c>
      <c r="D2602" s="1">
        <v>44651</v>
      </c>
      <c r="F2602" s="4" t="s">
        <v>485</v>
      </c>
      <c r="G2602" s="8">
        <v>20</v>
      </c>
      <c r="H2602" s="9">
        <v>44650</v>
      </c>
      <c r="I2602" t="b">
        <f>ISTEXT(F2602)</f>
        <v>1</v>
      </c>
    </row>
    <row r="2603" spans="2:9" x14ac:dyDescent="0.3">
      <c r="B2603" t="s">
        <v>672</v>
      </c>
      <c r="C2603" s="5">
        <v>35</v>
      </c>
      <c r="D2603" s="1">
        <v>44651</v>
      </c>
      <c r="F2603" s="3" t="s">
        <v>23</v>
      </c>
      <c r="G2603" s="6">
        <v>135</v>
      </c>
      <c r="H2603" s="7">
        <v>44651</v>
      </c>
      <c r="I2603" t="b">
        <f>ISTEXT(F2603)</f>
        <v>1</v>
      </c>
    </row>
    <row r="2604" spans="2:9" x14ac:dyDescent="0.3">
      <c r="B2604" t="s">
        <v>19</v>
      </c>
      <c r="C2604" s="5">
        <v>5</v>
      </c>
      <c r="D2604" s="1">
        <v>44651</v>
      </c>
      <c r="F2604" s="4" t="s">
        <v>32</v>
      </c>
      <c r="G2604" s="8">
        <v>40</v>
      </c>
      <c r="H2604" s="9">
        <v>44651</v>
      </c>
      <c r="I2604" t="b">
        <f>ISTEXT(F2604)</f>
        <v>1</v>
      </c>
    </row>
    <row r="2605" spans="2:9" x14ac:dyDescent="0.3">
      <c r="B2605" t="s">
        <v>600</v>
      </c>
      <c r="C2605" s="5">
        <v>15</v>
      </c>
      <c r="D2605" s="1">
        <v>44651</v>
      </c>
      <c r="F2605" s="3" t="s">
        <v>671</v>
      </c>
      <c r="G2605" s="6">
        <v>55</v>
      </c>
      <c r="H2605" s="7">
        <v>44651</v>
      </c>
      <c r="I2605" t="b">
        <f>ISTEXT(F2605)</f>
        <v>1</v>
      </c>
    </row>
    <row r="2606" spans="2:9" x14ac:dyDescent="0.3">
      <c r="B2606" t="s">
        <v>94</v>
      </c>
      <c r="C2606" s="5">
        <v>65</v>
      </c>
      <c r="D2606" s="1">
        <v>44651</v>
      </c>
      <c r="F2606" s="4" t="s">
        <v>3</v>
      </c>
      <c r="G2606" s="8">
        <v>220</v>
      </c>
      <c r="H2606" s="9">
        <v>44651</v>
      </c>
      <c r="I2606" t="b">
        <f>ISTEXT(F2606)</f>
        <v>1</v>
      </c>
    </row>
    <row r="2607" spans="2:9" x14ac:dyDescent="0.3">
      <c r="B2607" t="s">
        <v>19</v>
      </c>
      <c r="C2607" s="5">
        <v>10</v>
      </c>
      <c r="D2607" s="1">
        <v>44651</v>
      </c>
      <c r="F2607" s="3" t="s">
        <v>672</v>
      </c>
      <c r="G2607" s="6">
        <v>35</v>
      </c>
      <c r="H2607" s="7">
        <v>44651</v>
      </c>
      <c r="I2607" t="b">
        <f>ISTEXT(F2607)</f>
        <v>1</v>
      </c>
    </row>
    <row r="2608" spans="2:9" x14ac:dyDescent="0.3">
      <c r="B2608" t="s">
        <v>673</v>
      </c>
      <c r="C2608" s="5">
        <v>60</v>
      </c>
      <c r="D2608" s="1">
        <v>44651</v>
      </c>
      <c r="F2608" s="4" t="s">
        <v>19</v>
      </c>
      <c r="G2608" s="8">
        <v>5</v>
      </c>
      <c r="H2608" s="9">
        <v>44651</v>
      </c>
      <c r="I2608" t="b">
        <f>ISTEXT(F2608)</f>
        <v>1</v>
      </c>
    </row>
    <row r="2609" spans="2:9" x14ac:dyDescent="0.3">
      <c r="B2609" t="s">
        <v>62</v>
      </c>
      <c r="C2609" s="5">
        <v>40</v>
      </c>
      <c r="D2609" s="1">
        <v>44651</v>
      </c>
      <c r="F2609" s="3" t="s">
        <v>600</v>
      </c>
      <c r="G2609" s="6">
        <v>15</v>
      </c>
      <c r="H2609" s="7">
        <v>44651</v>
      </c>
      <c r="I2609" t="b">
        <f>ISTEXT(F2609)</f>
        <v>1</v>
      </c>
    </row>
    <row r="2610" spans="2:9" x14ac:dyDescent="0.3">
      <c r="B2610" t="s">
        <v>59</v>
      </c>
      <c r="C2610" s="5">
        <v>240</v>
      </c>
      <c r="D2610" s="1">
        <v>44651</v>
      </c>
      <c r="F2610" s="4" t="s">
        <v>94</v>
      </c>
      <c r="G2610" s="8">
        <v>65</v>
      </c>
      <c r="H2610" s="9">
        <v>44651</v>
      </c>
      <c r="I2610" t="b">
        <f>ISTEXT(F2610)</f>
        <v>1</v>
      </c>
    </row>
    <row r="2611" spans="2:9" x14ac:dyDescent="0.3">
      <c r="B2611" t="s">
        <v>19</v>
      </c>
      <c r="C2611" s="5">
        <v>5</v>
      </c>
      <c r="D2611" s="1">
        <v>44652</v>
      </c>
      <c r="F2611" s="3" t="s">
        <v>19</v>
      </c>
      <c r="G2611" s="6">
        <v>10</v>
      </c>
      <c r="H2611" s="7">
        <v>44651</v>
      </c>
      <c r="I2611" t="b">
        <f>ISTEXT(F2611)</f>
        <v>1</v>
      </c>
    </row>
    <row r="2612" spans="2:9" x14ac:dyDescent="0.3">
      <c r="B2612" t="s">
        <v>195</v>
      </c>
      <c r="C2612" s="5">
        <v>125</v>
      </c>
      <c r="D2612" s="1">
        <v>44652</v>
      </c>
      <c r="F2612" s="4" t="s">
        <v>673</v>
      </c>
      <c r="G2612" s="8">
        <v>60</v>
      </c>
      <c r="H2612" s="9">
        <v>44651</v>
      </c>
      <c r="I2612" t="b">
        <f>ISTEXT(F2612)</f>
        <v>1</v>
      </c>
    </row>
    <row r="2613" spans="2:9" x14ac:dyDescent="0.3">
      <c r="B2613" t="s">
        <v>278</v>
      </c>
      <c r="C2613" s="5">
        <v>300</v>
      </c>
      <c r="D2613" s="1">
        <v>44652</v>
      </c>
      <c r="F2613" s="3" t="s">
        <v>62</v>
      </c>
      <c r="G2613" s="6">
        <v>40</v>
      </c>
      <c r="H2613" s="7">
        <v>44651</v>
      </c>
      <c r="I2613" t="b">
        <f>ISTEXT(F2613)</f>
        <v>1</v>
      </c>
    </row>
    <row r="2614" spans="2:9" x14ac:dyDescent="0.3">
      <c r="B2614" t="s">
        <v>23</v>
      </c>
      <c r="C2614" s="5">
        <v>120</v>
      </c>
      <c r="D2614" s="1">
        <v>44652</v>
      </c>
      <c r="F2614" s="4" t="s">
        <v>59</v>
      </c>
      <c r="G2614" s="8">
        <v>240</v>
      </c>
      <c r="H2614" s="9">
        <v>44651</v>
      </c>
      <c r="I2614" t="b">
        <f>ISTEXT(F2614)</f>
        <v>1</v>
      </c>
    </row>
    <row r="2615" spans="2:9" x14ac:dyDescent="0.3">
      <c r="B2615" t="s">
        <v>674</v>
      </c>
      <c r="C2615" s="5">
        <v>970</v>
      </c>
      <c r="D2615" s="1">
        <v>44652</v>
      </c>
      <c r="F2615" s="3" t="s">
        <v>19</v>
      </c>
      <c r="G2615" s="6">
        <v>5</v>
      </c>
      <c r="H2615" s="7">
        <v>44652</v>
      </c>
      <c r="I2615" t="b">
        <f>ISTEXT(F2615)</f>
        <v>1</v>
      </c>
    </row>
    <row r="2616" spans="2:9" x14ac:dyDescent="0.3">
      <c r="B2616" t="s">
        <v>485</v>
      </c>
      <c r="C2616" s="5">
        <v>55</v>
      </c>
      <c r="D2616" s="1">
        <v>44652</v>
      </c>
      <c r="F2616" s="4" t="s">
        <v>195</v>
      </c>
      <c r="G2616" s="8">
        <v>125</v>
      </c>
      <c r="H2616" s="9">
        <v>44652</v>
      </c>
      <c r="I2616" t="b">
        <f>ISTEXT(F2616)</f>
        <v>1</v>
      </c>
    </row>
    <row r="2617" spans="2:9" x14ac:dyDescent="0.3">
      <c r="B2617" t="s">
        <v>3</v>
      </c>
      <c r="C2617" s="5">
        <v>60</v>
      </c>
      <c r="D2617" s="1">
        <v>44652</v>
      </c>
      <c r="F2617" s="3" t="s">
        <v>278</v>
      </c>
      <c r="G2617" s="6">
        <v>300</v>
      </c>
      <c r="H2617" s="7">
        <v>44652</v>
      </c>
      <c r="I2617" t="b">
        <f>ISTEXT(F2617)</f>
        <v>1</v>
      </c>
    </row>
    <row r="2618" spans="2:9" x14ac:dyDescent="0.3">
      <c r="B2618" t="s">
        <v>19</v>
      </c>
      <c r="C2618" s="5">
        <v>5</v>
      </c>
      <c r="D2618" s="1">
        <v>44653</v>
      </c>
      <c r="F2618" s="4" t="s">
        <v>23</v>
      </c>
      <c r="G2618" s="8">
        <v>120</v>
      </c>
      <c r="H2618" s="9">
        <v>44652</v>
      </c>
      <c r="I2618" t="b">
        <f>ISTEXT(F2618)</f>
        <v>1</v>
      </c>
    </row>
    <row r="2619" spans="2:9" x14ac:dyDescent="0.3">
      <c r="B2619" t="s">
        <v>725</v>
      </c>
      <c r="C2619" s="5">
        <v>350</v>
      </c>
      <c r="D2619" s="1">
        <v>44653</v>
      </c>
      <c r="F2619" s="3" t="s">
        <v>674</v>
      </c>
      <c r="G2619" s="6">
        <v>970</v>
      </c>
      <c r="H2619" s="7">
        <v>44652</v>
      </c>
      <c r="I2619" t="b">
        <f>ISTEXT(F2619)</f>
        <v>1</v>
      </c>
    </row>
    <row r="2620" spans="2:9" x14ac:dyDescent="0.3">
      <c r="B2620" t="s">
        <v>75</v>
      </c>
      <c r="C2620" s="5">
        <v>30</v>
      </c>
      <c r="D2620" s="1">
        <v>44653</v>
      </c>
      <c r="F2620" s="4" t="s">
        <v>485</v>
      </c>
      <c r="G2620" s="8">
        <v>55</v>
      </c>
      <c r="H2620" s="9">
        <v>44652</v>
      </c>
      <c r="I2620" t="b">
        <f>ISTEXT(F2620)</f>
        <v>1</v>
      </c>
    </row>
    <row r="2621" spans="2:9" x14ac:dyDescent="0.3">
      <c r="B2621" t="s">
        <v>109</v>
      </c>
      <c r="C2621" s="5">
        <v>60</v>
      </c>
      <c r="D2621" s="1">
        <v>44653</v>
      </c>
      <c r="F2621" s="3" t="s">
        <v>3</v>
      </c>
      <c r="G2621" s="6">
        <v>60</v>
      </c>
      <c r="H2621" s="7">
        <v>44652</v>
      </c>
      <c r="I2621" t="b">
        <f>ISTEXT(F2621)</f>
        <v>1</v>
      </c>
    </row>
    <row r="2622" spans="2:9" x14ac:dyDescent="0.3">
      <c r="B2622" t="s">
        <v>193</v>
      </c>
      <c r="C2622" s="5">
        <v>30</v>
      </c>
      <c r="D2622" s="1">
        <v>44653</v>
      </c>
      <c r="F2622" s="4" t="s">
        <v>19</v>
      </c>
      <c r="G2622" s="8">
        <v>5</v>
      </c>
      <c r="H2622" s="9">
        <v>44653</v>
      </c>
      <c r="I2622" t="b">
        <f>ISTEXT(F2622)</f>
        <v>1</v>
      </c>
    </row>
    <row r="2623" spans="2:9" x14ac:dyDescent="0.3">
      <c r="B2623" t="s">
        <v>560</v>
      </c>
      <c r="C2623" s="5">
        <v>100</v>
      </c>
      <c r="D2623" s="1">
        <v>44653</v>
      </c>
      <c r="F2623" s="3" t="s">
        <v>725</v>
      </c>
      <c r="G2623" s="6">
        <v>350</v>
      </c>
      <c r="H2623" s="7">
        <v>44653</v>
      </c>
      <c r="I2623" t="b">
        <f>ISTEXT(F2623)</f>
        <v>1</v>
      </c>
    </row>
    <row r="2624" spans="2:9" x14ac:dyDescent="0.3">
      <c r="B2624" t="s">
        <v>59</v>
      </c>
      <c r="C2624" s="5">
        <v>40</v>
      </c>
      <c r="D2624" s="1">
        <v>44653</v>
      </c>
      <c r="F2624" s="4" t="s">
        <v>75</v>
      </c>
      <c r="G2624" s="8">
        <v>30</v>
      </c>
      <c r="H2624" s="9">
        <v>44653</v>
      </c>
      <c r="I2624" t="b">
        <f>ISTEXT(F2624)</f>
        <v>1</v>
      </c>
    </row>
    <row r="2625" spans="2:9" x14ac:dyDescent="0.3">
      <c r="B2625" t="s">
        <v>195</v>
      </c>
      <c r="C2625" s="5">
        <v>80</v>
      </c>
      <c r="D2625" s="1">
        <v>44653</v>
      </c>
      <c r="F2625" s="3" t="s">
        <v>109</v>
      </c>
      <c r="G2625" s="6">
        <v>60</v>
      </c>
      <c r="H2625" s="7">
        <v>44653</v>
      </c>
      <c r="I2625" t="b">
        <f>ISTEXT(F2625)</f>
        <v>1</v>
      </c>
    </row>
    <row r="2626" spans="2:9" x14ac:dyDescent="0.3">
      <c r="B2626" t="s">
        <v>259</v>
      </c>
      <c r="C2626" s="5">
        <v>50</v>
      </c>
      <c r="D2626" s="1">
        <v>44653</v>
      </c>
      <c r="F2626" s="4" t="s">
        <v>193</v>
      </c>
      <c r="G2626" s="8">
        <v>30</v>
      </c>
      <c r="H2626" s="9">
        <v>44653</v>
      </c>
      <c r="I2626" t="b">
        <f>ISTEXT(F2626)</f>
        <v>1</v>
      </c>
    </row>
    <row r="2627" spans="2:9" x14ac:dyDescent="0.3">
      <c r="B2627" t="s">
        <v>507</v>
      </c>
      <c r="C2627" s="5">
        <v>25</v>
      </c>
      <c r="D2627" s="1">
        <v>44653</v>
      </c>
      <c r="F2627" s="3" t="s">
        <v>560</v>
      </c>
      <c r="G2627" s="6">
        <v>100</v>
      </c>
      <c r="H2627" s="7">
        <v>44653</v>
      </c>
      <c r="I2627" t="b">
        <f>ISTEXT(F2627)</f>
        <v>1</v>
      </c>
    </row>
    <row r="2628" spans="2:9" x14ac:dyDescent="0.3">
      <c r="B2628" t="s">
        <v>19</v>
      </c>
      <c r="C2628" s="5">
        <v>120</v>
      </c>
      <c r="D2628" s="1">
        <v>44653</v>
      </c>
      <c r="F2628" s="4" t="s">
        <v>59</v>
      </c>
      <c r="G2628" s="8">
        <v>40</v>
      </c>
      <c r="H2628" s="9">
        <v>44653</v>
      </c>
      <c r="I2628" t="b">
        <f>ISTEXT(F2628)</f>
        <v>1</v>
      </c>
    </row>
    <row r="2629" spans="2:9" x14ac:dyDescent="0.3">
      <c r="B2629" t="s">
        <v>40</v>
      </c>
      <c r="C2629" s="5">
        <v>150</v>
      </c>
      <c r="D2629" s="1">
        <v>44653</v>
      </c>
      <c r="F2629" s="3" t="s">
        <v>195</v>
      </c>
      <c r="G2629" s="6">
        <v>80</v>
      </c>
      <c r="H2629" s="7">
        <v>44653</v>
      </c>
      <c r="I2629" t="b">
        <f>ISTEXT(F2629)</f>
        <v>1</v>
      </c>
    </row>
    <row r="2630" spans="2:9" x14ac:dyDescent="0.3">
      <c r="B2630" t="s">
        <v>227</v>
      </c>
      <c r="C2630" s="5">
        <v>1000</v>
      </c>
      <c r="D2630" s="1">
        <v>44653</v>
      </c>
      <c r="F2630" s="4" t="s">
        <v>259</v>
      </c>
      <c r="G2630" s="8">
        <v>50</v>
      </c>
      <c r="H2630" s="9">
        <v>44653</v>
      </c>
      <c r="I2630" t="b">
        <f>ISTEXT(F2630)</f>
        <v>1</v>
      </c>
    </row>
    <row r="2631" spans="2:9" x14ac:dyDescent="0.3">
      <c r="B2631" t="s">
        <v>675</v>
      </c>
      <c r="C2631" s="5">
        <v>90</v>
      </c>
      <c r="D2631" s="1">
        <v>44654</v>
      </c>
      <c r="F2631" s="3" t="s">
        <v>507</v>
      </c>
      <c r="G2631" s="6">
        <v>25</v>
      </c>
      <c r="H2631" s="7">
        <v>44653</v>
      </c>
      <c r="I2631" t="b">
        <f>ISTEXT(F2631)</f>
        <v>1</v>
      </c>
    </row>
    <row r="2632" spans="2:9" x14ac:dyDescent="0.3">
      <c r="B2632" t="s">
        <v>53</v>
      </c>
      <c r="C2632" s="5">
        <v>150</v>
      </c>
      <c r="D2632" s="1">
        <v>44654</v>
      </c>
      <c r="F2632" s="4" t="s">
        <v>19</v>
      </c>
      <c r="G2632" s="8">
        <v>120</v>
      </c>
      <c r="H2632" s="9">
        <v>44653</v>
      </c>
      <c r="I2632" t="b">
        <f>ISTEXT(F2632)</f>
        <v>1</v>
      </c>
    </row>
    <row r="2633" spans="2:9" x14ac:dyDescent="0.3">
      <c r="B2633" t="s">
        <v>94</v>
      </c>
      <c r="C2633" s="5">
        <v>100</v>
      </c>
      <c r="D2633" s="1">
        <v>44654</v>
      </c>
      <c r="F2633" s="3" t="s">
        <v>40</v>
      </c>
      <c r="G2633" s="6">
        <v>150</v>
      </c>
      <c r="H2633" s="7">
        <v>44653</v>
      </c>
      <c r="I2633" t="b">
        <f>ISTEXT(F2633)</f>
        <v>1</v>
      </c>
    </row>
    <row r="2634" spans="2:9" x14ac:dyDescent="0.3">
      <c r="B2634" t="s">
        <v>54</v>
      </c>
      <c r="C2634" s="5">
        <v>200</v>
      </c>
      <c r="D2634" s="1">
        <v>44654</v>
      </c>
      <c r="F2634" s="4" t="s">
        <v>227</v>
      </c>
      <c r="G2634" s="8">
        <v>1000</v>
      </c>
      <c r="H2634" s="9">
        <v>44653</v>
      </c>
      <c r="I2634" t="b">
        <f>ISTEXT(F2634)</f>
        <v>1</v>
      </c>
    </row>
    <row r="2635" spans="2:9" x14ac:dyDescent="0.3">
      <c r="B2635" t="s">
        <v>29</v>
      </c>
      <c r="C2635" s="5">
        <v>100</v>
      </c>
      <c r="D2635" s="1">
        <v>44654</v>
      </c>
      <c r="F2635" s="3" t="s">
        <v>675</v>
      </c>
      <c r="G2635" s="6">
        <v>90</v>
      </c>
      <c r="H2635" s="7">
        <v>44654</v>
      </c>
      <c r="I2635" t="b">
        <f>ISTEXT(F2635)</f>
        <v>1</v>
      </c>
    </row>
    <row r="2636" spans="2:9" x14ac:dyDescent="0.3">
      <c r="B2636" t="s">
        <v>676</v>
      </c>
      <c r="C2636" s="5">
        <v>450</v>
      </c>
      <c r="D2636" s="1">
        <v>44654</v>
      </c>
      <c r="F2636" s="4" t="s">
        <v>53</v>
      </c>
      <c r="G2636" s="8">
        <v>150</v>
      </c>
      <c r="H2636" s="9">
        <v>44654</v>
      </c>
      <c r="I2636" t="b">
        <f>ISTEXT(F2636)</f>
        <v>1</v>
      </c>
    </row>
    <row r="2637" spans="2:9" x14ac:dyDescent="0.3">
      <c r="B2637" t="s">
        <v>664</v>
      </c>
      <c r="C2637" s="5">
        <v>7</v>
      </c>
      <c r="D2637" s="1">
        <v>44654</v>
      </c>
      <c r="F2637" s="3" t="s">
        <v>94</v>
      </c>
      <c r="G2637" s="6">
        <v>100</v>
      </c>
      <c r="H2637" s="7">
        <v>44654</v>
      </c>
      <c r="I2637" t="b">
        <f>ISTEXT(F2637)</f>
        <v>1</v>
      </c>
    </row>
    <row r="2638" spans="2:9" x14ac:dyDescent="0.3">
      <c r="B2638" t="s">
        <v>579</v>
      </c>
      <c r="C2638" s="5">
        <v>400</v>
      </c>
      <c r="D2638" s="1">
        <v>44655</v>
      </c>
      <c r="F2638" s="4" t="s">
        <v>54</v>
      </c>
      <c r="G2638" s="8">
        <v>200</v>
      </c>
      <c r="H2638" s="9">
        <v>44654</v>
      </c>
      <c r="I2638" t="b">
        <f>ISTEXT(F2638)</f>
        <v>1</v>
      </c>
    </row>
    <row r="2639" spans="2:9" x14ac:dyDescent="0.3">
      <c r="B2639" t="s">
        <v>259</v>
      </c>
      <c r="C2639" s="5">
        <v>325</v>
      </c>
      <c r="D2639" s="1">
        <v>44655</v>
      </c>
      <c r="F2639" s="3" t="s">
        <v>29</v>
      </c>
      <c r="G2639" s="6">
        <v>100</v>
      </c>
      <c r="H2639" s="7">
        <v>44654</v>
      </c>
      <c r="I2639" t="b">
        <f>ISTEXT(F2639)</f>
        <v>1</v>
      </c>
    </row>
    <row r="2640" spans="2:9" x14ac:dyDescent="0.3">
      <c r="B2640" t="s">
        <v>27</v>
      </c>
      <c r="C2640" s="5">
        <v>772</v>
      </c>
      <c r="D2640" s="1">
        <v>44655</v>
      </c>
      <c r="F2640" s="4" t="s">
        <v>676</v>
      </c>
      <c r="G2640" s="8">
        <v>450</v>
      </c>
      <c r="H2640" s="9">
        <v>44654</v>
      </c>
      <c r="I2640" t="b">
        <f>ISTEXT(F2640)</f>
        <v>1</v>
      </c>
    </row>
    <row r="2641" spans="2:9" x14ac:dyDescent="0.3">
      <c r="B2641" t="s">
        <v>27</v>
      </c>
      <c r="C2641" s="5">
        <v>290</v>
      </c>
      <c r="D2641" s="1">
        <v>44655</v>
      </c>
      <c r="F2641" s="3" t="s">
        <v>664</v>
      </c>
      <c r="G2641" s="6">
        <v>7</v>
      </c>
      <c r="H2641" s="7">
        <v>44654</v>
      </c>
      <c r="I2641" t="b">
        <f>ISTEXT(F2641)</f>
        <v>1</v>
      </c>
    </row>
    <row r="2642" spans="2:9" x14ac:dyDescent="0.3">
      <c r="B2642" t="s">
        <v>490</v>
      </c>
      <c r="C2642" s="5">
        <v>810</v>
      </c>
      <c r="D2642" s="1">
        <v>44655</v>
      </c>
      <c r="F2642" s="4" t="s">
        <v>579</v>
      </c>
      <c r="G2642" s="8">
        <v>400</v>
      </c>
      <c r="H2642" s="9">
        <v>44655</v>
      </c>
      <c r="I2642" t="b">
        <f>ISTEXT(F2642)</f>
        <v>1</v>
      </c>
    </row>
    <row r="2643" spans="2:9" x14ac:dyDescent="0.3">
      <c r="B2643" t="s">
        <v>19</v>
      </c>
      <c r="C2643" s="5">
        <v>5</v>
      </c>
      <c r="D2643" s="1">
        <v>44655</v>
      </c>
      <c r="F2643" s="3" t="s">
        <v>259</v>
      </c>
      <c r="G2643" s="6">
        <v>325</v>
      </c>
      <c r="H2643" s="7">
        <v>44655</v>
      </c>
      <c r="I2643" t="b">
        <f>ISTEXT(F2643)</f>
        <v>1</v>
      </c>
    </row>
    <row r="2644" spans="2:9" x14ac:dyDescent="0.3">
      <c r="B2644" t="s">
        <v>94</v>
      </c>
      <c r="C2644" s="5">
        <v>40</v>
      </c>
      <c r="D2644" s="1">
        <v>44656</v>
      </c>
      <c r="F2644" s="4" t="s">
        <v>27</v>
      </c>
      <c r="G2644" s="8">
        <v>772</v>
      </c>
      <c r="H2644" s="9">
        <v>44655</v>
      </c>
      <c r="I2644" t="b">
        <f>ISTEXT(F2644)</f>
        <v>1</v>
      </c>
    </row>
    <row r="2645" spans="2:9" x14ac:dyDescent="0.3">
      <c r="B2645" t="s">
        <v>40</v>
      </c>
      <c r="C2645" s="5">
        <v>115</v>
      </c>
      <c r="D2645" s="1">
        <v>44656</v>
      </c>
      <c r="F2645" s="3" t="s">
        <v>27</v>
      </c>
      <c r="G2645" s="6">
        <v>290</v>
      </c>
      <c r="H2645" s="7">
        <v>44655</v>
      </c>
      <c r="I2645" t="b">
        <f>ISTEXT(F2645)</f>
        <v>1</v>
      </c>
    </row>
    <row r="2646" spans="2:9" x14ac:dyDescent="0.3">
      <c r="B2646" t="s">
        <v>37</v>
      </c>
      <c r="C2646" s="5">
        <v>105</v>
      </c>
      <c r="D2646" s="1">
        <v>44656</v>
      </c>
      <c r="F2646" s="4" t="s">
        <v>490</v>
      </c>
      <c r="G2646" s="8">
        <v>810</v>
      </c>
      <c r="H2646" s="9">
        <v>44655</v>
      </c>
      <c r="I2646" t="b">
        <f>ISTEXT(F2646)</f>
        <v>1</v>
      </c>
    </row>
    <row r="2647" spans="2:9" x14ac:dyDescent="0.3">
      <c r="B2647" t="s">
        <v>677</v>
      </c>
      <c r="C2647" s="5">
        <v>150</v>
      </c>
      <c r="D2647" s="1">
        <v>44656</v>
      </c>
      <c r="F2647" s="3" t="s">
        <v>19</v>
      </c>
      <c r="G2647" s="6">
        <v>5</v>
      </c>
      <c r="H2647" s="7">
        <v>44655</v>
      </c>
      <c r="I2647" t="b">
        <f>ISTEXT(F2647)</f>
        <v>1</v>
      </c>
    </row>
    <row r="2648" spans="2:9" x14ac:dyDescent="0.3">
      <c r="B2648" t="s">
        <v>38</v>
      </c>
      <c r="C2648" s="5">
        <v>50</v>
      </c>
      <c r="D2648" s="1">
        <v>44656</v>
      </c>
      <c r="F2648" s="4" t="s">
        <v>94</v>
      </c>
      <c r="G2648" s="8">
        <v>40</v>
      </c>
      <c r="H2648" s="9">
        <v>44656</v>
      </c>
      <c r="I2648" t="b">
        <f>ISTEXT(F2648)</f>
        <v>1</v>
      </c>
    </row>
    <row r="2649" spans="2:9" x14ac:dyDescent="0.3">
      <c r="B2649" t="s">
        <v>27</v>
      </c>
      <c r="C2649" s="5">
        <v>95</v>
      </c>
      <c r="D2649" s="1">
        <v>44656</v>
      </c>
      <c r="F2649" s="3" t="s">
        <v>40</v>
      </c>
      <c r="G2649" s="6">
        <v>115</v>
      </c>
      <c r="H2649" s="7">
        <v>44656</v>
      </c>
      <c r="I2649" t="b">
        <f>ISTEXT(F2649)</f>
        <v>1</v>
      </c>
    </row>
    <row r="2650" spans="2:9" x14ac:dyDescent="0.3">
      <c r="B2650" t="s">
        <v>135</v>
      </c>
      <c r="C2650" s="5">
        <v>45</v>
      </c>
      <c r="D2650" s="1">
        <v>44656</v>
      </c>
      <c r="F2650" s="4" t="s">
        <v>37</v>
      </c>
      <c r="G2650" s="8">
        <v>105</v>
      </c>
      <c r="H2650" s="9">
        <v>44656</v>
      </c>
      <c r="I2650" t="b">
        <f>ISTEXT(F2650)</f>
        <v>1</v>
      </c>
    </row>
    <row r="2651" spans="2:9" x14ac:dyDescent="0.3">
      <c r="B2651" t="s">
        <v>53</v>
      </c>
      <c r="C2651" s="5">
        <v>680</v>
      </c>
      <c r="D2651" s="1">
        <v>44656</v>
      </c>
      <c r="F2651" s="3" t="s">
        <v>677</v>
      </c>
      <c r="G2651" s="6">
        <v>150</v>
      </c>
      <c r="H2651" s="7">
        <v>44656</v>
      </c>
      <c r="I2651" t="b">
        <f>ISTEXT(F2651)</f>
        <v>1</v>
      </c>
    </row>
    <row r="2652" spans="2:9" x14ac:dyDescent="0.3">
      <c r="B2652" t="s">
        <v>259</v>
      </c>
      <c r="C2652" s="5">
        <v>400</v>
      </c>
      <c r="D2652" s="1">
        <v>44656</v>
      </c>
      <c r="F2652" s="4" t="s">
        <v>38</v>
      </c>
      <c r="G2652" s="8">
        <v>50</v>
      </c>
      <c r="H2652" s="9">
        <v>44656</v>
      </c>
      <c r="I2652" t="b">
        <f>ISTEXT(F2652)</f>
        <v>1</v>
      </c>
    </row>
    <row r="2653" spans="2:9" x14ac:dyDescent="0.3">
      <c r="B2653" t="s">
        <v>165</v>
      </c>
      <c r="C2653" s="5">
        <v>450</v>
      </c>
      <c r="D2653" s="1">
        <v>44656</v>
      </c>
      <c r="F2653" s="3" t="s">
        <v>27</v>
      </c>
      <c r="G2653" s="6">
        <v>95</v>
      </c>
      <c r="H2653" s="7">
        <v>44656</v>
      </c>
      <c r="I2653" t="b">
        <f>ISTEXT(F2653)</f>
        <v>1</v>
      </c>
    </row>
    <row r="2654" spans="2:9" x14ac:dyDescent="0.3">
      <c r="B2654" t="s">
        <v>3</v>
      </c>
      <c r="C2654" s="5">
        <v>35</v>
      </c>
      <c r="D2654" s="1">
        <v>44656</v>
      </c>
      <c r="F2654" s="4" t="s">
        <v>135</v>
      </c>
      <c r="G2654" s="8">
        <v>45</v>
      </c>
      <c r="H2654" s="9">
        <v>44656</v>
      </c>
      <c r="I2654" t="b">
        <f>ISTEXT(F2654)</f>
        <v>1</v>
      </c>
    </row>
    <row r="2655" spans="2:9" x14ac:dyDescent="0.3">
      <c r="B2655" t="s">
        <v>166</v>
      </c>
      <c r="C2655" s="5">
        <v>60</v>
      </c>
      <c r="D2655" s="1">
        <v>44656</v>
      </c>
      <c r="F2655" s="3" t="s">
        <v>53</v>
      </c>
      <c r="G2655" s="6">
        <v>680</v>
      </c>
      <c r="H2655" s="7">
        <v>44656</v>
      </c>
      <c r="I2655" t="b">
        <f>ISTEXT(F2655)</f>
        <v>1</v>
      </c>
    </row>
    <row r="2656" spans="2:9" x14ac:dyDescent="0.3">
      <c r="B2656" t="s">
        <v>259</v>
      </c>
      <c r="C2656" s="5">
        <v>165</v>
      </c>
      <c r="D2656" s="1">
        <v>44656</v>
      </c>
      <c r="F2656" s="4" t="s">
        <v>259</v>
      </c>
      <c r="G2656" s="8">
        <v>400</v>
      </c>
      <c r="H2656" s="9">
        <v>44656</v>
      </c>
      <c r="I2656" t="b">
        <f>ISTEXT(F2656)</f>
        <v>1</v>
      </c>
    </row>
    <row r="2657" spans="2:9" x14ac:dyDescent="0.3">
      <c r="B2657" t="s">
        <v>40</v>
      </c>
      <c r="C2657" s="5">
        <v>285</v>
      </c>
      <c r="D2657" s="1">
        <v>44656</v>
      </c>
      <c r="F2657" s="3" t="s">
        <v>165</v>
      </c>
      <c r="G2657" s="6">
        <v>450</v>
      </c>
      <c r="H2657" s="7">
        <v>44656</v>
      </c>
      <c r="I2657" t="b">
        <f>ISTEXT(F2657)</f>
        <v>1</v>
      </c>
    </row>
    <row r="2658" spans="2:9" x14ac:dyDescent="0.3">
      <c r="B2658" t="s">
        <v>72</v>
      </c>
      <c r="C2658" s="5">
        <v>250</v>
      </c>
      <c r="D2658" s="1">
        <v>44656</v>
      </c>
      <c r="F2658" s="4" t="s">
        <v>3</v>
      </c>
      <c r="G2658" s="8">
        <v>35</v>
      </c>
      <c r="H2658" s="9">
        <v>44656</v>
      </c>
      <c r="I2658" t="b">
        <f>ISTEXT(F2658)</f>
        <v>1</v>
      </c>
    </row>
    <row r="2659" spans="2:9" x14ac:dyDescent="0.3">
      <c r="B2659" t="s">
        <v>27</v>
      </c>
      <c r="C2659" s="5">
        <v>425</v>
      </c>
      <c r="D2659" s="1">
        <v>44656</v>
      </c>
      <c r="F2659" s="3" t="s">
        <v>166</v>
      </c>
      <c r="G2659" s="6">
        <v>60</v>
      </c>
      <c r="H2659" s="7">
        <v>44656</v>
      </c>
      <c r="I2659" t="b">
        <f>ISTEXT(F2659)</f>
        <v>1</v>
      </c>
    </row>
    <row r="2660" spans="2:9" x14ac:dyDescent="0.3">
      <c r="B2660" t="s">
        <v>252</v>
      </c>
      <c r="C2660" s="5">
        <v>150</v>
      </c>
      <c r="D2660" s="1">
        <v>44656</v>
      </c>
      <c r="F2660" s="4" t="s">
        <v>259</v>
      </c>
      <c r="G2660" s="8">
        <v>165</v>
      </c>
      <c r="H2660" s="9">
        <v>44656</v>
      </c>
      <c r="I2660" t="b">
        <f>ISTEXT(F2660)</f>
        <v>1</v>
      </c>
    </row>
    <row r="2661" spans="2:9" x14ac:dyDescent="0.3">
      <c r="B2661" t="s">
        <v>16</v>
      </c>
      <c r="C2661" s="5">
        <v>20</v>
      </c>
      <c r="D2661" s="1">
        <v>44658</v>
      </c>
      <c r="F2661" s="3" t="s">
        <v>40</v>
      </c>
      <c r="G2661" s="6">
        <v>285</v>
      </c>
      <c r="H2661" s="7">
        <v>44656</v>
      </c>
      <c r="I2661" t="b">
        <f>ISTEXT(F2661)</f>
        <v>1</v>
      </c>
    </row>
    <row r="2662" spans="2:9" x14ac:dyDescent="0.3">
      <c r="B2662" t="s">
        <v>166</v>
      </c>
      <c r="C2662" s="5">
        <v>20</v>
      </c>
      <c r="D2662" s="1">
        <v>44658</v>
      </c>
      <c r="F2662" s="4" t="s">
        <v>72</v>
      </c>
      <c r="G2662" s="8">
        <v>250</v>
      </c>
      <c r="H2662" s="9">
        <v>44656</v>
      </c>
      <c r="I2662" t="b">
        <f>ISTEXT(F2662)</f>
        <v>1</v>
      </c>
    </row>
    <row r="2663" spans="2:9" x14ac:dyDescent="0.3">
      <c r="B2663" t="s">
        <v>678</v>
      </c>
      <c r="C2663" s="5">
        <v>550</v>
      </c>
      <c r="D2663" s="1">
        <v>44658</v>
      </c>
      <c r="F2663" s="3" t="s">
        <v>27</v>
      </c>
      <c r="G2663" s="6">
        <v>425</v>
      </c>
      <c r="H2663" s="7">
        <v>44656</v>
      </c>
      <c r="I2663" t="b">
        <f>ISTEXT(F2663)</f>
        <v>1</v>
      </c>
    </row>
    <row r="2664" spans="2:9" x14ac:dyDescent="0.3">
      <c r="B2664" t="s">
        <v>679</v>
      </c>
      <c r="C2664" s="5">
        <v>100</v>
      </c>
      <c r="D2664" s="1">
        <v>44658</v>
      </c>
      <c r="F2664" s="4" t="s">
        <v>252</v>
      </c>
      <c r="G2664" s="8">
        <v>150</v>
      </c>
      <c r="H2664" s="9">
        <v>44656</v>
      </c>
      <c r="I2664" t="b">
        <f>ISTEXT(F2664)</f>
        <v>1</v>
      </c>
    </row>
    <row r="2665" spans="2:9" x14ac:dyDescent="0.3">
      <c r="B2665" t="s">
        <v>680</v>
      </c>
      <c r="C2665" s="5">
        <v>100</v>
      </c>
      <c r="D2665" s="1">
        <v>44658</v>
      </c>
      <c r="F2665" s="3" t="s">
        <v>16</v>
      </c>
      <c r="G2665" s="6">
        <v>20</v>
      </c>
      <c r="H2665" s="7">
        <v>44658</v>
      </c>
      <c r="I2665" t="b">
        <f>ISTEXT(F2665)</f>
        <v>1</v>
      </c>
    </row>
    <row r="2666" spans="2:9" x14ac:dyDescent="0.3">
      <c r="B2666" t="s">
        <v>166</v>
      </c>
      <c r="C2666" s="5">
        <v>15</v>
      </c>
      <c r="D2666" s="1">
        <v>44658</v>
      </c>
      <c r="F2666" s="4" t="s">
        <v>166</v>
      </c>
      <c r="G2666" s="8">
        <v>20</v>
      </c>
      <c r="H2666" s="9">
        <v>44658</v>
      </c>
      <c r="I2666" t="b">
        <f>ISTEXT(F2666)</f>
        <v>1</v>
      </c>
    </row>
    <row r="2667" spans="2:9" x14ac:dyDescent="0.3">
      <c r="B2667" t="s">
        <v>53</v>
      </c>
      <c r="C2667" s="5">
        <v>180</v>
      </c>
      <c r="D2667" s="1">
        <v>44658</v>
      </c>
      <c r="F2667" s="3" t="s">
        <v>678</v>
      </c>
      <c r="G2667" s="6">
        <v>550</v>
      </c>
      <c r="H2667" s="7">
        <v>44658</v>
      </c>
      <c r="I2667" t="b">
        <f>ISTEXT(F2667)</f>
        <v>1</v>
      </c>
    </row>
    <row r="2668" spans="2:9" x14ac:dyDescent="0.3">
      <c r="B2668" t="s">
        <v>19</v>
      </c>
      <c r="C2668" s="5">
        <v>5</v>
      </c>
      <c r="D2668" s="1">
        <v>44658</v>
      </c>
      <c r="F2668" s="4" t="s">
        <v>679</v>
      </c>
      <c r="G2668" s="8">
        <v>100</v>
      </c>
      <c r="H2668" s="9">
        <v>44658</v>
      </c>
      <c r="I2668" t="b">
        <f>ISTEXT(F2668)</f>
        <v>1</v>
      </c>
    </row>
    <row r="2669" spans="2:9" x14ac:dyDescent="0.3">
      <c r="B2669" t="s">
        <v>3</v>
      </c>
      <c r="C2669" s="5">
        <v>60</v>
      </c>
      <c r="D2669" s="1">
        <v>44659</v>
      </c>
      <c r="F2669" s="3" t="s">
        <v>680</v>
      </c>
      <c r="G2669" s="6">
        <v>100</v>
      </c>
      <c r="H2669" s="7">
        <v>44658</v>
      </c>
      <c r="I2669" t="b">
        <f>ISTEXT(F2669)</f>
        <v>1</v>
      </c>
    </row>
    <row r="2670" spans="2:9" x14ac:dyDescent="0.3">
      <c r="B2670" t="s">
        <v>49</v>
      </c>
      <c r="C2670" s="5">
        <v>180</v>
      </c>
      <c r="D2670" s="1">
        <v>44659</v>
      </c>
      <c r="F2670" s="4" t="s">
        <v>166</v>
      </c>
      <c r="G2670" s="8">
        <v>15</v>
      </c>
      <c r="H2670" s="9">
        <v>44658</v>
      </c>
      <c r="I2670" t="b">
        <f>ISTEXT(F2670)</f>
        <v>1</v>
      </c>
    </row>
    <row r="2671" spans="2:9" x14ac:dyDescent="0.3">
      <c r="B2671" t="s">
        <v>681</v>
      </c>
      <c r="C2671" s="5">
        <v>1910</v>
      </c>
      <c r="D2671" s="1">
        <v>44659</v>
      </c>
      <c r="F2671" s="3" t="s">
        <v>53</v>
      </c>
      <c r="G2671" s="6">
        <v>180</v>
      </c>
      <c r="H2671" s="7">
        <v>44658</v>
      </c>
      <c r="I2671" t="b">
        <f>ISTEXT(F2671)</f>
        <v>1</v>
      </c>
    </row>
    <row r="2672" spans="2:9" x14ac:dyDescent="0.3">
      <c r="B2672" t="s">
        <v>682</v>
      </c>
      <c r="C2672" s="5">
        <v>425</v>
      </c>
      <c r="D2672" s="1">
        <v>44659</v>
      </c>
      <c r="F2672" s="4" t="s">
        <v>19</v>
      </c>
      <c r="G2672" s="8">
        <v>5</v>
      </c>
      <c r="H2672" s="9">
        <v>44658</v>
      </c>
      <c r="I2672" t="b">
        <f>ISTEXT(F2672)</f>
        <v>1</v>
      </c>
    </row>
    <row r="2673" spans="2:9" x14ac:dyDescent="0.3">
      <c r="B2673" t="s">
        <v>44</v>
      </c>
      <c r="C2673" s="5">
        <v>5400</v>
      </c>
      <c r="D2673" s="1">
        <v>44659</v>
      </c>
      <c r="F2673" s="3" t="s">
        <v>3</v>
      </c>
      <c r="G2673" s="6">
        <v>60</v>
      </c>
      <c r="H2673" s="7">
        <v>44659</v>
      </c>
      <c r="I2673" t="b">
        <f>ISTEXT(F2673)</f>
        <v>1</v>
      </c>
    </row>
    <row r="2674" spans="2:9" x14ac:dyDescent="0.3">
      <c r="B2674" t="s">
        <v>116</v>
      </c>
      <c r="C2674" s="5">
        <v>6600</v>
      </c>
      <c r="D2674" s="1">
        <v>44659</v>
      </c>
      <c r="F2674" s="4" t="s">
        <v>49</v>
      </c>
      <c r="G2674" s="8">
        <v>180</v>
      </c>
      <c r="H2674" s="9">
        <v>44659</v>
      </c>
      <c r="I2674" t="b">
        <f>ISTEXT(F2674)</f>
        <v>1</v>
      </c>
    </row>
    <row r="2675" spans="2:9" x14ac:dyDescent="0.3">
      <c r="B2675" t="s">
        <v>27</v>
      </c>
      <c r="C2675" s="5">
        <v>785</v>
      </c>
      <c r="D2675" s="1">
        <v>44659</v>
      </c>
      <c r="F2675" s="3" t="s">
        <v>681</v>
      </c>
      <c r="G2675" s="6">
        <v>1910</v>
      </c>
      <c r="H2675" s="7">
        <v>44659</v>
      </c>
      <c r="I2675" t="b">
        <f>ISTEXT(F2675)</f>
        <v>1</v>
      </c>
    </row>
    <row r="2676" spans="2:9" x14ac:dyDescent="0.3">
      <c r="B2676" t="s">
        <v>507</v>
      </c>
      <c r="C2676" s="5">
        <v>30</v>
      </c>
      <c r="D2676" s="1">
        <v>44659</v>
      </c>
      <c r="F2676" s="4" t="s">
        <v>682</v>
      </c>
      <c r="G2676" s="8">
        <v>425</v>
      </c>
      <c r="H2676" s="9">
        <v>44659</v>
      </c>
      <c r="I2676" t="b">
        <f>ISTEXT(F2676)</f>
        <v>1</v>
      </c>
    </row>
    <row r="2677" spans="2:9" x14ac:dyDescent="0.3">
      <c r="B2677" t="s">
        <v>4</v>
      </c>
      <c r="C2677" s="5">
        <v>35</v>
      </c>
      <c r="D2677" s="1">
        <v>44660</v>
      </c>
      <c r="F2677" s="3" t="s">
        <v>44</v>
      </c>
      <c r="G2677" s="6">
        <v>5400</v>
      </c>
      <c r="H2677" s="7">
        <v>44659</v>
      </c>
      <c r="I2677" t="b">
        <f>ISTEXT(F2677)</f>
        <v>1</v>
      </c>
    </row>
    <row r="2678" spans="2:9" x14ac:dyDescent="0.3">
      <c r="B2678" t="s">
        <v>44</v>
      </c>
      <c r="C2678" s="5">
        <v>1400</v>
      </c>
      <c r="D2678" s="1">
        <v>44660</v>
      </c>
      <c r="F2678" s="4" t="s">
        <v>116</v>
      </c>
      <c r="G2678" s="8">
        <v>6600</v>
      </c>
      <c r="H2678" s="9">
        <v>44659</v>
      </c>
      <c r="I2678" t="b">
        <f>ISTEXT(F2678)</f>
        <v>1</v>
      </c>
    </row>
    <row r="2679" spans="2:9" x14ac:dyDescent="0.3">
      <c r="B2679" t="s">
        <v>20</v>
      </c>
      <c r="C2679" s="5">
        <v>340</v>
      </c>
      <c r="D2679" s="1">
        <v>44660</v>
      </c>
      <c r="F2679" s="3" t="s">
        <v>27</v>
      </c>
      <c r="G2679" s="6">
        <v>785</v>
      </c>
      <c r="H2679" s="7">
        <v>44659</v>
      </c>
      <c r="I2679" t="b">
        <f>ISTEXT(F2679)</f>
        <v>1</v>
      </c>
    </row>
    <row r="2680" spans="2:9" x14ac:dyDescent="0.3">
      <c r="B2680" t="s">
        <v>166</v>
      </c>
      <c r="C2680" s="5">
        <v>190</v>
      </c>
      <c r="D2680" s="1">
        <v>44660</v>
      </c>
      <c r="F2680" s="4" t="s">
        <v>507</v>
      </c>
      <c r="G2680" s="8">
        <v>30</v>
      </c>
      <c r="H2680" s="9">
        <v>44659</v>
      </c>
      <c r="I2680" t="b">
        <f>ISTEXT(F2680)</f>
        <v>1</v>
      </c>
    </row>
    <row r="2681" spans="2:9" x14ac:dyDescent="0.3">
      <c r="B2681" t="s">
        <v>189</v>
      </c>
      <c r="C2681" s="5">
        <v>120</v>
      </c>
      <c r="D2681" s="1">
        <v>44661</v>
      </c>
      <c r="F2681" s="3" t="s">
        <v>4</v>
      </c>
      <c r="G2681" s="6">
        <v>35</v>
      </c>
      <c r="H2681" s="7">
        <v>44660</v>
      </c>
      <c r="I2681" t="b">
        <f>ISTEXT(F2681)</f>
        <v>1</v>
      </c>
    </row>
    <row r="2682" spans="2:9" x14ac:dyDescent="0.3">
      <c r="B2682" t="s">
        <v>55</v>
      </c>
      <c r="C2682" s="5">
        <v>280</v>
      </c>
      <c r="D2682" s="1">
        <v>44661</v>
      </c>
      <c r="F2682" s="4" t="s">
        <v>44</v>
      </c>
      <c r="G2682" s="8">
        <v>1400</v>
      </c>
      <c r="H2682" s="9">
        <v>44660</v>
      </c>
      <c r="I2682" t="b">
        <f>ISTEXT(F2682)</f>
        <v>1</v>
      </c>
    </row>
    <row r="2683" spans="2:9" x14ac:dyDescent="0.3">
      <c r="B2683" t="s">
        <v>91</v>
      </c>
      <c r="C2683" s="5">
        <v>200</v>
      </c>
      <c r="D2683" s="1">
        <v>44661</v>
      </c>
      <c r="F2683" s="3" t="s">
        <v>20</v>
      </c>
      <c r="G2683" s="6">
        <v>340</v>
      </c>
      <c r="H2683" s="7">
        <v>44660</v>
      </c>
      <c r="I2683" t="b">
        <f>ISTEXT(F2683)</f>
        <v>1</v>
      </c>
    </row>
    <row r="2684" spans="2:9" x14ac:dyDescent="0.3">
      <c r="B2684" t="s">
        <v>27</v>
      </c>
      <c r="C2684" s="5">
        <v>300</v>
      </c>
      <c r="D2684" s="1">
        <v>44661</v>
      </c>
      <c r="F2684" s="4" t="s">
        <v>166</v>
      </c>
      <c r="G2684" s="8">
        <v>190</v>
      </c>
      <c r="H2684" s="9">
        <v>44660</v>
      </c>
      <c r="I2684" t="b">
        <f>ISTEXT(F2684)</f>
        <v>1</v>
      </c>
    </row>
    <row r="2685" spans="2:9" x14ac:dyDescent="0.3">
      <c r="B2685" t="s">
        <v>59</v>
      </c>
      <c r="C2685" s="5">
        <v>385</v>
      </c>
      <c r="D2685" s="1">
        <v>44661</v>
      </c>
      <c r="F2685" s="3" t="s">
        <v>189</v>
      </c>
      <c r="G2685" s="6">
        <v>120</v>
      </c>
      <c r="H2685" s="7">
        <v>44661</v>
      </c>
      <c r="I2685" t="b">
        <f>ISTEXT(F2685)</f>
        <v>1</v>
      </c>
    </row>
    <row r="2686" spans="2:9" x14ac:dyDescent="0.3">
      <c r="B2686" t="s">
        <v>23</v>
      </c>
      <c r="C2686" s="5">
        <v>240</v>
      </c>
      <c r="D2686" s="1">
        <v>44662</v>
      </c>
      <c r="F2686" s="4" t="s">
        <v>55</v>
      </c>
      <c r="G2686" s="8">
        <v>280</v>
      </c>
      <c r="H2686" s="9">
        <v>44661</v>
      </c>
      <c r="I2686" t="b">
        <f>ISTEXT(F2686)</f>
        <v>1</v>
      </c>
    </row>
    <row r="2687" spans="2:9" x14ac:dyDescent="0.3">
      <c r="B2687" t="s">
        <v>59</v>
      </c>
      <c r="C2687" s="5">
        <v>1400</v>
      </c>
      <c r="D2687" s="1">
        <v>44662</v>
      </c>
      <c r="F2687" s="3" t="s">
        <v>91</v>
      </c>
      <c r="G2687" s="6">
        <v>200</v>
      </c>
      <c r="H2687" s="7">
        <v>44661</v>
      </c>
      <c r="I2687" t="b">
        <f>ISTEXT(F2687)</f>
        <v>1</v>
      </c>
    </row>
    <row r="2688" spans="2:9" x14ac:dyDescent="0.3">
      <c r="B2688" t="s">
        <v>94</v>
      </c>
      <c r="C2688" s="5">
        <v>100</v>
      </c>
      <c r="D2688" s="1">
        <v>44662</v>
      </c>
      <c r="F2688" s="4" t="s">
        <v>27</v>
      </c>
      <c r="G2688" s="8">
        <v>300</v>
      </c>
      <c r="H2688" s="9">
        <v>44661</v>
      </c>
      <c r="I2688" t="b">
        <f>ISTEXT(F2688)</f>
        <v>1</v>
      </c>
    </row>
    <row r="2689" spans="2:9" x14ac:dyDescent="0.3">
      <c r="B2689" t="s">
        <v>62</v>
      </c>
      <c r="C2689" s="5">
        <v>30</v>
      </c>
      <c r="D2689" s="1">
        <v>44663</v>
      </c>
      <c r="F2689" s="3" t="s">
        <v>59</v>
      </c>
      <c r="G2689" s="6">
        <v>385</v>
      </c>
      <c r="H2689" s="7">
        <v>44661</v>
      </c>
      <c r="I2689" t="b">
        <f>ISTEXT(F2689)</f>
        <v>1</v>
      </c>
    </row>
    <row r="2690" spans="2:9" x14ac:dyDescent="0.3">
      <c r="B2690" t="s">
        <v>485</v>
      </c>
      <c r="C2690" s="5">
        <v>35</v>
      </c>
      <c r="D2690" s="1">
        <v>44663</v>
      </c>
      <c r="F2690" s="4" t="s">
        <v>23</v>
      </c>
      <c r="G2690" s="8">
        <v>240</v>
      </c>
      <c r="H2690" s="9">
        <v>44662</v>
      </c>
      <c r="I2690" t="b">
        <f>ISTEXT(F2690)</f>
        <v>1</v>
      </c>
    </row>
    <row r="2691" spans="2:9" x14ac:dyDescent="0.3">
      <c r="B2691" t="s">
        <v>59</v>
      </c>
      <c r="C2691" s="5">
        <v>1080</v>
      </c>
      <c r="D2691" s="1">
        <v>44663</v>
      </c>
      <c r="F2691" s="3" t="s">
        <v>59</v>
      </c>
      <c r="G2691" s="6">
        <v>1400</v>
      </c>
      <c r="H2691" s="7">
        <v>44662</v>
      </c>
      <c r="I2691" t="b">
        <f>ISTEXT(F2691)</f>
        <v>1</v>
      </c>
    </row>
    <row r="2692" spans="2:9" x14ac:dyDescent="0.3">
      <c r="B2692" t="s">
        <v>29</v>
      </c>
      <c r="C2692" s="5">
        <v>204</v>
      </c>
      <c r="D2692" s="1">
        <v>44663</v>
      </c>
      <c r="F2692" s="4" t="s">
        <v>94</v>
      </c>
      <c r="G2692" s="8">
        <v>100</v>
      </c>
      <c r="H2692" s="9">
        <v>44662</v>
      </c>
      <c r="I2692" t="b">
        <f>ISTEXT(F2692)</f>
        <v>1</v>
      </c>
    </row>
    <row r="2693" spans="2:9" x14ac:dyDescent="0.3">
      <c r="B2693" t="s">
        <v>164</v>
      </c>
      <c r="C2693" s="5">
        <v>31</v>
      </c>
      <c r="D2693" s="1">
        <v>44663</v>
      </c>
      <c r="F2693" s="3" t="s">
        <v>62</v>
      </c>
      <c r="G2693" s="6">
        <v>30</v>
      </c>
      <c r="H2693" s="7">
        <v>44663</v>
      </c>
      <c r="I2693" t="b">
        <f>ISTEXT(F2693)</f>
        <v>1</v>
      </c>
    </row>
    <row r="2694" spans="2:9" x14ac:dyDescent="0.3">
      <c r="B2694" t="s">
        <v>647</v>
      </c>
      <c r="C2694" s="5">
        <v>15</v>
      </c>
      <c r="D2694" s="1">
        <v>44663</v>
      </c>
      <c r="F2694" s="4" t="s">
        <v>485</v>
      </c>
      <c r="G2694" s="8">
        <v>35</v>
      </c>
      <c r="H2694" s="9">
        <v>44663</v>
      </c>
      <c r="I2694" t="b">
        <f>ISTEXT(F2694)</f>
        <v>1</v>
      </c>
    </row>
    <row r="2695" spans="2:9" x14ac:dyDescent="0.3">
      <c r="B2695" t="s">
        <v>135</v>
      </c>
      <c r="C2695" s="5">
        <v>50</v>
      </c>
      <c r="D2695" s="1">
        <v>44663</v>
      </c>
      <c r="F2695" s="3" t="s">
        <v>59</v>
      </c>
      <c r="G2695" s="6">
        <v>1080</v>
      </c>
      <c r="H2695" s="7">
        <v>44663</v>
      </c>
      <c r="I2695" t="b">
        <f>ISTEXT(F2695)</f>
        <v>1</v>
      </c>
    </row>
    <row r="2696" spans="2:9" x14ac:dyDescent="0.3">
      <c r="B2696" t="s">
        <v>683</v>
      </c>
      <c r="C2696" s="5">
        <v>515</v>
      </c>
      <c r="D2696" s="1">
        <v>44663</v>
      </c>
      <c r="F2696" s="4" t="s">
        <v>29</v>
      </c>
      <c r="G2696" s="8">
        <v>204</v>
      </c>
      <c r="H2696" s="9">
        <v>44663</v>
      </c>
      <c r="I2696" t="b">
        <f>ISTEXT(F2696)</f>
        <v>1</v>
      </c>
    </row>
    <row r="2697" spans="2:9" x14ac:dyDescent="0.3">
      <c r="B2697" t="s">
        <v>340</v>
      </c>
      <c r="C2697" s="5">
        <v>130</v>
      </c>
      <c r="D2697" s="1">
        <v>44663</v>
      </c>
      <c r="F2697" s="3" t="s">
        <v>164</v>
      </c>
      <c r="G2697" s="6">
        <v>31</v>
      </c>
      <c r="H2697" s="7">
        <v>44663</v>
      </c>
      <c r="I2697" t="b">
        <f>ISTEXT(F2697)</f>
        <v>1</v>
      </c>
    </row>
    <row r="2698" spans="2:9" x14ac:dyDescent="0.3">
      <c r="B2698" t="s">
        <v>53</v>
      </c>
      <c r="C2698" s="5">
        <v>109</v>
      </c>
      <c r="D2698" s="1">
        <v>44663</v>
      </c>
      <c r="F2698" s="4" t="s">
        <v>647</v>
      </c>
      <c r="G2698" s="8">
        <v>15</v>
      </c>
      <c r="H2698" s="9">
        <v>44663</v>
      </c>
      <c r="I2698" t="b">
        <f>ISTEXT(F2698)</f>
        <v>1</v>
      </c>
    </row>
    <row r="2699" spans="2:9" x14ac:dyDescent="0.3">
      <c r="B2699" t="s">
        <v>59</v>
      </c>
      <c r="C2699" s="5">
        <v>60</v>
      </c>
      <c r="D2699" s="1">
        <v>44664</v>
      </c>
      <c r="F2699" s="3" t="s">
        <v>135</v>
      </c>
      <c r="G2699" s="6">
        <v>50</v>
      </c>
      <c r="H2699" s="7">
        <v>44663</v>
      </c>
      <c r="I2699" t="b">
        <f>ISTEXT(F2699)</f>
        <v>1</v>
      </c>
    </row>
    <row r="2700" spans="2:9" x14ac:dyDescent="0.3">
      <c r="B2700" t="s">
        <v>684</v>
      </c>
      <c r="C2700" s="5">
        <v>160</v>
      </c>
      <c r="D2700" s="1">
        <v>44664</v>
      </c>
      <c r="F2700" s="4" t="s">
        <v>683</v>
      </c>
      <c r="G2700" s="8">
        <v>515</v>
      </c>
      <c r="H2700" s="9">
        <v>44663</v>
      </c>
      <c r="I2700" t="b">
        <f>ISTEXT(F2700)</f>
        <v>1</v>
      </c>
    </row>
    <row r="2701" spans="2:9" x14ac:dyDescent="0.3">
      <c r="B2701" t="s">
        <v>87</v>
      </c>
      <c r="C2701" s="5">
        <v>35</v>
      </c>
      <c r="D2701" s="1">
        <v>44664</v>
      </c>
      <c r="F2701" s="3" t="s">
        <v>340</v>
      </c>
      <c r="G2701" s="6">
        <v>130</v>
      </c>
      <c r="H2701" s="7">
        <v>44663</v>
      </c>
      <c r="I2701" t="b">
        <f>ISTEXT(F2701)</f>
        <v>1</v>
      </c>
    </row>
    <row r="2702" spans="2:9" x14ac:dyDescent="0.3">
      <c r="B2702" t="s">
        <v>165</v>
      </c>
      <c r="C2702" s="5">
        <v>745</v>
      </c>
      <c r="D2702" s="1">
        <v>44664</v>
      </c>
      <c r="F2702" s="4" t="s">
        <v>53</v>
      </c>
      <c r="G2702" s="8">
        <v>109</v>
      </c>
      <c r="H2702" s="9">
        <v>44663</v>
      </c>
      <c r="I2702" t="b">
        <f>ISTEXT(F2702)</f>
        <v>1</v>
      </c>
    </row>
    <row r="2703" spans="2:9" x14ac:dyDescent="0.3">
      <c r="B2703" t="s">
        <v>187</v>
      </c>
      <c r="C2703" s="5">
        <v>320</v>
      </c>
      <c r="D2703" s="1">
        <v>44664</v>
      </c>
      <c r="F2703" s="3" t="s">
        <v>59</v>
      </c>
      <c r="G2703" s="6">
        <v>60</v>
      </c>
      <c r="H2703" s="7">
        <v>44664</v>
      </c>
      <c r="I2703" t="b">
        <f>ISTEXT(F2703)</f>
        <v>1</v>
      </c>
    </row>
    <row r="2704" spans="2:9" x14ac:dyDescent="0.3">
      <c r="B2704" t="s">
        <v>193</v>
      </c>
      <c r="C2704" s="5">
        <v>40</v>
      </c>
      <c r="D2704" s="1">
        <v>44664</v>
      </c>
      <c r="F2704" s="4" t="s">
        <v>684</v>
      </c>
      <c r="G2704" s="8">
        <v>160</v>
      </c>
      <c r="H2704" s="9">
        <v>44664</v>
      </c>
      <c r="I2704" t="b">
        <f>ISTEXT(F2704)</f>
        <v>1</v>
      </c>
    </row>
    <row r="2705" spans="2:9" x14ac:dyDescent="0.3">
      <c r="B2705" t="s">
        <v>19</v>
      </c>
      <c r="C2705" s="5">
        <v>15</v>
      </c>
      <c r="D2705" s="1">
        <v>44664</v>
      </c>
      <c r="F2705" s="3" t="s">
        <v>87</v>
      </c>
      <c r="G2705" s="6">
        <v>35</v>
      </c>
      <c r="H2705" s="7">
        <v>44664</v>
      </c>
      <c r="I2705" t="b">
        <f>ISTEXT(F2705)</f>
        <v>1</v>
      </c>
    </row>
    <row r="2706" spans="2:9" x14ac:dyDescent="0.3">
      <c r="B2706" t="s">
        <v>259</v>
      </c>
      <c r="C2706" s="5">
        <v>23</v>
      </c>
      <c r="D2706" s="1">
        <v>44664</v>
      </c>
      <c r="F2706" s="4" t="s">
        <v>165</v>
      </c>
      <c r="G2706" s="8">
        <v>745</v>
      </c>
      <c r="H2706" s="9">
        <v>44664</v>
      </c>
      <c r="I2706" t="b">
        <f>ISTEXT(F2706)</f>
        <v>1</v>
      </c>
    </row>
    <row r="2707" spans="2:9" x14ac:dyDescent="0.3">
      <c r="B2707" t="s">
        <v>314</v>
      </c>
      <c r="C2707" s="5">
        <v>60</v>
      </c>
      <c r="D2707" s="1">
        <v>44664</v>
      </c>
      <c r="F2707" s="3" t="s">
        <v>187</v>
      </c>
      <c r="G2707" s="6">
        <v>320</v>
      </c>
      <c r="H2707" s="7">
        <v>44664</v>
      </c>
      <c r="I2707" t="b">
        <f>ISTEXT(F2707)</f>
        <v>1</v>
      </c>
    </row>
    <row r="2708" spans="2:9" x14ac:dyDescent="0.3">
      <c r="B2708" t="s">
        <v>116</v>
      </c>
      <c r="C2708" s="5">
        <v>170</v>
      </c>
      <c r="D2708" s="1">
        <v>44664</v>
      </c>
      <c r="F2708" s="4" t="s">
        <v>193</v>
      </c>
      <c r="G2708" s="8">
        <v>40</v>
      </c>
      <c r="H2708" s="9">
        <v>44664</v>
      </c>
      <c r="I2708" t="b">
        <f>ISTEXT(F2708)</f>
        <v>1</v>
      </c>
    </row>
    <row r="2709" spans="2:9" x14ac:dyDescent="0.3">
      <c r="B2709" t="s">
        <v>153</v>
      </c>
      <c r="C2709" s="5">
        <v>30</v>
      </c>
      <c r="D2709" s="1">
        <v>44665</v>
      </c>
      <c r="F2709" s="3" t="s">
        <v>19</v>
      </c>
      <c r="G2709" s="6">
        <v>15</v>
      </c>
      <c r="H2709" s="7">
        <v>44664</v>
      </c>
      <c r="I2709" t="b">
        <f>ISTEXT(F2709)</f>
        <v>1</v>
      </c>
    </row>
    <row r="2710" spans="2:9" x14ac:dyDescent="0.3">
      <c r="B2710" t="s">
        <v>166</v>
      </c>
      <c r="C2710" s="5">
        <v>15</v>
      </c>
      <c r="D2710" s="1">
        <v>44665</v>
      </c>
      <c r="F2710" s="4" t="s">
        <v>259</v>
      </c>
      <c r="G2710" s="8">
        <v>23</v>
      </c>
      <c r="H2710" s="9">
        <v>44664</v>
      </c>
      <c r="I2710" t="b">
        <f>ISTEXT(F2710)</f>
        <v>1</v>
      </c>
    </row>
    <row r="2711" spans="2:9" x14ac:dyDescent="0.3">
      <c r="B2711" t="s">
        <v>105</v>
      </c>
      <c r="C2711" s="5">
        <v>200</v>
      </c>
      <c r="D2711" s="1">
        <v>44665</v>
      </c>
      <c r="F2711" s="3" t="s">
        <v>314</v>
      </c>
      <c r="G2711" s="6">
        <v>60</v>
      </c>
      <c r="H2711" s="7">
        <v>44664</v>
      </c>
      <c r="I2711" t="b">
        <f>ISTEXT(F2711)</f>
        <v>1</v>
      </c>
    </row>
    <row r="2712" spans="2:9" x14ac:dyDescent="0.3">
      <c r="B2712" t="s">
        <v>21</v>
      </c>
      <c r="C2712" s="5">
        <v>500</v>
      </c>
      <c r="D2712" s="1">
        <v>44665</v>
      </c>
      <c r="F2712" s="4" t="s">
        <v>116</v>
      </c>
      <c r="G2712" s="8">
        <v>170</v>
      </c>
      <c r="H2712" s="9">
        <v>44664</v>
      </c>
      <c r="I2712" t="b">
        <f>ISTEXT(F2712)</f>
        <v>1</v>
      </c>
    </row>
    <row r="2713" spans="2:9" x14ac:dyDescent="0.3">
      <c r="B2713" t="s">
        <v>215</v>
      </c>
      <c r="C2713" s="5">
        <v>900</v>
      </c>
      <c r="D2713" s="1">
        <v>44665</v>
      </c>
      <c r="F2713" s="3" t="s">
        <v>153</v>
      </c>
      <c r="G2713" s="6">
        <v>30</v>
      </c>
      <c r="H2713" s="7">
        <v>44665</v>
      </c>
      <c r="I2713" t="b">
        <f>ISTEXT(F2713)</f>
        <v>1</v>
      </c>
    </row>
    <row r="2714" spans="2:9" x14ac:dyDescent="0.3">
      <c r="B2714" t="s">
        <v>16</v>
      </c>
      <c r="C2714" s="5">
        <v>25</v>
      </c>
      <c r="D2714" s="1">
        <v>44665</v>
      </c>
      <c r="F2714" s="4" t="s">
        <v>166</v>
      </c>
      <c r="G2714" s="8">
        <v>15</v>
      </c>
      <c r="H2714" s="9">
        <v>44665</v>
      </c>
      <c r="I2714" t="b">
        <f>ISTEXT(F2714)</f>
        <v>1</v>
      </c>
    </row>
    <row r="2715" spans="2:9" x14ac:dyDescent="0.3">
      <c r="B2715" t="s">
        <v>685</v>
      </c>
      <c r="C2715" s="5">
        <v>10</v>
      </c>
      <c r="D2715" s="1">
        <v>44665</v>
      </c>
      <c r="F2715" s="3" t="s">
        <v>105</v>
      </c>
      <c r="G2715" s="6">
        <v>200</v>
      </c>
      <c r="H2715" s="7">
        <v>44665</v>
      </c>
      <c r="I2715" t="b">
        <f>ISTEXT(F2715)</f>
        <v>1</v>
      </c>
    </row>
    <row r="2716" spans="2:9" x14ac:dyDescent="0.3">
      <c r="B2716" t="s">
        <v>78</v>
      </c>
      <c r="C2716" s="5">
        <v>165</v>
      </c>
      <c r="D2716" s="1">
        <v>44665</v>
      </c>
      <c r="F2716" s="4" t="s">
        <v>21</v>
      </c>
      <c r="G2716" s="8">
        <v>500</v>
      </c>
      <c r="H2716" s="9">
        <v>44665</v>
      </c>
      <c r="I2716" t="b">
        <f>ISTEXT(F2716)</f>
        <v>1</v>
      </c>
    </row>
    <row r="2717" spans="2:9" x14ac:dyDescent="0.3">
      <c r="B2717" t="s">
        <v>4</v>
      </c>
      <c r="C2717" s="5">
        <v>15</v>
      </c>
      <c r="D2717" s="1">
        <v>44665</v>
      </c>
      <c r="F2717" s="3" t="s">
        <v>215</v>
      </c>
      <c r="G2717" s="6">
        <v>900</v>
      </c>
      <c r="H2717" s="7">
        <v>44665</v>
      </c>
      <c r="I2717" t="b">
        <f>ISTEXT(F2717)</f>
        <v>1</v>
      </c>
    </row>
    <row r="2718" spans="2:9" x14ac:dyDescent="0.3">
      <c r="B2718" t="s">
        <v>278</v>
      </c>
      <c r="C2718" s="5">
        <v>70</v>
      </c>
      <c r="D2718" s="1">
        <v>44665</v>
      </c>
      <c r="F2718" s="4" t="s">
        <v>16</v>
      </c>
      <c r="G2718" s="8">
        <v>25</v>
      </c>
      <c r="H2718" s="9">
        <v>44665</v>
      </c>
      <c r="I2718" t="b">
        <f>ISTEXT(F2718)</f>
        <v>1</v>
      </c>
    </row>
    <row r="2719" spans="2:9" x14ac:dyDescent="0.3">
      <c r="B2719" t="s">
        <v>105</v>
      </c>
      <c r="C2719" s="5">
        <v>40</v>
      </c>
      <c r="D2719" s="1">
        <v>44665</v>
      </c>
      <c r="F2719" s="3" t="s">
        <v>685</v>
      </c>
      <c r="G2719" s="6">
        <v>10</v>
      </c>
      <c r="H2719" s="7">
        <v>44665</v>
      </c>
      <c r="I2719" t="b">
        <f>ISTEXT(F2719)</f>
        <v>1</v>
      </c>
    </row>
    <row r="2720" spans="2:9" x14ac:dyDescent="0.3">
      <c r="B2720" t="s">
        <v>44</v>
      </c>
      <c r="C2720" s="5">
        <v>300</v>
      </c>
      <c r="D2720" s="1">
        <v>44665</v>
      </c>
      <c r="F2720" s="4" t="s">
        <v>78</v>
      </c>
      <c r="G2720" s="8">
        <v>165</v>
      </c>
      <c r="H2720" s="9">
        <v>44665</v>
      </c>
      <c r="I2720" t="b">
        <f>ISTEXT(F2720)</f>
        <v>1</v>
      </c>
    </row>
    <row r="2721" spans="2:9" x14ac:dyDescent="0.3">
      <c r="B2721" t="s">
        <v>259</v>
      </c>
      <c r="C2721" s="5">
        <v>165</v>
      </c>
      <c r="D2721" s="1">
        <v>44666</v>
      </c>
      <c r="F2721" s="3" t="s">
        <v>4</v>
      </c>
      <c r="G2721" s="6">
        <v>15</v>
      </c>
      <c r="H2721" s="7">
        <v>44665</v>
      </c>
      <c r="I2721" t="b">
        <f>ISTEXT(F2721)</f>
        <v>1</v>
      </c>
    </row>
    <row r="2722" spans="2:9" x14ac:dyDescent="0.3">
      <c r="B2722" t="s">
        <v>29</v>
      </c>
      <c r="C2722" s="5">
        <v>50</v>
      </c>
      <c r="D2722" s="1">
        <v>44666</v>
      </c>
      <c r="F2722" s="4" t="s">
        <v>278</v>
      </c>
      <c r="G2722" s="8">
        <v>70</v>
      </c>
      <c r="H2722" s="9">
        <v>44665</v>
      </c>
      <c r="I2722" t="b">
        <f>ISTEXT(F2722)</f>
        <v>1</v>
      </c>
    </row>
    <row r="2723" spans="2:9" x14ac:dyDescent="0.3">
      <c r="B2723" t="s">
        <v>53</v>
      </c>
      <c r="C2723" s="5">
        <v>180</v>
      </c>
      <c r="D2723" s="1">
        <v>44666</v>
      </c>
      <c r="F2723" s="3" t="s">
        <v>105</v>
      </c>
      <c r="G2723" s="6">
        <v>40</v>
      </c>
      <c r="H2723" s="7">
        <v>44665</v>
      </c>
      <c r="I2723" t="b">
        <f>ISTEXT(F2723)</f>
        <v>1</v>
      </c>
    </row>
    <row r="2724" spans="2:9" x14ac:dyDescent="0.3">
      <c r="B2724" t="s">
        <v>19</v>
      </c>
      <c r="C2724" s="5">
        <v>25</v>
      </c>
      <c r="D2724" s="1">
        <v>44666</v>
      </c>
      <c r="F2724" s="4" t="s">
        <v>44</v>
      </c>
      <c r="G2724" s="8">
        <v>300</v>
      </c>
      <c r="H2724" s="9">
        <v>44665</v>
      </c>
      <c r="I2724" t="b">
        <f>ISTEXT(F2724)</f>
        <v>1</v>
      </c>
    </row>
    <row r="2725" spans="2:9" x14ac:dyDescent="0.3">
      <c r="B2725" t="s">
        <v>658</v>
      </c>
      <c r="C2725" s="5">
        <v>15</v>
      </c>
      <c r="D2725" s="1">
        <v>44666</v>
      </c>
      <c r="F2725" s="3" t="s">
        <v>259</v>
      </c>
      <c r="G2725" s="6">
        <v>165</v>
      </c>
      <c r="H2725" s="7">
        <v>44666</v>
      </c>
      <c r="I2725" t="b">
        <f>ISTEXT(F2725)</f>
        <v>1</v>
      </c>
    </row>
    <row r="2726" spans="2:9" x14ac:dyDescent="0.3">
      <c r="B2726" t="s">
        <v>27</v>
      </c>
      <c r="C2726" s="5">
        <v>180</v>
      </c>
      <c r="D2726" s="1">
        <v>44666</v>
      </c>
      <c r="F2726" s="4" t="s">
        <v>29</v>
      </c>
      <c r="G2726" s="8">
        <v>50</v>
      </c>
      <c r="H2726" s="9">
        <v>44666</v>
      </c>
      <c r="I2726" t="b">
        <f>ISTEXT(F2726)</f>
        <v>1</v>
      </c>
    </row>
    <row r="2727" spans="2:9" x14ac:dyDescent="0.3">
      <c r="B2727" t="s">
        <v>16</v>
      </c>
      <c r="C2727" s="5">
        <v>25</v>
      </c>
      <c r="D2727" s="1">
        <v>44666</v>
      </c>
      <c r="F2727" s="3" t="s">
        <v>53</v>
      </c>
      <c r="G2727" s="6">
        <v>180</v>
      </c>
      <c r="H2727" s="7">
        <v>44666</v>
      </c>
      <c r="I2727" t="b">
        <f>ISTEXT(F2727)</f>
        <v>1</v>
      </c>
    </row>
    <row r="2728" spans="2:9" x14ac:dyDescent="0.3">
      <c r="B2728" t="s">
        <v>166</v>
      </c>
      <c r="C2728" s="5">
        <v>15</v>
      </c>
      <c r="D2728" s="1">
        <v>44666</v>
      </c>
      <c r="F2728" s="4" t="s">
        <v>19</v>
      </c>
      <c r="G2728" s="8">
        <v>25</v>
      </c>
      <c r="H2728" s="9">
        <v>44666</v>
      </c>
      <c r="I2728" t="b">
        <f>ISTEXT(F2728)</f>
        <v>1</v>
      </c>
    </row>
    <row r="2729" spans="2:9" x14ac:dyDescent="0.3">
      <c r="B2729" t="s">
        <v>407</v>
      </c>
      <c r="C2729" s="5">
        <v>5</v>
      </c>
      <c r="D2729" s="1">
        <v>44666</v>
      </c>
      <c r="F2729" s="3" t="s">
        <v>658</v>
      </c>
      <c r="G2729" s="6">
        <v>15</v>
      </c>
      <c r="H2729" s="7">
        <v>44666</v>
      </c>
      <c r="I2729" t="b">
        <f>ISTEXT(F2729)</f>
        <v>1</v>
      </c>
    </row>
    <row r="2730" spans="2:9" x14ac:dyDescent="0.3">
      <c r="B2730" t="s">
        <v>195</v>
      </c>
      <c r="C2730" s="5">
        <v>255</v>
      </c>
      <c r="D2730" s="1">
        <v>44666</v>
      </c>
      <c r="F2730" s="4" t="s">
        <v>27</v>
      </c>
      <c r="G2730" s="8">
        <v>180</v>
      </c>
      <c r="H2730" s="9">
        <v>44666</v>
      </c>
      <c r="I2730" t="b">
        <f>ISTEXT(F2730)</f>
        <v>1</v>
      </c>
    </row>
    <row r="2731" spans="2:9" x14ac:dyDescent="0.3">
      <c r="B2731" t="s">
        <v>44</v>
      </c>
      <c r="C2731" s="5">
        <v>2800</v>
      </c>
      <c r="D2731" s="1">
        <v>44666</v>
      </c>
      <c r="F2731" s="3" t="s">
        <v>16</v>
      </c>
      <c r="G2731" s="6">
        <v>25</v>
      </c>
      <c r="H2731" s="7">
        <v>44666</v>
      </c>
      <c r="I2731" t="b">
        <f>ISTEXT(F2731)</f>
        <v>1</v>
      </c>
    </row>
    <row r="2732" spans="2:9" x14ac:dyDescent="0.3">
      <c r="B2732" t="s">
        <v>338</v>
      </c>
      <c r="C2732" s="5">
        <v>880</v>
      </c>
      <c r="D2732" s="1">
        <v>44666</v>
      </c>
      <c r="F2732" s="4" t="s">
        <v>166</v>
      </c>
      <c r="G2732" s="8">
        <v>15</v>
      </c>
      <c r="H2732" s="9">
        <v>44666</v>
      </c>
      <c r="I2732" t="b">
        <f>ISTEXT(F2732)</f>
        <v>1</v>
      </c>
    </row>
    <row r="2733" spans="2:9" x14ac:dyDescent="0.3">
      <c r="B2733" t="s">
        <v>650</v>
      </c>
      <c r="C2733" s="5">
        <v>10</v>
      </c>
      <c r="D2733" s="1">
        <v>44666</v>
      </c>
      <c r="F2733" s="3" t="s">
        <v>407</v>
      </c>
      <c r="G2733" s="6">
        <v>5</v>
      </c>
      <c r="H2733" s="7">
        <v>44666</v>
      </c>
      <c r="I2733" t="b">
        <f>ISTEXT(F2733)</f>
        <v>1</v>
      </c>
    </row>
    <row r="2734" spans="2:9" x14ac:dyDescent="0.3">
      <c r="B2734" t="s">
        <v>211</v>
      </c>
      <c r="C2734" s="5">
        <v>35</v>
      </c>
      <c r="D2734" s="1">
        <v>44667</v>
      </c>
      <c r="F2734" s="4" t="s">
        <v>195</v>
      </c>
      <c r="G2734" s="8">
        <v>255</v>
      </c>
      <c r="H2734" s="9">
        <v>44666</v>
      </c>
      <c r="I2734" t="b">
        <f>ISTEXT(F2734)</f>
        <v>1</v>
      </c>
    </row>
    <row r="2735" spans="2:9" x14ac:dyDescent="0.3">
      <c r="B2735" t="s">
        <v>105</v>
      </c>
      <c r="C2735" s="5">
        <v>100</v>
      </c>
      <c r="D2735" s="1">
        <v>44667</v>
      </c>
      <c r="F2735" s="3" t="s">
        <v>44</v>
      </c>
      <c r="G2735" s="6">
        <v>2800</v>
      </c>
      <c r="H2735" s="7">
        <v>44666</v>
      </c>
      <c r="I2735" t="b">
        <f>ISTEXT(F2735)</f>
        <v>1</v>
      </c>
    </row>
    <row r="2736" spans="2:9" x14ac:dyDescent="0.3">
      <c r="B2736" t="s">
        <v>16</v>
      </c>
      <c r="C2736" s="5">
        <v>70</v>
      </c>
      <c r="D2736" s="1">
        <v>44667</v>
      </c>
      <c r="F2736" s="4" t="s">
        <v>338</v>
      </c>
      <c r="G2736" s="8">
        <v>880</v>
      </c>
      <c r="H2736" s="9">
        <v>44666</v>
      </c>
      <c r="I2736" t="b">
        <f>ISTEXT(F2736)</f>
        <v>1</v>
      </c>
    </row>
    <row r="2737" spans="2:9" x14ac:dyDescent="0.3">
      <c r="B2737" t="s">
        <v>229</v>
      </c>
      <c r="C2737" s="5">
        <v>180</v>
      </c>
      <c r="D2737" s="1">
        <v>44667</v>
      </c>
      <c r="F2737" s="3" t="s">
        <v>650</v>
      </c>
      <c r="G2737" s="6">
        <v>10</v>
      </c>
      <c r="H2737" s="7">
        <v>44666</v>
      </c>
      <c r="I2737" t="b">
        <f>ISTEXT(F2737)</f>
        <v>1</v>
      </c>
    </row>
    <row r="2738" spans="2:9" x14ac:dyDescent="0.3">
      <c r="B2738" t="s">
        <v>307</v>
      </c>
      <c r="C2738" s="5">
        <v>20</v>
      </c>
      <c r="D2738" s="1">
        <v>44667</v>
      </c>
      <c r="F2738" s="4" t="s">
        <v>211</v>
      </c>
      <c r="G2738" s="8">
        <v>35</v>
      </c>
      <c r="H2738" s="9">
        <v>44667</v>
      </c>
      <c r="I2738" t="b">
        <f>ISTEXT(F2738)</f>
        <v>1</v>
      </c>
    </row>
    <row r="2739" spans="2:9" x14ac:dyDescent="0.3">
      <c r="B2739" t="s">
        <v>268</v>
      </c>
      <c r="C2739" s="5">
        <v>25</v>
      </c>
      <c r="D2739" s="1">
        <v>44667</v>
      </c>
      <c r="F2739" s="3" t="s">
        <v>105</v>
      </c>
      <c r="G2739" s="6">
        <v>100</v>
      </c>
      <c r="H2739" s="7">
        <v>44667</v>
      </c>
      <c r="I2739" t="b">
        <f>ISTEXT(F2739)</f>
        <v>1</v>
      </c>
    </row>
    <row r="2740" spans="2:9" x14ac:dyDescent="0.3">
      <c r="B2740" t="s">
        <v>268</v>
      </c>
      <c r="C2740" s="5">
        <v>25</v>
      </c>
      <c r="D2740" s="1">
        <v>44667</v>
      </c>
      <c r="F2740" s="4" t="s">
        <v>16</v>
      </c>
      <c r="G2740" s="8">
        <v>70</v>
      </c>
      <c r="H2740" s="9">
        <v>44667</v>
      </c>
      <c r="I2740" t="b">
        <f>ISTEXT(F2740)</f>
        <v>1</v>
      </c>
    </row>
    <row r="2741" spans="2:9" x14ac:dyDescent="0.3">
      <c r="B2741" t="s">
        <v>153</v>
      </c>
      <c r="C2741" s="5">
        <v>30</v>
      </c>
      <c r="D2741" s="1">
        <v>44667</v>
      </c>
      <c r="F2741" s="3" t="s">
        <v>229</v>
      </c>
      <c r="G2741" s="6">
        <v>180</v>
      </c>
      <c r="H2741" s="7">
        <v>44667</v>
      </c>
      <c r="I2741" t="b">
        <f>ISTEXT(F2741)</f>
        <v>1</v>
      </c>
    </row>
    <row r="2742" spans="2:9" x14ac:dyDescent="0.3">
      <c r="B2742" t="s">
        <v>19</v>
      </c>
      <c r="C2742" s="5">
        <v>60</v>
      </c>
      <c r="D2742" s="1">
        <v>44667</v>
      </c>
      <c r="F2742" s="4" t="s">
        <v>307</v>
      </c>
      <c r="G2742" s="8">
        <v>20</v>
      </c>
      <c r="H2742" s="9">
        <v>44667</v>
      </c>
      <c r="I2742" t="b">
        <f>ISTEXT(F2742)</f>
        <v>1</v>
      </c>
    </row>
    <row r="2743" spans="2:9" x14ac:dyDescent="0.3">
      <c r="B2743" t="s">
        <v>3</v>
      </c>
      <c r="C2743" s="5">
        <v>70</v>
      </c>
      <c r="D2743" s="1">
        <v>44668</v>
      </c>
      <c r="F2743" s="3" t="s">
        <v>268</v>
      </c>
      <c r="G2743" s="6">
        <v>25</v>
      </c>
      <c r="H2743" s="7">
        <v>44667</v>
      </c>
      <c r="I2743" t="b">
        <f>ISTEXT(F2743)</f>
        <v>1</v>
      </c>
    </row>
    <row r="2744" spans="2:9" x14ac:dyDescent="0.3">
      <c r="B2744" t="s">
        <v>19</v>
      </c>
      <c r="C2744" s="5">
        <v>15</v>
      </c>
      <c r="D2744" s="1">
        <v>44668</v>
      </c>
      <c r="F2744" s="4" t="s">
        <v>268</v>
      </c>
      <c r="G2744" s="8">
        <v>25</v>
      </c>
      <c r="H2744" s="9">
        <v>44667</v>
      </c>
      <c r="I2744" t="b">
        <f>ISTEXT(F2744)</f>
        <v>1</v>
      </c>
    </row>
    <row r="2745" spans="2:9" x14ac:dyDescent="0.3">
      <c r="B2745" t="s">
        <v>42</v>
      </c>
      <c r="C2745" s="5">
        <v>25</v>
      </c>
      <c r="D2745" s="1">
        <v>44668</v>
      </c>
      <c r="F2745" s="3" t="s">
        <v>153</v>
      </c>
      <c r="G2745" s="6">
        <v>30</v>
      </c>
      <c r="H2745" s="7">
        <v>44667</v>
      </c>
      <c r="I2745" t="b">
        <f>ISTEXT(F2745)</f>
        <v>1</v>
      </c>
    </row>
    <row r="2746" spans="2:9" x14ac:dyDescent="0.3">
      <c r="B2746" t="s">
        <v>165</v>
      </c>
      <c r="C2746" s="5">
        <v>425</v>
      </c>
      <c r="D2746" s="1">
        <v>44668</v>
      </c>
      <c r="F2746" s="4" t="s">
        <v>19</v>
      </c>
      <c r="G2746" s="8">
        <v>60</v>
      </c>
      <c r="H2746" s="9">
        <v>44667</v>
      </c>
      <c r="I2746" t="b">
        <f>ISTEXT(F2746)</f>
        <v>1</v>
      </c>
    </row>
    <row r="2747" spans="2:9" x14ac:dyDescent="0.3">
      <c r="B2747" t="s">
        <v>59</v>
      </c>
      <c r="C2747" s="5">
        <v>275</v>
      </c>
      <c r="D2747" s="1">
        <v>44668</v>
      </c>
      <c r="F2747" s="3" t="s">
        <v>3</v>
      </c>
      <c r="G2747" s="6">
        <v>70</v>
      </c>
      <c r="H2747" s="7">
        <v>44668</v>
      </c>
      <c r="I2747" t="b">
        <f>ISTEXT(F2747)</f>
        <v>1</v>
      </c>
    </row>
    <row r="2748" spans="2:9" x14ac:dyDescent="0.3">
      <c r="B2748" t="s">
        <v>16</v>
      </c>
      <c r="C2748" s="5">
        <v>105</v>
      </c>
      <c r="D2748" s="1">
        <v>44668</v>
      </c>
      <c r="F2748" s="4" t="s">
        <v>19</v>
      </c>
      <c r="G2748" s="8">
        <v>15</v>
      </c>
      <c r="H2748" s="9">
        <v>44668</v>
      </c>
      <c r="I2748" t="b">
        <f>ISTEXT(F2748)</f>
        <v>1</v>
      </c>
    </row>
    <row r="2749" spans="2:9" x14ac:dyDescent="0.3">
      <c r="B2749" t="s">
        <v>59</v>
      </c>
      <c r="C2749" s="5">
        <v>255</v>
      </c>
      <c r="D2749" s="1">
        <v>44668</v>
      </c>
      <c r="F2749" s="3" t="s">
        <v>42</v>
      </c>
      <c r="G2749" s="6">
        <v>25</v>
      </c>
      <c r="H2749" s="7">
        <v>44668</v>
      </c>
      <c r="I2749" t="b">
        <f>ISTEXT(F2749)</f>
        <v>1</v>
      </c>
    </row>
    <row r="2750" spans="2:9" x14ac:dyDescent="0.3">
      <c r="B2750" t="s">
        <v>686</v>
      </c>
      <c r="C2750" s="5">
        <v>55</v>
      </c>
      <c r="D2750" s="1">
        <v>44669</v>
      </c>
      <c r="F2750" s="4" t="s">
        <v>165</v>
      </c>
      <c r="G2750" s="8">
        <v>425</v>
      </c>
      <c r="H2750" s="9">
        <v>44668</v>
      </c>
      <c r="I2750" t="b">
        <f>ISTEXT(F2750)</f>
        <v>1</v>
      </c>
    </row>
    <row r="2751" spans="2:9" x14ac:dyDescent="0.3">
      <c r="B2751" t="s">
        <v>27</v>
      </c>
      <c r="C2751" s="5">
        <v>96</v>
      </c>
      <c r="D2751" s="1">
        <v>44669</v>
      </c>
      <c r="F2751" s="3" t="s">
        <v>59</v>
      </c>
      <c r="G2751" s="6">
        <v>275</v>
      </c>
      <c r="H2751" s="7">
        <v>44668</v>
      </c>
      <c r="I2751" t="b">
        <f>ISTEXT(F2751)</f>
        <v>1</v>
      </c>
    </row>
    <row r="2752" spans="2:9" x14ac:dyDescent="0.3">
      <c r="B2752" t="s">
        <v>19</v>
      </c>
      <c r="C2752" s="5">
        <v>10</v>
      </c>
      <c r="D2752" s="1">
        <v>44669</v>
      </c>
      <c r="F2752" s="4" t="s">
        <v>16</v>
      </c>
      <c r="G2752" s="8">
        <v>105</v>
      </c>
      <c r="H2752" s="9">
        <v>44668</v>
      </c>
      <c r="I2752" t="b">
        <f>ISTEXT(F2752)</f>
        <v>1</v>
      </c>
    </row>
    <row r="2753" spans="2:9" x14ac:dyDescent="0.3">
      <c r="B2753" t="s">
        <v>27</v>
      </c>
      <c r="C2753" s="5">
        <v>215</v>
      </c>
      <c r="D2753" s="1">
        <v>44669</v>
      </c>
      <c r="F2753" s="3" t="s">
        <v>59</v>
      </c>
      <c r="G2753" s="6">
        <v>255</v>
      </c>
      <c r="H2753" s="7">
        <v>44668</v>
      </c>
      <c r="I2753" t="b">
        <f>ISTEXT(F2753)</f>
        <v>1</v>
      </c>
    </row>
    <row r="2754" spans="2:9" x14ac:dyDescent="0.3">
      <c r="B2754" t="s">
        <v>687</v>
      </c>
      <c r="C2754" s="5">
        <v>75</v>
      </c>
      <c r="D2754" s="1">
        <v>44669</v>
      </c>
      <c r="F2754" s="4" t="s">
        <v>686</v>
      </c>
      <c r="G2754" s="8">
        <v>55</v>
      </c>
      <c r="H2754" s="9">
        <v>44669</v>
      </c>
      <c r="I2754" t="b">
        <f>ISTEXT(F2754)</f>
        <v>1</v>
      </c>
    </row>
    <row r="2755" spans="2:9" x14ac:dyDescent="0.3">
      <c r="B2755" t="s">
        <v>78</v>
      </c>
      <c r="C2755" s="5">
        <v>430</v>
      </c>
      <c r="D2755" s="1">
        <v>44669</v>
      </c>
      <c r="F2755" s="3" t="s">
        <v>27</v>
      </c>
      <c r="G2755" s="6">
        <v>96</v>
      </c>
      <c r="H2755" s="7">
        <v>44669</v>
      </c>
      <c r="I2755" t="b">
        <f>ISTEXT(F2755)</f>
        <v>1</v>
      </c>
    </row>
    <row r="2756" spans="2:9" x14ac:dyDescent="0.3">
      <c r="B2756" t="s">
        <v>59</v>
      </c>
      <c r="C2756" s="5">
        <v>350</v>
      </c>
      <c r="D2756" s="1">
        <v>44669</v>
      </c>
      <c r="F2756" s="4" t="s">
        <v>19</v>
      </c>
      <c r="G2756" s="8">
        <v>10</v>
      </c>
      <c r="H2756" s="9">
        <v>44669</v>
      </c>
      <c r="I2756" t="b">
        <f>ISTEXT(F2756)</f>
        <v>1</v>
      </c>
    </row>
    <row r="2757" spans="2:9" x14ac:dyDescent="0.3">
      <c r="B2757" t="s">
        <v>278</v>
      </c>
      <c r="C2757" s="5">
        <v>120</v>
      </c>
      <c r="D2757" s="1">
        <v>44669</v>
      </c>
      <c r="F2757" s="3" t="s">
        <v>27</v>
      </c>
      <c r="G2757" s="6">
        <v>215</v>
      </c>
      <c r="H2757" s="7">
        <v>44669</v>
      </c>
      <c r="I2757" t="b">
        <f>ISTEXT(F2757)</f>
        <v>1</v>
      </c>
    </row>
    <row r="2758" spans="2:9" x14ac:dyDescent="0.3">
      <c r="B2758" t="s">
        <v>135</v>
      </c>
      <c r="C2758" s="5">
        <v>150</v>
      </c>
      <c r="D2758" s="1">
        <v>44669</v>
      </c>
      <c r="F2758" s="4" t="s">
        <v>687</v>
      </c>
      <c r="G2758" s="8">
        <v>75</v>
      </c>
      <c r="H2758" s="9">
        <v>44669</v>
      </c>
      <c r="I2758" t="b">
        <f>ISTEXT(F2758)</f>
        <v>1</v>
      </c>
    </row>
    <row r="2759" spans="2:9" x14ac:dyDescent="0.3">
      <c r="B2759" t="s">
        <v>59</v>
      </c>
      <c r="C2759" s="5">
        <v>1200</v>
      </c>
      <c r="D2759" s="1">
        <v>44669</v>
      </c>
      <c r="F2759" s="3" t="s">
        <v>78</v>
      </c>
      <c r="G2759" s="6">
        <v>430</v>
      </c>
      <c r="H2759" s="7">
        <v>44669</v>
      </c>
      <c r="I2759" t="b">
        <f>ISTEXT(F2759)</f>
        <v>1</v>
      </c>
    </row>
    <row r="2760" spans="2:9" x14ac:dyDescent="0.3">
      <c r="B2760" t="s">
        <v>8</v>
      </c>
      <c r="C2760" s="5">
        <v>70</v>
      </c>
      <c r="D2760" s="1">
        <v>44669</v>
      </c>
      <c r="F2760" s="4" t="s">
        <v>59</v>
      </c>
      <c r="G2760" s="8">
        <v>350</v>
      </c>
      <c r="H2760" s="9">
        <v>44669</v>
      </c>
      <c r="I2760" t="b">
        <f>ISTEXT(F2760)</f>
        <v>1</v>
      </c>
    </row>
    <row r="2761" spans="2:9" x14ac:dyDescent="0.3">
      <c r="B2761" t="s">
        <v>688</v>
      </c>
      <c r="C2761" s="5">
        <v>174</v>
      </c>
      <c r="D2761" s="1">
        <v>44670</v>
      </c>
      <c r="F2761" s="3" t="s">
        <v>278</v>
      </c>
      <c r="G2761" s="6">
        <v>120</v>
      </c>
      <c r="H2761" s="7">
        <v>44669</v>
      </c>
      <c r="I2761" t="b">
        <f>ISTEXT(F2761)</f>
        <v>1</v>
      </c>
    </row>
    <row r="2762" spans="2:9" x14ac:dyDescent="0.3">
      <c r="B2762" t="s">
        <v>88</v>
      </c>
      <c r="C2762" s="5">
        <v>45</v>
      </c>
      <c r="D2762" s="1">
        <v>44670</v>
      </c>
      <c r="F2762" s="4" t="s">
        <v>135</v>
      </c>
      <c r="G2762" s="8">
        <v>150</v>
      </c>
      <c r="H2762" s="9">
        <v>44669</v>
      </c>
      <c r="I2762" t="b">
        <f>ISTEXT(F2762)</f>
        <v>1</v>
      </c>
    </row>
    <row r="2763" spans="2:9" x14ac:dyDescent="0.3">
      <c r="B2763" t="s">
        <v>59</v>
      </c>
      <c r="C2763" s="5">
        <v>14</v>
      </c>
      <c r="D2763" s="1">
        <v>44670</v>
      </c>
      <c r="F2763" s="3" t="s">
        <v>59</v>
      </c>
      <c r="G2763" s="6">
        <v>1200</v>
      </c>
      <c r="H2763" s="7">
        <v>44669</v>
      </c>
      <c r="I2763" t="b">
        <f>ISTEXT(F2763)</f>
        <v>1</v>
      </c>
    </row>
    <row r="2764" spans="2:9" x14ac:dyDescent="0.3">
      <c r="B2764" t="s">
        <v>53</v>
      </c>
      <c r="C2764" s="5">
        <v>380</v>
      </c>
      <c r="D2764" s="1">
        <v>44670</v>
      </c>
      <c r="F2764" s="4" t="s">
        <v>8</v>
      </c>
      <c r="G2764" s="8">
        <v>70</v>
      </c>
      <c r="H2764" s="9">
        <v>44669</v>
      </c>
      <c r="I2764" t="b">
        <f>ISTEXT(F2764)</f>
        <v>1</v>
      </c>
    </row>
    <row r="2765" spans="2:9" x14ac:dyDescent="0.3">
      <c r="B2765" t="s">
        <v>21</v>
      </c>
      <c r="C2765" s="5">
        <v>25</v>
      </c>
      <c r="D2765" s="1">
        <v>44671</v>
      </c>
      <c r="F2765" s="3" t="s">
        <v>688</v>
      </c>
      <c r="G2765" s="6">
        <v>174</v>
      </c>
      <c r="H2765" s="7">
        <v>44670</v>
      </c>
      <c r="I2765" t="b">
        <f>ISTEXT(F2765)</f>
        <v>1</v>
      </c>
    </row>
    <row r="2766" spans="2:9" x14ac:dyDescent="0.3">
      <c r="B2766" t="s">
        <v>689</v>
      </c>
      <c r="C2766" s="5">
        <v>165</v>
      </c>
      <c r="D2766" s="1">
        <v>44671</v>
      </c>
      <c r="F2766" s="4" t="s">
        <v>88</v>
      </c>
      <c r="G2766" s="8">
        <v>45</v>
      </c>
      <c r="H2766" s="9">
        <v>44670</v>
      </c>
      <c r="I2766" t="b">
        <f>ISTEXT(F2766)</f>
        <v>1</v>
      </c>
    </row>
    <row r="2767" spans="2:9" x14ac:dyDescent="0.3">
      <c r="B2767" t="s">
        <v>7</v>
      </c>
      <c r="C2767" s="5">
        <v>50</v>
      </c>
      <c r="D2767" s="1">
        <v>44671</v>
      </c>
      <c r="F2767" s="3" t="s">
        <v>59</v>
      </c>
      <c r="G2767" s="6">
        <v>14</v>
      </c>
      <c r="H2767" s="7">
        <v>44670</v>
      </c>
      <c r="I2767" t="b">
        <f>ISTEXT(F2767)</f>
        <v>1</v>
      </c>
    </row>
    <row r="2768" spans="2:9" x14ac:dyDescent="0.3">
      <c r="B2768" t="s">
        <v>301</v>
      </c>
      <c r="C2768" s="5">
        <v>65</v>
      </c>
      <c r="D2768" s="1">
        <v>44671</v>
      </c>
      <c r="F2768" s="4" t="s">
        <v>53</v>
      </c>
      <c r="G2768" s="8">
        <v>380</v>
      </c>
      <c r="H2768" s="9">
        <v>44670</v>
      </c>
      <c r="I2768" t="b">
        <f>ISTEXT(F2768)</f>
        <v>1</v>
      </c>
    </row>
    <row r="2769" spans="2:9" x14ac:dyDescent="0.3">
      <c r="B2769" t="s">
        <v>59</v>
      </c>
      <c r="C2769" s="5">
        <v>75</v>
      </c>
      <c r="D2769" s="1">
        <v>44671</v>
      </c>
      <c r="F2769" s="3" t="s">
        <v>21</v>
      </c>
      <c r="G2769" s="6">
        <v>25</v>
      </c>
      <c r="H2769" s="7">
        <v>44671</v>
      </c>
      <c r="I2769" t="b">
        <f>ISTEXT(F2769)</f>
        <v>1</v>
      </c>
    </row>
    <row r="2770" spans="2:9" x14ac:dyDescent="0.3">
      <c r="B2770" t="s">
        <v>690</v>
      </c>
      <c r="C2770" s="5">
        <v>110</v>
      </c>
      <c r="D2770" s="1">
        <v>44671</v>
      </c>
      <c r="F2770" s="4" t="s">
        <v>689</v>
      </c>
      <c r="G2770" s="8">
        <v>165</v>
      </c>
      <c r="H2770" s="9">
        <v>44671</v>
      </c>
      <c r="I2770" t="b">
        <f>ISTEXT(F2770)</f>
        <v>1</v>
      </c>
    </row>
    <row r="2771" spans="2:9" x14ac:dyDescent="0.3">
      <c r="B2771" t="s">
        <v>21</v>
      </c>
      <c r="C2771" s="5">
        <v>20</v>
      </c>
      <c r="D2771" s="1">
        <v>44671</v>
      </c>
      <c r="F2771" s="3" t="s">
        <v>7</v>
      </c>
      <c r="G2771" s="6">
        <v>50</v>
      </c>
      <c r="H2771" s="7">
        <v>44671</v>
      </c>
      <c r="I2771" t="b">
        <f>ISTEXT(F2771)</f>
        <v>1</v>
      </c>
    </row>
    <row r="2772" spans="2:9" x14ac:dyDescent="0.3">
      <c r="B2772" t="s">
        <v>3</v>
      </c>
      <c r="C2772" s="5">
        <v>250</v>
      </c>
      <c r="D2772" s="1">
        <v>44671</v>
      </c>
      <c r="F2772" s="4" t="s">
        <v>301</v>
      </c>
      <c r="G2772" s="8">
        <v>65</v>
      </c>
      <c r="H2772" s="9">
        <v>44671</v>
      </c>
      <c r="I2772" t="b">
        <f>ISTEXT(F2772)</f>
        <v>1</v>
      </c>
    </row>
    <row r="2773" spans="2:9" x14ac:dyDescent="0.3">
      <c r="B2773" t="s">
        <v>75</v>
      </c>
      <c r="C2773" s="5">
        <v>250</v>
      </c>
      <c r="D2773" s="1">
        <v>44672</v>
      </c>
      <c r="F2773" s="3" t="s">
        <v>59</v>
      </c>
      <c r="G2773" s="6">
        <v>75</v>
      </c>
      <c r="H2773" s="7">
        <v>44671</v>
      </c>
      <c r="I2773" t="b">
        <f>ISTEXT(F2773)</f>
        <v>1</v>
      </c>
    </row>
    <row r="2774" spans="2:9" x14ac:dyDescent="0.3">
      <c r="B2774" t="s">
        <v>487</v>
      </c>
      <c r="C2774" s="5">
        <v>30</v>
      </c>
      <c r="D2774" s="1">
        <v>44672</v>
      </c>
      <c r="F2774" s="4" t="s">
        <v>690</v>
      </c>
      <c r="G2774" s="8">
        <v>110</v>
      </c>
      <c r="H2774" s="9">
        <v>44671</v>
      </c>
      <c r="I2774" t="b">
        <f>ISTEXT(F2774)</f>
        <v>1</v>
      </c>
    </row>
    <row r="2775" spans="2:9" x14ac:dyDescent="0.3">
      <c r="B2775" t="s">
        <v>58</v>
      </c>
      <c r="C2775" s="5">
        <v>20</v>
      </c>
      <c r="D2775" s="1">
        <v>44672</v>
      </c>
      <c r="F2775" s="3" t="s">
        <v>21</v>
      </c>
      <c r="G2775" s="6">
        <v>20</v>
      </c>
      <c r="H2775" s="7">
        <v>44671</v>
      </c>
      <c r="I2775" t="b">
        <f>ISTEXT(F2775)</f>
        <v>1</v>
      </c>
    </row>
    <row r="2776" spans="2:9" x14ac:dyDescent="0.3">
      <c r="B2776" t="s">
        <v>59</v>
      </c>
      <c r="C2776" s="5">
        <v>1250</v>
      </c>
      <c r="D2776" s="1">
        <v>44672</v>
      </c>
      <c r="F2776" s="4" t="s">
        <v>3</v>
      </c>
      <c r="G2776" s="8">
        <v>250</v>
      </c>
      <c r="H2776" s="9">
        <v>44671</v>
      </c>
      <c r="I2776" t="b">
        <f>ISTEXT(F2776)</f>
        <v>1</v>
      </c>
    </row>
    <row r="2777" spans="2:9" x14ac:dyDescent="0.3">
      <c r="B2777" t="s">
        <v>3</v>
      </c>
      <c r="C2777" s="5">
        <v>40</v>
      </c>
      <c r="D2777" s="1">
        <v>44672</v>
      </c>
      <c r="F2777" s="3" t="s">
        <v>75</v>
      </c>
      <c r="G2777" s="6">
        <v>250</v>
      </c>
      <c r="H2777" s="7">
        <v>44672</v>
      </c>
      <c r="I2777" t="b">
        <f>ISTEXT(F2777)</f>
        <v>1</v>
      </c>
    </row>
    <row r="2778" spans="2:9" x14ac:dyDescent="0.3">
      <c r="B2778" t="s">
        <v>245</v>
      </c>
      <c r="C2778" s="5">
        <v>15</v>
      </c>
      <c r="D2778" s="1">
        <v>44672</v>
      </c>
      <c r="F2778" s="4" t="s">
        <v>487</v>
      </c>
      <c r="G2778" s="8">
        <v>30</v>
      </c>
      <c r="H2778" s="9">
        <v>44672</v>
      </c>
      <c r="I2778" t="b">
        <f>ISTEXT(F2778)</f>
        <v>1</v>
      </c>
    </row>
    <row r="2779" spans="2:9" x14ac:dyDescent="0.3">
      <c r="B2779" t="s">
        <v>10</v>
      </c>
      <c r="C2779" s="5">
        <v>100</v>
      </c>
      <c r="D2779" s="1">
        <v>44673</v>
      </c>
      <c r="F2779" s="3" t="s">
        <v>58</v>
      </c>
      <c r="G2779" s="6">
        <v>20</v>
      </c>
      <c r="H2779" s="7">
        <v>44672</v>
      </c>
      <c r="I2779" t="b">
        <f>ISTEXT(F2779)</f>
        <v>1</v>
      </c>
    </row>
    <row r="2780" spans="2:9" x14ac:dyDescent="0.3">
      <c r="B2780" t="s">
        <v>140</v>
      </c>
      <c r="C2780" s="5">
        <v>30</v>
      </c>
      <c r="D2780" s="1">
        <v>44673</v>
      </c>
      <c r="F2780" s="4" t="s">
        <v>59</v>
      </c>
      <c r="G2780" s="8">
        <v>1250</v>
      </c>
      <c r="H2780" s="9">
        <v>44672</v>
      </c>
      <c r="I2780" t="b">
        <f>ISTEXT(F2780)</f>
        <v>1</v>
      </c>
    </row>
    <row r="2781" spans="2:9" x14ac:dyDescent="0.3">
      <c r="B2781" t="s">
        <v>37</v>
      </c>
      <c r="C2781" s="5">
        <v>540</v>
      </c>
      <c r="D2781" s="1">
        <v>44673</v>
      </c>
      <c r="F2781" s="3" t="s">
        <v>3</v>
      </c>
      <c r="G2781" s="6">
        <v>40</v>
      </c>
      <c r="H2781" s="7">
        <v>44672</v>
      </c>
      <c r="I2781" t="b">
        <f>ISTEXT(F2781)</f>
        <v>1</v>
      </c>
    </row>
    <row r="2782" spans="2:9" x14ac:dyDescent="0.3">
      <c r="B2782" t="s">
        <v>755</v>
      </c>
      <c r="C2782" s="5">
        <v>85</v>
      </c>
      <c r="D2782" s="1">
        <v>44673</v>
      </c>
      <c r="F2782" s="4" t="s">
        <v>245</v>
      </c>
      <c r="G2782" s="8">
        <v>15</v>
      </c>
      <c r="H2782" s="9">
        <v>44672</v>
      </c>
      <c r="I2782" t="b">
        <f>ISTEXT(F2782)</f>
        <v>1</v>
      </c>
    </row>
    <row r="2783" spans="2:9" x14ac:dyDescent="0.3">
      <c r="B2783" t="s">
        <v>493</v>
      </c>
      <c r="C2783" s="5">
        <v>115</v>
      </c>
      <c r="D2783" s="1">
        <v>44673</v>
      </c>
      <c r="F2783" s="3" t="s">
        <v>10</v>
      </c>
      <c r="G2783" s="6">
        <v>100</v>
      </c>
      <c r="H2783" s="7">
        <v>44673</v>
      </c>
      <c r="I2783" t="b">
        <f>ISTEXT(F2783)</f>
        <v>1</v>
      </c>
    </row>
    <row r="2784" spans="2:9" x14ac:dyDescent="0.3">
      <c r="B2784" t="s">
        <v>59</v>
      </c>
      <c r="C2784" s="5">
        <v>350</v>
      </c>
      <c r="D2784" s="1">
        <v>44673</v>
      </c>
      <c r="F2784" s="4" t="s">
        <v>140</v>
      </c>
      <c r="G2784" s="8">
        <v>30</v>
      </c>
      <c r="H2784" s="9">
        <v>44673</v>
      </c>
      <c r="I2784" t="b">
        <f>ISTEXT(F2784)</f>
        <v>1</v>
      </c>
    </row>
    <row r="2785" spans="2:9" x14ac:dyDescent="0.3">
      <c r="B2785" t="s">
        <v>74</v>
      </c>
      <c r="C2785" s="5">
        <v>100</v>
      </c>
      <c r="D2785" s="1">
        <v>44673</v>
      </c>
      <c r="F2785" s="3" t="s">
        <v>37</v>
      </c>
      <c r="G2785" s="6">
        <v>540</v>
      </c>
      <c r="H2785" s="7">
        <v>44673</v>
      </c>
      <c r="I2785" t="b">
        <f>ISTEXT(F2785)</f>
        <v>1</v>
      </c>
    </row>
    <row r="2786" spans="2:9" x14ac:dyDescent="0.3">
      <c r="B2786" t="s">
        <v>20</v>
      </c>
      <c r="C2786" s="5">
        <v>52</v>
      </c>
      <c r="D2786" s="1">
        <v>44674</v>
      </c>
      <c r="F2786" s="4" t="s">
        <v>755</v>
      </c>
      <c r="G2786" s="8">
        <v>85</v>
      </c>
      <c r="H2786" s="9">
        <v>44673</v>
      </c>
      <c r="I2786" t="b">
        <f>ISTEXT(F2786)</f>
        <v>1</v>
      </c>
    </row>
    <row r="2787" spans="2:9" x14ac:dyDescent="0.3">
      <c r="B2787" t="s">
        <v>3</v>
      </c>
      <c r="C2787" s="5">
        <v>50</v>
      </c>
      <c r="D2787" s="1">
        <v>44674</v>
      </c>
      <c r="F2787" s="3" t="s">
        <v>493</v>
      </c>
      <c r="G2787" s="6">
        <v>115</v>
      </c>
      <c r="H2787" s="7">
        <v>44673</v>
      </c>
      <c r="I2787" t="b">
        <f>ISTEXT(F2787)</f>
        <v>1</v>
      </c>
    </row>
    <row r="2788" spans="2:9" x14ac:dyDescent="0.3">
      <c r="B2788" t="s">
        <v>59</v>
      </c>
      <c r="C2788" s="5">
        <v>1280</v>
      </c>
      <c r="D2788" s="1">
        <v>44674</v>
      </c>
      <c r="F2788" s="4" t="s">
        <v>59</v>
      </c>
      <c r="G2788" s="8">
        <v>350</v>
      </c>
      <c r="H2788" s="9">
        <v>44673</v>
      </c>
      <c r="I2788" t="b">
        <f>ISTEXT(F2788)</f>
        <v>1</v>
      </c>
    </row>
    <row r="2789" spans="2:9" x14ac:dyDescent="0.3">
      <c r="B2789" t="s">
        <v>53</v>
      </c>
      <c r="C2789" s="5">
        <v>170</v>
      </c>
      <c r="D2789" s="1">
        <v>44674</v>
      </c>
      <c r="F2789" s="3" t="s">
        <v>74</v>
      </c>
      <c r="G2789" s="6">
        <v>100</v>
      </c>
      <c r="H2789" s="7">
        <v>44673</v>
      </c>
      <c r="I2789" t="b">
        <f>ISTEXT(F2789)</f>
        <v>1</v>
      </c>
    </row>
    <row r="2790" spans="2:9" x14ac:dyDescent="0.3">
      <c r="B2790" t="s">
        <v>59</v>
      </c>
      <c r="C2790" s="5">
        <v>600</v>
      </c>
      <c r="D2790" s="1">
        <v>44674</v>
      </c>
      <c r="F2790" s="4" t="s">
        <v>20</v>
      </c>
      <c r="G2790" s="8">
        <v>52</v>
      </c>
      <c r="H2790" s="9">
        <v>44674</v>
      </c>
      <c r="I2790" t="b">
        <f>ISTEXT(F2790)</f>
        <v>1</v>
      </c>
    </row>
    <row r="2791" spans="2:9" x14ac:dyDescent="0.3">
      <c r="B2791" t="s">
        <v>72</v>
      </c>
      <c r="C2791" s="5">
        <v>40</v>
      </c>
      <c r="D2791" s="1">
        <v>44674</v>
      </c>
      <c r="F2791" s="3" t="s">
        <v>3</v>
      </c>
      <c r="G2791" s="6">
        <v>50</v>
      </c>
      <c r="H2791" s="7">
        <v>44674</v>
      </c>
      <c r="I2791" t="b">
        <f>ISTEXT(F2791)</f>
        <v>1</v>
      </c>
    </row>
    <row r="2792" spans="2:9" x14ac:dyDescent="0.3">
      <c r="B2792" t="s">
        <v>3</v>
      </c>
      <c r="C2792" s="5">
        <v>60</v>
      </c>
      <c r="D2792" s="1">
        <v>44674</v>
      </c>
      <c r="F2792" s="4" t="s">
        <v>59</v>
      </c>
      <c r="G2792" s="8">
        <v>1280</v>
      </c>
      <c r="H2792" s="9">
        <v>44674</v>
      </c>
      <c r="I2792" t="b">
        <f>ISTEXT(F2792)</f>
        <v>1</v>
      </c>
    </row>
    <row r="2793" spans="2:9" x14ac:dyDescent="0.3">
      <c r="B2793" t="s">
        <v>40</v>
      </c>
      <c r="C2793" s="5">
        <v>180</v>
      </c>
      <c r="D2793" s="1">
        <v>44674</v>
      </c>
      <c r="F2793" s="3" t="s">
        <v>53</v>
      </c>
      <c r="G2793" s="6">
        <v>170</v>
      </c>
      <c r="H2793" s="7">
        <v>44674</v>
      </c>
      <c r="I2793" t="b">
        <f>ISTEXT(F2793)</f>
        <v>1</v>
      </c>
    </row>
    <row r="2794" spans="2:9" x14ac:dyDescent="0.3">
      <c r="B2794" t="s">
        <v>314</v>
      </c>
      <c r="C2794" s="5">
        <v>50</v>
      </c>
      <c r="D2794" s="1">
        <v>44675</v>
      </c>
      <c r="F2794" s="4" t="s">
        <v>59</v>
      </c>
      <c r="G2794" s="8">
        <v>600</v>
      </c>
      <c r="H2794" s="9">
        <v>44674</v>
      </c>
      <c r="I2794" t="b">
        <f>ISTEXT(F2794)</f>
        <v>1</v>
      </c>
    </row>
    <row r="2795" spans="2:9" x14ac:dyDescent="0.3">
      <c r="B2795" t="s">
        <v>541</v>
      </c>
      <c r="C2795" s="5">
        <v>270</v>
      </c>
      <c r="D2795" s="1">
        <v>44675</v>
      </c>
      <c r="F2795" s="3" t="s">
        <v>72</v>
      </c>
      <c r="G2795" s="6">
        <v>40</v>
      </c>
      <c r="H2795" s="7">
        <v>44674</v>
      </c>
      <c r="I2795" t="b">
        <f>ISTEXT(F2795)</f>
        <v>1</v>
      </c>
    </row>
    <row r="2796" spans="2:9" x14ac:dyDescent="0.3">
      <c r="B2796" t="s">
        <v>23</v>
      </c>
      <c r="C2796" s="5">
        <v>170</v>
      </c>
      <c r="D2796" s="1">
        <v>44675</v>
      </c>
      <c r="F2796" s="4" t="s">
        <v>3</v>
      </c>
      <c r="G2796" s="8">
        <v>60</v>
      </c>
      <c r="H2796" s="9">
        <v>44674</v>
      </c>
      <c r="I2796" t="b">
        <f>ISTEXT(F2796)</f>
        <v>1</v>
      </c>
    </row>
    <row r="2797" spans="2:9" x14ac:dyDescent="0.3">
      <c r="B2797" t="s">
        <v>189</v>
      </c>
      <c r="C2797" s="5">
        <v>100</v>
      </c>
      <c r="D2797" s="1">
        <v>44675</v>
      </c>
      <c r="F2797" s="3" t="s">
        <v>40</v>
      </c>
      <c r="G2797" s="6">
        <v>180</v>
      </c>
      <c r="H2797" s="7">
        <v>44674</v>
      </c>
      <c r="I2797" t="b">
        <f>ISTEXT(F2797)</f>
        <v>1</v>
      </c>
    </row>
    <row r="2798" spans="2:9" x14ac:dyDescent="0.3">
      <c r="B2798" t="s">
        <v>560</v>
      </c>
      <c r="C2798" s="5">
        <v>100</v>
      </c>
      <c r="D2798" s="1">
        <v>44675</v>
      </c>
      <c r="F2798" s="4" t="s">
        <v>314</v>
      </c>
      <c r="G2798" s="8">
        <v>50</v>
      </c>
      <c r="H2798" s="9">
        <v>44675</v>
      </c>
      <c r="I2798" t="b">
        <f>ISTEXT(F2798)</f>
        <v>1</v>
      </c>
    </row>
    <row r="2799" spans="2:9" x14ac:dyDescent="0.3">
      <c r="B2799" t="s">
        <v>64</v>
      </c>
      <c r="C2799" s="5">
        <v>50</v>
      </c>
      <c r="D2799" s="1">
        <v>44676</v>
      </c>
      <c r="F2799" s="3" t="s">
        <v>541</v>
      </c>
      <c r="G2799" s="6">
        <v>270</v>
      </c>
      <c r="H2799" s="7">
        <v>44675</v>
      </c>
      <c r="I2799" t="b">
        <f>ISTEXT(F2799)</f>
        <v>1</v>
      </c>
    </row>
    <row r="2800" spans="2:9" x14ac:dyDescent="0.3">
      <c r="B2800" t="s">
        <v>676</v>
      </c>
      <c r="C2800" s="5">
        <v>120</v>
      </c>
      <c r="D2800" s="1">
        <v>44676</v>
      </c>
      <c r="F2800" s="4" t="s">
        <v>23</v>
      </c>
      <c r="G2800" s="8">
        <v>170</v>
      </c>
      <c r="H2800" s="9">
        <v>44675</v>
      </c>
      <c r="I2800" t="b">
        <f>ISTEXT(F2800)</f>
        <v>1</v>
      </c>
    </row>
    <row r="2801" spans="2:9" x14ac:dyDescent="0.3">
      <c r="B2801" t="s">
        <v>729</v>
      </c>
      <c r="C2801" s="5">
        <v>1415</v>
      </c>
      <c r="D2801" s="1">
        <v>44676</v>
      </c>
      <c r="F2801" s="3" t="s">
        <v>189</v>
      </c>
      <c r="G2801" s="6">
        <v>100</v>
      </c>
      <c r="H2801" s="7">
        <v>44675</v>
      </c>
      <c r="I2801" t="b">
        <f>ISTEXT(F2801)</f>
        <v>1</v>
      </c>
    </row>
    <row r="2802" spans="2:9" x14ac:dyDescent="0.3">
      <c r="B2802" t="s">
        <v>27</v>
      </c>
      <c r="C2802" s="5">
        <v>200</v>
      </c>
      <c r="D2802" s="1">
        <v>44676</v>
      </c>
      <c r="F2802" s="4" t="s">
        <v>560</v>
      </c>
      <c r="G2802" s="8">
        <v>100</v>
      </c>
      <c r="H2802" s="9">
        <v>44675</v>
      </c>
      <c r="I2802" t="b">
        <f>ISTEXT(F2802)</f>
        <v>1</v>
      </c>
    </row>
    <row r="2803" spans="2:9" x14ac:dyDescent="0.3">
      <c r="B2803" t="s">
        <v>3</v>
      </c>
      <c r="C2803" s="5">
        <v>40</v>
      </c>
      <c r="D2803" s="1">
        <v>44676</v>
      </c>
      <c r="F2803" s="3" t="s">
        <v>64</v>
      </c>
      <c r="G2803" s="6">
        <v>50</v>
      </c>
      <c r="H2803" s="7">
        <v>44676</v>
      </c>
      <c r="I2803" t="b">
        <f>ISTEXT(F2803)</f>
        <v>1</v>
      </c>
    </row>
    <row r="2804" spans="2:9" x14ac:dyDescent="0.3">
      <c r="B2804" t="s">
        <v>5</v>
      </c>
      <c r="C2804" s="5">
        <v>75</v>
      </c>
      <c r="D2804" s="1">
        <v>44676</v>
      </c>
      <c r="F2804" s="4" t="s">
        <v>676</v>
      </c>
      <c r="G2804" s="8">
        <v>120</v>
      </c>
      <c r="H2804" s="9">
        <v>44676</v>
      </c>
      <c r="I2804" t="b">
        <f>ISTEXT(F2804)</f>
        <v>1</v>
      </c>
    </row>
    <row r="2805" spans="2:9" x14ac:dyDescent="0.3">
      <c r="B2805" t="s">
        <v>68</v>
      </c>
      <c r="C2805" s="5">
        <v>100</v>
      </c>
      <c r="D2805" s="1">
        <v>44676</v>
      </c>
      <c r="F2805" s="3" t="s">
        <v>729</v>
      </c>
      <c r="G2805" s="6">
        <v>1415</v>
      </c>
      <c r="H2805" s="7">
        <v>44676</v>
      </c>
      <c r="I2805" t="b">
        <f>ISTEXT(F2805)</f>
        <v>1</v>
      </c>
    </row>
    <row r="2806" spans="2:9" x14ac:dyDescent="0.3">
      <c r="B2806" t="s">
        <v>59</v>
      </c>
      <c r="C2806" s="5">
        <v>900</v>
      </c>
      <c r="D2806" s="1">
        <v>44676</v>
      </c>
      <c r="F2806" s="4" t="s">
        <v>27</v>
      </c>
      <c r="G2806" s="8">
        <v>200</v>
      </c>
      <c r="H2806" s="9">
        <v>44676</v>
      </c>
      <c r="I2806" t="b">
        <f>ISTEXT(F2806)</f>
        <v>1</v>
      </c>
    </row>
    <row r="2807" spans="2:9" x14ac:dyDescent="0.3">
      <c r="B2807" t="s">
        <v>229</v>
      </c>
      <c r="C2807" s="5">
        <v>280</v>
      </c>
      <c r="D2807" s="1">
        <v>44676</v>
      </c>
      <c r="F2807" s="3" t="s">
        <v>3</v>
      </c>
      <c r="G2807" s="6">
        <v>40</v>
      </c>
      <c r="H2807" s="7">
        <v>44676</v>
      </c>
      <c r="I2807" t="b">
        <f>ISTEXT(F2807)</f>
        <v>1</v>
      </c>
    </row>
    <row r="2808" spans="2:9" x14ac:dyDescent="0.3">
      <c r="B2808" t="s">
        <v>22</v>
      </c>
      <c r="C2808" s="5">
        <v>25</v>
      </c>
      <c r="D2808" s="1">
        <v>44677</v>
      </c>
      <c r="F2808" s="4" t="s">
        <v>5</v>
      </c>
      <c r="G2808" s="8">
        <v>75</v>
      </c>
      <c r="H2808" s="9">
        <v>44676</v>
      </c>
      <c r="I2808" t="b">
        <f>ISTEXT(F2808)</f>
        <v>1</v>
      </c>
    </row>
    <row r="2809" spans="2:9" x14ac:dyDescent="0.3">
      <c r="B2809" t="s">
        <v>38</v>
      </c>
      <c r="C2809" s="5">
        <v>60</v>
      </c>
      <c r="D2809" s="1">
        <v>44677</v>
      </c>
      <c r="F2809" s="3" t="s">
        <v>68</v>
      </c>
      <c r="G2809" s="6">
        <v>100</v>
      </c>
      <c r="H2809" s="7">
        <v>44676</v>
      </c>
      <c r="I2809" t="b">
        <f>ISTEXT(F2809)</f>
        <v>1</v>
      </c>
    </row>
    <row r="2810" spans="2:9" x14ac:dyDescent="0.3">
      <c r="B2810" t="s">
        <v>135</v>
      </c>
      <c r="C2810" s="5">
        <v>180</v>
      </c>
      <c r="D2810" s="1">
        <v>44677</v>
      </c>
      <c r="F2810" s="4" t="s">
        <v>59</v>
      </c>
      <c r="G2810" s="8">
        <v>900</v>
      </c>
      <c r="H2810" s="9">
        <v>44676</v>
      </c>
      <c r="I2810" t="b">
        <f>ISTEXT(F2810)</f>
        <v>1</v>
      </c>
    </row>
    <row r="2811" spans="2:9" x14ac:dyDescent="0.3">
      <c r="B2811" t="s">
        <v>19</v>
      </c>
      <c r="C2811" s="5">
        <v>10</v>
      </c>
      <c r="D2811" s="1">
        <v>44677</v>
      </c>
      <c r="F2811" s="3" t="s">
        <v>229</v>
      </c>
      <c r="G2811" s="6">
        <v>280</v>
      </c>
      <c r="H2811" s="7">
        <v>44676</v>
      </c>
      <c r="I2811" t="b">
        <f>ISTEXT(F2811)</f>
        <v>1</v>
      </c>
    </row>
    <row r="2812" spans="2:9" x14ac:dyDescent="0.3">
      <c r="B2812" t="s">
        <v>252</v>
      </c>
      <c r="C2812" s="5">
        <v>200</v>
      </c>
      <c r="D2812" s="1">
        <v>44677</v>
      </c>
      <c r="F2812" s="4" t="s">
        <v>22</v>
      </c>
      <c r="G2812" s="8">
        <v>25</v>
      </c>
      <c r="H2812" s="9">
        <v>44677</v>
      </c>
      <c r="I2812" t="b">
        <f>ISTEXT(F2812)</f>
        <v>1</v>
      </c>
    </row>
    <row r="2813" spans="2:9" x14ac:dyDescent="0.3">
      <c r="B2813" t="s">
        <v>229</v>
      </c>
      <c r="C2813" s="5">
        <v>1170</v>
      </c>
      <c r="D2813" s="1">
        <v>44677</v>
      </c>
      <c r="F2813" s="3" t="s">
        <v>38</v>
      </c>
      <c r="G2813" s="6">
        <v>60</v>
      </c>
      <c r="H2813" s="7">
        <v>44677</v>
      </c>
      <c r="I2813" t="b">
        <f>ISTEXT(F2813)</f>
        <v>1</v>
      </c>
    </row>
    <row r="2814" spans="2:9" x14ac:dyDescent="0.3">
      <c r="B2814" t="s">
        <v>27</v>
      </c>
      <c r="C2814" s="5">
        <v>720</v>
      </c>
      <c r="D2814" s="1">
        <v>44677</v>
      </c>
      <c r="F2814" s="4" t="s">
        <v>135</v>
      </c>
      <c r="G2814" s="8">
        <v>180</v>
      </c>
      <c r="H2814" s="9">
        <v>44677</v>
      </c>
      <c r="I2814" t="b">
        <f>ISTEXT(F2814)</f>
        <v>1</v>
      </c>
    </row>
    <row r="2815" spans="2:9" x14ac:dyDescent="0.3">
      <c r="B2815" t="s">
        <v>211</v>
      </c>
      <c r="C2815" s="5">
        <v>90</v>
      </c>
      <c r="D2815" s="1">
        <v>44677</v>
      </c>
      <c r="F2815" s="3" t="s">
        <v>19</v>
      </c>
      <c r="G2815" s="6">
        <v>10</v>
      </c>
      <c r="H2815" s="7">
        <v>44677</v>
      </c>
      <c r="I2815" t="b">
        <f>ISTEXT(F2815)</f>
        <v>1</v>
      </c>
    </row>
    <row r="2816" spans="2:9" x14ac:dyDescent="0.3">
      <c r="B2816" t="s">
        <v>140</v>
      </c>
      <c r="C2816" s="5">
        <v>20</v>
      </c>
      <c r="D2816" s="1">
        <v>44677</v>
      </c>
      <c r="F2816" s="4" t="s">
        <v>252</v>
      </c>
      <c r="G2816" s="8">
        <v>200</v>
      </c>
      <c r="H2816" s="9">
        <v>44677</v>
      </c>
      <c r="I2816" t="b">
        <f>ISTEXT(F2816)</f>
        <v>1</v>
      </c>
    </row>
    <row r="2817" spans="2:9" x14ac:dyDescent="0.3">
      <c r="B2817" t="s">
        <v>59</v>
      </c>
      <c r="C2817" s="5">
        <v>150</v>
      </c>
      <c r="D2817" s="1">
        <v>44677</v>
      </c>
      <c r="F2817" s="3" t="s">
        <v>229</v>
      </c>
      <c r="G2817" s="6">
        <v>1170</v>
      </c>
      <c r="H2817" s="7">
        <v>44677</v>
      </c>
      <c r="I2817" t="b">
        <f>ISTEXT(F2817)</f>
        <v>1</v>
      </c>
    </row>
    <row r="2818" spans="2:9" x14ac:dyDescent="0.3">
      <c r="B2818" t="s">
        <v>19</v>
      </c>
      <c r="C2818" s="5">
        <v>10</v>
      </c>
      <c r="D2818" s="1">
        <v>44677</v>
      </c>
      <c r="F2818" s="4" t="s">
        <v>27</v>
      </c>
      <c r="G2818" s="8">
        <v>720</v>
      </c>
      <c r="H2818" s="9">
        <v>44677</v>
      </c>
      <c r="I2818" t="b">
        <f>ISTEXT(F2818)</f>
        <v>1</v>
      </c>
    </row>
    <row r="2819" spans="2:9" x14ac:dyDescent="0.3">
      <c r="B2819" t="s">
        <v>189</v>
      </c>
      <c r="C2819" s="5">
        <v>125</v>
      </c>
      <c r="D2819" s="1">
        <v>44677</v>
      </c>
      <c r="F2819" s="3" t="s">
        <v>211</v>
      </c>
      <c r="G2819" s="6">
        <v>90</v>
      </c>
      <c r="H2819" s="7">
        <v>44677</v>
      </c>
      <c r="I2819" t="b">
        <f>ISTEXT(F2819)</f>
        <v>1</v>
      </c>
    </row>
    <row r="2820" spans="2:9" x14ac:dyDescent="0.3">
      <c r="B2820" t="s">
        <v>300</v>
      </c>
      <c r="C2820" s="5">
        <v>100</v>
      </c>
      <c r="D2820" s="1">
        <v>44677</v>
      </c>
      <c r="F2820" s="4" t="s">
        <v>140</v>
      </c>
      <c r="G2820" s="8">
        <v>20</v>
      </c>
      <c r="H2820" s="9">
        <v>44677</v>
      </c>
      <c r="I2820" t="b">
        <f>ISTEXT(F2820)</f>
        <v>1</v>
      </c>
    </row>
    <row r="2821" spans="2:9" x14ac:dyDescent="0.3">
      <c r="B2821" t="s">
        <v>256</v>
      </c>
      <c r="C2821" s="5">
        <v>70</v>
      </c>
      <c r="D2821" s="1">
        <v>44678</v>
      </c>
      <c r="F2821" s="3" t="s">
        <v>59</v>
      </c>
      <c r="G2821" s="6">
        <v>150</v>
      </c>
      <c r="H2821" s="7">
        <v>44677</v>
      </c>
      <c r="I2821" t="b">
        <f>ISTEXT(F2821)</f>
        <v>1</v>
      </c>
    </row>
    <row r="2822" spans="2:9" x14ac:dyDescent="0.3">
      <c r="B2822" t="s">
        <v>295</v>
      </c>
      <c r="C2822" s="5">
        <v>40</v>
      </c>
      <c r="D2822" s="1">
        <v>44678</v>
      </c>
      <c r="F2822" s="4" t="s">
        <v>19</v>
      </c>
      <c r="G2822" s="8">
        <v>10</v>
      </c>
      <c r="H2822" s="9">
        <v>44677</v>
      </c>
      <c r="I2822" t="b">
        <f>ISTEXT(F2822)</f>
        <v>1</v>
      </c>
    </row>
    <row r="2823" spans="2:9" x14ac:dyDescent="0.3">
      <c r="B2823" t="s">
        <v>28</v>
      </c>
      <c r="C2823" s="5">
        <v>150</v>
      </c>
      <c r="D2823" s="1">
        <v>44678</v>
      </c>
      <c r="F2823" s="3" t="s">
        <v>189</v>
      </c>
      <c r="G2823" s="6">
        <v>125</v>
      </c>
      <c r="H2823" s="7">
        <v>44677</v>
      </c>
      <c r="I2823" t="b">
        <f>ISTEXT(F2823)</f>
        <v>1</v>
      </c>
    </row>
    <row r="2824" spans="2:9" x14ac:dyDescent="0.3">
      <c r="B2824" t="s">
        <v>13</v>
      </c>
      <c r="C2824" s="5">
        <v>45</v>
      </c>
      <c r="D2824" s="1">
        <v>44678</v>
      </c>
      <c r="F2824" s="4" t="s">
        <v>300</v>
      </c>
      <c r="G2824" s="8">
        <v>100</v>
      </c>
      <c r="H2824" s="9">
        <v>44677</v>
      </c>
      <c r="I2824" t="b">
        <f>ISTEXT(F2824)</f>
        <v>1</v>
      </c>
    </row>
    <row r="2825" spans="2:9" x14ac:dyDescent="0.3">
      <c r="B2825" t="s">
        <v>44</v>
      </c>
      <c r="C2825" s="5">
        <v>750</v>
      </c>
      <c r="D2825" s="1">
        <v>44678</v>
      </c>
      <c r="F2825" s="3" t="s">
        <v>256</v>
      </c>
      <c r="G2825" s="6">
        <v>70</v>
      </c>
      <c r="H2825" s="7">
        <v>44678</v>
      </c>
      <c r="I2825" t="b">
        <f>ISTEXT(F2825)</f>
        <v>1</v>
      </c>
    </row>
    <row r="2826" spans="2:9" x14ac:dyDescent="0.3">
      <c r="B2826" t="s">
        <v>59</v>
      </c>
      <c r="C2826" s="5">
        <v>325</v>
      </c>
      <c r="D2826" s="1">
        <v>44678</v>
      </c>
      <c r="F2826" s="4" t="s">
        <v>295</v>
      </c>
      <c r="G2826" s="8">
        <v>40</v>
      </c>
      <c r="H2826" s="9">
        <v>44678</v>
      </c>
      <c r="I2826" t="b">
        <f>ISTEXT(F2826)</f>
        <v>1</v>
      </c>
    </row>
    <row r="2827" spans="2:9" x14ac:dyDescent="0.3">
      <c r="B2827" t="s">
        <v>691</v>
      </c>
      <c r="C2827" s="5">
        <v>300</v>
      </c>
      <c r="D2827" s="1">
        <v>44678</v>
      </c>
      <c r="F2827" s="3" t="s">
        <v>28</v>
      </c>
      <c r="G2827" s="6">
        <v>150</v>
      </c>
      <c r="H2827" s="7">
        <v>44678</v>
      </c>
      <c r="I2827" t="b">
        <f>ISTEXT(F2827)</f>
        <v>1</v>
      </c>
    </row>
    <row r="2828" spans="2:9" x14ac:dyDescent="0.3">
      <c r="B2828" t="s">
        <v>5</v>
      </c>
      <c r="C2828" s="5">
        <v>50</v>
      </c>
      <c r="D2828" s="1">
        <v>44678</v>
      </c>
      <c r="F2828" s="4" t="s">
        <v>13</v>
      </c>
      <c r="G2828" s="8">
        <v>45</v>
      </c>
      <c r="H2828" s="9">
        <v>44678</v>
      </c>
      <c r="I2828" t="b">
        <f>ISTEXT(F2828)</f>
        <v>1</v>
      </c>
    </row>
    <row r="2829" spans="2:9" x14ac:dyDescent="0.3">
      <c r="B2829" t="s">
        <v>109</v>
      </c>
      <c r="C2829" s="5">
        <v>30</v>
      </c>
      <c r="D2829" s="1">
        <v>44678</v>
      </c>
      <c r="F2829" s="3" t="s">
        <v>44</v>
      </c>
      <c r="G2829" s="6">
        <v>750</v>
      </c>
      <c r="H2829" s="7">
        <v>44678</v>
      </c>
      <c r="I2829" t="b">
        <f>ISTEXT(F2829)</f>
        <v>1</v>
      </c>
    </row>
    <row r="2830" spans="2:9" x14ac:dyDescent="0.3">
      <c r="B2830" t="s">
        <v>59</v>
      </c>
      <c r="C2830" s="5">
        <v>2400</v>
      </c>
      <c r="D2830" s="1">
        <v>44678</v>
      </c>
      <c r="F2830" s="4" t="s">
        <v>59</v>
      </c>
      <c r="G2830" s="8">
        <v>325</v>
      </c>
      <c r="H2830" s="9">
        <v>44678</v>
      </c>
      <c r="I2830" t="b">
        <f>ISTEXT(F2830)</f>
        <v>1</v>
      </c>
    </row>
    <row r="2831" spans="2:9" x14ac:dyDescent="0.3">
      <c r="B2831" t="s">
        <v>23</v>
      </c>
      <c r="C2831" s="5">
        <v>45</v>
      </c>
      <c r="D2831" s="1">
        <v>44678</v>
      </c>
      <c r="F2831" s="3" t="s">
        <v>691</v>
      </c>
      <c r="G2831" s="6">
        <v>300</v>
      </c>
      <c r="H2831" s="7">
        <v>44678</v>
      </c>
      <c r="I2831" t="b">
        <f>ISTEXT(F2831)</f>
        <v>1</v>
      </c>
    </row>
    <row r="2832" spans="2:9" x14ac:dyDescent="0.3">
      <c r="B2832" t="s">
        <v>19</v>
      </c>
      <c r="C2832" s="5">
        <v>5</v>
      </c>
      <c r="D2832" s="1">
        <v>44679</v>
      </c>
      <c r="F2832" s="4" t="s">
        <v>5</v>
      </c>
      <c r="G2832" s="8">
        <v>50</v>
      </c>
      <c r="H2832" s="9">
        <v>44678</v>
      </c>
      <c r="I2832" t="b">
        <f>ISTEXT(F2832)</f>
        <v>1</v>
      </c>
    </row>
    <row r="2833" spans="2:9" x14ac:dyDescent="0.3">
      <c r="B2833" t="s">
        <v>166</v>
      </c>
      <c r="C2833" s="5">
        <v>25</v>
      </c>
      <c r="D2833" s="1">
        <v>44679</v>
      </c>
      <c r="F2833" s="3" t="s">
        <v>109</v>
      </c>
      <c r="G2833" s="6">
        <v>30</v>
      </c>
      <c r="H2833" s="7">
        <v>44678</v>
      </c>
      <c r="I2833" t="b">
        <f>ISTEXT(F2833)</f>
        <v>1</v>
      </c>
    </row>
    <row r="2834" spans="2:9" x14ac:dyDescent="0.3">
      <c r="B2834" t="s">
        <v>4</v>
      </c>
      <c r="C2834" s="5">
        <v>50</v>
      </c>
      <c r="D2834" s="1">
        <v>44679</v>
      </c>
      <c r="F2834" s="4" t="s">
        <v>59</v>
      </c>
      <c r="G2834" s="8">
        <v>2400</v>
      </c>
      <c r="H2834" s="9">
        <v>44678</v>
      </c>
      <c r="I2834" t="b">
        <f>ISTEXT(F2834)</f>
        <v>1</v>
      </c>
    </row>
    <row r="2835" spans="2:9" x14ac:dyDescent="0.3">
      <c r="B2835" t="s">
        <v>183</v>
      </c>
      <c r="C2835" s="5">
        <v>330</v>
      </c>
      <c r="D2835" s="1">
        <v>44679</v>
      </c>
      <c r="F2835" s="3" t="s">
        <v>23</v>
      </c>
      <c r="G2835" s="6">
        <v>45</v>
      </c>
      <c r="H2835" s="7">
        <v>44678</v>
      </c>
      <c r="I2835" t="b">
        <f>ISTEXT(F2835)</f>
        <v>1</v>
      </c>
    </row>
    <row r="2836" spans="2:9" x14ac:dyDescent="0.3">
      <c r="B2836" t="s">
        <v>38</v>
      </c>
      <c r="C2836" s="5">
        <v>300</v>
      </c>
      <c r="D2836" s="1">
        <v>44679</v>
      </c>
      <c r="F2836" s="4" t="s">
        <v>19</v>
      </c>
      <c r="G2836" s="8">
        <v>5</v>
      </c>
      <c r="H2836" s="9">
        <v>44679</v>
      </c>
      <c r="I2836" t="b">
        <f>ISTEXT(F2836)</f>
        <v>1</v>
      </c>
    </row>
    <row r="2837" spans="2:9" x14ac:dyDescent="0.3">
      <c r="B2837" t="s">
        <v>59</v>
      </c>
      <c r="C2837" s="5">
        <v>66</v>
      </c>
      <c r="D2837" s="1">
        <v>44679</v>
      </c>
      <c r="F2837" s="3" t="s">
        <v>166</v>
      </c>
      <c r="G2837" s="6">
        <v>25</v>
      </c>
      <c r="H2837" s="7">
        <v>44679</v>
      </c>
      <c r="I2837" t="b">
        <f>ISTEXT(F2837)</f>
        <v>1</v>
      </c>
    </row>
    <row r="2838" spans="2:9" x14ac:dyDescent="0.3">
      <c r="B2838" t="s">
        <v>506</v>
      </c>
      <c r="C2838" s="5">
        <v>15</v>
      </c>
      <c r="D2838" s="1">
        <v>44679</v>
      </c>
      <c r="F2838" s="4" t="s">
        <v>4</v>
      </c>
      <c r="G2838" s="8">
        <v>50</v>
      </c>
      <c r="H2838" s="9">
        <v>44679</v>
      </c>
      <c r="I2838" t="b">
        <f>ISTEXT(F2838)</f>
        <v>1</v>
      </c>
    </row>
    <row r="2839" spans="2:9" x14ac:dyDescent="0.3">
      <c r="B2839" t="s">
        <v>692</v>
      </c>
      <c r="C2839" s="5">
        <v>15</v>
      </c>
      <c r="D2839" s="1">
        <v>44679</v>
      </c>
      <c r="F2839" s="3" t="s">
        <v>183</v>
      </c>
      <c r="G2839" s="6">
        <v>330</v>
      </c>
      <c r="H2839" s="7">
        <v>44679</v>
      </c>
      <c r="I2839" t="b">
        <f>ISTEXT(F2839)</f>
        <v>1</v>
      </c>
    </row>
    <row r="2840" spans="2:9" x14ac:dyDescent="0.3">
      <c r="B2840" t="s">
        <v>94</v>
      </c>
      <c r="C2840" s="5">
        <v>80</v>
      </c>
      <c r="D2840" s="1">
        <v>44679</v>
      </c>
      <c r="F2840" s="4" t="s">
        <v>38</v>
      </c>
      <c r="G2840" s="8">
        <v>300</v>
      </c>
      <c r="H2840" s="9">
        <v>44679</v>
      </c>
      <c r="I2840" t="b">
        <f>ISTEXT(F2840)</f>
        <v>1</v>
      </c>
    </row>
    <row r="2841" spans="2:9" x14ac:dyDescent="0.3">
      <c r="B2841" t="s">
        <v>487</v>
      </c>
      <c r="C2841" s="5">
        <v>75</v>
      </c>
      <c r="D2841" s="1">
        <v>44679</v>
      </c>
      <c r="F2841" s="3" t="s">
        <v>59</v>
      </c>
      <c r="G2841" s="6">
        <v>66</v>
      </c>
      <c r="H2841" s="7">
        <v>44679</v>
      </c>
      <c r="I2841" t="b">
        <f>ISTEXT(F2841)</f>
        <v>1</v>
      </c>
    </row>
    <row r="2842" spans="2:9" x14ac:dyDescent="0.3">
      <c r="B2842" t="s">
        <v>407</v>
      </c>
      <c r="C2842" s="5">
        <v>10</v>
      </c>
      <c r="D2842" s="1">
        <v>44679</v>
      </c>
      <c r="F2842" s="4" t="s">
        <v>506</v>
      </c>
      <c r="G2842" s="8">
        <v>15</v>
      </c>
      <c r="H2842" s="9">
        <v>44679</v>
      </c>
      <c r="I2842" t="b">
        <f>ISTEXT(F2842)</f>
        <v>1</v>
      </c>
    </row>
    <row r="2843" spans="2:9" x14ac:dyDescent="0.3">
      <c r="B2843" t="s">
        <v>159</v>
      </c>
      <c r="C2843" s="5">
        <v>45</v>
      </c>
      <c r="D2843" s="1">
        <v>44680</v>
      </c>
      <c r="F2843" s="3" t="s">
        <v>692</v>
      </c>
      <c r="G2843" s="6">
        <v>15</v>
      </c>
      <c r="H2843" s="7">
        <v>44679</v>
      </c>
      <c r="I2843" t="b">
        <f>ISTEXT(F2843)</f>
        <v>1</v>
      </c>
    </row>
    <row r="2844" spans="2:9" x14ac:dyDescent="0.3">
      <c r="B2844" t="s">
        <v>189</v>
      </c>
      <c r="C2844" s="5">
        <v>200</v>
      </c>
      <c r="D2844" s="1">
        <v>44680</v>
      </c>
      <c r="F2844" s="4" t="s">
        <v>94</v>
      </c>
      <c r="G2844" s="8">
        <v>80</v>
      </c>
      <c r="H2844" s="9">
        <v>44679</v>
      </c>
      <c r="I2844" t="b">
        <f>ISTEXT(F2844)</f>
        <v>1</v>
      </c>
    </row>
    <row r="2845" spans="2:9" x14ac:dyDescent="0.3">
      <c r="B2845" t="s">
        <v>68</v>
      </c>
      <c r="C2845" s="5">
        <v>45</v>
      </c>
      <c r="D2845" s="1">
        <v>44680</v>
      </c>
      <c r="F2845" s="3" t="s">
        <v>487</v>
      </c>
      <c r="G2845" s="6">
        <v>75</v>
      </c>
      <c r="H2845" s="7">
        <v>44679</v>
      </c>
      <c r="I2845" t="b">
        <f>ISTEXT(F2845)</f>
        <v>1</v>
      </c>
    </row>
    <row r="2846" spans="2:9" x14ac:dyDescent="0.3">
      <c r="B2846" t="s">
        <v>282</v>
      </c>
      <c r="C2846" s="5">
        <v>160</v>
      </c>
      <c r="D2846" s="1">
        <v>44680</v>
      </c>
      <c r="F2846" s="4" t="s">
        <v>407</v>
      </c>
      <c r="G2846" s="8">
        <v>10</v>
      </c>
      <c r="H2846" s="9">
        <v>44679</v>
      </c>
      <c r="I2846" t="b">
        <f>ISTEXT(F2846)</f>
        <v>1</v>
      </c>
    </row>
    <row r="2847" spans="2:9" x14ac:dyDescent="0.3">
      <c r="B2847" t="s">
        <v>71</v>
      </c>
      <c r="C2847" s="5">
        <v>535</v>
      </c>
      <c r="D2847" s="1">
        <v>44680</v>
      </c>
      <c r="F2847" s="3" t="s">
        <v>159</v>
      </c>
      <c r="G2847" s="6">
        <v>45</v>
      </c>
      <c r="H2847" s="7">
        <v>44680</v>
      </c>
      <c r="I2847" t="b">
        <f>ISTEXT(F2847)</f>
        <v>1</v>
      </c>
    </row>
    <row r="2848" spans="2:9" x14ac:dyDescent="0.3">
      <c r="B2848" t="s">
        <v>59</v>
      </c>
      <c r="C2848" s="5">
        <v>500</v>
      </c>
      <c r="D2848" s="1">
        <v>44680</v>
      </c>
      <c r="F2848" s="4" t="s">
        <v>189</v>
      </c>
      <c r="G2848" s="8">
        <v>200</v>
      </c>
      <c r="H2848" s="9">
        <v>44680</v>
      </c>
      <c r="I2848" t="b">
        <f>ISTEXT(F2848)</f>
        <v>1</v>
      </c>
    </row>
    <row r="2849" spans="2:9" x14ac:dyDescent="0.3">
      <c r="B2849" t="s">
        <v>37</v>
      </c>
      <c r="C2849" s="5">
        <v>240</v>
      </c>
      <c r="D2849" s="1">
        <v>44680</v>
      </c>
      <c r="F2849" s="3" t="s">
        <v>68</v>
      </c>
      <c r="G2849" s="6">
        <v>45</v>
      </c>
      <c r="H2849" s="7">
        <v>44680</v>
      </c>
      <c r="I2849" t="b">
        <f>ISTEXT(F2849)</f>
        <v>1</v>
      </c>
    </row>
    <row r="2850" spans="2:9" x14ac:dyDescent="0.3">
      <c r="B2850" t="s">
        <v>693</v>
      </c>
      <c r="C2850" s="5">
        <v>135</v>
      </c>
      <c r="D2850" s="1">
        <v>44680</v>
      </c>
      <c r="F2850" s="4" t="s">
        <v>282</v>
      </c>
      <c r="G2850" s="8">
        <v>160</v>
      </c>
      <c r="H2850" s="9">
        <v>44680</v>
      </c>
      <c r="I2850" t="b">
        <f>ISTEXT(F2850)</f>
        <v>1</v>
      </c>
    </row>
    <row r="2851" spans="2:9" x14ac:dyDescent="0.3">
      <c r="B2851" t="s">
        <v>541</v>
      </c>
      <c r="C2851" s="5">
        <v>250</v>
      </c>
      <c r="D2851" s="1">
        <v>44680</v>
      </c>
      <c r="F2851" s="3" t="s">
        <v>71</v>
      </c>
      <c r="G2851" s="6">
        <v>535</v>
      </c>
      <c r="H2851" s="7">
        <v>44680</v>
      </c>
      <c r="I2851" t="b">
        <f>ISTEXT(F2851)</f>
        <v>1</v>
      </c>
    </row>
    <row r="2852" spans="2:9" x14ac:dyDescent="0.3">
      <c r="B2852" t="s">
        <v>59</v>
      </c>
      <c r="C2852" s="5">
        <v>136</v>
      </c>
      <c r="D2852" s="1">
        <v>44680</v>
      </c>
      <c r="F2852" s="4" t="s">
        <v>59</v>
      </c>
      <c r="G2852" s="8">
        <v>500</v>
      </c>
      <c r="H2852" s="9">
        <v>44680</v>
      </c>
      <c r="I2852" t="b">
        <f>ISTEXT(F2852)</f>
        <v>1</v>
      </c>
    </row>
    <row r="2853" spans="2:9" x14ac:dyDescent="0.3">
      <c r="B2853" t="s">
        <v>193</v>
      </c>
      <c r="C2853" s="5">
        <v>760</v>
      </c>
      <c r="D2853" s="1">
        <v>44680</v>
      </c>
      <c r="F2853" s="3" t="s">
        <v>37</v>
      </c>
      <c r="G2853" s="6">
        <v>240</v>
      </c>
      <c r="H2853" s="7">
        <v>44680</v>
      </c>
      <c r="I2853" t="b">
        <f>ISTEXT(F2853)</f>
        <v>1</v>
      </c>
    </row>
    <row r="2854" spans="2:9" x14ac:dyDescent="0.3">
      <c r="B2854" t="s">
        <v>694</v>
      </c>
      <c r="C2854" s="5">
        <v>3435</v>
      </c>
      <c r="D2854" s="1">
        <v>44680</v>
      </c>
      <c r="F2854" s="4" t="s">
        <v>693</v>
      </c>
      <c r="G2854" s="8">
        <v>135</v>
      </c>
      <c r="H2854" s="9">
        <v>44680</v>
      </c>
      <c r="I2854" t="b">
        <f>ISTEXT(F2854)</f>
        <v>1</v>
      </c>
    </row>
    <row r="2855" spans="2:9" x14ac:dyDescent="0.3">
      <c r="B2855" t="s">
        <v>59</v>
      </c>
      <c r="C2855" s="5">
        <v>1500</v>
      </c>
      <c r="D2855" s="1">
        <v>44680</v>
      </c>
      <c r="F2855" s="3" t="s">
        <v>541</v>
      </c>
      <c r="G2855" s="6">
        <v>250</v>
      </c>
      <c r="H2855" s="7">
        <v>44680</v>
      </c>
      <c r="I2855" t="b">
        <f>ISTEXT(F2855)</f>
        <v>1</v>
      </c>
    </row>
    <row r="2856" spans="2:9" x14ac:dyDescent="0.3">
      <c r="B2856" t="s">
        <v>59</v>
      </c>
      <c r="C2856" s="5">
        <v>150</v>
      </c>
      <c r="D2856" s="1">
        <v>44680</v>
      </c>
      <c r="F2856" s="4" t="s">
        <v>59</v>
      </c>
      <c r="G2856" s="8">
        <v>136</v>
      </c>
      <c r="H2856" s="9">
        <v>44680</v>
      </c>
      <c r="I2856" t="b">
        <f>ISTEXT(F2856)</f>
        <v>1</v>
      </c>
    </row>
    <row r="2857" spans="2:9" x14ac:dyDescent="0.3">
      <c r="B2857" t="s">
        <v>695</v>
      </c>
      <c r="C2857" s="5">
        <v>10</v>
      </c>
      <c r="D2857" s="1">
        <v>44680</v>
      </c>
      <c r="F2857" s="3" t="s">
        <v>193</v>
      </c>
      <c r="G2857" s="6">
        <v>760</v>
      </c>
      <c r="H2857" s="7">
        <v>44680</v>
      </c>
      <c r="I2857" t="b">
        <f>ISTEXT(F2857)</f>
        <v>1</v>
      </c>
    </row>
    <row r="2858" spans="2:9" x14ac:dyDescent="0.3">
      <c r="B2858" t="s">
        <v>4</v>
      </c>
      <c r="C2858" s="5">
        <v>30</v>
      </c>
      <c r="D2858" s="1">
        <v>44680</v>
      </c>
      <c r="F2858" s="4" t="s">
        <v>694</v>
      </c>
      <c r="G2858" s="8">
        <v>3435</v>
      </c>
      <c r="H2858" s="9">
        <v>44680</v>
      </c>
      <c r="I2858" t="b">
        <f>ISTEXT(F2858)</f>
        <v>1</v>
      </c>
    </row>
    <row r="2859" spans="2:9" x14ac:dyDescent="0.3">
      <c r="B2859" t="s">
        <v>59</v>
      </c>
      <c r="C2859" s="5">
        <v>300</v>
      </c>
      <c r="D2859" s="1">
        <v>44680</v>
      </c>
      <c r="F2859" s="3" t="s">
        <v>59</v>
      </c>
      <c r="G2859" s="6">
        <v>1500</v>
      </c>
      <c r="H2859" s="7">
        <v>44680</v>
      </c>
      <c r="I2859" t="b">
        <f>ISTEXT(F2859)</f>
        <v>1</v>
      </c>
    </row>
    <row r="2860" spans="2:9" x14ac:dyDescent="0.3">
      <c r="B2860" t="s">
        <v>23</v>
      </c>
      <c r="C2860" s="5">
        <v>185</v>
      </c>
      <c r="D2860" s="1">
        <v>44680</v>
      </c>
      <c r="F2860" s="4" t="s">
        <v>59</v>
      </c>
      <c r="G2860" s="8">
        <v>150</v>
      </c>
      <c r="H2860" s="9">
        <v>44680</v>
      </c>
      <c r="I2860" t="b">
        <f>ISTEXT(F2860)</f>
        <v>1</v>
      </c>
    </row>
    <row r="2861" spans="2:9" x14ac:dyDescent="0.3">
      <c r="B2861" t="s">
        <v>27</v>
      </c>
      <c r="C2861" s="5">
        <v>75</v>
      </c>
      <c r="D2861" s="1">
        <v>44680</v>
      </c>
      <c r="F2861" s="3" t="s">
        <v>695</v>
      </c>
      <c r="G2861" s="6">
        <v>10</v>
      </c>
      <c r="H2861" s="7">
        <v>44680</v>
      </c>
      <c r="I2861" t="b">
        <f>ISTEXT(F2861)</f>
        <v>1</v>
      </c>
    </row>
    <row r="2862" spans="2:9" x14ac:dyDescent="0.3">
      <c r="B2862" t="s">
        <v>55</v>
      </c>
      <c r="C2862" s="5">
        <v>515</v>
      </c>
      <c r="D2862" s="1">
        <v>44680</v>
      </c>
      <c r="F2862" s="4" t="s">
        <v>4</v>
      </c>
      <c r="G2862" s="8">
        <v>30</v>
      </c>
      <c r="H2862" s="9">
        <v>44680</v>
      </c>
      <c r="I2862" t="b">
        <f>ISTEXT(F2862)</f>
        <v>1</v>
      </c>
    </row>
    <row r="2863" spans="2:9" x14ac:dyDescent="0.3">
      <c r="B2863" t="s">
        <v>91</v>
      </c>
      <c r="C2863" s="5">
        <v>525</v>
      </c>
      <c r="D2863" s="1">
        <v>44681</v>
      </c>
      <c r="F2863" s="3" t="s">
        <v>59</v>
      </c>
      <c r="G2863" s="6">
        <v>300</v>
      </c>
      <c r="H2863" s="7">
        <v>44680</v>
      </c>
      <c r="I2863" t="b">
        <f>ISTEXT(F2863)</f>
        <v>1</v>
      </c>
    </row>
    <row r="2864" spans="2:9" x14ac:dyDescent="0.3">
      <c r="B2864" t="s">
        <v>307</v>
      </c>
      <c r="C2864" s="5">
        <v>40</v>
      </c>
      <c r="D2864" s="1">
        <v>44681</v>
      </c>
      <c r="F2864" s="4" t="s">
        <v>23</v>
      </c>
      <c r="G2864" s="8">
        <v>185</v>
      </c>
      <c r="H2864" s="9">
        <v>44680</v>
      </c>
      <c r="I2864" t="b">
        <f>ISTEXT(F2864)</f>
        <v>1</v>
      </c>
    </row>
    <row r="2865" spans="2:9" x14ac:dyDescent="0.3">
      <c r="B2865" t="s">
        <v>59</v>
      </c>
      <c r="C2865" s="5">
        <v>350</v>
      </c>
      <c r="D2865" s="1">
        <v>44681</v>
      </c>
      <c r="F2865" s="3" t="s">
        <v>27</v>
      </c>
      <c r="G2865" s="6">
        <v>75</v>
      </c>
      <c r="H2865" s="7">
        <v>44680</v>
      </c>
      <c r="I2865" t="b">
        <f>ISTEXT(F2865)</f>
        <v>1</v>
      </c>
    </row>
    <row r="2866" spans="2:9" x14ac:dyDescent="0.3">
      <c r="B2866" t="s">
        <v>9</v>
      </c>
      <c r="C2866" s="5">
        <v>125</v>
      </c>
      <c r="D2866" s="1">
        <v>44681</v>
      </c>
      <c r="F2866" s="4" t="s">
        <v>55</v>
      </c>
      <c r="G2866" s="8">
        <v>515</v>
      </c>
      <c r="H2866" s="9">
        <v>44680</v>
      </c>
      <c r="I2866" t="b">
        <f>ISTEXT(F2866)</f>
        <v>1</v>
      </c>
    </row>
    <row r="2867" spans="2:9" x14ac:dyDescent="0.3">
      <c r="B2867" t="s">
        <v>368</v>
      </c>
      <c r="C2867" s="5">
        <v>60</v>
      </c>
      <c r="D2867" s="1">
        <v>44681</v>
      </c>
      <c r="F2867" s="3" t="s">
        <v>91</v>
      </c>
      <c r="G2867" s="6">
        <v>525</v>
      </c>
      <c r="H2867" s="7">
        <v>44681</v>
      </c>
      <c r="I2867" t="b">
        <f>ISTEXT(F2867)</f>
        <v>1</v>
      </c>
    </row>
    <row r="2868" spans="2:9" x14ac:dyDescent="0.3">
      <c r="B2868" t="s">
        <v>23</v>
      </c>
      <c r="C2868" s="5">
        <v>200</v>
      </c>
      <c r="D2868" s="1">
        <v>44681</v>
      </c>
      <c r="F2868" s="4" t="s">
        <v>307</v>
      </c>
      <c r="G2868" s="8">
        <v>40</v>
      </c>
      <c r="H2868" s="9">
        <v>44681</v>
      </c>
      <c r="I2868" t="b">
        <f>ISTEXT(F2868)</f>
        <v>1</v>
      </c>
    </row>
    <row r="2869" spans="2:9" x14ac:dyDescent="0.3">
      <c r="B2869" t="s">
        <v>11</v>
      </c>
      <c r="C2869" s="5">
        <v>260</v>
      </c>
      <c r="D2869" s="1">
        <v>44681</v>
      </c>
      <c r="F2869" s="3" t="s">
        <v>59</v>
      </c>
      <c r="G2869" s="6">
        <v>350</v>
      </c>
      <c r="H2869" s="7">
        <v>44681</v>
      </c>
      <c r="I2869" t="b">
        <f>ISTEXT(F2869)</f>
        <v>1</v>
      </c>
    </row>
    <row r="2870" spans="2:9" x14ac:dyDescent="0.3">
      <c r="B2870" t="s">
        <v>11</v>
      </c>
      <c r="C2870" s="5">
        <v>550</v>
      </c>
      <c r="D2870" s="1">
        <v>44681</v>
      </c>
      <c r="F2870" s="4" t="s">
        <v>9</v>
      </c>
      <c r="G2870" s="8">
        <v>125</v>
      </c>
      <c r="H2870" s="9">
        <v>44681</v>
      </c>
      <c r="I2870" t="b">
        <f>ISTEXT(F2870)</f>
        <v>1</v>
      </c>
    </row>
    <row r="2871" spans="2:9" x14ac:dyDescent="0.3">
      <c r="B2871" t="s">
        <v>11</v>
      </c>
      <c r="C2871" s="5">
        <v>1600</v>
      </c>
      <c r="D2871" s="1">
        <v>44681</v>
      </c>
      <c r="F2871" s="3" t="s">
        <v>368</v>
      </c>
      <c r="G2871" s="6">
        <v>60</v>
      </c>
      <c r="H2871" s="7">
        <v>44681</v>
      </c>
      <c r="I2871" t="b">
        <f>ISTEXT(F2871)</f>
        <v>1</v>
      </c>
    </row>
    <row r="2872" spans="2:9" x14ac:dyDescent="0.3">
      <c r="B2872" t="s">
        <v>696</v>
      </c>
      <c r="C2872" s="5">
        <v>257</v>
      </c>
      <c r="D2872" s="1">
        <v>44681</v>
      </c>
      <c r="F2872" s="4" t="s">
        <v>23</v>
      </c>
      <c r="G2872" s="8">
        <v>200</v>
      </c>
      <c r="H2872" s="9">
        <v>44681</v>
      </c>
      <c r="I2872" t="b">
        <f>ISTEXT(F2872)</f>
        <v>1</v>
      </c>
    </row>
    <row r="2873" spans="2:9" x14ac:dyDescent="0.3">
      <c r="B2873" t="s">
        <v>5</v>
      </c>
      <c r="C2873" s="5">
        <v>210</v>
      </c>
      <c r="D2873" s="1">
        <v>44681</v>
      </c>
      <c r="F2873" s="3" t="s">
        <v>11</v>
      </c>
      <c r="G2873" s="6">
        <v>260</v>
      </c>
      <c r="H2873" s="7">
        <v>44681</v>
      </c>
      <c r="I2873" t="b">
        <f>ISTEXT(F2873)</f>
        <v>1</v>
      </c>
    </row>
    <row r="2874" spans="2:9" x14ac:dyDescent="0.3">
      <c r="B2874" t="s">
        <v>596</v>
      </c>
      <c r="C2874" s="5">
        <v>18</v>
      </c>
      <c r="D2874" s="1">
        <v>44681</v>
      </c>
      <c r="F2874" s="4" t="s">
        <v>11</v>
      </c>
      <c r="G2874" s="8">
        <v>550</v>
      </c>
      <c r="H2874" s="9">
        <v>44681</v>
      </c>
      <c r="I2874" t="b">
        <f>ISTEXT(F2874)</f>
        <v>1</v>
      </c>
    </row>
    <row r="2875" spans="2:9" x14ac:dyDescent="0.3">
      <c r="B2875" t="s">
        <v>598</v>
      </c>
      <c r="C2875" s="5">
        <v>65</v>
      </c>
      <c r="D2875" s="1">
        <v>44681</v>
      </c>
      <c r="F2875" s="3" t="s">
        <v>11</v>
      </c>
      <c r="G2875" s="6">
        <v>1600</v>
      </c>
      <c r="H2875" s="7">
        <v>44681</v>
      </c>
      <c r="I2875" t="b">
        <f>ISTEXT(F2875)</f>
        <v>1</v>
      </c>
    </row>
    <row r="2876" spans="2:9" x14ac:dyDescent="0.3">
      <c r="B2876" t="s">
        <v>697</v>
      </c>
      <c r="C2876" s="5">
        <v>40</v>
      </c>
      <c r="D2876" s="1">
        <v>44681</v>
      </c>
      <c r="F2876" s="4" t="s">
        <v>696</v>
      </c>
      <c r="G2876" s="8">
        <v>257</v>
      </c>
      <c r="H2876" s="9">
        <v>44681</v>
      </c>
      <c r="I2876" t="b">
        <f>ISTEXT(F2876)</f>
        <v>1</v>
      </c>
    </row>
    <row r="2877" spans="2:9" x14ac:dyDescent="0.3">
      <c r="B2877" t="s">
        <v>59</v>
      </c>
      <c r="C2877" s="5">
        <v>1150</v>
      </c>
      <c r="D2877" s="1">
        <v>44681</v>
      </c>
      <c r="F2877" s="3" t="s">
        <v>5</v>
      </c>
      <c r="G2877" s="6">
        <v>210</v>
      </c>
      <c r="H2877" s="7">
        <v>44681</v>
      </c>
      <c r="I2877" t="b">
        <f>ISTEXT(F2877)</f>
        <v>1</v>
      </c>
    </row>
    <row r="2878" spans="2:9" x14ac:dyDescent="0.3">
      <c r="B2878" t="s">
        <v>38</v>
      </c>
      <c r="C2878" s="5">
        <v>150</v>
      </c>
      <c r="D2878" s="1">
        <v>44681</v>
      </c>
      <c r="F2878" s="4" t="s">
        <v>596</v>
      </c>
      <c r="G2878" s="8">
        <v>18</v>
      </c>
      <c r="H2878" s="9">
        <v>44681</v>
      </c>
      <c r="I2878" t="b">
        <f>ISTEXT(F2878)</f>
        <v>1</v>
      </c>
    </row>
    <row r="2879" spans="2:9" x14ac:dyDescent="0.3">
      <c r="B2879" t="s">
        <v>59</v>
      </c>
      <c r="C2879" s="5">
        <v>350</v>
      </c>
      <c r="D2879" s="1">
        <v>44681</v>
      </c>
      <c r="F2879" s="3" t="s">
        <v>598</v>
      </c>
      <c r="G2879" s="6">
        <v>65</v>
      </c>
      <c r="H2879" s="7">
        <v>44681</v>
      </c>
      <c r="I2879" t="b">
        <f>ISTEXT(F2879)</f>
        <v>1</v>
      </c>
    </row>
    <row r="2880" spans="2:9" x14ac:dyDescent="0.3">
      <c r="B2880" t="s">
        <v>59</v>
      </c>
      <c r="C2880" s="5">
        <v>90</v>
      </c>
      <c r="D2880" s="1">
        <v>44681</v>
      </c>
      <c r="F2880" s="4" t="s">
        <v>697</v>
      </c>
      <c r="G2880" s="8">
        <v>40</v>
      </c>
      <c r="H2880" s="9">
        <v>44681</v>
      </c>
      <c r="I2880" t="b">
        <f>ISTEXT(F2880)</f>
        <v>1</v>
      </c>
    </row>
    <row r="2881" spans="2:9" x14ac:dyDescent="0.3">
      <c r="B2881" t="s">
        <v>65</v>
      </c>
      <c r="C2881" s="5">
        <v>150</v>
      </c>
      <c r="D2881" s="1">
        <v>44681</v>
      </c>
      <c r="F2881" s="3" t="s">
        <v>59</v>
      </c>
      <c r="G2881" s="6">
        <v>1150</v>
      </c>
      <c r="H2881" s="7">
        <v>44681</v>
      </c>
      <c r="I2881" t="b">
        <f>ISTEXT(F2881)</f>
        <v>1</v>
      </c>
    </row>
    <row r="2882" spans="2:9" x14ac:dyDescent="0.3">
      <c r="B2882" t="s">
        <v>68</v>
      </c>
      <c r="C2882" s="5">
        <v>135</v>
      </c>
      <c r="D2882" s="1">
        <v>44682</v>
      </c>
      <c r="F2882" s="4" t="s">
        <v>38</v>
      </c>
      <c r="G2882" s="8">
        <v>150</v>
      </c>
      <c r="H2882" s="9">
        <v>44681</v>
      </c>
      <c r="I2882" t="b">
        <f>ISTEXT(F2882)</f>
        <v>1</v>
      </c>
    </row>
    <row r="2883" spans="2:9" x14ac:dyDescent="0.3">
      <c r="B2883" t="s">
        <v>121</v>
      </c>
      <c r="C2883" s="5">
        <v>750</v>
      </c>
      <c r="D2883" s="1">
        <v>44682</v>
      </c>
      <c r="F2883" s="3" t="s">
        <v>59</v>
      </c>
      <c r="G2883" s="6">
        <v>350</v>
      </c>
      <c r="H2883" s="7">
        <v>44681</v>
      </c>
      <c r="I2883" t="b">
        <f>ISTEXT(F2883)</f>
        <v>1</v>
      </c>
    </row>
    <row r="2884" spans="2:9" x14ac:dyDescent="0.3">
      <c r="B2884" t="s">
        <v>193</v>
      </c>
      <c r="C2884" s="5">
        <v>70</v>
      </c>
      <c r="D2884" s="1">
        <v>44682</v>
      </c>
      <c r="F2884" s="4" t="s">
        <v>59</v>
      </c>
      <c r="G2884" s="8">
        <v>90</v>
      </c>
      <c r="H2884" s="9">
        <v>44681</v>
      </c>
      <c r="I2884" t="b">
        <f>ISTEXT(F2884)</f>
        <v>1</v>
      </c>
    </row>
    <row r="2885" spans="2:9" x14ac:dyDescent="0.3">
      <c r="B2885" t="s">
        <v>59</v>
      </c>
      <c r="C2885" s="5">
        <v>50</v>
      </c>
      <c r="D2885" s="1">
        <v>44682</v>
      </c>
      <c r="F2885" s="3" t="s">
        <v>65</v>
      </c>
      <c r="G2885" s="6">
        <v>150</v>
      </c>
      <c r="H2885" s="7">
        <v>44681</v>
      </c>
      <c r="I2885" t="b">
        <f>ISTEXT(F2885)</f>
        <v>1</v>
      </c>
    </row>
    <row r="2886" spans="2:9" x14ac:dyDescent="0.3">
      <c r="B2886" t="s">
        <v>256</v>
      </c>
      <c r="C2886" s="5">
        <v>255</v>
      </c>
      <c r="D2886" s="1">
        <v>44682</v>
      </c>
      <c r="F2886" s="4" t="s">
        <v>68</v>
      </c>
      <c r="G2886" s="8">
        <v>135</v>
      </c>
      <c r="H2886" s="9">
        <v>44682</v>
      </c>
      <c r="I2886" t="b">
        <f>ISTEXT(F2886)</f>
        <v>1</v>
      </c>
    </row>
    <row r="2887" spans="2:9" x14ac:dyDescent="0.3">
      <c r="B2887" t="s">
        <v>692</v>
      </c>
      <c r="C2887" s="5">
        <v>19</v>
      </c>
      <c r="D2887" s="1">
        <v>44682</v>
      </c>
      <c r="F2887" s="3" t="s">
        <v>121</v>
      </c>
      <c r="G2887" s="6">
        <v>750</v>
      </c>
      <c r="H2887" s="7">
        <v>44682</v>
      </c>
      <c r="I2887" t="b">
        <f>ISTEXT(F2887)</f>
        <v>1</v>
      </c>
    </row>
    <row r="2888" spans="2:9" x14ac:dyDescent="0.3">
      <c r="B2888" t="s">
        <v>49</v>
      </c>
      <c r="C2888" s="5">
        <v>60</v>
      </c>
      <c r="D2888" s="1">
        <v>44682</v>
      </c>
      <c r="F2888" s="4" t="s">
        <v>193</v>
      </c>
      <c r="G2888" s="8">
        <v>70</v>
      </c>
      <c r="H2888" s="9">
        <v>44682</v>
      </c>
      <c r="I2888" t="b">
        <f>ISTEXT(F2888)</f>
        <v>1</v>
      </c>
    </row>
    <row r="2889" spans="2:9" x14ac:dyDescent="0.3">
      <c r="B2889" t="s">
        <v>94</v>
      </c>
      <c r="C2889" s="5">
        <v>95</v>
      </c>
      <c r="D2889" s="1">
        <v>44682</v>
      </c>
      <c r="F2889" s="3" t="s">
        <v>59</v>
      </c>
      <c r="G2889" s="6">
        <v>50</v>
      </c>
      <c r="H2889" s="7">
        <v>44682</v>
      </c>
      <c r="I2889" t="b">
        <f>ISTEXT(F2889)</f>
        <v>1</v>
      </c>
    </row>
    <row r="2890" spans="2:9" x14ac:dyDescent="0.3">
      <c r="B2890" t="s">
        <v>91</v>
      </c>
      <c r="C2890" s="5">
        <v>80</v>
      </c>
      <c r="D2890" s="1">
        <v>44682</v>
      </c>
      <c r="F2890" s="4" t="s">
        <v>256</v>
      </c>
      <c r="G2890" s="8">
        <v>255</v>
      </c>
      <c r="H2890" s="9">
        <v>44682</v>
      </c>
      <c r="I2890" t="b">
        <f>ISTEXT(F2890)</f>
        <v>1</v>
      </c>
    </row>
    <row r="2891" spans="2:9" x14ac:dyDescent="0.3">
      <c r="B2891" t="s">
        <v>252</v>
      </c>
      <c r="C2891" s="5">
        <v>150</v>
      </c>
      <c r="D2891" s="1">
        <v>44682</v>
      </c>
      <c r="F2891" s="3" t="s">
        <v>692</v>
      </c>
      <c r="G2891" s="6">
        <v>19</v>
      </c>
      <c r="H2891" s="7">
        <v>44682</v>
      </c>
      <c r="I2891" t="b">
        <f>ISTEXT(F2891)</f>
        <v>1</v>
      </c>
    </row>
    <row r="2892" spans="2:9" x14ac:dyDescent="0.3">
      <c r="B2892" t="s">
        <v>19</v>
      </c>
      <c r="C2892" s="5">
        <v>10</v>
      </c>
      <c r="D2892" s="1">
        <v>44682</v>
      </c>
      <c r="F2892" s="4" t="s">
        <v>49</v>
      </c>
      <c r="G2892" s="8">
        <v>60</v>
      </c>
      <c r="H2892" s="9">
        <v>44682</v>
      </c>
      <c r="I2892" t="b">
        <f>ISTEXT(F2892)</f>
        <v>1</v>
      </c>
    </row>
    <row r="2893" spans="2:9" x14ac:dyDescent="0.3">
      <c r="B2893" t="s">
        <v>153</v>
      </c>
      <c r="C2893" s="5">
        <v>25</v>
      </c>
      <c r="D2893" s="1">
        <v>44682</v>
      </c>
      <c r="F2893" s="3" t="s">
        <v>94</v>
      </c>
      <c r="G2893" s="6">
        <v>95</v>
      </c>
      <c r="H2893" s="7">
        <v>44682</v>
      </c>
      <c r="I2893" t="b">
        <f>ISTEXT(F2893)</f>
        <v>1</v>
      </c>
    </row>
    <row r="2894" spans="2:9" x14ac:dyDescent="0.3">
      <c r="B2894" t="s">
        <v>698</v>
      </c>
      <c r="C2894" s="5">
        <v>35</v>
      </c>
      <c r="D2894" s="1">
        <v>44682</v>
      </c>
      <c r="F2894" s="4" t="s">
        <v>91</v>
      </c>
      <c r="G2894" s="8">
        <v>80</v>
      </c>
      <c r="H2894" s="9">
        <v>44682</v>
      </c>
      <c r="I2894" t="b">
        <f>ISTEXT(F2894)</f>
        <v>1</v>
      </c>
    </row>
    <row r="2895" spans="2:9" x14ac:dyDescent="0.3">
      <c r="B2895" t="s">
        <v>116</v>
      </c>
      <c r="C2895" s="5">
        <v>200</v>
      </c>
      <c r="D2895" s="1">
        <v>44682</v>
      </c>
      <c r="F2895" s="3" t="s">
        <v>252</v>
      </c>
      <c r="G2895" s="6">
        <v>150</v>
      </c>
      <c r="H2895" s="7">
        <v>44682</v>
      </c>
      <c r="I2895" t="b">
        <f>ISTEXT(F2895)</f>
        <v>1</v>
      </c>
    </row>
    <row r="2896" spans="2:9" x14ac:dyDescent="0.3">
      <c r="B2896" t="s">
        <v>59</v>
      </c>
      <c r="C2896" s="5">
        <v>1300</v>
      </c>
      <c r="D2896" s="1">
        <v>44682</v>
      </c>
      <c r="F2896" s="4" t="s">
        <v>19</v>
      </c>
      <c r="G2896" s="8">
        <v>10</v>
      </c>
      <c r="H2896" s="9">
        <v>44682</v>
      </c>
      <c r="I2896" t="b">
        <f>ISTEXT(F2896)</f>
        <v>1</v>
      </c>
    </row>
    <row r="2897" spans="2:9" x14ac:dyDescent="0.3">
      <c r="B2897" t="s">
        <v>68</v>
      </c>
      <c r="C2897" s="5">
        <v>100</v>
      </c>
      <c r="D2897" s="1">
        <v>44682</v>
      </c>
      <c r="F2897" s="3" t="s">
        <v>153</v>
      </c>
      <c r="G2897" s="6">
        <v>25</v>
      </c>
      <c r="H2897" s="7">
        <v>44682</v>
      </c>
      <c r="I2897" t="b">
        <f>ISTEXT(F2897)</f>
        <v>1</v>
      </c>
    </row>
    <row r="2898" spans="2:9" x14ac:dyDescent="0.3">
      <c r="B2898" t="s">
        <v>94</v>
      </c>
      <c r="C2898" s="5">
        <v>30</v>
      </c>
      <c r="D2898" s="1">
        <v>44682</v>
      </c>
      <c r="F2898" s="4" t="s">
        <v>698</v>
      </c>
      <c r="G2898" s="8">
        <v>35</v>
      </c>
      <c r="H2898" s="9">
        <v>44682</v>
      </c>
      <c r="I2898" t="b">
        <f>ISTEXT(F2898)</f>
        <v>1</v>
      </c>
    </row>
    <row r="2899" spans="2:9" x14ac:dyDescent="0.3">
      <c r="B2899" t="s">
        <v>4</v>
      </c>
      <c r="C2899" s="5">
        <v>65</v>
      </c>
      <c r="D2899" s="1">
        <v>44682</v>
      </c>
      <c r="F2899" s="3" t="s">
        <v>116</v>
      </c>
      <c r="G2899" s="6">
        <v>200</v>
      </c>
      <c r="H2899" s="7">
        <v>44682</v>
      </c>
      <c r="I2899" t="b">
        <f>ISTEXT(F2899)</f>
        <v>1</v>
      </c>
    </row>
    <row r="2900" spans="2:9" x14ac:dyDescent="0.3">
      <c r="B2900" t="s">
        <v>699</v>
      </c>
      <c r="C2900" s="5">
        <v>125</v>
      </c>
      <c r="D2900" s="1">
        <v>44682</v>
      </c>
      <c r="F2900" s="4" t="s">
        <v>59</v>
      </c>
      <c r="G2900" s="8">
        <v>1300</v>
      </c>
      <c r="H2900" s="9">
        <v>44682</v>
      </c>
      <c r="I2900" t="b">
        <f>ISTEXT(F2900)</f>
        <v>1</v>
      </c>
    </row>
    <row r="2901" spans="2:9" x14ac:dyDescent="0.3">
      <c r="B2901" t="s">
        <v>16</v>
      </c>
      <c r="C2901" s="5">
        <v>20</v>
      </c>
      <c r="D2901" s="1">
        <v>44682</v>
      </c>
      <c r="F2901" s="3" t="s">
        <v>68</v>
      </c>
      <c r="G2901" s="6">
        <v>100</v>
      </c>
      <c r="H2901" s="7">
        <v>44682</v>
      </c>
      <c r="I2901" t="b">
        <f>ISTEXT(F2901)</f>
        <v>1</v>
      </c>
    </row>
    <row r="2902" spans="2:9" x14ac:dyDescent="0.3">
      <c r="B2902">
        <v>0</v>
      </c>
      <c r="C2902" s="5">
        <v>0</v>
      </c>
      <c r="D2902" s="1">
        <v>44683</v>
      </c>
      <c r="F2902" s="4" t="s">
        <v>94</v>
      </c>
      <c r="G2902" s="8">
        <v>30</v>
      </c>
      <c r="H2902" s="9">
        <v>44682</v>
      </c>
      <c r="I2902" t="b">
        <f>ISTEXT(F2902)</f>
        <v>1</v>
      </c>
    </row>
    <row r="2903" spans="2:9" x14ac:dyDescent="0.3">
      <c r="B2903">
        <v>0</v>
      </c>
      <c r="C2903" s="5">
        <v>0</v>
      </c>
      <c r="D2903" s="1">
        <v>44684</v>
      </c>
      <c r="F2903" s="3" t="s">
        <v>4</v>
      </c>
      <c r="G2903" s="6">
        <v>65</v>
      </c>
      <c r="H2903" s="7">
        <v>44682</v>
      </c>
      <c r="I2903" t="b">
        <f>ISTEXT(F2903)</f>
        <v>1</v>
      </c>
    </row>
    <row r="2904" spans="2:9" x14ac:dyDescent="0.3">
      <c r="B2904">
        <v>0</v>
      </c>
      <c r="C2904" s="5">
        <v>0</v>
      </c>
      <c r="D2904" s="1">
        <v>44685</v>
      </c>
      <c r="F2904" s="4" t="s">
        <v>699</v>
      </c>
      <c r="G2904" s="8">
        <v>125</v>
      </c>
      <c r="H2904" s="9">
        <v>44682</v>
      </c>
      <c r="I2904" t="b">
        <f>ISTEXT(F2904)</f>
        <v>1</v>
      </c>
    </row>
    <row r="2905" spans="2:9" x14ac:dyDescent="0.3">
      <c r="B2905">
        <v>0</v>
      </c>
      <c r="C2905" s="5">
        <v>0</v>
      </c>
      <c r="D2905" s="1">
        <v>44686</v>
      </c>
      <c r="F2905" s="3" t="s">
        <v>16</v>
      </c>
      <c r="G2905" s="6">
        <v>20</v>
      </c>
      <c r="H2905" s="7">
        <v>44682</v>
      </c>
      <c r="I2905" t="b">
        <f>ISTEXT(F2905)</f>
        <v>1</v>
      </c>
    </row>
    <row r="2906" spans="2:9" x14ac:dyDescent="0.3">
      <c r="B2906" t="s">
        <v>37</v>
      </c>
      <c r="C2906" s="5">
        <v>135</v>
      </c>
      <c r="D2906" s="1">
        <v>44687</v>
      </c>
      <c r="F2906" s="4" t="s">
        <v>37</v>
      </c>
      <c r="G2906" s="8">
        <v>135</v>
      </c>
      <c r="H2906" s="9">
        <v>44687</v>
      </c>
      <c r="I2906" t="b">
        <f>ISTEXT(F2906)</f>
        <v>1</v>
      </c>
    </row>
    <row r="2907" spans="2:9" x14ac:dyDescent="0.3">
      <c r="B2907" t="s">
        <v>94</v>
      </c>
      <c r="C2907" s="5">
        <v>80</v>
      </c>
      <c r="D2907" s="1">
        <v>44687</v>
      </c>
      <c r="F2907" s="3" t="s">
        <v>94</v>
      </c>
      <c r="G2907" s="6">
        <v>80</v>
      </c>
      <c r="H2907" s="7">
        <v>44687</v>
      </c>
      <c r="I2907" t="b">
        <f>ISTEXT(F2907)</f>
        <v>1</v>
      </c>
    </row>
    <row r="2908" spans="2:9" x14ac:dyDescent="0.3">
      <c r="B2908" t="s">
        <v>113</v>
      </c>
      <c r="C2908" s="5">
        <v>14</v>
      </c>
      <c r="D2908" s="1">
        <v>44687</v>
      </c>
      <c r="F2908" s="4" t="s">
        <v>113</v>
      </c>
      <c r="G2908" s="8">
        <v>14</v>
      </c>
      <c r="H2908" s="9">
        <v>44687</v>
      </c>
      <c r="I2908" t="b">
        <f>ISTEXT(F2908)</f>
        <v>1</v>
      </c>
    </row>
    <row r="2909" spans="2:9" x14ac:dyDescent="0.3">
      <c r="B2909" t="s">
        <v>700</v>
      </c>
      <c r="C2909" s="5">
        <v>300</v>
      </c>
      <c r="D2909" s="1">
        <v>44687</v>
      </c>
      <c r="F2909" s="3" t="s">
        <v>700</v>
      </c>
      <c r="G2909" s="6">
        <v>300</v>
      </c>
      <c r="H2909" s="7">
        <v>44687</v>
      </c>
      <c r="I2909" t="b">
        <f>ISTEXT(F2909)</f>
        <v>1</v>
      </c>
    </row>
    <row r="2910" spans="2:9" x14ac:dyDescent="0.3">
      <c r="B2910" t="s">
        <v>59</v>
      </c>
      <c r="C2910" s="5">
        <v>1200</v>
      </c>
      <c r="D2910" s="1">
        <v>44687</v>
      </c>
      <c r="F2910" s="4" t="s">
        <v>59</v>
      </c>
      <c r="G2910" s="8">
        <v>1200</v>
      </c>
      <c r="H2910" s="9">
        <v>44687</v>
      </c>
      <c r="I2910" t="b">
        <f>ISTEXT(F2910)</f>
        <v>1</v>
      </c>
    </row>
    <row r="2911" spans="2:9" x14ac:dyDescent="0.3">
      <c r="B2911" t="s">
        <v>29</v>
      </c>
      <c r="C2911" s="5">
        <v>120</v>
      </c>
      <c r="D2911" s="1">
        <v>44687</v>
      </c>
      <c r="F2911" s="3" t="s">
        <v>29</v>
      </c>
      <c r="G2911" s="6">
        <v>120</v>
      </c>
      <c r="H2911" s="7">
        <v>44687</v>
      </c>
      <c r="I2911" t="b">
        <f>ISTEXT(F2911)</f>
        <v>1</v>
      </c>
    </row>
    <row r="2912" spans="2:9" x14ac:dyDescent="0.3">
      <c r="B2912" t="s">
        <v>74</v>
      </c>
      <c r="C2912" s="5">
        <v>90</v>
      </c>
      <c r="D2912" s="1">
        <v>44687</v>
      </c>
      <c r="F2912" s="4" t="s">
        <v>74</v>
      </c>
      <c r="G2912" s="8">
        <v>90</v>
      </c>
      <c r="H2912" s="9">
        <v>44687</v>
      </c>
      <c r="I2912" t="b">
        <f>ISTEXT(F2912)</f>
        <v>1</v>
      </c>
    </row>
    <row r="2913" spans="2:9" x14ac:dyDescent="0.3">
      <c r="B2913" t="s">
        <v>37</v>
      </c>
      <c r="C2913" s="5">
        <v>40</v>
      </c>
      <c r="D2913" s="1">
        <v>44687</v>
      </c>
      <c r="F2913" s="3" t="s">
        <v>37</v>
      </c>
      <c r="G2913" s="6">
        <v>40</v>
      </c>
      <c r="H2913" s="7">
        <v>44687</v>
      </c>
      <c r="I2913" t="b">
        <f>ISTEXT(F2913)</f>
        <v>1</v>
      </c>
    </row>
    <row r="2914" spans="2:9" x14ac:dyDescent="0.3">
      <c r="B2914" t="s">
        <v>256</v>
      </c>
      <c r="C2914" s="5">
        <v>210</v>
      </c>
      <c r="D2914" s="1">
        <v>44688</v>
      </c>
      <c r="F2914" s="4" t="s">
        <v>256</v>
      </c>
      <c r="G2914" s="8">
        <v>210</v>
      </c>
      <c r="H2914" s="9">
        <v>44688</v>
      </c>
      <c r="I2914" t="b">
        <f>ISTEXT(F2914)</f>
        <v>1</v>
      </c>
    </row>
    <row r="2915" spans="2:9" x14ac:dyDescent="0.3">
      <c r="B2915" t="s">
        <v>8</v>
      </c>
      <c r="C2915" s="5">
        <v>125</v>
      </c>
      <c r="D2915" s="1">
        <v>44688</v>
      </c>
      <c r="F2915" s="3" t="s">
        <v>8</v>
      </c>
      <c r="G2915" s="6">
        <v>125</v>
      </c>
      <c r="H2915" s="7">
        <v>44688</v>
      </c>
      <c r="I2915" t="b">
        <f>ISTEXT(F2915)</f>
        <v>1</v>
      </c>
    </row>
    <row r="2916" spans="2:9" x14ac:dyDescent="0.3">
      <c r="B2916" t="s">
        <v>32</v>
      </c>
      <c r="C2916" s="5">
        <v>55</v>
      </c>
      <c r="D2916" s="1">
        <v>44688</v>
      </c>
      <c r="F2916" s="4" t="s">
        <v>32</v>
      </c>
      <c r="G2916" s="8">
        <v>55</v>
      </c>
      <c r="H2916" s="9">
        <v>44688</v>
      </c>
      <c r="I2916" t="b">
        <f>ISTEXT(F2916)</f>
        <v>1</v>
      </c>
    </row>
    <row r="2917" spans="2:9" x14ac:dyDescent="0.3">
      <c r="B2917" t="s">
        <v>59</v>
      </c>
      <c r="C2917" s="5">
        <v>360</v>
      </c>
      <c r="D2917" s="1">
        <v>44688</v>
      </c>
      <c r="F2917" s="3" t="s">
        <v>59</v>
      </c>
      <c r="G2917" s="6">
        <v>360</v>
      </c>
      <c r="H2917" s="7">
        <v>44688</v>
      </c>
      <c r="I2917" t="b">
        <f>ISTEXT(F2917)</f>
        <v>1</v>
      </c>
    </row>
    <row r="2918" spans="2:9" x14ac:dyDescent="0.3">
      <c r="B2918" t="s">
        <v>346</v>
      </c>
      <c r="C2918" s="5">
        <v>65</v>
      </c>
      <c r="D2918" s="1">
        <v>44688</v>
      </c>
      <c r="F2918" s="4" t="s">
        <v>346</v>
      </c>
      <c r="G2918" s="8">
        <v>65</v>
      </c>
      <c r="H2918" s="9">
        <v>44688</v>
      </c>
      <c r="I2918" t="b">
        <f>ISTEXT(F2918)</f>
        <v>1</v>
      </c>
    </row>
    <row r="2919" spans="2:9" x14ac:dyDescent="0.3">
      <c r="B2919" t="s">
        <v>7</v>
      </c>
      <c r="C2919" s="5">
        <v>150</v>
      </c>
      <c r="D2919" s="1">
        <v>44688</v>
      </c>
      <c r="F2919" s="3" t="s">
        <v>7</v>
      </c>
      <c r="G2919" s="6">
        <v>150</v>
      </c>
      <c r="H2919" s="7">
        <v>44688</v>
      </c>
      <c r="I2919" t="b">
        <f>ISTEXT(F2919)</f>
        <v>1</v>
      </c>
    </row>
    <row r="2920" spans="2:9" x14ac:dyDescent="0.3">
      <c r="B2920" t="s">
        <v>701</v>
      </c>
      <c r="C2920" s="5">
        <v>8</v>
      </c>
      <c r="D2920" s="1">
        <v>44688</v>
      </c>
      <c r="F2920" s="4" t="s">
        <v>701</v>
      </c>
      <c r="G2920" s="8">
        <v>8</v>
      </c>
      <c r="H2920" s="9">
        <v>44688</v>
      </c>
      <c r="I2920" t="b">
        <f>ISTEXT(F2920)</f>
        <v>1</v>
      </c>
    </row>
    <row r="2921" spans="2:9" x14ac:dyDescent="0.3">
      <c r="B2921" t="s">
        <v>4</v>
      </c>
      <c r="C2921" s="5">
        <v>100</v>
      </c>
      <c r="D2921" s="1">
        <v>44688</v>
      </c>
      <c r="F2921" s="3" t="s">
        <v>4</v>
      </c>
      <c r="G2921" s="6">
        <v>100</v>
      </c>
      <c r="H2921" s="7">
        <v>44688</v>
      </c>
      <c r="I2921" t="b">
        <f>ISTEXT(F2921)</f>
        <v>1</v>
      </c>
    </row>
    <row r="2922" spans="2:9" x14ac:dyDescent="0.3">
      <c r="B2922" t="s">
        <v>71</v>
      </c>
      <c r="C2922" s="5">
        <v>465</v>
      </c>
      <c r="D2922" s="1">
        <v>44689</v>
      </c>
      <c r="F2922" s="4" t="s">
        <v>71</v>
      </c>
      <c r="G2922" s="8">
        <v>465</v>
      </c>
      <c r="H2922" s="9">
        <v>44689</v>
      </c>
      <c r="I2922" t="b">
        <f>ISTEXT(F2922)</f>
        <v>1</v>
      </c>
    </row>
    <row r="2923" spans="2:9" x14ac:dyDescent="0.3">
      <c r="B2923" t="s">
        <v>164</v>
      </c>
      <c r="C2923" s="5">
        <v>80</v>
      </c>
      <c r="D2923" s="1">
        <v>44689</v>
      </c>
      <c r="F2923" s="3" t="s">
        <v>164</v>
      </c>
      <c r="G2923" s="6">
        <v>80</v>
      </c>
      <c r="H2923" s="7">
        <v>44689</v>
      </c>
      <c r="I2923" t="b">
        <f>ISTEXT(F2923)</f>
        <v>1</v>
      </c>
    </row>
    <row r="2924" spans="2:9" x14ac:dyDescent="0.3">
      <c r="B2924" t="s">
        <v>129</v>
      </c>
      <c r="C2924" s="5">
        <v>140</v>
      </c>
      <c r="D2924" s="1">
        <v>44689</v>
      </c>
      <c r="F2924" s="4" t="s">
        <v>129</v>
      </c>
      <c r="G2924" s="8">
        <v>140</v>
      </c>
      <c r="H2924" s="9">
        <v>44689</v>
      </c>
      <c r="I2924" t="b">
        <f>ISTEXT(F2924)</f>
        <v>1</v>
      </c>
    </row>
    <row r="2925" spans="2:9" x14ac:dyDescent="0.3">
      <c r="B2925" t="s">
        <v>702</v>
      </c>
      <c r="C2925" s="5">
        <v>175</v>
      </c>
      <c r="D2925" s="1">
        <v>44689</v>
      </c>
      <c r="F2925" s="3" t="s">
        <v>702</v>
      </c>
      <c r="G2925" s="6">
        <v>175</v>
      </c>
      <c r="H2925" s="7">
        <v>44689</v>
      </c>
      <c r="I2925" t="b">
        <f>ISTEXT(F2925)</f>
        <v>1</v>
      </c>
    </row>
    <row r="2926" spans="2:9" x14ac:dyDescent="0.3">
      <c r="B2926" t="s">
        <v>94</v>
      </c>
      <c r="C2926" s="5">
        <v>30</v>
      </c>
      <c r="D2926" s="1">
        <v>44689</v>
      </c>
      <c r="F2926" s="4" t="s">
        <v>94</v>
      </c>
      <c r="G2926" s="8">
        <v>30</v>
      </c>
      <c r="H2926" s="9">
        <v>44689</v>
      </c>
      <c r="I2926" t="b">
        <f>ISTEXT(F2926)</f>
        <v>1</v>
      </c>
    </row>
    <row r="2927" spans="2:9" x14ac:dyDescent="0.3">
      <c r="B2927" t="s">
        <v>62</v>
      </c>
      <c r="C2927" s="5">
        <v>55</v>
      </c>
      <c r="D2927" s="1">
        <v>44689</v>
      </c>
      <c r="F2927" s="3" t="s">
        <v>62</v>
      </c>
      <c r="G2927" s="6">
        <v>55</v>
      </c>
      <c r="H2927" s="7">
        <v>44689</v>
      </c>
      <c r="I2927" t="b">
        <f>ISTEXT(F2927)</f>
        <v>1</v>
      </c>
    </row>
    <row r="2928" spans="2:9" x14ac:dyDescent="0.3">
      <c r="B2928" t="s">
        <v>3</v>
      </c>
      <c r="C2928" s="5">
        <v>100</v>
      </c>
      <c r="D2928" s="1">
        <v>44689</v>
      </c>
      <c r="F2928" s="4" t="s">
        <v>3</v>
      </c>
      <c r="G2928" s="8">
        <v>100</v>
      </c>
      <c r="H2928" s="9">
        <v>44689</v>
      </c>
      <c r="I2928" t="b">
        <f>ISTEXT(F2928)</f>
        <v>1</v>
      </c>
    </row>
    <row r="2929" spans="2:9" x14ac:dyDescent="0.3">
      <c r="B2929" t="s">
        <v>338</v>
      </c>
      <c r="C2929" s="5">
        <v>400</v>
      </c>
      <c r="D2929" s="1">
        <v>44689</v>
      </c>
      <c r="F2929" s="3" t="s">
        <v>338</v>
      </c>
      <c r="G2929" s="6">
        <v>400</v>
      </c>
      <c r="H2929" s="7">
        <v>44689</v>
      </c>
      <c r="I2929" t="b">
        <f>ISTEXT(F2929)</f>
        <v>1</v>
      </c>
    </row>
    <row r="2930" spans="2:9" x14ac:dyDescent="0.3">
      <c r="B2930" t="s">
        <v>55</v>
      </c>
      <c r="C2930" s="5">
        <v>250</v>
      </c>
      <c r="D2930" s="1">
        <v>44690</v>
      </c>
      <c r="F2930" s="4" t="s">
        <v>55</v>
      </c>
      <c r="G2930" s="8">
        <v>250</v>
      </c>
      <c r="H2930" s="9">
        <v>44690</v>
      </c>
      <c r="I2930" t="b">
        <f>ISTEXT(F2930)</f>
        <v>1</v>
      </c>
    </row>
    <row r="2931" spans="2:9" x14ac:dyDescent="0.3">
      <c r="B2931" t="s">
        <v>301</v>
      </c>
      <c r="C2931" s="5">
        <v>45</v>
      </c>
      <c r="D2931" s="1">
        <v>44690</v>
      </c>
      <c r="F2931" s="3" t="s">
        <v>301</v>
      </c>
      <c r="G2931" s="6">
        <v>45</v>
      </c>
      <c r="H2931" s="7">
        <v>44690</v>
      </c>
      <c r="I2931" t="b">
        <f>ISTEXT(F2931)</f>
        <v>1</v>
      </c>
    </row>
    <row r="2932" spans="2:9" x14ac:dyDescent="0.3">
      <c r="B2932" t="s">
        <v>490</v>
      </c>
      <c r="C2932" s="5">
        <v>75</v>
      </c>
      <c r="D2932" s="1">
        <v>44690</v>
      </c>
      <c r="F2932" s="4" t="s">
        <v>490</v>
      </c>
      <c r="G2932" s="8">
        <v>75</v>
      </c>
      <c r="H2932" s="9">
        <v>44690</v>
      </c>
      <c r="I2932" t="b">
        <f>ISTEXT(F2932)</f>
        <v>1</v>
      </c>
    </row>
    <row r="2933" spans="2:9" x14ac:dyDescent="0.3">
      <c r="B2933" t="s">
        <v>756</v>
      </c>
      <c r="C2933" s="5">
        <v>150</v>
      </c>
      <c r="D2933" s="1">
        <v>44690</v>
      </c>
      <c r="F2933" s="3" t="s">
        <v>756</v>
      </c>
      <c r="G2933" s="6">
        <v>150</v>
      </c>
      <c r="H2933" s="7">
        <v>44690</v>
      </c>
      <c r="I2933" t="b">
        <f>ISTEXT(F2933)</f>
        <v>1</v>
      </c>
    </row>
    <row r="2934" spans="2:9" x14ac:dyDescent="0.3">
      <c r="B2934" t="s">
        <v>37</v>
      </c>
      <c r="C2934" s="5">
        <v>100</v>
      </c>
      <c r="D2934" s="1">
        <v>44690</v>
      </c>
      <c r="F2934" s="4" t="s">
        <v>37</v>
      </c>
      <c r="G2934" s="8">
        <v>100</v>
      </c>
      <c r="H2934" s="9">
        <v>44690</v>
      </c>
      <c r="I2934" t="b">
        <f>ISTEXT(F2934)</f>
        <v>1</v>
      </c>
    </row>
    <row r="2935" spans="2:9" x14ac:dyDescent="0.3">
      <c r="B2935" t="s">
        <v>30</v>
      </c>
      <c r="C2935" s="5">
        <v>113</v>
      </c>
      <c r="D2935" s="1">
        <v>44690</v>
      </c>
      <c r="F2935" s="3" t="s">
        <v>30</v>
      </c>
      <c r="G2935" s="6">
        <v>113</v>
      </c>
      <c r="H2935" s="7">
        <v>44690</v>
      </c>
      <c r="I2935" t="b">
        <f>ISTEXT(F2935)</f>
        <v>1</v>
      </c>
    </row>
    <row r="2936" spans="2:9" x14ac:dyDescent="0.3">
      <c r="B2936" t="s">
        <v>29</v>
      </c>
      <c r="C2936" s="5">
        <v>51</v>
      </c>
      <c r="D2936" s="1">
        <v>44690</v>
      </c>
      <c r="F2936" s="4" t="s">
        <v>29</v>
      </c>
      <c r="G2936" s="8">
        <v>51</v>
      </c>
      <c r="H2936" s="9">
        <v>44690</v>
      </c>
      <c r="I2936" t="b">
        <f>ISTEXT(F2936)</f>
        <v>1</v>
      </c>
    </row>
    <row r="2937" spans="2:9" x14ac:dyDescent="0.3">
      <c r="B2937" t="s">
        <v>59</v>
      </c>
      <c r="C2937" s="5">
        <v>40</v>
      </c>
      <c r="D2937" s="1">
        <v>44690</v>
      </c>
      <c r="F2937" s="3" t="s">
        <v>59</v>
      </c>
      <c r="G2937" s="6">
        <v>40</v>
      </c>
      <c r="H2937" s="7">
        <v>44690</v>
      </c>
      <c r="I2937" t="b">
        <f>ISTEXT(F2937)</f>
        <v>1</v>
      </c>
    </row>
    <row r="2938" spans="2:9" x14ac:dyDescent="0.3">
      <c r="B2938" t="s">
        <v>20</v>
      </c>
      <c r="C2938" s="5">
        <v>25</v>
      </c>
      <c r="D2938" s="1">
        <v>44690</v>
      </c>
      <c r="F2938" s="4" t="s">
        <v>20</v>
      </c>
      <c r="G2938" s="8">
        <v>25</v>
      </c>
      <c r="H2938" s="9">
        <v>44690</v>
      </c>
      <c r="I2938" t="b">
        <f>ISTEXT(F2938)</f>
        <v>1</v>
      </c>
    </row>
    <row r="2939" spans="2:9" x14ac:dyDescent="0.3">
      <c r="B2939" t="s">
        <v>189</v>
      </c>
      <c r="C2939" s="5">
        <v>305</v>
      </c>
      <c r="D2939" s="1">
        <v>44690</v>
      </c>
      <c r="F2939" s="3" t="s">
        <v>189</v>
      </c>
      <c r="G2939" s="6">
        <v>305</v>
      </c>
      <c r="H2939" s="7">
        <v>44690</v>
      </c>
      <c r="I2939" t="b">
        <f>ISTEXT(F2939)</f>
        <v>1</v>
      </c>
    </row>
    <row r="2940" spans="2:9" x14ac:dyDescent="0.3">
      <c r="B2940" t="s">
        <v>40</v>
      </c>
      <c r="C2940" s="5">
        <v>90</v>
      </c>
      <c r="D2940" s="1">
        <v>44691</v>
      </c>
      <c r="F2940" s="4" t="s">
        <v>40</v>
      </c>
      <c r="G2940" s="8">
        <v>90</v>
      </c>
      <c r="H2940" s="9">
        <v>44691</v>
      </c>
      <c r="I2940" t="b">
        <f>ISTEXT(F2940)</f>
        <v>1</v>
      </c>
    </row>
    <row r="2941" spans="2:9" x14ac:dyDescent="0.3">
      <c r="B2941" t="s">
        <v>381</v>
      </c>
      <c r="C2941" s="5">
        <v>50</v>
      </c>
      <c r="D2941" s="1">
        <v>44691</v>
      </c>
      <c r="F2941" s="3" t="s">
        <v>381</v>
      </c>
      <c r="G2941" s="6">
        <v>50</v>
      </c>
      <c r="H2941" s="7">
        <v>44691</v>
      </c>
      <c r="I2941" t="b">
        <f>ISTEXT(F2941)</f>
        <v>1</v>
      </c>
    </row>
    <row r="2942" spans="2:9" x14ac:dyDescent="0.3">
      <c r="B2942" t="s">
        <v>5</v>
      </c>
      <c r="C2942" s="5">
        <v>30</v>
      </c>
      <c r="D2942" s="1">
        <v>44691</v>
      </c>
      <c r="F2942" s="4" t="s">
        <v>5</v>
      </c>
      <c r="G2942" s="8">
        <v>30</v>
      </c>
      <c r="H2942" s="9">
        <v>44691</v>
      </c>
      <c r="I2942" t="b">
        <f>ISTEXT(F2942)</f>
        <v>1</v>
      </c>
    </row>
    <row r="2943" spans="2:9" x14ac:dyDescent="0.3">
      <c r="B2943" t="s">
        <v>37</v>
      </c>
      <c r="C2943" s="5">
        <v>415</v>
      </c>
      <c r="D2943" s="1">
        <v>44691</v>
      </c>
      <c r="F2943" s="3" t="s">
        <v>37</v>
      </c>
      <c r="G2943" s="6">
        <v>415</v>
      </c>
      <c r="H2943" s="7">
        <v>44691</v>
      </c>
      <c r="I2943" t="b">
        <f>ISTEXT(F2943)</f>
        <v>1</v>
      </c>
    </row>
    <row r="2944" spans="2:9" x14ac:dyDescent="0.3">
      <c r="B2944" t="s">
        <v>193</v>
      </c>
      <c r="C2944" s="5">
        <v>35</v>
      </c>
      <c r="D2944" s="1">
        <v>44691</v>
      </c>
      <c r="F2944" s="4" t="s">
        <v>193</v>
      </c>
      <c r="G2944" s="8">
        <v>35</v>
      </c>
      <c r="H2944" s="9">
        <v>44691</v>
      </c>
      <c r="I2944" t="b">
        <f>ISTEXT(F2944)</f>
        <v>1</v>
      </c>
    </row>
    <row r="2945" spans="2:9" x14ac:dyDescent="0.3">
      <c r="B2945" t="s">
        <v>193</v>
      </c>
      <c r="C2945" s="5">
        <v>30</v>
      </c>
      <c r="D2945" s="1">
        <v>44691</v>
      </c>
      <c r="F2945" s="3" t="s">
        <v>193</v>
      </c>
      <c r="G2945" s="6">
        <v>30</v>
      </c>
      <c r="H2945" s="7">
        <v>44691</v>
      </c>
      <c r="I2945" t="b">
        <f>ISTEXT(F2945)</f>
        <v>1</v>
      </c>
    </row>
    <row r="2946" spans="2:9" x14ac:dyDescent="0.3">
      <c r="B2946" t="s">
        <v>91</v>
      </c>
      <c r="C2946" s="5">
        <v>40</v>
      </c>
      <c r="D2946" s="1">
        <v>44691</v>
      </c>
      <c r="F2946" s="4" t="s">
        <v>91</v>
      </c>
      <c r="G2946" s="8">
        <v>40</v>
      </c>
      <c r="H2946" s="9">
        <v>44691</v>
      </c>
      <c r="I2946" t="b">
        <f>ISTEXT(F2946)</f>
        <v>1</v>
      </c>
    </row>
    <row r="2947" spans="2:9" x14ac:dyDescent="0.3">
      <c r="B2947" t="s">
        <v>140</v>
      </c>
      <c r="C2947" s="5">
        <v>10</v>
      </c>
      <c r="D2947" s="1">
        <v>44691</v>
      </c>
      <c r="F2947" s="3" t="s">
        <v>140</v>
      </c>
      <c r="G2947" s="6">
        <v>10</v>
      </c>
      <c r="H2947" s="7">
        <v>44691</v>
      </c>
      <c r="I2947" t="b">
        <f>ISTEXT(F2947)</f>
        <v>1</v>
      </c>
    </row>
    <row r="2948" spans="2:9" x14ac:dyDescent="0.3">
      <c r="B2948" t="s">
        <v>37</v>
      </c>
      <c r="C2948" s="5">
        <v>900</v>
      </c>
      <c r="D2948" s="1">
        <v>44691</v>
      </c>
      <c r="F2948" s="4" t="s">
        <v>37</v>
      </c>
      <c r="G2948" s="8">
        <v>900</v>
      </c>
      <c r="H2948" s="9">
        <v>44691</v>
      </c>
      <c r="I2948" t="b">
        <f>ISTEXT(F2948)</f>
        <v>1</v>
      </c>
    </row>
    <row r="2949" spans="2:9" x14ac:dyDescent="0.3">
      <c r="B2949" t="s">
        <v>37</v>
      </c>
      <c r="C2949" s="5">
        <v>1800</v>
      </c>
      <c r="D2949" s="1">
        <v>44691</v>
      </c>
      <c r="F2949" s="3" t="s">
        <v>37</v>
      </c>
      <c r="G2949" s="6">
        <v>1800</v>
      </c>
      <c r="H2949" s="7">
        <v>44691</v>
      </c>
      <c r="I2949" t="b">
        <f>ISTEXT(F2949)</f>
        <v>1</v>
      </c>
    </row>
    <row r="2950" spans="2:9" x14ac:dyDescent="0.3">
      <c r="B2950" t="s">
        <v>7</v>
      </c>
      <c r="C2950" s="5">
        <v>35</v>
      </c>
      <c r="D2950" s="1">
        <v>44692</v>
      </c>
      <c r="F2950" s="4" t="s">
        <v>7</v>
      </c>
      <c r="G2950" s="8">
        <v>35</v>
      </c>
      <c r="H2950" s="9">
        <v>44692</v>
      </c>
      <c r="I2950" t="b">
        <f>ISTEXT(F2950)</f>
        <v>1</v>
      </c>
    </row>
    <row r="2951" spans="2:9" x14ac:dyDescent="0.3">
      <c r="B2951" t="s">
        <v>9</v>
      </c>
      <c r="C2951" s="5">
        <v>175</v>
      </c>
      <c r="D2951" s="1">
        <v>44692</v>
      </c>
      <c r="F2951" s="3" t="s">
        <v>9</v>
      </c>
      <c r="G2951" s="6">
        <v>175</v>
      </c>
      <c r="H2951" s="7">
        <v>44692</v>
      </c>
      <c r="I2951" t="b">
        <f>ISTEXT(F2951)</f>
        <v>1</v>
      </c>
    </row>
    <row r="2952" spans="2:9" x14ac:dyDescent="0.3">
      <c r="B2952" t="s">
        <v>32</v>
      </c>
      <c r="C2952" s="5">
        <v>25</v>
      </c>
      <c r="D2952" s="1">
        <v>44692</v>
      </c>
      <c r="F2952" s="4" t="s">
        <v>32</v>
      </c>
      <c r="G2952" s="8">
        <v>25</v>
      </c>
      <c r="H2952" s="9">
        <v>44692</v>
      </c>
      <c r="I2952" t="b">
        <f>ISTEXT(F2952)</f>
        <v>1</v>
      </c>
    </row>
    <row r="2953" spans="2:9" x14ac:dyDescent="0.3">
      <c r="B2953" t="s">
        <v>703</v>
      </c>
      <c r="C2953" s="5">
        <v>1350</v>
      </c>
      <c r="D2953" s="1">
        <v>44692</v>
      </c>
      <c r="F2953" s="3" t="s">
        <v>703</v>
      </c>
      <c r="G2953" s="6">
        <v>1350</v>
      </c>
      <c r="H2953" s="7">
        <v>44692</v>
      </c>
      <c r="I2953" t="b">
        <f>ISTEXT(F2953)</f>
        <v>1</v>
      </c>
    </row>
    <row r="2954" spans="2:9" x14ac:dyDescent="0.3">
      <c r="B2954" t="s">
        <v>307</v>
      </c>
      <c r="C2954" s="5">
        <v>45</v>
      </c>
      <c r="D2954" s="1">
        <v>44692</v>
      </c>
      <c r="F2954" s="4" t="s">
        <v>307</v>
      </c>
      <c r="G2954" s="8">
        <v>45</v>
      </c>
      <c r="H2954" s="9">
        <v>44692</v>
      </c>
      <c r="I2954" t="b">
        <f>ISTEXT(F2954)</f>
        <v>1</v>
      </c>
    </row>
    <row r="2955" spans="2:9" x14ac:dyDescent="0.3">
      <c r="B2955" t="s">
        <v>624</v>
      </c>
      <c r="C2955" s="5">
        <v>243</v>
      </c>
      <c r="D2955" s="1">
        <v>44692</v>
      </c>
      <c r="F2955" s="3" t="s">
        <v>624</v>
      </c>
      <c r="G2955" s="6">
        <v>243</v>
      </c>
      <c r="H2955" s="7">
        <v>44692</v>
      </c>
      <c r="I2955" t="b">
        <f>ISTEXT(F2955)</f>
        <v>1</v>
      </c>
    </row>
    <row r="2956" spans="2:9" x14ac:dyDescent="0.3">
      <c r="B2956" t="s">
        <v>37</v>
      </c>
      <c r="C2956" s="5">
        <v>540</v>
      </c>
      <c r="D2956" s="1">
        <v>44692</v>
      </c>
      <c r="F2956" s="4" t="s">
        <v>37</v>
      </c>
      <c r="G2956" s="8">
        <v>540</v>
      </c>
      <c r="H2956" s="9">
        <v>44692</v>
      </c>
      <c r="I2956" t="b">
        <f>ISTEXT(F2956)</f>
        <v>1</v>
      </c>
    </row>
    <row r="2957" spans="2:9" x14ac:dyDescent="0.3">
      <c r="B2957" t="s">
        <v>485</v>
      </c>
      <c r="C2957" s="5">
        <v>83</v>
      </c>
      <c r="D2957" s="1">
        <v>44692</v>
      </c>
      <c r="F2957" s="3" t="s">
        <v>485</v>
      </c>
      <c r="G2957" s="6">
        <v>83</v>
      </c>
      <c r="H2957" s="7">
        <v>44692</v>
      </c>
      <c r="I2957" t="b">
        <f>ISTEXT(F2957)</f>
        <v>1</v>
      </c>
    </row>
    <row r="2958" spans="2:9" x14ac:dyDescent="0.3">
      <c r="B2958" t="s">
        <v>59</v>
      </c>
      <c r="C2958" s="5">
        <v>210</v>
      </c>
      <c r="D2958" s="1">
        <v>44692</v>
      </c>
      <c r="F2958" s="4" t="s">
        <v>59</v>
      </c>
      <c r="G2958" s="8">
        <v>210</v>
      </c>
      <c r="H2958" s="9">
        <v>44692</v>
      </c>
      <c r="I2958" t="b">
        <f>ISTEXT(F2958)</f>
        <v>1</v>
      </c>
    </row>
    <row r="2959" spans="2:9" x14ac:dyDescent="0.3">
      <c r="B2959" t="s">
        <v>59</v>
      </c>
      <c r="C2959" s="5">
        <v>700</v>
      </c>
      <c r="D2959" s="1">
        <v>44692</v>
      </c>
      <c r="F2959" s="3" t="s">
        <v>59</v>
      </c>
      <c r="G2959" s="6">
        <v>700</v>
      </c>
      <c r="H2959" s="7">
        <v>44692</v>
      </c>
      <c r="I2959" t="b">
        <f>ISTEXT(F2959)</f>
        <v>1</v>
      </c>
    </row>
    <row r="2960" spans="2:9" x14ac:dyDescent="0.3">
      <c r="B2960" t="s">
        <v>78</v>
      </c>
      <c r="C2960" s="5">
        <v>280</v>
      </c>
      <c r="D2960" s="1">
        <v>44692</v>
      </c>
      <c r="F2960" s="4" t="s">
        <v>78</v>
      </c>
      <c r="G2960" s="8">
        <v>280</v>
      </c>
      <c r="H2960" s="9">
        <v>44692</v>
      </c>
      <c r="I2960" t="b">
        <f>ISTEXT(F2960)</f>
        <v>1</v>
      </c>
    </row>
    <row r="2961" spans="2:9" x14ac:dyDescent="0.3">
      <c r="B2961" t="s">
        <v>59</v>
      </c>
      <c r="C2961" s="5">
        <v>97</v>
      </c>
      <c r="D2961" s="1">
        <v>44692</v>
      </c>
      <c r="F2961" s="3" t="s">
        <v>59</v>
      </c>
      <c r="G2961" s="6">
        <v>97</v>
      </c>
      <c r="H2961" s="7">
        <v>44692</v>
      </c>
      <c r="I2961" t="b">
        <f>ISTEXT(F2961)</f>
        <v>1</v>
      </c>
    </row>
    <row r="2962" spans="2:9" x14ac:dyDescent="0.3">
      <c r="B2962" t="s">
        <v>37</v>
      </c>
      <c r="C2962" s="5">
        <v>675</v>
      </c>
      <c r="D2962" s="1">
        <v>44693</v>
      </c>
      <c r="F2962" s="4" t="s">
        <v>37</v>
      </c>
      <c r="G2962" s="8">
        <v>675</v>
      </c>
      <c r="H2962" s="9">
        <v>44693</v>
      </c>
      <c r="I2962" t="b">
        <f>ISTEXT(F2962)</f>
        <v>1</v>
      </c>
    </row>
    <row r="2963" spans="2:9" x14ac:dyDescent="0.3">
      <c r="B2963" t="s">
        <v>3</v>
      </c>
      <c r="C2963" s="5">
        <v>40</v>
      </c>
      <c r="D2963" s="1">
        <v>44693</v>
      </c>
      <c r="F2963" s="3" t="s">
        <v>3</v>
      </c>
      <c r="G2963" s="6">
        <v>40</v>
      </c>
      <c r="H2963" s="7">
        <v>44693</v>
      </c>
      <c r="I2963" t="b">
        <f>ISTEXT(F2963)</f>
        <v>1</v>
      </c>
    </row>
    <row r="2964" spans="2:9" x14ac:dyDescent="0.3">
      <c r="B2964" t="s">
        <v>59</v>
      </c>
      <c r="C2964" s="5">
        <v>2175</v>
      </c>
      <c r="D2964" s="1">
        <v>44693</v>
      </c>
      <c r="F2964" s="4" t="s">
        <v>59</v>
      </c>
      <c r="G2964" s="8">
        <v>2175</v>
      </c>
      <c r="H2964" s="9">
        <v>44693</v>
      </c>
      <c r="I2964" t="b">
        <f>ISTEXT(F2964)</f>
        <v>1</v>
      </c>
    </row>
    <row r="2965" spans="2:9" x14ac:dyDescent="0.3">
      <c r="B2965" t="s">
        <v>37</v>
      </c>
      <c r="C2965" s="5">
        <v>675</v>
      </c>
      <c r="D2965" s="1">
        <v>44693</v>
      </c>
      <c r="F2965" s="3" t="s">
        <v>37</v>
      </c>
      <c r="G2965" s="6">
        <v>675</v>
      </c>
      <c r="H2965" s="7">
        <v>44693</v>
      </c>
      <c r="I2965" t="b">
        <f>ISTEXT(F2965)</f>
        <v>1</v>
      </c>
    </row>
    <row r="2966" spans="2:9" x14ac:dyDescent="0.3">
      <c r="B2966" t="s">
        <v>19</v>
      </c>
      <c r="C2966" s="5">
        <v>20</v>
      </c>
      <c r="D2966" s="1">
        <v>44693</v>
      </c>
      <c r="F2966" s="4" t="s">
        <v>19</v>
      </c>
      <c r="G2966" s="8">
        <v>20</v>
      </c>
      <c r="H2966" s="9">
        <v>44693</v>
      </c>
      <c r="I2966" t="b">
        <f>ISTEXT(F2966)</f>
        <v>1</v>
      </c>
    </row>
    <row r="2967" spans="2:9" x14ac:dyDescent="0.3">
      <c r="B2967" t="s">
        <v>515</v>
      </c>
      <c r="C2967" s="5">
        <v>150</v>
      </c>
      <c r="D2967" s="1">
        <v>44693</v>
      </c>
      <c r="F2967" s="3" t="s">
        <v>515</v>
      </c>
      <c r="G2967" s="6">
        <v>150</v>
      </c>
      <c r="H2967" s="7">
        <v>44693</v>
      </c>
      <c r="I2967" t="b">
        <f>ISTEXT(F2967)</f>
        <v>1</v>
      </c>
    </row>
    <row r="2968" spans="2:9" x14ac:dyDescent="0.3">
      <c r="B2968" t="s">
        <v>310</v>
      </c>
      <c r="C2968" s="5">
        <v>200</v>
      </c>
      <c r="D2968" s="1">
        <v>44694</v>
      </c>
      <c r="F2968" s="4" t="s">
        <v>310</v>
      </c>
      <c r="G2968" s="8">
        <v>200</v>
      </c>
      <c r="H2968" s="9">
        <v>44694</v>
      </c>
      <c r="I2968" t="b">
        <f>ISTEXT(F2968)</f>
        <v>1</v>
      </c>
    </row>
    <row r="2969" spans="2:9" x14ac:dyDescent="0.3">
      <c r="B2969" t="s">
        <v>704</v>
      </c>
      <c r="C2969" s="5">
        <v>205</v>
      </c>
      <c r="D2969" s="1">
        <v>44694</v>
      </c>
      <c r="F2969" s="3" t="s">
        <v>704</v>
      </c>
      <c r="G2969" s="6">
        <v>205</v>
      </c>
      <c r="H2969" s="7">
        <v>44694</v>
      </c>
      <c r="I2969" t="b">
        <f>ISTEXT(F2969)</f>
        <v>1</v>
      </c>
    </row>
    <row r="2970" spans="2:9" x14ac:dyDescent="0.3">
      <c r="B2970" t="s">
        <v>104</v>
      </c>
      <c r="C2970" s="5">
        <v>3035</v>
      </c>
      <c r="D2970" s="1">
        <v>44694</v>
      </c>
      <c r="F2970" s="4" t="s">
        <v>104</v>
      </c>
      <c r="G2970" s="8">
        <v>3035</v>
      </c>
      <c r="H2970" s="9">
        <v>44694</v>
      </c>
      <c r="I2970" t="b">
        <f>ISTEXT(F2970)</f>
        <v>1</v>
      </c>
    </row>
    <row r="2971" spans="2:9" x14ac:dyDescent="0.3">
      <c r="B2971" t="s">
        <v>705</v>
      </c>
      <c r="C2971" s="5">
        <v>50</v>
      </c>
      <c r="D2971" s="1">
        <v>44694</v>
      </c>
      <c r="F2971" s="3" t="s">
        <v>705</v>
      </c>
      <c r="G2971" s="6">
        <v>50</v>
      </c>
      <c r="H2971" s="7">
        <v>44694</v>
      </c>
      <c r="I2971" t="b">
        <f>ISTEXT(F2971)</f>
        <v>1</v>
      </c>
    </row>
    <row r="2972" spans="2:9" x14ac:dyDescent="0.3">
      <c r="B2972" t="s">
        <v>19</v>
      </c>
      <c r="C2972" s="5">
        <v>70</v>
      </c>
      <c r="D2972" s="1">
        <v>44694</v>
      </c>
      <c r="F2972" s="4" t="s">
        <v>19</v>
      </c>
      <c r="G2972" s="8">
        <v>70</v>
      </c>
      <c r="H2972" s="9">
        <v>44694</v>
      </c>
      <c r="I2972" t="b">
        <f>ISTEXT(F2972)</f>
        <v>1</v>
      </c>
    </row>
    <row r="2973" spans="2:9" x14ac:dyDescent="0.3">
      <c r="B2973" t="s">
        <v>37</v>
      </c>
      <c r="C2973" s="5">
        <v>125</v>
      </c>
      <c r="D2973" s="1">
        <v>44694</v>
      </c>
      <c r="F2973" s="3" t="s">
        <v>37</v>
      </c>
      <c r="G2973" s="6">
        <v>125</v>
      </c>
      <c r="H2973" s="7">
        <v>44694</v>
      </c>
      <c r="I2973" t="b">
        <f>ISTEXT(F2973)</f>
        <v>1</v>
      </c>
    </row>
    <row r="2974" spans="2:9" x14ac:dyDescent="0.3">
      <c r="B2974" t="s">
        <v>259</v>
      </c>
      <c r="C2974" s="5">
        <v>240</v>
      </c>
      <c r="D2974" s="1">
        <v>44695</v>
      </c>
      <c r="F2974" s="4" t="s">
        <v>259</v>
      </c>
      <c r="G2974" s="8">
        <v>240</v>
      </c>
      <c r="H2974" s="9">
        <v>44695</v>
      </c>
      <c r="I2974" t="b">
        <f>ISTEXT(F2974)</f>
        <v>1</v>
      </c>
    </row>
    <row r="2975" spans="2:9" x14ac:dyDescent="0.3">
      <c r="B2975" t="s">
        <v>706</v>
      </c>
      <c r="C2975" s="5">
        <v>180</v>
      </c>
      <c r="D2975" s="1">
        <v>44695</v>
      </c>
      <c r="F2975" s="3" t="s">
        <v>706</v>
      </c>
      <c r="G2975" s="6">
        <v>180</v>
      </c>
      <c r="H2975" s="7">
        <v>44695</v>
      </c>
      <c r="I2975" t="b">
        <f>ISTEXT(F2975)</f>
        <v>1</v>
      </c>
    </row>
    <row r="2976" spans="2:9" x14ac:dyDescent="0.3">
      <c r="B2976" t="s">
        <v>4</v>
      </c>
      <c r="C2976" s="5">
        <v>15</v>
      </c>
      <c r="D2976" s="1">
        <v>44695</v>
      </c>
      <c r="F2976" s="4" t="s">
        <v>4</v>
      </c>
      <c r="G2976" s="8">
        <v>15</v>
      </c>
      <c r="H2976" s="9">
        <v>44695</v>
      </c>
      <c r="I2976" t="b">
        <f>ISTEXT(F2976)</f>
        <v>1</v>
      </c>
    </row>
    <row r="2977" spans="2:9" x14ac:dyDescent="0.3">
      <c r="B2977" t="s">
        <v>653</v>
      </c>
      <c r="C2977" s="5">
        <v>760</v>
      </c>
      <c r="D2977" s="1">
        <v>44695</v>
      </c>
      <c r="F2977" s="3" t="s">
        <v>653</v>
      </c>
      <c r="G2977" s="6">
        <v>760</v>
      </c>
      <c r="H2977" s="7">
        <v>44695</v>
      </c>
      <c r="I2977" t="b">
        <f>ISTEXT(F2977)</f>
        <v>1</v>
      </c>
    </row>
    <row r="2978" spans="2:9" x14ac:dyDescent="0.3">
      <c r="B2978" t="s">
        <v>3</v>
      </c>
      <c r="C2978" s="5">
        <v>60</v>
      </c>
      <c r="D2978" s="1">
        <v>44695</v>
      </c>
      <c r="F2978" s="4" t="s">
        <v>3</v>
      </c>
      <c r="G2978" s="8">
        <v>60</v>
      </c>
      <c r="H2978" s="9">
        <v>44695</v>
      </c>
      <c r="I2978" t="b">
        <f>ISTEXT(F2978)</f>
        <v>1</v>
      </c>
    </row>
    <row r="2979" spans="2:9" x14ac:dyDescent="0.3">
      <c r="B2979" t="s">
        <v>75</v>
      </c>
      <c r="C2979" s="5">
        <v>75</v>
      </c>
      <c r="D2979" s="1">
        <v>44695</v>
      </c>
      <c r="F2979" s="3" t="s">
        <v>75</v>
      </c>
      <c r="G2979" s="6">
        <v>75</v>
      </c>
      <c r="H2979" s="7">
        <v>44695</v>
      </c>
      <c r="I2979" t="b">
        <f>ISTEXT(F2979)</f>
        <v>1</v>
      </c>
    </row>
    <row r="2980" spans="2:9" x14ac:dyDescent="0.3">
      <c r="B2980" t="s">
        <v>32</v>
      </c>
      <c r="C2980" s="5">
        <v>30</v>
      </c>
      <c r="D2980" s="1">
        <v>44695</v>
      </c>
      <c r="F2980" s="4" t="s">
        <v>32</v>
      </c>
      <c r="G2980" s="8">
        <v>30</v>
      </c>
      <c r="H2980" s="9">
        <v>44695</v>
      </c>
      <c r="I2980" t="b">
        <f>ISTEXT(F2980)</f>
        <v>1</v>
      </c>
    </row>
    <row r="2981" spans="2:9" x14ac:dyDescent="0.3">
      <c r="B2981" t="s">
        <v>88</v>
      </c>
      <c r="C2981" s="5">
        <v>29</v>
      </c>
      <c r="D2981" s="1">
        <v>44696</v>
      </c>
      <c r="F2981" s="3" t="s">
        <v>88</v>
      </c>
      <c r="G2981" s="6">
        <v>29</v>
      </c>
      <c r="H2981" s="7">
        <v>44696</v>
      </c>
      <c r="I2981" t="b">
        <f>ISTEXT(F2981)</f>
        <v>1</v>
      </c>
    </row>
    <row r="2982" spans="2:9" x14ac:dyDescent="0.3">
      <c r="B2982" t="s">
        <v>19</v>
      </c>
      <c r="C2982" s="5">
        <v>5</v>
      </c>
      <c r="D2982" s="1">
        <v>44696</v>
      </c>
      <c r="F2982" s="4" t="s">
        <v>19</v>
      </c>
      <c r="G2982" s="8">
        <v>5</v>
      </c>
      <c r="H2982" s="9">
        <v>44696</v>
      </c>
      <c r="I2982" t="b">
        <f>ISTEXT(F2982)</f>
        <v>1</v>
      </c>
    </row>
    <row r="2983" spans="2:9" x14ac:dyDescent="0.3">
      <c r="B2983" t="s">
        <v>707</v>
      </c>
      <c r="C2983" s="5">
        <v>548</v>
      </c>
      <c r="D2983" s="1">
        <v>44696</v>
      </c>
      <c r="F2983" s="3" t="s">
        <v>707</v>
      </c>
      <c r="G2983" s="6">
        <v>548</v>
      </c>
      <c r="H2983" s="7">
        <v>44696</v>
      </c>
      <c r="I2983" t="b">
        <f>ISTEXT(F2983)</f>
        <v>1</v>
      </c>
    </row>
    <row r="2984" spans="2:9" x14ac:dyDescent="0.3">
      <c r="B2984" t="s">
        <v>113</v>
      </c>
      <c r="C2984" s="5">
        <v>15</v>
      </c>
      <c r="D2984" s="1">
        <v>44696</v>
      </c>
      <c r="F2984" s="4" t="s">
        <v>113</v>
      </c>
      <c r="G2984" s="8">
        <v>15</v>
      </c>
      <c r="H2984" s="9">
        <v>44696</v>
      </c>
      <c r="I2984" t="b">
        <f>ISTEXT(F2984)</f>
        <v>1</v>
      </c>
    </row>
    <row r="2985" spans="2:9" x14ac:dyDescent="0.3">
      <c r="B2985" t="s">
        <v>19</v>
      </c>
      <c r="C2985" s="5">
        <v>20</v>
      </c>
      <c r="D2985" s="1">
        <v>44696</v>
      </c>
      <c r="F2985" s="3" t="s">
        <v>19</v>
      </c>
      <c r="G2985" s="6">
        <v>20</v>
      </c>
      <c r="H2985" s="7">
        <v>44696</v>
      </c>
      <c r="I2985" t="b">
        <f>ISTEXT(F2985)</f>
        <v>1</v>
      </c>
    </row>
    <row r="2986" spans="2:9" x14ac:dyDescent="0.3">
      <c r="B2986" t="s">
        <v>9</v>
      </c>
      <c r="C2986" s="5">
        <v>85</v>
      </c>
      <c r="D2986" s="1">
        <v>44696</v>
      </c>
      <c r="F2986" s="4" t="s">
        <v>9</v>
      </c>
      <c r="G2986" s="8">
        <v>85</v>
      </c>
      <c r="H2986" s="9">
        <v>44696</v>
      </c>
      <c r="I2986" t="b">
        <f>ISTEXT(F2986)</f>
        <v>1</v>
      </c>
    </row>
    <row r="2987" spans="2:9" x14ac:dyDescent="0.3">
      <c r="B2987" t="s">
        <v>708</v>
      </c>
      <c r="C2987" s="5">
        <v>280</v>
      </c>
      <c r="D2987" s="1">
        <v>44696</v>
      </c>
      <c r="F2987" s="3" t="s">
        <v>708</v>
      </c>
      <c r="G2987" s="6">
        <v>280</v>
      </c>
      <c r="H2987" s="7">
        <v>44696</v>
      </c>
      <c r="I2987" t="b">
        <f>ISTEXT(F2987)</f>
        <v>1</v>
      </c>
    </row>
    <row r="2988" spans="2:9" x14ac:dyDescent="0.3">
      <c r="B2988" t="s">
        <v>515</v>
      </c>
      <c r="C2988" s="5">
        <v>200</v>
      </c>
      <c r="D2988" s="1">
        <v>44696</v>
      </c>
      <c r="F2988" s="4" t="s">
        <v>515</v>
      </c>
      <c r="G2988" s="8">
        <v>200</v>
      </c>
      <c r="H2988" s="9">
        <v>44696</v>
      </c>
      <c r="I2988" t="b">
        <f>ISTEXT(F2988)</f>
        <v>1</v>
      </c>
    </row>
    <row r="2989" spans="2:9" x14ac:dyDescent="0.3">
      <c r="B2989" t="s">
        <v>153</v>
      </c>
      <c r="C2989" s="5">
        <v>12</v>
      </c>
      <c r="D2989" s="1">
        <v>44696</v>
      </c>
      <c r="F2989" s="3" t="s">
        <v>153</v>
      </c>
      <c r="G2989" s="6">
        <v>12</v>
      </c>
      <c r="H2989" s="7">
        <v>44696</v>
      </c>
      <c r="I2989" t="b">
        <f>ISTEXT(F2989)</f>
        <v>1</v>
      </c>
    </row>
    <row r="2990" spans="2:9" x14ac:dyDescent="0.3">
      <c r="B2990" t="s">
        <v>345</v>
      </c>
      <c r="C2990" s="5">
        <v>20</v>
      </c>
      <c r="D2990" s="1">
        <v>44697</v>
      </c>
      <c r="F2990" s="4" t="s">
        <v>345</v>
      </c>
      <c r="G2990" s="8">
        <v>20</v>
      </c>
      <c r="H2990" s="9">
        <v>44697</v>
      </c>
      <c r="I2990" t="b">
        <f>ISTEXT(F2990)</f>
        <v>1</v>
      </c>
    </row>
    <row r="2991" spans="2:9" x14ac:dyDescent="0.3">
      <c r="B2991" t="s">
        <v>709</v>
      </c>
      <c r="C2991" s="5">
        <v>15</v>
      </c>
      <c r="D2991" s="1">
        <v>44697</v>
      </c>
      <c r="F2991" s="3" t="s">
        <v>709</v>
      </c>
      <c r="G2991" s="6">
        <v>15</v>
      </c>
      <c r="H2991" s="7">
        <v>44697</v>
      </c>
      <c r="I2991" t="b">
        <f>ISTEXT(F2991)</f>
        <v>1</v>
      </c>
    </row>
    <row r="2992" spans="2:9" x14ac:dyDescent="0.3">
      <c r="B2992" t="s">
        <v>3</v>
      </c>
      <c r="C2992" s="5">
        <v>50</v>
      </c>
      <c r="D2992" s="1">
        <v>44697</v>
      </c>
      <c r="F2992" s="4" t="s">
        <v>3</v>
      </c>
      <c r="G2992" s="8">
        <v>50</v>
      </c>
      <c r="H2992" s="9">
        <v>44697</v>
      </c>
      <c r="I2992" t="b">
        <f>ISTEXT(F2992)</f>
        <v>1</v>
      </c>
    </row>
    <row r="2993" spans="2:9" x14ac:dyDescent="0.3">
      <c r="B2993" t="s">
        <v>159</v>
      </c>
      <c r="C2993" s="5">
        <v>35</v>
      </c>
      <c r="D2993" s="1">
        <v>44697</v>
      </c>
      <c r="F2993" s="3" t="s">
        <v>159</v>
      </c>
      <c r="G2993" s="6">
        <v>35</v>
      </c>
      <c r="H2993" s="7">
        <v>44697</v>
      </c>
      <c r="I2993" t="b">
        <f>ISTEXT(F2993)</f>
        <v>1</v>
      </c>
    </row>
    <row r="2994" spans="2:9" x14ac:dyDescent="0.3">
      <c r="B2994" t="s">
        <v>121</v>
      </c>
      <c r="C2994" s="5">
        <v>180</v>
      </c>
      <c r="D2994" s="1">
        <v>44697</v>
      </c>
      <c r="F2994" s="4" t="s">
        <v>121</v>
      </c>
      <c r="G2994" s="8">
        <v>180</v>
      </c>
      <c r="H2994" s="9">
        <v>44697</v>
      </c>
      <c r="I2994" t="b">
        <f>ISTEXT(F2994)</f>
        <v>1</v>
      </c>
    </row>
    <row r="2995" spans="2:9" x14ac:dyDescent="0.3">
      <c r="B2995" t="s">
        <v>229</v>
      </c>
      <c r="C2995" s="5">
        <v>290</v>
      </c>
      <c r="D2995" s="1">
        <v>44697</v>
      </c>
      <c r="F2995" s="3" t="s">
        <v>229</v>
      </c>
      <c r="G2995" s="6">
        <v>290</v>
      </c>
      <c r="H2995" s="7">
        <v>44697</v>
      </c>
      <c r="I2995" t="b">
        <f>ISTEXT(F2995)</f>
        <v>1</v>
      </c>
    </row>
    <row r="2996" spans="2:9" x14ac:dyDescent="0.3">
      <c r="B2996" t="s">
        <v>37</v>
      </c>
      <c r="C2996" s="5">
        <v>1125</v>
      </c>
      <c r="D2996" s="1">
        <v>44697</v>
      </c>
      <c r="F2996" s="4" t="s">
        <v>37</v>
      </c>
      <c r="G2996" s="8">
        <v>1125</v>
      </c>
      <c r="H2996" s="9">
        <v>44697</v>
      </c>
      <c r="I2996" t="b">
        <f>ISTEXT(F2996)</f>
        <v>1</v>
      </c>
    </row>
    <row r="2997" spans="2:9" x14ac:dyDescent="0.3">
      <c r="B2997" t="s">
        <v>11</v>
      </c>
      <c r="C2997" s="5">
        <v>1200</v>
      </c>
      <c r="D2997" s="1">
        <v>44697</v>
      </c>
      <c r="F2997" s="3" t="s">
        <v>11</v>
      </c>
      <c r="G2997" s="6">
        <v>1200</v>
      </c>
      <c r="H2997" s="7">
        <v>44697</v>
      </c>
      <c r="I2997" t="b">
        <f>ISTEXT(F2997)</f>
        <v>1</v>
      </c>
    </row>
    <row r="2998" spans="2:9" x14ac:dyDescent="0.3">
      <c r="B2998" t="s">
        <v>211</v>
      </c>
      <c r="C2998" s="5">
        <v>90</v>
      </c>
      <c r="D2998" s="1">
        <v>44697</v>
      </c>
      <c r="F2998" s="4" t="s">
        <v>211</v>
      </c>
      <c r="G2998" s="8">
        <v>90</v>
      </c>
      <c r="H2998" s="9">
        <v>44697</v>
      </c>
      <c r="I2998" t="b">
        <f>ISTEXT(F2998)</f>
        <v>1</v>
      </c>
    </row>
    <row r="2999" spans="2:9" x14ac:dyDescent="0.3">
      <c r="B2999" t="s">
        <v>37</v>
      </c>
      <c r="C2999" s="5">
        <v>8100</v>
      </c>
      <c r="D2999" s="1">
        <v>44697</v>
      </c>
      <c r="F2999" s="3" t="s">
        <v>37</v>
      </c>
      <c r="G2999" s="6">
        <v>8100</v>
      </c>
      <c r="H2999" s="7">
        <v>44697</v>
      </c>
      <c r="I2999" t="b">
        <f>ISTEXT(F2999)</f>
        <v>1</v>
      </c>
    </row>
    <row r="3000" spans="2:9" x14ac:dyDescent="0.3">
      <c r="B3000" t="s">
        <v>37</v>
      </c>
      <c r="C3000" s="5">
        <v>14250</v>
      </c>
      <c r="D3000" s="1">
        <v>44697</v>
      </c>
      <c r="F3000" s="4" t="s">
        <v>37</v>
      </c>
      <c r="G3000" s="8">
        <v>14250</v>
      </c>
      <c r="H3000" s="9">
        <v>44697</v>
      </c>
      <c r="I3000" t="b">
        <f>ISTEXT(F3000)</f>
        <v>1</v>
      </c>
    </row>
    <row r="3001" spans="2:9" x14ac:dyDescent="0.3">
      <c r="B3001" t="s">
        <v>37</v>
      </c>
      <c r="C3001" s="5">
        <v>675</v>
      </c>
      <c r="D3001" s="1">
        <v>44697</v>
      </c>
      <c r="F3001" s="3" t="s">
        <v>37</v>
      </c>
      <c r="G3001" s="6">
        <v>675</v>
      </c>
      <c r="H3001" s="7">
        <v>44697</v>
      </c>
      <c r="I3001" t="b">
        <f>ISTEXT(F3001)</f>
        <v>1</v>
      </c>
    </row>
    <row r="3002" spans="2:9" x14ac:dyDescent="0.3">
      <c r="B3002" t="s">
        <v>59</v>
      </c>
      <c r="C3002" s="5">
        <v>170</v>
      </c>
      <c r="D3002" s="1">
        <v>44697</v>
      </c>
      <c r="F3002" s="4" t="s">
        <v>59</v>
      </c>
      <c r="G3002" s="8">
        <v>170</v>
      </c>
      <c r="H3002" s="9">
        <v>44697</v>
      </c>
      <c r="I3002" t="b">
        <f>ISTEXT(F3002)</f>
        <v>1</v>
      </c>
    </row>
    <row r="3003" spans="2:9" x14ac:dyDescent="0.3">
      <c r="B3003" t="s">
        <v>75</v>
      </c>
      <c r="C3003" s="5">
        <v>25</v>
      </c>
      <c r="D3003" s="1">
        <v>44698</v>
      </c>
      <c r="F3003" s="3" t="s">
        <v>75</v>
      </c>
      <c r="G3003" s="6">
        <v>25</v>
      </c>
      <c r="H3003" s="7">
        <v>44698</v>
      </c>
      <c r="I3003" t="b">
        <f>ISTEXT(F3003)</f>
        <v>1</v>
      </c>
    </row>
    <row r="3004" spans="2:9" x14ac:dyDescent="0.3">
      <c r="B3004" t="s">
        <v>3</v>
      </c>
      <c r="C3004" s="5">
        <v>90</v>
      </c>
      <c r="D3004" s="1">
        <v>44698</v>
      </c>
      <c r="F3004" s="4" t="s">
        <v>3</v>
      </c>
      <c r="G3004" s="8">
        <v>90</v>
      </c>
      <c r="H3004" s="9">
        <v>44698</v>
      </c>
      <c r="I3004" t="b">
        <f>ISTEXT(F3004)</f>
        <v>1</v>
      </c>
    </row>
    <row r="3005" spans="2:9" x14ac:dyDescent="0.3">
      <c r="B3005" t="s">
        <v>75</v>
      </c>
      <c r="C3005" s="5">
        <v>100</v>
      </c>
      <c r="D3005" s="1">
        <v>44698</v>
      </c>
      <c r="F3005" s="3" t="s">
        <v>75</v>
      </c>
      <c r="G3005" s="6">
        <v>100</v>
      </c>
      <c r="H3005" s="7">
        <v>44698</v>
      </c>
      <c r="I3005" t="b">
        <f>ISTEXT(F3005)</f>
        <v>1</v>
      </c>
    </row>
    <row r="3006" spans="2:9" x14ac:dyDescent="0.3">
      <c r="B3006" t="s">
        <v>3</v>
      </c>
      <c r="C3006" s="5">
        <v>120</v>
      </c>
      <c r="D3006" s="1">
        <v>44698</v>
      </c>
      <c r="F3006" s="4" t="s">
        <v>3</v>
      </c>
      <c r="G3006" s="8">
        <v>120</v>
      </c>
      <c r="H3006" s="9">
        <v>44698</v>
      </c>
      <c r="I3006" t="b">
        <f>ISTEXT(F3006)</f>
        <v>1</v>
      </c>
    </row>
    <row r="3007" spans="2:9" x14ac:dyDescent="0.3">
      <c r="B3007" t="s">
        <v>710</v>
      </c>
      <c r="C3007" s="5">
        <v>45</v>
      </c>
      <c r="D3007" s="1">
        <v>44698</v>
      </c>
      <c r="F3007" s="3" t="s">
        <v>710</v>
      </c>
      <c r="G3007" s="6">
        <v>45</v>
      </c>
      <c r="H3007" s="7">
        <v>44698</v>
      </c>
      <c r="I3007" t="b">
        <f>ISTEXT(F3007)</f>
        <v>1</v>
      </c>
    </row>
    <row r="3008" spans="2:9" x14ac:dyDescent="0.3">
      <c r="B3008" t="s">
        <v>38</v>
      </c>
      <c r="C3008" s="5">
        <v>65</v>
      </c>
      <c r="D3008" s="1">
        <v>44698</v>
      </c>
      <c r="F3008" s="4" t="s">
        <v>38</v>
      </c>
      <c r="G3008" s="8">
        <v>65</v>
      </c>
      <c r="H3008" s="9">
        <v>44698</v>
      </c>
      <c r="I3008" t="b">
        <f>ISTEXT(F3008)</f>
        <v>1</v>
      </c>
    </row>
    <row r="3009" spans="2:9" x14ac:dyDescent="0.3">
      <c r="B3009" t="s">
        <v>75</v>
      </c>
      <c r="C3009" s="5">
        <v>250</v>
      </c>
      <c r="D3009" s="1">
        <v>44698</v>
      </c>
      <c r="F3009" s="3" t="s">
        <v>75</v>
      </c>
      <c r="G3009" s="6">
        <v>250</v>
      </c>
      <c r="H3009" s="7">
        <v>44698</v>
      </c>
      <c r="I3009" t="b">
        <f>ISTEXT(F3009)</f>
        <v>1</v>
      </c>
    </row>
    <row r="3010" spans="2:9" x14ac:dyDescent="0.3">
      <c r="B3010" t="s">
        <v>36</v>
      </c>
      <c r="C3010" s="5">
        <v>70</v>
      </c>
      <c r="D3010" s="1">
        <v>44698</v>
      </c>
      <c r="F3010" s="4" t="s">
        <v>36</v>
      </c>
      <c r="G3010" s="8">
        <v>70</v>
      </c>
      <c r="H3010" s="9">
        <v>44698</v>
      </c>
      <c r="I3010" t="b">
        <f>ISTEXT(F3010)</f>
        <v>1</v>
      </c>
    </row>
    <row r="3011" spans="2:9" x14ac:dyDescent="0.3">
      <c r="B3011" t="s">
        <v>27</v>
      </c>
      <c r="C3011" s="5">
        <v>180</v>
      </c>
      <c r="D3011" s="1">
        <v>44698</v>
      </c>
      <c r="F3011" s="3" t="s">
        <v>27</v>
      </c>
      <c r="G3011" s="6">
        <v>180</v>
      </c>
      <c r="H3011" s="7">
        <v>44698</v>
      </c>
      <c r="I3011" t="b">
        <f>ISTEXT(F3011)</f>
        <v>1</v>
      </c>
    </row>
    <row r="3012" spans="2:9" x14ac:dyDescent="0.3">
      <c r="B3012" t="s">
        <v>256</v>
      </c>
      <c r="C3012" s="5">
        <v>75</v>
      </c>
      <c r="D3012" s="1">
        <v>44698</v>
      </c>
      <c r="F3012" s="4" t="s">
        <v>256</v>
      </c>
      <c r="G3012" s="8">
        <v>75</v>
      </c>
      <c r="H3012" s="9">
        <v>44698</v>
      </c>
      <c r="I3012" t="b">
        <f>ISTEXT(F3012)</f>
        <v>1</v>
      </c>
    </row>
    <row r="3013" spans="2:9" x14ac:dyDescent="0.3">
      <c r="B3013" t="s">
        <v>658</v>
      </c>
      <c r="C3013" s="5">
        <v>20</v>
      </c>
      <c r="D3013" s="1">
        <v>44698</v>
      </c>
      <c r="F3013" s="3" t="s">
        <v>658</v>
      </c>
      <c r="G3013" s="6">
        <v>20</v>
      </c>
      <c r="H3013" s="7">
        <v>44698</v>
      </c>
      <c r="I3013" t="b">
        <f>ISTEXT(F3013)</f>
        <v>1</v>
      </c>
    </row>
    <row r="3014" spans="2:9" x14ac:dyDescent="0.3">
      <c r="B3014" t="s">
        <v>94</v>
      </c>
      <c r="C3014" s="5">
        <v>65</v>
      </c>
      <c r="D3014" s="1">
        <v>44698</v>
      </c>
      <c r="F3014" s="4" t="s">
        <v>94</v>
      </c>
      <c r="G3014" s="8">
        <v>65</v>
      </c>
      <c r="H3014" s="9">
        <v>44698</v>
      </c>
      <c r="I3014" t="b">
        <f>ISTEXT(F3014)</f>
        <v>1</v>
      </c>
    </row>
    <row r="3015" spans="2:9" x14ac:dyDescent="0.3">
      <c r="B3015" t="s">
        <v>711</v>
      </c>
      <c r="C3015" s="5">
        <v>120</v>
      </c>
      <c r="D3015" s="1">
        <v>44698</v>
      </c>
      <c r="F3015" s="3" t="s">
        <v>711</v>
      </c>
      <c r="G3015" s="6">
        <v>120</v>
      </c>
      <c r="H3015" s="7">
        <v>44698</v>
      </c>
      <c r="I3015" t="b">
        <f>ISTEXT(F3015)</f>
        <v>1</v>
      </c>
    </row>
    <row r="3016" spans="2:9" x14ac:dyDescent="0.3">
      <c r="B3016" t="s">
        <v>8</v>
      </c>
      <c r="C3016" s="5">
        <v>540</v>
      </c>
      <c r="D3016" s="1">
        <v>44699</v>
      </c>
      <c r="F3016" s="4" t="s">
        <v>8</v>
      </c>
      <c r="G3016" s="8">
        <v>540</v>
      </c>
      <c r="H3016" s="9">
        <v>44699</v>
      </c>
      <c r="I3016" t="b">
        <f>ISTEXT(F3016)</f>
        <v>1</v>
      </c>
    </row>
    <row r="3017" spans="2:9" x14ac:dyDescent="0.3">
      <c r="B3017" t="s">
        <v>20</v>
      </c>
      <c r="C3017" s="5">
        <v>20</v>
      </c>
      <c r="D3017" s="1">
        <v>44699</v>
      </c>
      <c r="F3017" s="3" t="s">
        <v>20</v>
      </c>
      <c r="G3017" s="6">
        <v>20</v>
      </c>
      <c r="H3017" s="7">
        <v>44699</v>
      </c>
      <c r="I3017" t="b">
        <f>ISTEXT(F3017)</f>
        <v>1</v>
      </c>
    </row>
    <row r="3018" spans="2:9" x14ac:dyDescent="0.3">
      <c r="B3018" t="s">
        <v>338</v>
      </c>
      <c r="C3018" s="5">
        <v>250</v>
      </c>
      <c r="D3018" s="1">
        <v>44699</v>
      </c>
      <c r="F3018" s="4" t="s">
        <v>338</v>
      </c>
      <c r="G3018" s="8">
        <v>250</v>
      </c>
      <c r="H3018" s="9">
        <v>44699</v>
      </c>
      <c r="I3018" t="b">
        <f>ISTEXT(F3018)</f>
        <v>1</v>
      </c>
    </row>
    <row r="3019" spans="2:9" x14ac:dyDescent="0.3">
      <c r="B3019" t="s">
        <v>37</v>
      </c>
      <c r="C3019" s="5">
        <v>540</v>
      </c>
      <c r="D3019" s="1">
        <v>44699</v>
      </c>
      <c r="F3019" s="3" t="s">
        <v>37</v>
      </c>
      <c r="G3019" s="6">
        <v>540</v>
      </c>
      <c r="H3019" s="7">
        <v>44699</v>
      </c>
      <c r="I3019" t="b">
        <f>ISTEXT(F3019)</f>
        <v>1</v>
      </c>
    </row>
    <row r="3020" spans="2:9" x14ac:dyDescent="0.3">
      <c r="B3020" t="s">
        <v>23</v>
      </c>
      <c r="C3020" s="5">
        <v>620</v>
      </c>
      <c r="D3020" s="1">
        <v>44699</v>
      </c>
      <c r="F3020" s="4" t="s">
        <v>23</v>
      </c>
      <c r="G3020" s="8">
        <v>620</v>
      </c>
      <c r="H3020" s="9">
        <v>44699</v>
      </c>
      <c r="I3020" t="b">
        <f>ISTEXT(F3020)</f>
        <v>1</v>
      </c>
    </row>
    <row r="3021" spans="2:9" x14ac:dyDescent="0.3">
      <c r="B3021" t="s">
        <v>20</v>
      </c>
      <c r="C3021" s="5">
        <v>40</v>
      </c>
      <c r="D3021" s="1">
        <v>44699</v>
      </c>
      <c r="F3021" s="3" t="s">
        <v>20</v>
      </c>
      <c r="G3021" s="6">
        <v>40</v>
      </c>
      <c r="H3021" s="7">
        <v>44699</v>
      </c>
      <c r="I3021" t="b">
        <f>ISTEXT(F3021)</f>
        <v>1</v>
      </c>
    </row>
    <row r="3022" spans="2:9" x14ac:dyDescent="0.3">
      <c r="B3022" t="s">
        <v>586</v>
      </c>
      <c r="C3022" s="5">
        <v>35</v>
      </c>
      <c r="D3022" s="1">
        <v>44699</v>
      </c>
      <c r="F3022" s="4" t="s">
        <v>586</v>
      </c>
      <c r="G3022" s="8">
        <v>35</v>
      </c>
      <c r="H3022" s="9">
        <v>44699</v>
      </c>
      <c r="I3022" t="b">
        <f>ISTEXT(F3022)</f>
        <v>1</v>
      </c>
    </row>
    <row r="3023" spans="2:9" x14ac:dyDescent="0.3">
      <c r="B3023" t="s">
        <v>193</v>
      </c>
      <c r="C3023" s="5">
        <v>30</v>
      </c>
      <c r="D3023" s="1">
        <v>44699</v>
      </c>
      <c r="F3023" s="3" t="s">
        <v>193</v>
      </c>
      <c r="G3023" s="6">
        <v>30</v>
      </c>
      <c r="H3023" s="7">
        <v>44699</v>
      </c>
      <c r="I3023" t="b">
        <f>ISTEXT(F3023)</f>
        <v>1</v>
      </c>
    </row>
    <row r="3024" spans="2:9" x14ac:dyDescent="0.3">
      <c r="B3024" t="s">
        <v>127</v>
      </c>
      <c r="C3024" s="5">
        <v>35</v>
      </c>
      <c r="D3024" s="1">
        <v>44699</v>
      </c>
      <c r="F3024" s="4" t="s">
        <v>127</v>
      </c>
      <c r="G3024" s="8">
        <v>35</v>
      </c>
      <c r="H3024" s="9">
        <v>44699</v>
      </c>
      <c r="I3024" t="b">
        <f>ISTEXT(F3024)</f>
        <v>1</v>
      </c>
    </row>
    <row r="3025" spans="2:9" x14ac:dyDescent="0.3">
      <c r="B3025" t="s">
        <v>3</v>
      </c>
      <c r="C3025" s="5">
        <v>70</v>
      </c>
      <c r="D3025" s="1">
        <v>44699</v>
      </c>
      <c r="F3025" s="3" t="s">
        <v>3</v>
      </c>
      <c r="G3025" s="6">
        <v>70</v>
      </c>
      <c r="H3025" s="7">
        <v>44699</v>
      </c>
      <c r="I3025" t="b">
        <f>ISTEXT(F3025)</f>
        <v>1</v>
      </c>
    </row>
    <row r="3026" spans="2:9" x14ac:dyDescent="0.3">
      <c r="B3026" t="s">
        <v>94</v>
      </c>
      <c r="C3026" s="5">
        <v>150</v>
      </c>
      <c r="D3026" s="1">
        <v>44699</v>
      </c>
      <c r="F3026" s="4" t="s">
        <v>94</v>
      </c>
      <c r="G3026" s="8">
        <v>150</v>
      </c>
      <c r="H3026" s="9">
        <v>44699</v>
      </c>
      <c r="I3026" t="b">
        <f>ISTEXT(F3026)</f>
        <v>1</v>
      </c>
    </row>
    <row r="3027" spans="2:9" x14ac:dyDescent="0.3">
      <c r="B3027" t="s">
        <v>19</v>
      </c>
      <c r="C3027" s="5">
        <v>10</v>
      </c>
      <c r="D3027" s="1">
        <v>44700</v>
      </c>
      <c r="F3027" s="3" t="s">
        <v>19</v>
      </c>
      <c r="G3027" s="6">
        <v>10</v>
      </c>
      <c r="H3027" s="7">
        <v>44700</v>
      </c>
      <c r="I3027" t="b">
        <f>ISTEXT(F3027)</f>
        <v>1</v>
      </c>
    </row>
    <row r="3028" spans="2:9" x14ac:dyDescent="0.3">
      <c r="B3028" t="s">
        <v>292</v>
      </c>
      <c r="C3028" s="5">
        <v>23</v>
      </c>
      <c r="D3028" s="1">
        <v>44700</v>
      </c>
      <c r="F3028" s="4" t="s">
        <v>292</v>
      </c>
      <c r="G3028" s="8">
        <v>23</v>
      </c>
      <c r="H3028" s="9">
        <v>44700</v>
      </c>
      <c r="I3028" t="b">
        <f>ISTEXT(F3028)</f>
        <v>1</v>
      </c>
    </row>
    <row r="3029" spans="2:9" x14ac:dyDescent="0.3">
      <c r="B3029" t="s">
        <v>37</v>
      </c>
      <c r="C3029" s="5">
        <v>675</v>
      </c>
      <c r="D3029" s="1">
        <v>44700</v>
      </c>
      <c r="F3029" s="3" t="s">
        <v>37</v>
      </c>
      <c r="G3029" s="6">
        <v>675</v>
      </c>
      <c r="H3029" s="7">
        <v>44700</v>
      </c>
      <c r="I3029" t="b">
        <f>ISTEXT(F3029)</f>
        <v>1</v>
      </c>
    </row>
    <row r="3030" spans="2:9" x14ac:dyDescent="0.3">
      <c r="B3030" t="s">
        <v>37</v>
      </c>
      <c r="C3030" s="5">
        <v>50</v>
      </c>
      <c r="D3030" s="1">
        <v>44700</v>
      </c>
      <c r="F3030" s="4" t="s">
        <v>37</v>
      </c>
      <c r="G3030" s="8">
        <v>50</v>
      </c>
      <c r="H3030" s="9">
        <v>44700</v>
      </c>
      <c r="I3030" t="b">
        <f>ISTEXT(F3030)</f>
        <v>1</v>
      </c>
    </row>
    <row r="3031" spans="2:9" x14ac:dyDescent="0.3">
      <c r="B3031" t="s">
        <v>94</v>
      </c>
      <c r="C3031" s="5">
        <v>50</v>
      </c>
      <c r="D3031" s="1">
        <v>44700</v>
      </c>
      <c r="F3031" s="3" t="s">
        <v>94</v>
      </c>
      <c r="G3031" s="6">
        <v>50</v>
      </c>
      <c r="H3031" s="7">
        <v>44700</v>
      </c>
      <c r="I3031" t="b">
        <f>ISTEXT(F3031)</f>
        <v>1</v>
      </c>
    </row>
    <row r="3032" spans="2:9" x14ac:dyDescent="0.3">
      <c r="B3032" t="s">
        <v>712</v>
      </c>
      <c r="C3032" s="5">
        <v>40</v>
      </c>
      <c r="D3032" s="1">
        <v>44700</v>
      </c>
      <c r="F3032" s="4" t="s">
        <v>712</v>
      </c>
      <c r="G3032" s="8">
        <v>40</v>
      </c>
      <c r="H3032" s="9">
        <v>44700</v>
      </c>
      <c r="I3032" t="b">
        <f>ISTEXT(F3032)</f>
        <v>1</v>
      </c>
    </row>
    <row r="3033" spans="2:9" x14ac:dyDescent="0.3">
      <c r="B3033" t="s">
        <v>144</v>
      </c>
      <c r="C3033" s="5">
        <v>220</v>
      </c>
      <c r="D3033" s="1">
        <v>44700</v>
      </c>
      <c r="F3033" s="3" t="s">
        <v>144</v>
      </c>
      <c r="G3033" s="6">
        <v>220</v>
      </c>
      <c r="H3033" s="7">
        <v>44700</v>
      </c>
      <c r="I3033" t="b">
        <f>ISTEXT(F3033)</f>
        <v>1</v>
      </c>
    </row>
    <row r="3034" spans="2:9" x14ac:dyDescent="0.3">
      <c r="B3034" t="s">
        <v>42</v>
      </c>
      <c r="C3034" s="5">
        <v>120</v>
      </c>
      <c r="D3034" s="1">
        <v>44700</v>
      </c>
      <c r="F3034" s="4" t="s">
        <v>42</v>
      </c>
      <c r="G3034" s="8">
        <v>120</v>
      </c>
      <c r="H3034" s="9">
        <v>44700</v>
      </c>
      <c r="I3034" t="b">
        <f>ISTEXT(F3034)</f>
        <v>1</v>
      </c>
    </row>
    <row r="3035" spans="2:9" x14ac:dyDescent="0.3">
      <c r="B3035" t="s">
        <v>259</v>
      </c>
      <c r="C3035" s="5">
        <v>20</v>
      </c>
      <c r="D3035" s="1">
        <v>44700</v>
      </c>
      <c r="F3035" s="3" t="s">
        <v>259</v>
      </c>
      <c r="G3035" s="6">
        <v>20</v>
      </c>
      <c r="H3035" s="7">
        <v>44700</v>
      </c>
      <c r="I3035" t="b">
        <f>ISTEXT(F3035)</f>
        <v>1</v>
      </c>
    </row>
    <row r="3036" spans="2:9" x14ac:dyDescent="0.3">
      <c r="B3036" t="s">
        <v>42</v>
      </c>
      <c r="C3036" s="5">
        <v>15</v>
      </c>
      <c r="D3036" s="1">
        <v>44700</v>
      </c>
      <c r="F3036" s="4" t="s">
        <v>42</v>
      </c>
      <c r="G3036" s="8">
        <v>15</v>
      </c>
      <c r="H3036" s="9">
        <v>44700</v>
      </c>
      <c r="I3036" t="b">
        <f>ISTEXT(F3036)</f>
        <v>1</v>
      </c>
    </row>
    <row r="3037" spans="2:9" x14ac:dyDescent="0.3">
      <c r="B3037" t="s">
        <v>3</v>
      </c>
      <c r="C3037" s="5">
        <v>100</v>
      </c>
      <c r="D3037" s="1">
        <v>44700</v>
      </c>
      <c r="F3037" s="3" t="s">
        <v>3</v>
      </c>
      <c r="G3037" s="6">
        <v>100</v>
      </c>
      <c r="H3037" s="7">
        <v>44700</v>
      </c>
      <c r="I3037" t="b">
        <f>ISTEXT(F3037)</f>
        <v>1</v>
      </c>
    </row>
    <row r="3038" spans="2:9" x14ac:dyDescent="0.3">
      <c r="B3038" t="s">
        <v>91</v>
      </c>
      <c r="C3038" s="5">
        <v>45</v>
      </c>
      <c r="D3038" s="1">
        <v>44700</v>
      </c>
      <c r="F3038" s="4" t="s">
        <v>91</v>
      </c>
      <c r="G3038" s="8">
        <v>45</v>
      </c>
      <c r="H3038" s="9">
        <v>44700</v>
      </c>
      <c r="I3038" t="b">
        <f>ISTEXT(F3038)</f>
        <v>1</v>
      </c>
    </row>
    <row r="3039" spans="2:9" x14ac:dyDescent="0.3">
      <c r="B3039" t="s">
        <v>366</v>
      </c>
      <c r="C3039" s="5">
        <v>62</v>
      </c>
      <c r="D3039" s="1">
        <v>44336</v>
      </c>
      <c r="F3039" s="3" t="s">
        <v>366</v>
      </c>
      <c r="G3039" s="6">
        <v>62</v>
      </c>
      <c r="H3039" s="7">
        <v>44336</v>
      </c>
      <c r="I3039" t="b">
        <f>ISTEXT(F3039)</f>
        <v>1</v>
      </c>
    </row>
    <row r="3040" spans="2:9" x14ac:dyDescent="0.3">
      <c r="B3040" t="s">
        <v>30</v>
      </c>
      <c r="C3040" s="5">
        <v>15</v>
      </c>
      <c r="D3040" s="1">
        <v>44336</v>
      </c>
      <c r="F3040" s="4" t="s">
        <v>30</v>
      </c>
      <c r="G3040" s="8">
        <v>15</v>
      </c>
      <c r="H3040" s="9">
        <v>44336</v>
      </c>
      <c r="I3040" t="b">
        <f>ISTEXT(F3040)</f>
        <v>1</v>
      </c>
    </row>
    <row r="3041" spans="2:9" x14ac:dyDescent="0.3">
      <c r="B3041" t="s">
        <v>37</v>
      </c>
      <c r="C3041" s="5">
        <v>450</v>
      </c>
      <c r="D3041" s="1">
        <v>44336</v>
      </c>
      <c r="F3041" s="3" t="s">
        <v>37</v>
      </c>
      <c r="G3041" s="6">
        <v>450</v>
      </c>
      <c r="H3041" s="7">
        <v>44336</v>
      </c>
      <c r="I3041" t="b">
        <f>ISTEXT(F3041)</f>
        <v>1</v>
      </c>
    </row>
    <row r="3042" spans="2:9" x14ac:dyDescent="0.3">
      <c r="B3042" t="s">
        <v>37</v>
      </c>
      <c r="C3042" s="5">
        <v>1420</v>
      </c>
      <c r="D3042" s="1">
        <v>44336</v>
      </c>
      <c r="F3042" s="4" t="s">
        <v>37</v>
      </c>
      <c r="G3042" s="8">
        <v>1420</v>
      </c>
      <c r="H3042" s="9">
        <v>44336</v>
      </c>
      <c r="I3042" t="b">
        <f>ISTEXT(F3042)</f>
        <v>1</v>
      </c>
    </row>
    <row r="3043" spans="2:9" x14ac:dyDescent="0.3">
      <c r="B3043" t="s">
        <v>16</v>
      </c>
      <c r="C3043" s="5">
        <v>10</v>
      </c>
      <c r="D3043" s="1">
        <v>44336</v>
      </c>
      <c r="F3043" s="3" t="s">
        <v>16</v>
      </c>
      <c r="G3043" s="6">
        <v>10</v>
      </c>
      <c r="H3043" s="7">
        <v>44336</v>
      </c>
      <c r="I3043" t="b">
        <f>ISTEXT(F3043)</f>
        <v>1</v>
      </c>
    </row>
    <row r="3044" spans="2:9" x14ac:dyDescent="0.3">
      <c r="B3044" t="s">
        <v>256</v>
      </c>
      <c r="C3044" s="5">
        <v>50</v>
      </c>
      <c r="D3044" s="1">
        <v>44336</v>
      </c>
      <c r="F3044" s="4" t="s">
        <v>256</v>
      </c>
      <c r="G3044" s="8">
        <v>50</v>
      </c>
      <c r="H3044" s="9">
        <v>44336</v>
      </c>
      <c r="I3044" t="b">
        <f>ISTEXT(F3044)</f>
        <v>1</v>
      </c>
    </row>
    <row r="3045" spans="2:9" x14ac:dyDescent="0.3">
      <c r="B3045" t="s">
        <v>27</v>
      </c>
      <c r="C3045" s="5">
        <v>240</v>
      </c>
      <c r="D3045" s="1">
        <v>44336</v>
      </c>
      <c r="F3045" s="3" t="s">
        <v>27</v>
      </c>
      <c r="G3045" s="6">
        <v>240</v>
      </c>
      <c r="H3045" s="7">
        <v>44336</v>
      </c>
      <c r="I3045" t="b">
        <f>ISTEXT(F3045)</f>
        <v>1</v>
      </c>
    </row>
    <row r="3046" spans="2:9" x14ac:dyDescent="0.3">
      <c r="B3046" t="s">
        <v>151</v>
      </c>
      <c r="C3046" s="5">
        <v>50</v>
      </c>
      <c r="D3046" s="1">
        <v>44336</v>
      </c>
      <c r="F3046" s="4" t="s">
        <v>151</v>
      </c>
      <c r="G3046" s="8">
        <v>50</v>
      </c>
      <c r="H3046" s="9">
        <v>44336</v>
      </c>
      <c r="I3046" t="b">
        <f>ISTEXT(F3046)</f>
        <v>1</v>
      </c>
    </row>
    <row r="3047" spans="2:9" x14ac:dyDescent="0.3">
      <c r="B3047" t="s">
        <v>19</v>
      </c>
      <c r="C3047" s="5">
        <v>5</v>
      </c>
      <c r="D3047" s="1">
        <v>44337</v>
      </c>
      <c r="F3047" s="3" t="s">
        <v>19</v>
      </c>
      <c r="G3047" s="6">
        <v>5</v>
      </c>
      <c r="H3047" s="7">
        <v>44337</v>
      </c>
      <c r="I3047" t="b">
        <f>ISTEXT(F3047)</f>
        <v>1</v>
      </c>
    </row>
    <row r="3048" spans="2:9" x14ac:dyDescent="0.3">
      <c r="B3048" t="s">
        <v>16</v>
      </c>
      <c r="C3048" s="5">
        <v>55</v>
      </c>
      <c r="D3048" s="1">
        <v>44337</v>
      </c>
      <c r="F3048" s="4" t="s">
        <v>16</v>
      </c>
      <c r="G3048" s="8">
        <v>55</v>
      </c>
      <c r="H3048" s="9">
        <v>44337</v>
      </c>
      <c r="I3048" t="b">
        <f>ISTEXT(F3048)</f>
        <v>1</v>
      </c>
    </row>
    <row r="3049" spans="2:9" x14ac:dyDescent="0.3">
      <c r="B3049" t="s">
        <v>37</v>
      </c>
      <c r="C3049" s="5">
        <v>45</v>
      </c>
      <c r="D3049" s="1">
        <v>44337</v>
      </c>
      <c r="F3049" s="3" t="s">
        <v>37</v>
      </c>
      <c r="G3049" s="6">
        <v>45</v>
      </c>
      <c r="H3049" s="7">
        <v>44337</v>
      </c>
      <c r="I3049" t="b">
        <f>ISTEXT(F3049)</f>
        <v>1</v>
      </c>
    </row>
    <row r="3050" spans="2:9" x14ac:dyDescent="0.3">
      <c r="B3050" t="s">
        <v>88</v>
      </c>
      <c r="C3050" s="5">
        <v>100</v>
      </c>
      <c r="D3050" s="1">
        <v>44337</v>
      </c>
      <c r="F3050" s="4" t="s">
        <v>88</v>
      </c>
      <c r="G3050" s="8">
        <v>100</v>
      </c>
      <c r="H3050" s="9">
        <v>44337</v>
      </c>
      <c r="I3050" t="b">
        <f>ISTEXT(F3050)</f>
        <v>1</v>
      </c>
    </row>
    <row r="3051" spans="2:9" x14ac:dyDescent="0.3">
      <c r="B3051" t="s">
        <v>11</v>
      </c>
      <c r="C3051" s="5">
        <v>355</v>
      </c>
      <c r="D3051" s="1">
        <v>44703</v>
      </c>
      <c r="F3051" s="3" t="s">
        <v>11</v>
      </c>
      <c r="G3051" s="6">
        <v>355</v>
      </c>
      <c r="H3051" s="7">
        <v>44703</v>
      </c>
      <c r="I3051" t="b">
        <f>ISTEXT(F3051)</f>
        <v>1</v>
      </c>
    </row>
    <row r="3052" spans="2:9" x14ac:dyDescent="0.3">
      <c r="B3052" t="s">
        <v>496</v>
      </c>
      <c r="C3052" s="5">
        <v>17</v>
      </c>
      <c r="D3052" s="1">
        <v>44703</v>
      </c>
      <c r="F3052" s="4" t="s">
        <v>496</v>
      </c>
      <c r="G3052" s="8">
        <v>17</v>
      </c>
      <c r="H3052" s="9">
        <v>44703</v>
      </c>
      <c r="I3052" t="b">
        <f>ISTEXT(F3052)</f>
        <v>1</v>
      </c>
    </row>
    <row r="3053" spans="2:9" x14ac:dyDescent="0.3">
      <c r="B3053" t="s">
        <v>59</v>
      </c>
      <c r="C3053" s="5">
        <v>370</v>
      </c>
      <c r="D3053" s="1">
        <v>44703</v>
      </c>
      <c r="F3053" s="3" t="s">
        <v>59</v>
      </c>
      <c r="G3053" s="6">
        <v>370</v>
      </c>
      <c r="H3053" s="7">
        <v>44703</v>
      </c>
      <c r="I3053" t="b">
        <f>ISTEXT(F3053)</f>
        <v>1</v>
      </c>
    </row>
    <row r="3054" spans="2:9" x14ac:dyDescent="0.3">
      <c r="B3054" t="s">
        <v>39</v>
      </c>
      <c r="C3054" s="5">
        <v>15</v>
      </c>
      <c r="D3054" s="1">
        <v>44703</v>
      </c>
      <c r="F3054" s="4" t="s">
        <v>39</v>
      </c>
      <c r="G3054" s="8">
        <v>15</v>
      </c>
      <c r="H3054" s="9">
        <v>44703</v>
      </c>
      <c r="I3054" t="b">
        <f>ISTEXT(F3054)</f>
        <v>1</v>
      </c>
    </row>
    <row r="3055" spans="2:9" x14ac:dyDescent="0.3">
      <c r="B3055" t="s">
        <v>59</v>
      </c>
      <c r="C3055" s="5">
        <v>2160</v>
      </c>
      <c r="D3055" s="1">
        <v>44703</v>
      </c>
      <c r="F3055" s="3" t="s">
        <v>59</v>
      </c>
      <c r="G3055" s="6">
        <v>2160</v>
      </c>
      <c r="H3055" s="7">
        <v>44703</v>
      </c>
      <c r="I3055" t="b">
        <f>ISTEXT(F3055)</f>
        <v>1</v>
      </c>
    </row>
    <row r="3056" spans="2:9" x14ac:dyDescent="0.3">
      <c r="B3056" t="s">
        <v>42</v>
      </c>
      <c r="C3056" s="5">
        <v>25</v>
      </c>
      <c r="D3056" s="1">
        <v>44703</v>
      </c>
      <c r="F3056" s="4" t="s">
        <v>42</v>
      </c>
      <c r="G3056" s="8">
        <v>25</v>
      </c>
      <c r="H3056" s="9">
        <v>44703</v>
      </c>
      <c r="I3056" t="b">
        <f>ISTEXT(F3056)</f>
        <v>1</v>
      </c>
    </row>
    <row r="3057" spans="2:9" x14ac:dyDescent="0.3">
      <c r="B3057" t="s">
        <v>292</v>
      </c>
      <c r="C3057" s="5">
        <v>70</v>
      </c>
      <c r="D3057" s="1">
        <v>44703</v>
      </c>
      <c r="F3057" s="3" t="s">
        <v>292</v>
      </c>
      <c r="G3057" s="6">
        <v>70</v>
      </c>
      <c r="H3057" s="7">
        <v>44703</v>
      </c>
      <c r="I3057" t="b">
        <f>ISTEXT(F3057)</f>
        <v>1</v>
      </c>
    </row>
    <row r="3058" spans="2:9" x14ac:dyDescent="0.3">
      <c r="B3058" t="s">
        <v>295</v>
      </c>
      <c r="C3058" s="5">
        <v>25</v>
      </c>
      <c r="D3058" s="1">
        <v>44704</v>
      </c>
      <c r="F3058" s="4" t="s">
        <v>295</v>
      </c>
      <c r="G3058" s="8">
        <v>25</v>
      </c>
      <c r="H3058" s="9">
        <v>44704</v>
      </c>
      <c r="I3058" t="b">
        <f>ISTEXT(F3058)</f>
        <v>1</v>
      </c>
    </row>
    <row r="3059" spans="2:9" x14ac:dyDescent="0.3">
      <c r="B3059" t="s">
        <v>256</v>
      </c>
      <c r="C3059" s="5">
        <v>75</v>
      </c>
      <c r="D3059" s="1">
        <v>44704</v>
      </c>
      <c r="F3059" s="3" t="s">
        <v>256</v>
      </c>
      <c r="G3059" s="6">
        <v>75</v>
      </c>
      <c r="H3059" s="7">
        <v>44704</v>
      </c>
      <c r="I3059" t="b">
        <f>ISTEXT(F3059)</f>
        <v>1</v>
      </c>
    </row>
    <row r="3060" spans="2:9" x14ac:dyDescent="0.3">
      <c r="B3060" t="s">
        <v>5</v>
      </c>
      <c r="C3060" s="5">
        <v>50</v>
      </c>
      <c r="D3060" s="1">
        <v>44704</v>
      </c>
      <c r="F3060" s="4" t="s">
        <v>5</v>
      </c>
      <c r="G3060" s="8">
        <v>50</v>
      </c>
      <c r="H3060" s="9">
        <v>44704</v>
      </c>
      <c r="I3060" t="b">
        <f>ISTEXT(F3060)</f>
        <v>1</v>
      </c>
    </row>
    <row r="3061" spans="2:9" x14ac:dyDescent="0.3">
      <c r="B3061" t="s">
        <v>728</v>
      </c>
      <c r="C3061" s="5">
        <v>24715</v>
      </c>
      <c r="D3061" s="1">
        <v>44704</v>
      </c>
      <c r="F3061" s="3" t="s">
        <v>728</v>
      </c>
      <c r="G3061" s="6">
        <v>24715</v>
      </c>
      <c r="H3061" s="7">
        <v>44704</v>
      </c>
      <c r="I3061" t="b">
        <f>ISTEXT(F3061)</f>
        <v>1</v>
      </c>
    </row>
    <row r="3062" spans="2:9" x14ac:dyDescent="0.3">
      <c r="B3062" t="s">
        <v>713</v>
      </c>
      <c r="C3062" s="5">
        <v>105</v>
      </c>
      <c r="D3062" s="1">
        <v>44704</v>
      </c>
      <c r="F3062" s="4" t="s">
        <v>713</v>
      </c>
      <c r="G3062" s="8">
        <v>105</v>
      </c>
      <c r="H3062" s="9">
        <v>44704</v>
      </c>
      <c r="I3062" t="b">
        <f>ISTEXT(F3062)</f>
        <v>1</v>
      </c>
    </row>
    <row r="3063" spans="2:9" x14ac:dyDescent="0.3">
      <c r="B3063" t="s">
        <v>189</v>
      </c>
      <c r="C3063" s="5">
        <v>130</v>
      </c>
      <c r="D3063" s="1">
        <v>44704</v>
      </c>
      <c r="F3063" s="3" t="s">
        <v>189</v>
      </c>
      <c r="G3063" s="6">
        <v>130</v>
      </c>
      <c r="H3063" s="7">
        <v>44704</v>
      </c>
      <c r="I3063" t="b">
        <f>ISTEXT(F3063)</f>
        <v>1</v>
      </c>
    </row>
    <row r="3064" spans="2:9" x14ac:dyDescent="0.3">
      <c r="B3064" t="s">
        <v>714</v>
      </c>
      <c r="C3064" s="5">
        <v>45</v>
      </c>
      <c r="D3064" s="1">
        <v>44704</v>
      </c>
      <c r="F3064" s="4" t="s">
        <v>714</v>
      </c>
      <c r="G3064" s="8">
        <v>45</v>
      </c>
      <c r="H3064" s="9">
        <v>44704</v>
      </c>
      <c r="I3064" t="b">
        <f>ISTEXT(F3064)</f>
        <v>1</v>
      </c>
    </row>
    <row r="3065" spans="2:9" x14ac:dyDescent="0.3">
      <c r="B3065" t="s">
        <v>603</v>
      </c>
      <c r="C3065" s="5">
        <v>80</v>
      </c>
      <c r="D3065" s="1">
        <v>44704</v>
      </c>
      <c r="F3065" s="3" t="s">
        <v>603</v>
      </c>
      <c r="G3065" s="6">
        <v>80</v>
      </c>
      <c r="H3065" s="7">
        <v>44704</v>
      </c>
      <c r="I3065" t="b">
        <f>ISTEXT(F3065)</f>
        <v>1</v>
      </c>
    </row>
    <row r="3066" spans="2:9" x14ac:dyDescent="0.3">
      <c r="B3066" t="s">
        <v>23</v>
      </c>
      <c r="C3066" s="5">
        <v>130</v>
      </c>
      <c r="D3066" s="1">
        <v>44704</v>
      </c>
      <c r="F3066" s="4" t="s">
        <v>23</v>
      </c>
      <c r="G3066" s="8">
        <v>130</v>
      </c>
      <c r="H3066" s="9">
        <v>44704</v>
      </c>
      <c r="I3066" t="b">
        <f>ISTEXT(F3066)</f>
        <v>1</v>
      </c>
    </row>
    <row r="3067" spans="2:9" x14ac:dyDescent="0.3">
      <c r="B3067" t="s">
        <v>44</v>
      </c>
      <c r="C3067" s="5">
        <v>250</v>
      </c>
      <c r="D3067" s="1">
        <v>44705</v>
      </c>
      <c r="F3067" s="3" t="s">
        <v>44</v>
      </c>
      <c r="G3067" s="6">
        <v>250</v>
      </c>
      <c r="H3067" s="7">
        <v>44705</v>
      </c>
      <c r="I3067" t="b">
        <f>ISTEXT(F3067)</f>
        <v>1</v>
      </c>
    </row>
    <row r="3068" spans="2:9" x14ac:dyDescent="0.3">
      <c r="B3068" t="s">
        <v>193</v>
      </c>
      <c r="C3068" s="5">
        <v>70</v>
      </c>
      <c r="D3068" s="1">
        <v>44705</v>
      </c>
      <c r="F3068" s="4" t="s">
        <v>193</v>
      </c>
      <c r="G3068" s="8">
        <v>70</v>
      </c>
      <c r="H3068" s="9">
        <v>44705</v>
      </c>
      <c r="I3068" t="b">
        <f>ISTEXT(F3068)</f>
        <v>1</v>
      </c>
    </row>
    <row r="3069" spans="2:9" x14ac:dyDescent="0.3">
      <c r="B3069" t="s">
        <v>42</v>
      </c>
      <c r="C3069" s="5">
        <v>10</v>
      </c>
      <c r="D3069" s="1">
        <v>44705</v>
      </c>
      <c r="F3069" s="3" t="s">
        <v>42</v>
      </c>
      <c r="G3069" s="6">
        <v>10</v>
      </c>
      <c r="H3069" s="7">
        <v>44705</v>
      </c>
      <c r="I3069" t="b">
        <f>ISTEXT(F3069)</f>
        <v>1</v>
      </c>
    </row>
    <row r="3070" spans="2:9" x14ac:dyDescent="0.3">
      <c r="B3070" t="s">
        <v>19</v>
      </c>
      <c r="C3070" s="5">
        <v>5</v>
      </c>
      <c r="D3070" s="1">
        <v>44705</v>
      </c>
      <c r="F3070" s="4" t="s">
        <v>19</v>
      </c>
      <c r="G3070" s="8">
        <v>5</v>
      </c>
      <c r="H3070" s="9">
        <v>44705</v>
      </c>
      <c r="I3070" t="b">
        <f>ISTEXT(F3070)</f>
        <v>1</v>
      </c>
    </row>
    <row r="3071" spans="2:9" x14ac:dyDescent="0.3">
      <c r="B3071" t="s">
        <v>37</v>
      </c>
      <c r="C3071" s="5">
        <v>900</v>
      </c>
      <c r="D3071" s="1">
        <v>44705</v>
      </c>
      <c r="F3071" s="3" t="s">
        <v>37</v>
      </c>
      <c r="G3071" s="6">
        <v>900</v>
      </c>
      <c r="H3071" s="7">
        <v>44705</v>
      </c>
      <c r="I3071" t="b">
        <f>ISTEXT(F3071)</f>
        <v>1</v>
      </c>
    </row>
    <row r="3072" spans="2:9" x14ac:dyDescent="0.3">
      <c r="B3072" t="s">
        <v>94</v>
      </c>
      <c r="C3072" s="5">
        <v>15</v>
      </c>
      <c r="D3072" s="1">
        <v>44705</v>
      </c>
      <c r="F3072" s="4" t="s">
        <v>94</v>
      </c>
      <c r="G3072" s="8">
        <v>15</v>
      </c>
      <c r="H3072" s="9">
        <v>44705</v>
      </c>
      <c r="I3072" t="b">
        <f>ISTEXT(F3072)</f>
        <v>1</v>
      </c>
    </row>
    <row r="3073" spans="2:9" x14ac:dyDescent="0.3">
      <c r="B3073" t="s">
        <v>715</v>
      </c>
      <c r="C3073" s="5">
        <v>90</v>
      </c>
      <c r="D3073" s="1">
        <v>44705</v>
      </c>
      <c r="F3073" s="3" t="s">
        <v>715</v>
      </c>
      <c r="G3073" s="6">
        <v>90</v>
      </c>
      <c r="H3073" s="7">
        <v>44705</v>
      </c>
      <c r="I3073" t="b">
        <f>ISTEXT(F3073)</f>
        <v>1</v>
      </c>
    </row>
    <row r="3074" spans="2:9" x14ac:dyDescent="0.3">
      <c r="B3074" t="s">
        <v>716</v>
      </c>
      <c r="C3074" s="5">
        <v>70</v>
      </c>
      <c r="D3074" s="1">
        <v>44705</v>
      </c>
      <c r="F3074" s="4" t="s">
        <v>716</v>
      </c>
      <c r="G3074" s="8">
        <v>70</v>
      </c>
      <c r="H3074" s="9">
        <v>44705</v>
      </c>
      <c r="I3074" t="b">
        <f>ISTEXT(F3074)</f>
        <v>1</v>
      </c>
    </row>
    <row r="3075" spans="2:9" x14ac:dyDescent="0.3">
      <c r="B3075" t="s">
        <v>37</v>
      </c>
      <c r="C3075" s="5">
        <v>2700</v>
      </c>
      <c r="D3075" s="1">
        <v>44705</v>
      </c>
      <c r="F3075" s="3" t="s">
        <v>37</v>
      </c>
      <c r="G3075" s="6">
        <v>2700</v>
      </c>
      <c r="H3075" s="7">
        <v>44705</v>
      </c>
      <c r="I3075" t="b">
        <f>ISTEXT(F3075)</f>
        <v>1</v>
      </c>
    </row>
    <row r="3076" spans="2:9" x14ac:dyDescent="0.3">
      <c r="B3076" t="s">
        <v>3</v>
      </c>
      <c r="C3076" s="5">
        <v>30</v>
      </c>
      <c r="D3076" s="1">
        <v>44705</v>
      </c>
      <c r="F3076" s="4" t="s">
        <v>3</v>
      </c>
      <c r="G3076" s="8">
        <v>30</v>
      </c>
      <c r="H3076" s="9">
        <v>44705</v>
      </c>
      <c r="I3076" t="b">
        <f>ISTEXT(F3076)</f>
        <v>1</v>
      </c>
    </row>
    <row r="3077" spans="2:9" x14ac:dyDescent="0.3">
      <c r="B3077" t="s">
        <v>19</v>
      </c>
      <c r="C3077" s="5">
        <v>20</v>
      </c>
      <c r="D3077" s="1">
        <v>44706</v>
      </c>
      <c r="F3077" s="3" t="s">
        <v>19</v>
      </c>
      <c r="G3077" s="6">
        <v>20</v>
      </c>
      <c r="H3077" s="7">
        <v>44706</v>
      </c>
      <c r="I3077" t="b">
        <f>ISTEXT(F3077)</f>
        <v>1</v>
      </c>
    </row>
    <row r="3078" spans="2:9" x14ac:dyDescent="0.3">
      <c r="B3078" t="s">
        <v>717</v>
      </c>
      <c r="C3078" s="5">
        <v>100</v>
      </c>
      <c r="D3078" s="1">
        <v>44706</v>
      </c>
      <c r="F3078" s="4" t="s">
        <v>717</v>
      </c>
      <c r="G3078" s="8">
        <v>100</v>
      </c>
      <c r="H3078" s="9">
        <v>44706</v>
      </c>
      <c r="I3078" t="b">
        <f>ISTEXT(F3078)</f>
        <v>1</v>
      </c>
    </row>
    <row r="3079" spans="2:9" x14ac:dyDescent="0.3">
      <c r="B3079" t="s">
        <v>19</v>
      </c>
      <c r="C3079" s="5">
        <v>10</v>
      </c>
      <c r="D3079" s="1">
        <v>44706</v>
      </c>
      <c r="F3079" s="3" t="s">
        <v>19</v>
      </c>
      <c r="G3079" s="6">
        <v>10</v>
      </c>
      <c r="H3079" s="7">
        <v>44706</v>
      </c>
      <c r="I3079" t="b">
        <f>ISTEXT(F3079)</f>
        <v>1</v>
      </c>
    </row>
    <row r="3080" spans="2:9" x14ac:dyDescent="0.3">
      <c r="B3080" t="s">
        <v>19</v>
      </c>
      <c r="C3080" s="5">
        <v>5</v>
      </c>
      <c r="D3080" s="1">
        <v>44706</v>
      </c>
      <c r="F3080" s="4" t="s">
        <v>19</v>
      </c>
      <c r="G3080" s="8">
        <v>5</v>
      </c>
      <c r="H3080" s="9">
        <v>44706</v>
      </c>
      <c r="I3080" t="b">
        <f>ISTEXT(F3080)</f>
        <v>1</v>
      </c>
    </row>
    <row r="3081" spans="2:9" x14ac:dyDescent="0.3">
      <c r="B3081" t="s">
        <v>698</v>
      </c>
      <c r="C3081" s="5">
        <v>15</v>
      </c>
      <c r="D3081" s="1">
        <v>44706</v>
      </c>
      <c r="F3081" s="3" t="s">
        <v>698</v>
      </c>
      <c r="G3081" s="6">
        <v>15</v>
      </c>
      <c r="H3081" s="7">
        <v>44706</v>
      </c>
      <c r="I3081" t="b">
        <f>ISTEXT(F3081)</f>
        <v>1</v>
      </c>
    </row>
    <row r="3082" spans="2:9" x14ac:dyDescent="0.3">
      <c r="B3082" t="s">
        <v>59</v>
      </c>
      <c r="C3082" s="5">
        <v>480</v>
      </c>
      <c r="D3082" s="1">
        <v>44706</v>
      </c>
      <c r="F3082" s="4" t="s">
        <v>59</v>
      </c>
      <c r="G3082" s="8">
        <v>480</v>
      </c>
      <c r="H3082" s="9">
        <v>44706</v>
      </c>
      <c r="I3082" t="b">
        <f>ISTEXT(F3082)</f>
        <v>1</v>
      </c>
    </row>
    <row r="3083" spans="2:9" x14ac:dyDescent="0.3">
      <c r="B3083" t="s">
        <v>59</v>
      </c>
      <c r="C3083" s="5">
        <v>170</v>
      </c>
      <c r="D3083" s="1">
        <v>44706</v>
      </c>
      <c r="F3083" s="3" t="s">
        <v>59</v>
      </c>
      <c r="G3083" s="6">
        <v>170</v>
      </c>
      <c r="H3083" s="7">
        <v>44706</v>
      </c>
      <c r="I3083" t="b">
        <f>ISTEXT(F3083)</f>
        <v>1</v>
      </c>
    </row>
    <row r="3084" spans="2:9" x14ac:dyDescent="0.3">
      <c r="B3084" t="s">
        <v>30</v>
      </c>
      <c r="C3084" s="5">
        <v>35</v>
      </c>
      <c r="D3084" s="1">
        <v>44706</v>
      </c>
      <c r="F3084" s="4" t="s">
        <v>30</v>
      </c>
      <c r="G3084" s="8">
        <v>35</v>
      </c>
      <c r="H3084" s="9">
        <v>44706</v>
      </c>
      <c r="I3084" t="b">
        <f>ISTEXT(F3084)</f>
        <v>1</v>
      </c>
    </row>
    <row r="3085" spans="2:9" x14ac:dyDescent="0.3">
      <c r="B3085" t="s">
        <v>259</v>
      </c>
      <c r="C3085" s="5">
        <v>21</v>
      </c>
      <c r="D3085" s="1">
        <v>44707</v>
      </c>
      <c r="F3085" s="3" t="s">
        <v>259</v>
      </c>
      <c r="G3085" s="6">
        <v>21</v>
      </c>
      <c r="H3085" s="7">
        <v>44707</v>
      </c>
      <c r="I3085" t="b">
        <f>ISTEXT(F3085)</f>
        <v>1</v>
      </c>
    </row>
    <row r="3086" spans="2:9" x14ac:dyDescent="0.3">
      <c r="B3086" t="s">
        <v>718</v>
      </c>
      <c r="C3086" s="5">
        <v>85</v>
      </c>
      <c r="D3086" s="1">
        <v>44707</v>
      </c>
      <c r="F3086" s="4" t="s">
        <v>718</v>
      </c>
      <c r="G3086" s="8">
        <v>85</v>
      </c>
      <c r="H3086" s="9">
        <v>44707</v>
      </c>
      <c r="I3086" t="b">
        <f>ISTEXT(F3086)</f>
        <v>1</v>
      </c>
    </row>
    <row r="3087" spans="2:9" x14ac:dyDescent="0.3">
      <c r="B3087" t="s">
        <v>3</v>
      </c>
      <c r="C3087" s="5">
        <v>40</v>
      </c>
      <c r="D3087" s="1">
        <v>44707</v>
      </c>
      <c r="F3087" s="3" t="s">
        <v>3</v>
      </c>
      <c r="G3087" s="6">
        <v>40</v>
      </c>
      <c r="H3087" s="7">
        <v>44707</v>
      </c>
      <c r="I3087" t="b">
        <f>ISTEXT(F3087)</f>
        <v>1</v>
      </c>
    </row>
    <row r="3088" spans="2:9" x14ac:dyDescent="0.3">
      <c r="B3088" t="s">
        <v>9</v>
      </c>
      <c r="C3088" s="5">
        <v>125</v>
      </c>
      <c r="D3088" s="1">
        <v>44707</v>
      </c>
      <c r="F3088" s="4" t="s">
        <v>9</v>
      </c>
      <c r="G3088" s="8">
        <v>125</v>
      </c>
      <c r="H3088" s="9">
        <v>44707</v>
      </c>
      <c r="I3088" t="b">
        <f>ISTEXT(F3088)</f>
        <v>1</v>
      </c>
    </row>
    <row r="3089" spans="2:9" x14ac:dyDescent="0.3">
      <c r="B3089" t="s">
        <v>37</v>
      </c>
      <c r="C3089" s="5">
        <v>1575</v>
      </c>
      <c r="D3089" s="1">
        <v>44707</v>
      </c>
      <c r="F3089" s="3" t="s">
        <v>37</v>
      </c>
      <c r="G3089" s="6">
        <v>1575</v>
      </c>
      <c r="H3089" s="7">
        <v>44707</v>
      </c>
      <c r="I3089" t="b">
        <f>ISTEXT(F3089)</f>
        <v>1</v>
      </c>
    </row>
    <row r="3090" spans="2:9" x14ac:dyDescent="0.3">
      <c r="B3090" t="s">
        <v>292</v>
      </c>
      <c r="C3090" s="5">
        <v>23</v>
      </c>
      <c r="D3090" s="1">
        <v>44707</v>
      </c>
      <c r="F3090" s="4" t="s">
        <v>292</v>
      </c>
      <c r="G3090" s="8">
        <v>23</v>
      </c>
      <c r="H3090" s="9">
        <v>44707</v>
      </c>
      <c r="I3090" t="b">
        <f>ISTEXT(F3090)</f>
        <v>1</v>
      </c>
    </row>
    <row r="3091" spans="2:9" x14ac:dyDescent="0.3">
      <c r="B3091" t="s">
        <v>121</v>
      </c>
      <c r="C3091" s="5">
        <v>400</v>
      </c>
      <c r="D3091" s="1">
        <v>44708</v>
      </c>
      <c r="F3091" s="3" t="s">
        <v>121</v>
      </c>
      <c r="G3091" s="6">
        <v>400</v>
      </c>
      <c r="H3091" s="7">
        <v>44708</v>
      </c>
      <c r="I3091" t="b">
        <f>ISTEXT(F3091)</f>
        <v>1</v>
      </c>
    </row>
    <row r="3092" spans="2:9" x14ac:dyDescent="0.3">
      <c r="B3092" t="s">
        <v>37</v>
      </c>
      <c r="C3092" s="5">
        <v>360</v>
      </c>
      <c r="D3092" s="1">
        <v>44708</v>
      </c>
      <c r="F3092" s="4" t="s">
        <v>37</v>
      </c>
      <c r="G3092" s="8">
        <v>360</v>
      </c>
      <c r="H3092" s="9">
        <v>44708</v>
      </c>
      <c r="I3092" t="b">
        <f>ISTEXT(F3092)</f>
        <v>1</v>
      </c>
    </row>
    <row r="3093" spans="2:9" x14ac:dyDescent="0.3">
      <c r="B3093" t="s">
        <v>19</v>
      </c>
      <c r="C3093" s="5">
        <v>10</v>
      </c>
      <c r="D3093" s="1">
        <v>44708</v>
      </c>
      <c r="F3093" s="3" t="s">
        <v>19</v>
      </c>
      <c r="G3093" s="6">
        <v>10</v>
      </c>
      <c r="H3093" s="7">
        <v>44708</v>
      </c>
      <c r="I3093" t="b">
        <f>ISTEXT(F3093)</f>
        <v>1</v>
      </c>
    </row>
    <row r="3094" spans="2:9" x14ac:dyDescent="0.3">
      <c r="B3094" t="s">
        <v>719</v>
      </c>
      <c r="C3094" s="5">
        <v>240</v>
      </c>
      <c r="D3094" s="1">
        <v>44708</v>
      </c>
      <c r="F3094" s="4" t="s">
        <v>719</v>
      </c>
      <c r="G3094" s="8">
        <v>240</v>
      </c>
      <c r="H3094" s="9">
        <v>44708</v>
      </c>
      <c r="I3094" t="b">
        <f>ISTEXT(F3094)</f>
        <v>1</v>
      </c>
    </row>
    <row r="3095" spans="2:9" x14ac:dyDescent="0.3">
      <c r="B3095" t="s">
        <v>647</v>
      </c>
      <c r="C3095" s="5">
        <v>10</v>
      </c>
      <c r="D3095" s="1">
        <v>44708</v>
      </c>
      <c r="F3095" s="3" t="s">
        <v>647</v>
      </c>
      <c r="G3095" s="6">
        <v>10</v>
      </c>
      <c r="H3095" s="7">
        <v>44708</v>
      </c>
      <c r="I3095" t="b">
        <f>ISTEXT(F3095)</f>
        <v>1</v>
      </c>
    </row>
    <row r="3096" spans="2:9" x14ac:dyDescent="0.3">
      <c r="B3096" t="s">
        <v>5</v>
      </c>
      <c r="C3096" s="5">
        <v>45</v>
      </c>
      <c r="D3096" s="1">
        <v>44708</v>
      </c>
      <c r="F3096" s="4" t="s">
        <v>5</v>
      </c>
      <c r="G3096" s="8">
        <v>45</v>
      </c>
      <c r="H3096" s="9">
        <v>44708</v>
      </c>
      <c r="I3096" t="b">
        <f>ISTEXT(F3096)</f>
        <v>1</v>
      </c>
    </row>
    <row r="3097" spans="2:9" x14ac:dyDescent="0.3">
      <c r="B3097" t="s">
        <v>3</v>
      </c>
      <c r="C3097" s="5">
        <v>110</v>
      </c>
      <c r="D3097" s="1">
        <v>44708</v>
      </c>
      <c r="F3097" s="3" t="s">
        <v>3</v>
      </c>
      <c r="G3097" s="6">
        <v>110</v>
      </c>
      <c r="H3097" s="7">
        <v>44708</v>
      </c>
      <c r="I3097" t="b">
        <f>ISTEXT(F3097)</f>
        <v>1</v>
      </c>
    </row>
    <row r="3098" spans="2:9" x14ac:dyDescent="0.3">
      <c r="B3098" t="s">
        <v>23</v>
      </c>
      <c r="C3098" s="5">
        <v>340</v>
      </c>
      <c r="D3098" s="1">
        <v>44708</v>
      </c>
      <c r="F3098" s="4" t="s">
        <v>23</v>
      </c>
      <c r="G3098" s="8">
        <v>340</v>
      </c>
      <c r="H3098" s="9">
        <v>44708</v>
      </c>
      <c r="I3098" t="b">
        <f>ISTEXT(F3098)</f>
        <v>1</v>
      </c>
    </row>
    <row r="3099" spans="2:9" x14ac:dyDescent="0.3">
      <c r="B3099" t="s">
        <v>3</v>
      </c>
      <c r="C3099" s="5">
        <v>40</v>
      </c>
      <c r="D3099" s="1">
        <v>44708</v>
      </c>
      <c r="F3099" s="3" t="s">
        <v>3</v>
      </c>
      <c r="G3099" s="6">
        <v>40</v>
      </c>
      <c r="H3099" s="7">
        <v>44708</v>
      </c>
      <c r="I3099" t="b">
        <f>ISTEXT(F3099)</f>
        <v>1</v>
      </c>
    </row>
    <row r="3100" spans="2:9" x14ac:dyDescent="0.3">
      <c r="B3100" t="s">
        <v>259</v>
      </c>
      <c r="C3100" s="5">
        <v>60</v>
      </c>
      <c r="D3100" s="1">
        <v>44709</v>
      </c>
      <c r="F3100" s="4" t="s">
        <v>259</v>
      </c>
      <c r="G3100" s="8">
        <v>60</v>
      </c>
      <c r="H3100" s="9">
        <v>44709</v>
      </c>
      <c r="I3100" t="b">
        <f>ISTEXT(F3100)</f>
        <v>1</v>
      </c>
    </row>
    <row r="3101" spans="2:9" x14ac:dyDescent="0.3">
      <c r="B3101" t="s">
        <v>310</v>
      </c>
      <c r="C3101" s="5">
        <v>240</v>
      </c>
      <c r="D3101" s="1">
        <v>44709</v>
      </c>
      <c r="F3101" s="3" t="s">
        <v>310</v>
      </c>
      <c r="G3101" s="6">
        <v>240</v>
      </c>
      <c r="H3101" s="7">
        <v>44709</v>
      </c>
      <c r="I3101" t="b">
        <f>ISTEXT(F3101)</f>
        <v>1</v>
      </c>
    </row>
    <row r="3102" spans="2:9" x14ac:dyDescent="0.3">
      <c r="B3102" t="s">
        <v>42</v>
      </c>
      <c r="C3102" s="5">
        <v>10</v>
      </c>
      <c r="D3102" s="1">
        <v>44709</v>
      </c>
      <c r="F3102" s="4" t="s">
        <v>42</v>
      </c>
      <c r="G3102" s="8">
        <v>10</v>
      </c>
      <c r="H3102" s="9">
        <v>44709</v>
      </c>
      <c r="I3102" t="b">
        <f>ISTEXT(F3102)</f>
        <v>1</v>
      </c>
    </row>
    <row r="3103" spans="2:9" x14ac:dyDescent="0.3">
      <c r="B3103" t="s">
        <v>121</v>
      </c>
      <c r="C3103" s="5">
        <v>150</v>
      </c>
      <c r="D3103" s="1">
        <v>44709</v>
      </c>
      <c r="F3103" s="3" t="s">
        <v>121</v>
      </c>
      <c r="G3103" s="6">
        <v>150</v>
      </c>
      <c r="H3103" s="7">
        <v>44709</v>
      </c>
      <c r="I3103" t="b">
        <f>ISTEXT(F3103)</f>
        <v>1</v>
      </c>
    </row>
    <row r="3104" spans="2:9" x14ac:dyDescent="0.3">
      <c r="B3104" t="s">
        <v>196</v>
      </c>
      <c r="C3104" s="5">
        <v>120</v>
      </c>
      <c r="D3104" s="1">
        <v>44709</v>
      </c>
      <c r="F3104" s="4" t="s">
        <v>196</v>
      </c>
      <c r="G3104" s="8">
        <v>120</v>
      </c>
      <c r="H3104" s="9">
        <v>44709</v>
      </c>
      <c r="I3104" t="b">
        <f>ISTEXT(F3104)</f>
        <v>1</v>
      </c>
    </row>
    <row r="3105" spans="2:9" x14ac:dyDescent="0.3">
      <c r="B3105" t="s">
        <v>19</v>
      </c>
      <c r="C3105" s="5">
        <v>35</v>
      </c>
      <c r="D3105" s="1">
        <v>44709</v>
      </c>
      <c r="F3105" s="3" t="s">
        <v>19</v>
      </c>
      <c r="G3105" s="6">
        <v>35</v>
      </c>
      <c r="H3105" s="7">
        <v>44709</v>
      </c>
      <c r="I3105" t="b">
        <f>ISTEXT(F3105)</f>
        <v>1</v>
      </c>
    </row>
    <row r="3106" spans="2:9" x14ac:dyDescent="0.3">
      <c r="B3106" t="s">
        <v>59</v>
      </c>
      <c r="C3106" s="5">
        <v>300</v>
      </c>
      <c r="D3106" s="1">
        <v>44709</v>
      </c>
      <c r="F3106" s="4" t="s">
        <v>59</v>
      </c>
      <c r="G3106" s="8">
        <v>300</v>
      </c>
      <c r="H3106" s="9">
        <v>44709</v>
      </c>
      <c r="I3106" t="b">
        <f>ISTEXT(F3106)</f>
        <v>1</v>
      </c>
    </row>
    <row r="3107" spans="2:9" x14ac:dyDescent="0.3">
      <c r="B3107" t="s">
        <v>27</v>
      </c>
      <c r="C3107" s="5">
        <v>305</v>
      </c>
      <c r="D3107" s="1">
        <v>44709</v>
      </c>
      <c r="F3107" s="3" t="s">
        <v>27</v>
      </c>
      <c r="G3107" s="6">
        <v>305</v>
      </c>
      <c r="H3107" s="7">
        <v>44709</v>
      </c>
      <c r="I3107" t="b">
        <f>ISTEXT(F3107)</f>
        <v>1</v>
      </c>
    </row>
    <row r="3108" spans="2:9" x14ac:dyDescent="0.3">
      <c r="B3108" t="s">
        <v>307</v>
      </c>
      <c r="C3108" s="5">
        <v>45</v>
      </c>
      <c r="D3108" s="1">
        <v>44710</v>
      </c>
      <c r="F3108" s="4" t="s">
        <v>307</v>
      </c>
      <c r="G3108" s="8">
        <v>45</v>
      </c>
      <c r="H3108" s="9">
        <v>44710</v>
      </c>
      <c r="I3108" t="b">
        <f>ISTEXT(F3108)</f>
        <v>1</v>
      </c>
    </row>
    <row r="3109" spans="2:9" x14ac:dyDescent="0.3">
      <c r="B3109" t="s">
        <v>3</v>
      </c>
      <c r="C3109" s="5">
        <v>45</v>
      </c>
      <c r="D3109" s="1">
        <v>44710</v>
      </c>
      <c r="F3109" s="3" t="s">
        <v>3</v>
      </c>
      <c r="G3109" s="6">
        <v>45</v>
      </c>
      <c r="H3109" s="7">
        <v>44710</v>
      </c>
      <c r="I3109" t="b">
        <f>ISTEXT(F3109)</f>
        <v>1</v>
      </c>
    </row>
    <row r="3110" spans="2:9" x14ac:dyDescent="0.3">
      <c r="B3110" t="s">
        <v>11</v>
      </c>
      <c r="C3110" s="5">
        <v>2580</v>
      </c>
      <c r="D3110" s="1">
        <v>44710</v>
      </c>
      <c r="F3110" s="4" t="s">
        <v>11</v>
      </c>
      <c r="G3110" s="8">
        <v>2580</v>
      </c>
      <c r="H3110" s="9">
        <v>44710</v>
      </c>
      <c r="I3110" t="b">
        <f>ISTEXT(F3110)</f>
        <v>1</v>
      </c>
    </row>
    <row r="3111" spans="2:9" x14ac:dyDescent="0.3">
      <c r="B3111" t="s">
        <v>37</v>
      </c>
      <c r="C3111" s="5">
        <v>900</v>
      </c>
      <c r="D3111" s="1">
        <v>44710</v>
      </c>
      <c r="F3111" s="3" t="s">
        <v>37</v>
      </c>
      <c r="G3111" s="6">
        <v>900</v>
      </c>
      <c r="H3111" s="7">
        <v>44710</v>
      </c>
      <c r="I3111" t="b">
        <f>ISTEXT(F3111)</f>
        <v>1</v>
      </c>
    </row>
    <row r="3112" spans="2:9" x14ac:dyDescent="0.3">
      <c r="B3112" t="s">
        <v>5</v>
      </c>
      <c r="C3112" s="5">
        <v>40</v>
      </c>
      <c r="D3112" s="1">
        <v>44710</v>
      </c>
      <c r="F3112" s="4" t="s">
        <v>5</v>
      </c>
      <c r="G3112" s="8">
        <v>40</v>
      </c>
      <c r="H3112" s="9">
        <v>44710</v>
      </c>
      <c r="I3112" t="b">
        <f>ISTEXT(F3112)</f>
        <v>1</v>
      </c>
    </row>
    <row r="3113" spans="2:9" x14ac:dyDescent="0.3">
      <c r="B3113" t="s">
        <v>49</v>
      </c>
      <c r="C3113" s="5">
        <v>30</v>
      </c>
      <c r="D3113" s="1">
        <v>44710</v>
      </c>
      <c r="F3113" s="3" t="s">
        <v>49</v>
      </c>
      <c r="G3113" s="6">
        <v>30</v>
      </c>
      <c r="H3113" s="7">
        <v>44710</v>
      </c>
      <c r="I3113" t="b">
        <f>ISTEXT(F3113)</f>
        <v>1</v>
      </c>
    </row>
    <row r="3114" spans="2:9" x14ac:dyDescent="0.3">
      <c r="B3114" t="s">
        <v>27</v>
      </c>
      <c r="C3114" s="5">
        <v>300</v>
      </c>
      <c r="D3114" s="1">
        <v>44710</v>
      </c>
      <c r="F3114" s="4" t="s">
        <v>27</v>
      </c>
      <c r="G3114" s="8">
        <v>300</v>
      </c>
      <c r="H3114" s="9">
        <v>44710</v>
      </c>
      <c r="I3114" t="b">
        <f>ISTEXT(F3114)</f>
        <v>1</v>
      </c>
    </row>
    <row r="3115" spans="2:9" x14ac:dyDescent="0.3">
      <c r="B3115" t="s">
        <v>469</v>
      </c>
      <c r="C3115" s="5">
        <v>40</v>
      </c>
      <c r="D3115" s="1">
        <v>44710</v>
      </c>
      <c r="F3115" s="3" t="s">
        <v>469</v>
      </c>
      <c r="G3115" s="6">
        <v>40</v>
      </c>
      <c r="H3115" s="7">
        <v>44710</v>
      </c>
      <c r="I3115" t="b">
        <f>ISTEXT(F3115)</f>
        <v>1</v>
      </c>
    </row>
    <row r="3116" spans="2:9" x14ac:dyDescent="0.3">
      <c r="B3116" t="s">
        <v>338</v>
      </c>
      <c r="C3116" s="5">
        <v>25</v>
      </c>
      <c r="D3116" s="1">
        <v>44710</v>
      </c>
      <c r="F3116" s="4" t="s">
        <v>338</v>
      </c>
      <c r="G3116" s="8">
        <v>25</v>
      </c>
      <c r="H3116" s="9">
        <v>44710</v>
      </c>
      <c r="I3116" t="b">
        <f>ISTEXT(F3116)</f>
        <v>1</v>
      </c>
    </row>
    <row r="3117" spans="2:9" x14ac:dyDescent="0.3">
      <c r="B3117" t="s">
        <v>11</v>
      </c>
      <c r="C3117" s="5">
        <v>820</v>
      </c>
      <c r="D3117" s="1">
        <v>44710</v>
      </c>
      <c r="F3117" s="3" t="s">
        <v>11</v>
      </c>
      <c r="G3117" s="6">
        <v>820</v>
      </c>
      <c r="H3117" s="7">
        <v>44710</v>
      </c>
      <c r="I3117" t="b">
        <f>ISTEXT(F3117)</f>
        <v>1</v>
      </c>
    </row>
    <row r="3118" spans="2:9" x14ac:dyDescent="0.3">
      <c r="B3118" t="s">
        <v>11</v>
      </c>
      <c r="C3118" s="5">
        <v>2185</v>
      </c>
      <c r="D3118" s="1">
        <v>44710</v>
      </c>
      <c r="F3118" s="4" t="s">
        <v>11</v>
      </c>
      <c r="G3118" s="8">
        <v>2185</v>
      </c>
      <c r="H3118" s="9">
        <v>44710</v>
      </c>
      <c r="I3118" t="b">
        <f>ISTEXT(F3118)</f>
        <v>1</v>
      </c>
    </row>
    <row r="3119" spans="2:9" x14ac:dyDescent="0.3">
      <c r="B3119" t="s">
        <v>27</v>
      </c>
      <c r="C3119" s="5">
        <v>40</v>
      </c>
      <c r="D3119" s="1">
        <v>44711</v>
      </c>
      <c r="F3119" s="3" t="s">
        <v>27</v>
      </c>
      <c r="G3119" s="6">
        <v>40</v>
      </c>
      <c r="H3119" s="7">
        <v>44711</v>
      </c>
      <c r="I3119" t="b">
        <f>ISTEXT(F3119)</f>
        <v>1</v>
      </c>
    </row>
    <row r="3120" spans="2:9" x14ac:dyDescent="0.3">
      <c r="B3120" t="s">
        <v>27</v>
      </c>
      <c r="C3120" s="5">
        <v>360</v>
      </c>
      <c r="D3120" s="1">
        <v>44711</v>
      </c>
      <c r="F3120" s="4" t="s">
        <v>27</v>
      </c>
      <c r="G3120" s="8">
        <v>360</v>
      </c>
      <c r="H3120" s="9">
        <v>44711</v>
      </c>
      <c r="I3120" t="b">
        <f>ISTEXT(F3120)</f>
        <v>1</v>
      </c>
    </row>
    <row r="3121" spans="2:9" x14ac:dyDescent="0.3">
      <c r="B3121" t="s">
        <v>19</v>
      </c>
      <c r="C3121" s="5">
        <v>5</v>
      </c>
      <c r="D3121" s="1">
        <v>44711</v>
      </c>
      <c r="F3121" s="3" t="s">
        <v>19</v>
      </c>
      <c r="G3121" s="6">
        <v>5</v>
      </c>
      <c r="H3121" s="7">
        <v>44711</v>
      </c>
      <c r="I3121" t="b">
        <f>ISTEXT(F3121)</f>
        <v>1</v>
      </c>
    </row>
    <row r="3122" spans="2:9" x14ac:dyDescent="0.3">
      <c r="B3122" t="s">
        <v>53</v>
      </c>
      <c r="C3122" s="5">
        <v>790</v>
      </c>
      <c r="D3122" s="1">
        <v>44711</v>
      </c>
      <c r="F3122" s="4" t="s">
        <v>53</v>
      </c>
      <c r="G3122" s="8">
        <v>790</v>
      </c>
      <c r="H3122" s="9">
        <v>44711</v>
      </c>
      <c r="I3122" t="b">
        <f>ISTEXT(F3122)</f>
        <v>1</v>
      </c>
    </row>
    <row r="3123" spans="2:9" x14ac:dyDescent="0.3">
      <c r="B3123" t="s">
        <v>27</v>
      </c>
      <c r="C3123" s="5">
        <v>700</v>
      </c>
      <c r="D3123" s="1">
        <v>44711</v>
      </c>
      <c r="F3123" s="3" t="s">
        <v>27</v>
      </c>
      <c r="G3123" s="6">
        <v>700</v>
      </c>
      <c r="H3123" s="7">
        <v>44711</v>
      </c>
      <c r="I3123" t="b">
        <f>ISTEXT(F3123)</f>
        <v>1</v>
      </c>
    </row>
    <row r="3124" spans="2:9" x14ac:dyDescent="0.3">
      <c r="B3124" t="s">
        <v>720</v>
      </c>
      <c r="C3124" s="5">
        <v>126</v>
      </c>
      <c r="D3124" s="1">
        <v>44711</v>
      </c>
      <c r="F3124" s="4" t="s">
        <v>720</v>
      </c>
      <c r="G3124" s="8">
        <v>126</v>
      </c>
      <c r="H3124" s="9">
        <v>44711</v>
      </c>
      <c r="I3124" t="b">
        <f>ISTEXT(F3124)</f>
        <v>1</v>
      </c>
    </row>
    <row r="3125" spans="2:9" x14ac:dyDescent="0.3">
      <c r="B3125" t="s">
        <v>721</v>
      </c>
      <c r="C3125" s="5">
        <v>205</v>
      </c>
      <c r="D3125" s="1">
        <v>44712</v>
      </c>
      <c r="F3125" s="3" t="s">
        <v>721</v>
      </c>
      <c r="G3125" s="6">
        <v>205</v>
      </c>
      <c r="H3125" s="7">
        <v>44712</v>
      </c>
      <c r="I3125" t="b">
        <f>ISTEXT(F3125)</f>
        <v>1</v>
      </c>
    </row>
    <row r="3126" spans="2:9" x14ac:dyDescent="0.3">
      <c r="B3126" t="s">
        <v>338</v>
      </c>
      <c r="C3126" s="5">
        <v>160</v>
      </c>
      <c r="D3126" s="1">
        <v>44712</v>
      </c>
      <c r="F3126" s="4" t="s">
        <v>338</v>
      </c>
      <c r="G3126" s="8">
        <v>160</v>
      </c>
      <c r="H3126" s="9">
        <v>44712</v>
      </c>
      <c r="I3126" t="b">
        <f>ISTEXT(F3126)</f>
        <v>1</v>
      </c>
    </row>
    <row r="3127" spans="2:9" x14ac:dyDescent="0.3">
      <c r="B3127" t="s">
        <v>166</v>
      </c>
      <c r="C3127" s="5">
        <v>40</v>
      </c>
      <c r="D3127" s="1">
        <v>44712</v>
      </c>
      <c r="F3127" s="3" t="s">
        <v>166</v>
      </c>
      <c r="G3127" s="6">
        <v>40</v>
      </c>
      <c r="H3127" s="7">
        <v>44712</v>
      </c>
      <c r="I3127" t="b">
        <f>ISTEXT(F3127)</f>
        <v>1</v>
      </c>
    </row>
    <row r="3128" spans="2:9" x14ac:dyDescent="0.3">
      <c r="B3128" t="s">
        <v>4</v>
      </c>
      <c r="C3128" s="5">
        <v>40</v>
      </c>
      <c r="D3128" s="1">
        <v>44712</v>
      </c>
      <c r="F3128" s="4" t="s">
        <v>4</v>
      </c>
      <c r="G3128" s="8">
        <v>40</v>
      </c>
      <c r="H3128" s="9">
        <v>44712</v>
      </c>
      <c r="I3128" t="b">
        <f>ISTEXT(F3128)</f>
        <v>1</v>
      </c>
    </row>
    <row r="3129" spans="2:9" x14ac:dyDescent="0.3">
      <c r="B3129" t="s">
        <v>37</v>
      </c>
      <c r="C3129" s="5">
        <v>225</v>
      </c>
      <c r="D3129" s="1">
        <v>44712</v>
      </c>
      <c r="F3129" s="3" t="s">
        <v>37</v>
      </c>
      <c r="G3129" s="6">
        <v>225</v>
      </c>
      <c r="H3129" s="7">
        <v>44712</v>
      </c>
      <c r="I3129" t="b">
        <f>ISTEXT(F3129)</f>
        <v>1</v>
      </c>
    </row>
    <row r="3130" spans="2:9" x14ac:dyDescent="0.3">
      <c r="B3130" t="s">
        <v>44</v>
      </c>
      <c r="C3130" s="5">
        <v>290</v>
      </c>
      <c r="D3130" s="1">
        <v>44712</v>
      </c>
      <c r="F3130" s="4" t="s">
        <v>44</v>
      </c>
      <c r="G3130" s="8">
        <v>290</v>
      </c>
      <c r="H3130" s="9">
        <v>44712</v>
      </c>
      <c r="I3130" t="b">
        <f>ISTEXT(F3130)</f>
        <v>1</v>
      </c>
    </row>
    <row r="3131" spans="2:9" x14ac:dyDescent="0.3">
      <c r="B3131" t="s">
        <v>189</v>
      </c>
      <c r="C3131" s="5">
        <v>300</v>
      </c>
      <c r="D3131" s="1">
        <v>44712</v>
      </c>
      <c r="F3131" s="3" t="s">
        <v>189</v>
      </c>
      <c r="G3131" s="6">
        <v>300</v>
      </c>
      <c r="H3131" s="7">
        <v>44712</v>
      </c>
      <c r="I3131" t="b">
        <f>ISTEXT(F3131)</f>
        <v>1</v>
      </c>
    </row>
    <row r="3132" spans="2:9" x14ac:dyDescent="0.3">
      <c r="B3132" t="s">
        <v>51</v>
      </c>
      <c r="C3132" s="5">
        <v>20</v>
      </c>
      <c r="D3132" s="1">
        <v>44712</v>
      </c>
      <c r="F3132" s="4" t="s">
        <v>51</v>
      </c>
      <c r="G3132" s="8">
        <v>20</v>
      </c>
      <c r="H3132" s="9">
        <v>44712</v>
      </c>
      <c r="I3132" t="b">
        <f>ISTEXT(F3132)</f>
        <v>1</v>
      </c>
    </row>
    <row r="3133" spans="2:9" x14ac:dyDescent="0.3">
      <c r="B3133" t="s">
        <v>722</v>
      </c>
      <c r="C3133" s="5">
        <v>305</v>
      </c>
      <c r="D3133" s="1">
        <v>44712</v>
      </c>
      <c r="F3133" s="3" t="s">
        <v>722</v>
      </c>
      <c r="G3133" s="6">
        <v>305</v>
      </c>
      <c r="H3133" s="7">
        <v>44712</v>
      </c>
      <c r="I3133" t="b">
        <f>ISTEXT(F3133)</f>
        <v>1</v>
      </c>
    </row>
    <row r="3134" spans="2:9" x14ac:dyDescent="0.3">
      <c r="B3134" t="s">
        <v>723</v>
      </c>
      <c r="C3134" s="5">
        <v>200</v>
      </c>
      <c r="D3134" s="1">
        <v>44712</v>
      </c>
      <c r="F3134" s="4" t="s">
        <v>723</v>
      </c>
      <c r="G3134" s="8">
        <v>200</v>
      </c>
      <c r="H3134" s="9">
        <v>44712</v>
      </c>
      <c r="I3134" t="b">
        <f>ISTEXT(F3134)</f>
        <v>1</v>
      </c>
    </row>
    <row r="3135" spans="2:9" x14ac:dyDescent="0.3">
      <c r="B3135" t="s">
        <v>19</v>
      </c>
      <c r="C3135" s="5">
        <v>5</v>
      </c>
      <c r="D3135" s="1">
        <v>44712</v>
      </c>
      <c r="F3135" s="3" t="s">
        <v>19</v>
      </c>
      <c r="G3135" s="6">
        <v>5</v>
      </c>
      <c r="H3135" s="7">
        <v>44712</v>
      </c>
      <c r="I3135" t="b">
        <f>ISTEXT(F3135)</f>
        <v>1</v>
      </c>
    </row>
    <row r="3136" spans="2:9" x14ac:dyDescent="0.3">
      <c r="B3136" t="s">
        <v>268</v>
      </c>
      <c r="C3136" s="5">
        <v>60</v>
      </c>
      <c r="D3136" s="1">
        <v>44712</v>
      </c>
      <c r="F3136" s="4" t="s">
        <v>268</v>
      </c>
      <c r="G3136" s="8">
        <v>60</v>
      </c>
      <c r="H3136" s="9">
        <v>44712</v>
      </c>
      <c r="I3136" t="b">
        <f>ISTEXT(F3136)</f>
        <v>1</v>
      </c>
    </row>
    <row r="3137" spans="1:9" x14ac:dyDescent="0.3">
      <c r="B3137" t="s">
        <v>16</v>
      </c>
      <c r="C3137" s="5">
        <v>45</v>
      </c>
      <c r="D3137" s="1">
        <v>44712</v>
      </c>
      <c r="F3137" s="3" t="s">
        <v>16</v>
      </c>
      <c r="G3137" s="6">
        <v>45</v>
      </c>
      <c r="H3137" s="7">
        <v>44712</v>
      </c>
      <c r="I3137" t="b">
        <f>ISTEXT(F3137)</f>
        <v>1</v>
      </c>
    </row>
    <row r="3138" spans="1:9" x14ac:dyDescent="0.3">
      <c r="A3138">
        <v>1</v>
      </c>
      <c r="E3138">
        <v>1</v>
      </c>
      <c r="G3138">
        <v>1</v>
      </c>
    </row>
  </sheetData>
  <sortState xmlns:xlrd2="http://schemas.microsoft.com/office/spreadsheetml/2017/richdata2" ref="F3:I3137">
    <sortCondition ref="I3:I3137"/>
  </sortState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2022-05-23T21:53:07Z</dcterms:created>
  <dcterms:modified xsi:type="dcterms:W3CDTF">2022-06-08T13:45:22Z</dcterms:modified>
</cp:coreProperties>
</file>