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exit_places" sheetId="11" state="visible" r:id="rId11"/>
    <sheet xmlns:r="http://schemas.openxmlformats.org/officeDocument/2006/relationships" name="routes" sheetId="12" state="visible" r:id="rId12"/>
    <sheet xmlns:r="http://schemas.openxmlformats.org/officeDocument/2006/relationships" name="tips" sheetId="13" state="visible" r:id="rId13"/>
    <sheet xmlns:r="http://schemas.openxmlformats.org/officeDocument/2006/relationships" name="seasons" sheetId="14" state="visible" r:id="rId14"/>
    <sheet xmlns:r="http://schemas.openxmlformats.org/officeDocument/2006/relationships" name="faqs" sheetId="15" state="visible" r:id="rId15"/>
    <sheet xmlns:r="http://schemas.openxmlformats.org/officeDocument/2006/relationships" name="day_trips" sheetId="16" state="visible" r:id="rId16"/>
    <sheet xmlns:r="http://schemas.openxmlformats.org/officeDocument/2006/relationships" name="buses_taxis" sheetId="17" state="visible" r:id="rId17"/>
    <sheet xmlns:r="http://schemas.openxmlformats.org/officeDocument/2006/relationships" name="top_picks" sheetId="18" state="visible" r:id="rId18"/>
    <sheet xmlns:r="http://schemas.openxmlformats.org/officeDocument/2006/relationships" name="station_top_picks" sheetId="19" state="visible" r:id="rId19"/>
    <sheet xmlns:r="http://schemas.openxmlformats.org/officeDocument/2006/relationships" name="hotels" sheetId="20" state="visible" r:id="rId20"/>
    <sheet xmlns:r="http://schemas.openxmlformats.org/officeDocument/2006/relationships" name="restaurants" sheetId="21" state="visible" r:id="rId21"/>
    <sheet xmlns:r="http://schemas.openxmlformats.org/officeDocument/2006/relationships" name="station_hotels" sheetId="22" state="visible" r:id="rId22"/>
    <sheet xmlns:r="http://schemas.openxmlformats.org/officeDocument/2006/relationships" name="station_restaurant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Key: station_slug + floor_name + facility_slug. ONE facilities table (used by the map popup and the station page): floor, exits (exit names separated by ;), location_type inside/outside/inside_outside, icon (from the facility), description (+ _japanese) and optional photo_caption. facility_slug must already exist in Admin &gt; Facilities. Photos: Admin &gt; Stations &gt; Facilities.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exit_places</t>
        </is>
      </c>
      <c r="B20" s="2" t="inlineStr">
        <is>
          <t>10</t>
        </is>
      </c>
      <c r="C20" s="2" t="inlineStr">
        <is>
          <t>Order 10. Key: station_slug + name. "Which exit?": only category transport or help here. Sights, food and hotels appear there automatically from station_top_picks / station_restaurants / station_hotels (rows with an exit_name). exits = "Exit name=short note" separated by |; exit_notes_japanese = "Exit name=日本語メモ".</t>
        </is>
      </c>
    </row>
    <row r="21">
      <c r="A21" s="2" t="inlineStr">
        <is>
          <t>routes</t>
        </is>
      </c>
      <c r="B21" s="2" t="inlineStr">
        <is>
          <t>11</t>
        </is>
      </c>
      <c r="C21" s="2" t="inlineStr">
        <is>
          <t>Order 11. Key: station_slug + from_place + route. One row per way of getting to the station ("Getting there" table). The footnote is the stations column routes_note.</t>
        </is>
      </c>
    </row>
    <row r="22">
      <c r="A22" s="2" t="inlineStr">
        <is>
          <t>tips</t>
        </is>
      </c>
      <c r="B22" s="2" t="inlineStr">
        <is>
          <t>12</t>
        </is>
      </c>
      <c r="C22" s="2" t="inlineStr">
        <is>
          <t>Order 12. Key: station_slug + section + tip. section = exits (bullets under "Exits &amp; station tips") or practical (bullets under "Practical tips"); empty = exits.</t>
        </is>
      </c>
    </row>
    <row r="23">
      <c r="A23" s="2" t="inlineStr">
        <is>
          <t>seasons</t>
        </is>
      </c>
      <c r="B23" s="2" t="inlineStr">
        <is>
          <t>13</t>
        </is>
      </c>
      <c r="C23" s="2" t="inlineStr">
        <is>
          <t>Order 13. Key: station_slug + season. season: spring/summer/autumn/winter (one row each). One row per season of "When to visit": months (red label, e.g. Mar – May) + description.</t>
        </is>
      </c>
    </row>
    <row r="24">
      <c r="A24" s="2" t="inlineStr">
        <is>
          <t>faqs</t>
        </is>
      </c>
      <c r="B24" s="2" t="inlineStr">
        <is>
          <t>15</t>
        </is>
      </c>
      <c r="C24" s="2" t="inlineStr">
        <is>
          <t>Order 15. Key: station_slug + question. One row per FAQ (question + answer, opens when clicked).</t>
        </is>
      </c>
    </row>
    <row r="25">
      <c r="A25" s="2" t="inlineStr">
        <is>
          <t>day_trips</t>
        </is>
      </c>
      <c r="B25" s="2" t="inlineStr">
        <is>
          <t>16</t>
        </is>
      </c>
      <c r="C25" s="2" t="inlineStr">
        <is>
          <t>Order 16. Key: station_slug + name. One row per place under "Day trips": travel_time (e.g. ≈ 25–40 min) · transport (e.g. JR lines, direct), description, map_url (the Map button). Photos cannot be uploaded here: add them in Admin &gt; Stations &gt; Day trips.</t>
        </is>
      </c>
    </row>
    <row r="26">
      <c r="A26" s="2" t="inlineStr">
        <is>
          <t>buses_taxis</t>
        </is>
      </c>
      <c r="B26" s="2" t="inlineStr">
        <is>
          <t>18</t>
        </is>
      </c>
      <c r="C26" s="2" t="inlineStr">
        <is>
          <t>Order 18. Key: station_slug + place. The public "Buses &amp; taxis" section: a row with service or notes is listed in the table (Where / Service / Notes); a row with a photo also gets a photo card (photo_title, or place, + photo_caption). Photos cannot be uploaded here: add them in Admin &gt; Stations &gt; Buses &amp; taxis.</t>
        </is>
      </c>
    </row>
    <row r="27">
      <c r="A27" s="2" t="inlineStr">
        <is>
          <t>top_picks</t>
        </is>
      </c>
      <c r="B27" s="2" t="inlineStr">
        <is>
          <t>20</t>
        </is>
      </c>
      <c r="C27" s="2" t="inlineStr">
        <is>
          <t>Order 20. Key: slug. One sights table: used by Things to do, Which exit? and the map's Top picks. kind = grey line (e.g. Garden), category: landmark/food/shopping/museum/park/temple, entry_fee = cost. Photos: Admin &gt; Top picks.</t>
        </is>
      </c>
    </row>
    <row r="28">
      <c r="A28" s="2" t="inlineStr">
        <is>
          <t>station_top_picks</t>
        </is>
      </c>
      <c r="B28" s="2" t="inlineStr">
        <is>
          <t>21</t>
        </is>
      </c>
      <c r="C28" s="2" t="inlineStr">
        <is>
          <t>Order 21. Key: station_slug + top_pick_slug. Puts a sight on a station: exit_name (from exits sheet), walking_minutes, location_type inside/outside/inside_outside, location (+ _japanese) free text, sort_order.</t>
        </is>
      </c>
    </row>
    <row r="29">
      <c r="A29" s="2" t="inlineStr">
        <is>
          <t>hotels</t>
        </is>
      </c>
      <c r="B29" s="2" t="inlineStr">
        <is>
          <t>22</t>
        </is>
      </c>
      <c r="C29" s="2" t="inlineStr">
        <is>
          <t>Order 22. Key: slug. A hotel record (like top_picks): grey line = kind; map_url = Map button; booking_url = the "Check prices" button (Booking.com link; empty hides it). Photos: Admin &gt; Hotels.</t>
        </is>
      </c>
    </row>
    <row r="30">
      <c r="A30" s="2" t="inlineStr">
        <is>
          <t>restaurants</t>
        </is>
      </c>
      <c r="B30" s="2" t="inlineStr">
        <is>
          <t>23</t>
        </is>
      </c>
      <c r="C30" s="2" t="inlineStr">
        <is>
          <t>Order 23. Key: slug. A restaurant record: grey line = kind; map_url = Map button. The note above the list is the stations column restaurants_note (**text** = bold). Photos: Admin &gt; Restaurants.</t>
        </is>
      </c>
    </row>
    <row r="31">
      <c r="A31" s="2" t="inlineStr">
        <is>
          <t>station_hotels</t>
        </is>
      </c>
      <c r="B31" s="2" t="inlineStr">
        <is>
          <t>24</t>
        </is>
      </c>
      <c r="C31" s="2" t="inlineStr">
        <is>
          <t>Order 24. Key: station_slug + hotel_slug. exit_name (from exits sheet), walking_minutes, location (free text), sort_order. Shown in Hotels and in Which exit?.</t>
        </is>
      </c>
    </row>
    <row r="32">
      <c r="A32" s="2" t="inlineStr">
        <is>
          <t>station_restaurants</t>
        </is>
      </c>
      <c r="B32" s="2" t="inlineStr">
        <is>
          <t>25</t>
        </is>
      </c>
      <c r="C32" s="2" t="inlineStr">
        <is>
          <t>Order 25. Key: station_slug + restaurant_slug. exit_name (from exits sheet), walking_minutes, location (free text), sort_order. Shown in Restaurants and in Which exit?.</t>
        </is>
      </c>
    </row>
    <row r="33">
      <c r="A33" s="2" t="n"/>
      <c r="B33" s="2" t="n"/>
      <c r="C33" s="2" t="n"/>
    </row>
    <row r="34">
      <c r="A34" s="2" t="inlineStr">
        <is>
          <t>New columns (all optional - delete the column to leave stored values untouched):</t>
        </is>
      </c>
      <c r="B34" s="2" t="n"/>
      <c r="C34" s="2" t="n"/>
    </row>
    <row r="35">
      <c r="A35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  <c r="B35" s="2" t="n"/>
      <c r="C35" s="2" t="n"/>
    </row>
    <row r="36">
      <c r="A36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37">
      <c r="A37" s="3" t="inlineStr">
        <is>
          <t>floor_facilities: 'exits' = nearby exit names separated by ; or , (exit names must exist in the exits sheet).</t>
        </is>
      </c>
      <c r="B37" s="2" t="n"/>
      <c r="C37" s="2" t="n"/>
    </row>
    <row r="38">
      <c r="A38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9">
      <c r="A39" s="2" t="inlineStr">
        <is>
          <t>sides: 'exits' = exit names of this side, separated by | (they appear as tabs/chips in "Which exit?"; a side with no exits lists all). exit_places: the places in "Which exit?" - see its row above. The "Full station map" button uses the operator's website_url from the operators sheet.</t>
        </is>
      </c>
    </row>
    <row r="40">
      <c r="A40" s="2" t="inlineStr">
        <is>
          <t>facilities: not part of the import. Add or change facilities (names, icons, group) in Admin &gt; Facilities; floor_facilities then uses their slugs.</t>
        </is>
      </c>
    </row>
    <row r="41">
      <c r="A41" s="2" t="inlineStr">
        <is>
          <t>routes: 'Getting there' table on the public page (From / Route / Time / Cost). stations.routes_note / routes_note_japanese = the footnote under it.</t>
        </is>
      </c>
    </row>
    <row r="42">
      <c r="A42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43">
      <c r="A43" s="2" t="inlineStr">
        <is>
          <t>seasons: 'When to visit' on the public page, 2 columns (Spring/Summer/Autumn/Winter title is automatic). months e.g. 'Mar – May'; description is the text under it.</t>
        </is>
      </c>
    </row>
    <row r="44">
      <c r="A44" s="2" t="n"/>
    </row>
    <row r="45">
      <c r="A45" s="2" t="n"/>
    </row>
    <row r="46">
      <c r="A46" s="2" t="n"/>
    </row>
    <row r="47">
      <c r="A47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  <col width="40" customWidth="1" min="29" max="29"/>
    <col width="40" customWidth="1" min="30" max="3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  <c r="AC1" s="5" t="inlineStr">
        <is>
          <t>restaurants_note</t>
        </is>
      </c>
      <c r="AD1" s="5" t="inlineStr">
        <is>
          <t>restaurants_note_japanese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6" customWidth="1" min="6" max="6"/>
    <col width="18" customWidth="1" min="7" max="7"/>
    <col width="18" customWidth="1" min="8" max="8"/>
    <col width="18" customWidth="1" min="9" max="9"/>
    <col width="18" customWidth="1" min="10" max="10"/>
    <col width="13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location_type</t>
        </is>
      </c>
      <c r="F1" s="5" t="inlineStr">
        <is>
          <t>facility_count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photo_caption</t>
        </is>
      </c>
      <c r="J1" s="5" t="inlineStr">
        <is>
          <t>photo_caption_japanese</t>
        </is>
      </c>
      <c r="K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1F</t>
        </is>
      </c>
      <c r="C2" s="6" t="inlineStr">
        <is>
          <t>toilet</t>
        </is>
      </c>
      <c r="D2" s="6" t="inlineStr">
        <is>
          <t>A1;A2</t>
        </is>
      </c>
      <c r="E2" s="6" t="inlineStr">
        <is>
          <t>inside</t>
        </is>
      </c>
      <c r="F2" s="6" t="n">
        <v>2</v>
      </c>
      <c r="G2" s="6" t="inlineStr">
        <is>
          <t>Where it is and what to know</t>
        </is>
      </c>
      <c r="H2" s="6" t="inlineStr">
        <is>
          <t>場所と注意点</t>
        </is>
      </c>
      <c r="I2" s="6" t="n"/>
      <c r="J2" s="6" t="n"/>
      <c r="K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  <col width="48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  <c r="I1" s="5" t="inlineStr">
        <is>
          <t>exits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  <c r="I2" s="6" t="inlineStr">
        <is>
          <t>Marunouchi North Exit|Marunouchi Central Exit|Marunouchi South Exit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8" customWidth="1" min="3" max="3"/>
    <col width="12" customWidth="1" min="4" max="4"/>
    <col width="11" customWidth="1" min="5" max="5"/>
    <col width="62" customWidth="1" min="6" max="6"/>
    <col width="62" customWidth="1" min="7" max="7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sort_order</t>
        </is>
      </c>
      <c r="F1" s="5" t="inlineStr">
        <is>
          <t>exits</t>
        </is>
      </c>
      <c r="G1" s="5" t="inlineStr">
        <is>
          <t>exit_notes_japanese</t>
        </is>
      </c>
    </row>
    <row r="2">
      <c r="A2" s="7" t="inlineStr">
        <is>
          <t>#tokyo</t>
        </is>
      </c>
      <c r="B2" s="7" t="inlineStr">
        <is>
          <t>KITTE &amp; KITTE Garden</t>
        </is>
      </c>
      <c r="C2" s="7" t="inlineStr">
        <is>
          <t>KITTE・KITTEガーデン</t>
        </is>
      </c>
      <c r="D2" s="7" t="inlineStr">
        <is>
          <t>sights</t>
        </is>
      </c>
      <c r="E2" s="7" t="n">
        <v>1</v>
      </c>
      <c r="F2" s="7" t="inlineStr">
        <is>
          <t>Marunouchi South Exit=1 min|Marunouchi Underground North Exit=underground</t>
        </is>
      </c>
      <c r="G2" s="7" t="inlineStr">
        <is>
          <t>Marunouchi South Exit=徒歩1分|Marunouchi Underground North Exit=地下直結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70" customWidth="1" min="3" max="3"/>
    <col width="50" customWidth="1" min="4" max="4"/>
    <col width="11" customWidth="1" min="5" max="5"/>
  </cols>
  <sheetData>
    <row r="1">
      <c r="A1" s="5" t="inlineStr">
        <is>
          <t>station_slug</t>
        </is>
      </c>
      <c r="B1" s="5" t="inlineStr">
        <is>
          <t>section</t>
        </is>
      </c>
      <c r="C1" s="5" t="inlineStr">
        <is>
          <t>tip</t>
        </is>
      </c>
      <c r="D1" s="5" t="inlineStr">
        <is>
          <t>tip_japanese</t>
        </is>
      </c>
      <c r="E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exits</t>
        </is>
      </c>
      <c r="C2" s="6" t="inlineStr">
        <is>
          <t>One bullet of text</t>
        </is>
      </c>
      <c r="D2" s="6" t="inlineStr">
        <is>
          <t>箇条書きの文</t>
        </is>
      </c>
      <c r="E2" s="6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6" customWidth="1" min="5" max="5"/>
    <col width="22" customWidth="1" min="6" max="6"/>
    <col width="22" customWidth="1" min="7" max="7"/>
    <col width="6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travel_time</t>
        </is>
      </c>
      <c r="E1" s="5" t="inlineStr">
        <is>
          <t>travel_time_japanese</t>
        </is>
      </c>
      <c r="F1" s="5" t="inlineStr">
        <is>
          <t>transport</t>
        </is>
      </c>
      <c r="G1" s="5" t="inlineStr">
        <is>
          <t>transport_japanese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Yokohama</t>
        </is>
      </c>
      <c r="C2" s="7" t="inlineStr">
        <is>
          <t>横浜</t>
        </is>
      </c>
      <c r="D2" s="7" t="inlineStr">
        <is>
          <t>≈ 25–40 min</t>
        </is>
      </c>
      <c r="E2" s="7" t="inlineStr">
        <is>
          <t>約25〜40分</t>
        </is>
      </c>
      <c r="F2" s="7" t="inlineStr">
        <is>
          <t>JR lines, direct</t>
        </is>
      </c>
      <c r="G2" s="7" t="inlineStr">
        <is>
          <t>JR線・乗換なし</t>
        </is>
      </c>
      <c r="H2" s="7" t="inlineStr">
        <is>
          <t>GO TOKYO lists 25–40 minutes from Tokyo Station to Yokohama Station on JR lines; Yokohama's official visitors guide names the JR Tokaido, Yokosuka and Keihin-Tohoku lines.</t>
        </is>
      </c>
      <c r="I2" s="7" t="inlineStr">
        <is>
          <t>東京駅から横浜駅までJR線で約25〜40分。東海道線・横須賀線・京浜東北線が利用できます。</t>
        </is>
      </c>
      <c r="J2" s="7" t="inlineStr">
        <is>
          <t>https://www.google.com/maps/search/?api=1&amp;query=Yokohama+Station</t>
        </is>
      </c>
      <c r="K2" s="7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40" customWidth="1" min="4" max="4"/>
    <col width="30" customWidth="1" min="5" max="5"/>
    <col width="60" customWidth="1" min="6" max="6"/>
    <col width="40" customWidth="1" min="7" max="7"/>
    <col width="24" customWidth="1" min="8" max="8"/>
    <col width="20" customWidth="1" min="9" max="9"/>
    <col width="40" customWidth="1" min="10" max="10"/>
    <col width="30" customWidth="1" min="11" max="11"/>
    <col width="12" customWidth="1" min="12" max="12"/>
  </cols>
  <sheetData>
    <row r="1">
      <c r="A1" s="5" t="inlineStr">
        <is>
          <t>station_slug</t>
        </is>
      </c>
      <c r="B1" s="5" t="inlineStr">
        <is>
          <t>place</t>
        </is>
      </c>
      <c r="C1" s="5" t="inlineStr">
        <is>
          <t>place_japanese</t>
        </is>
      </c>
      <c r="D1" s="5" t="inlineStr">
        <is>
          <t>service</t>
        </is>
      </c>
      <c r="E1" s="5" t="inlineStr">
        <is>
          <t>service_japanese</t>
        </is>
      </c>
      <c r="F1" s="5" t="inlineStr">
        <is>
          <t>notes</t>
        </is>
      </c>
      <c r="G1" s="5" t="inlineStr">
        <is>
          <t>notes_japanese</t>
        </is>
      </c>
      <c r="H1" s="5" t="inlineStr">
        <is>
          <t>photo_title</t>
        </is>
      </c>
      <c r="I1" s="5" t="inlineStr">
        <is>
          <t>photo_title_japanese</t>
        </is>
      </c>
      <c r="J1" s="5" t="inlineStr">
        <is>
          <t>photo_caption</t>
        </is>
      </c>
      <c r="K1" s="5" t="inlineStr">
        <is>
          <t>photo_caption_japanese</t>
        </is>
      </c>
      <c r="L1" s="5" t="inlineStr">
        <is>
          <t>sort_order</t>
        </is>
      </c>
    </row>
    <row r="2">
      <c r="A2" s="7" t="inlineStr">
        <is>
          <t>#tokyo</t>
        </is>
      </c>
      <c r="B2" s="7" t="inlineStr">
        <is>
          <t>Marunouchi North Exit</t>
        </is>
      </c>
      <c r="C2" s="7" t="inlineStr">
        <is>
          <t>丸の内北口</t>
        </is>
      </c>
      <c r="D2" s="7" t="inlineStr">
        <is>
          <t>Toei Bus: Higashi 43 (for Arakawa-dote)</t>
        </is>
      </c>
      <c r="E2" s="7" t="inlineStr">
        <is>
          <t>都営バス 東43（荒川土手行）</t>
        </is>
      </c>
      <c r="F2" s="7" t="inlineStr">
        <is>
          <t>City bus stops on the Marunouchi side</t>
        </is>
      </c>
      <c r="G2" s="7" t="inlineStr">
        <is>
          <t>丸の内側のバス停</t>
        </is>
      </c>
      <c r="H2" s="7" t="inlineStr"/>
      <c r="I2" s="7" t="inlineStr"/>
      <c r="J2" s="7" t="inlineStr"/>
      <c r="K2" s="7" t="inlineStr"/>
      <c r="L2" s="7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8" customWidth="1" min="4" max="4"/>
    <col width="18" customWidth="1" min="5" max="5"/>
    <col width="16" customWidth="1" min="6" max="6"/>
    <col width="17" customWidth="1" min="7" max="7"/>
    <col width="26" customWidth="1" min="8" max="8"/>
    <col width="16" customWidth="1" min="9" max="9"/>
    <col width="24" customWidth="1" min="10" max="10"/>
    <col width="16" customWidth="1" min="11" max="11"/>
    <col width="20" customWidth="1" min="12" max="12"/>
    <col width="16" customWidth="1" min="13" max="13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category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entry_fee</t>
        </is>
      </c>
      <c r="J1" s="5" t="inlineStr">
        <is>
          <t>entry_fee_japanese</t>
        </is>
      </c>
      <c r="K1" s="5" t="inlineStr">
        <is>
          <t>notes</t>
        </is>
      </c>
      <c r="L1" s="5" t="inlineStr">
        <is>
          <t>notes_japanese</t>
        </is>
      </c>
      <c r="M1" s="5" t="inlineStr">
        <is>
          <t>map_url</t>
        </is>
      </c>
    </row>
    <row r="2">
      <c r="A2" s="6" t="inlineStr">
        <is>
          <t>#example-sight</t>
        </is>
      </c>
      <c r="B2" s="6" t="inlineStr">
        <is>
          <t>Example Garden</t>
        </is>
      </c>
      <c r="C2" s="6" t="inlineStr">
        <is>
          <t>例の庭園</t>
        </is>
      </c>
      <c r="D2" s="6" t="inlineStr">
        <is>
          <t>Garden</t>
        </is>
      </c>
      <c r="E2" s="6" t="inlineStr">
        <is>
          <t>庭園</t>
        </is>
      </c>
      <c r="F2" s="6" t="inlineStr">
        <is>
          <t>park</t>
        </is>
      </c>
      <c r="G2" s="6" t="n"/>
      <c r="H2" s="6" t="n"/>
      <c r="I2" s="6" t="inlineStr">
        <is>
          <t>Free</t>
        </is>
      </c>
      <c r="J2" s="6" t="n"/>
      <c r="K2" s="6" t="n"/>
      <c r="L2" s="6" t="n"/>
      <c r="M2" s="6" t="n"/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8" customWidth="1" min="3" max="3"/>
    <col width="21" customWidth="1" min="4" max="4"/>
    <col width="19" customWidth="1" min="5" max="5"/>
    <col width="18" customWidth="1" min="6" max="6"/>
    <col width="18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location_type</t>
        </is>
      </c>
      <c r="F1" s="5" t="inlineStr">
        <is>
          <t>location</t>
        </is>
      </c>
      <c r="G1" s="5" t="inlineStr">
        <is>
          <t>location_japanese</t>
        </is>
      </c>
      <c r="H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example-sight</t>
        </is>
      </c>
      <c r="C2" s="6" t="inlineStr">
        <is>
          <t>A1</t>
        </is>
      </c>
      <c r="D2" s="6" t="n">
        <v>5</v>
      </c>
      <c r="E2" s="6" t="inlineStr">
        <is>
          <t>outside</t>
        </is>
      </c>
      <c r="F2" s="6" t="n"/>
      <c r="G2" s="6" t="n"/>
      <c r="H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40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  <c r="I1" s="5" t="inlineStr">
        <is>
          <t>booking_url</t>
        </is>
      </c>
    </row>
    <row r="2">
      <c r="A2" s="7" t="inlineStr">
        <is>
          <t>#the-tokyo-station-hotel</t>
        </is>
      </c>
      <c r="B2" s="7" t="inlineStr">
        <is>
          <t>The Tokyo Station Hotel</t>
        </is>
      </c>
      <c r="C2" s="7" t="inlineStr">
        <is>
          <t>東京ステーションホテル</t>
        </is>
      </c>
      <c r="D2" s="7" t="inlineStr">
        <is>
          <t>In the station building</t>
        </is>
      </c>
      <c r="E2" s="7" t="inlineStr">
        <is>
          <t>駅舎内</t>
        </is>
      </c>
      <c r="F2" s="7" t="inlineStr">
        <is>
          <t>Hotel inside the red-brick Marunouchi station building; it opened on November 2, 1915, one year after the station.</t>
        </is>
      </c>
      <c r="G2" s="7" t="inlineStr"/>
      <c r="H2" s="7" t="inlineStr">
        <is>
          <t>https://www.google.com/maps/search/?api=1&amp;query=The+Tokyo+Station+Hotel</t>
        </is>
      </c>
      <c r="I2" s="7" t="inlineStr">
        <is>
          <t>https://www.booking.com/searchresults.html?ss=The+Tokyo+Station+Hotel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13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</row>
    <row r="2">
      <c r="A2" s="7" t="inlineStr">
        <is>
          <t>#rokurinsha</t>
        </is>
      </c>
      <c r="B2" s="7" t="inlineStr">
        <is>
          <t>Rokurinsha</t>
        </is>
      </c>
      <c r="C2" s="7" t="inlineStr">
        <is>
          <t>六厘舎</t>
        </is>
      </c>
      <c r="D2" s="7" t="inlineStr">
        <is>
          <t>Tsukemen</t>
        </is>
      </c>
      <c r="E2" s="7" t="inlineStr">
        <is>
          <t>つけ麺</t>
        </is>
      </c>
      <c r="F2" s="7" t="inlineStr">
        <is>
          <t>The best-known shop on Tokyo Ramen Street, for tsukemen: thick noodles dipped into a separate bowl of rich broth. Buy a ticket at the machine by the d…</t>
        </is>
      </c>
      <c r="G2" s="7" t="inlineStr"/>
      <c r="H2" s="7" t="inlineStr">
        <is>
          <t>https://www.google.com/maps/search/?api=1&amp;query=Rokurinsha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44" customWidth="1" min="5" max="5"/>
    <col width="30" customWidth="1" min="6" max="6"/>
    <col width="12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hotel_slug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</row>
    <row r="2">
      <c r="A2" s="7" t="inlineStr">
        <is>
          <t>#example-station</t>
        </is>
      </c>
      <c r="B2" s="7" t="inlineStr">
        <is>
          <t>example-hotel</t>
        </is>
      </c>
      <c r="C2" s="7" t="inlineStr">
        <is>
          <t>A1</t>
        </is>
      </c>
      <c r="D2" s="7" t="n">
        <v>3</v>
      </c>
      <c r="E2" s="7" t="n"/>
      <c r="F2" s="7" t="n"/>
      <c r="G2" s="7" t="n">
        <v>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56" customWidth="1" min="5" max="5"/>
    <col width="30" customWidth="1" min="6" max="6"/>
    <col width="12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restaurant_slug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</row>
    <row r="2">
      <c r="A2" s="7" t="inlineStr">
        <is>
          <t>#example-station</t>
        </is>
      </c>
      <c r="B2" s="7" t="inlineStr">
        <is>
          <t>example-restaurant</t>
        </is>
      </c>
      <c r="C2" s="7" t="inlineStr">
        <is>
          <t>A1</t>
        </is>
      </c>
      <c r="D2" s="7" t="n">
        <v>2</v>
      </c>
      <c r="E2" s="7" t="n"/>
      <c r="F2" s="7" t="n"/>
      <c r="G2" s="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2026-10-27T04:02:47Z</dcterms:modified>
</cp:coreProperties>
</file>