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9.xml" ContentType="application/vnd.openxmlformats-officedocument.spreadsheetml.comments+xml"/>
  <Override PartName="/xl/worksheets/sheet14.xml" ContentType="application/vnd.openxmlformats-officedocument.spreadsheetml.worksheet+xml"/>
  <Override PartName="/xl/comments/comment10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operators" sheetId="2" state="visible" r:id="rId2"/>
    <sheet xmlns:r="http://schemas.openxmlformats.org/officeDocument/2006/relationships" name="lines" sheetId="3" state="visible" r:id="rId3"/>
    <sheet xmlns:r="http://schemas.openxmlformats.org/officeDocument/2006/relationships" name="stations" sheetId="4" state="visible" r:id="rId4"/>
    <sheet xmlns:r="http://schemas.openxmlformats.org/officeDocument/2006/relationships" name="line_stations" sheetId="5" state="visible" r:id="rId5"/>
    <sheet xmlns:r="http://schemas.openxmlformats.org/officeDocument/2006/relationships" name="floors" sheetId="6" state="visible" r:id="rId6"/>
    <sheet xmlns:r="http://schemas.openxmlformats.org/officeDocument/2006/relationships" name="floor_facilities" sheetId="7" state="visible" r:id="rId7"/>
    <sheet xmlns:r="http://schemas.openxmlformats.org/officeDocument/2006/relationships" name="exits" sheetId="8" state="visible" r:id="rId8"/>
    <sheet xmlns:r="http://schemas.openxmlformats.org/officeDocument/2006/relationships" name="platforms" sheetId="9" state="visible" r:id="rId9"/>
    <sheet xmlns:r="http://schemas.openxmlformats.org/officeDocument/2006/relationships" name="sides" sheetId="10" state="visible" r:id="rId10"/>
    <sheet xmlns:r="http://schemas.openxmlformats.org/officeDocument/2006/relationships" name="routes" sheetId="11" state="visible" r:id="rId11"/>
    <sheet xmlns:r="http://schemas.openxmlformats.org/officeDocument/2006/relationships" name="tips" sheetId="12" state="visible" r:id="rId12"/>
    <sheet xmlns:r="http://schemas.openxmlformats.org/officeDocument/2006/relationships" name="top_picks" sheetId="13" state="visible" r:id="rId13"/>
    <sheet xmlns:r="http://schemas.openxmlformats.org/officeDocument/2006/relationships" name="station_top_pick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</font>
    <font>
      <name val="Arial"/>
      <color rgb="000000FF"/>
    </font>
  </fonts>
  <fills count="4">
    <fill>
      <patternFill/>
    </fill>
    <fill>
      <patternFill patternType="gray125"/>
    </fill>
    <fill>
      <patternFill patternType="solid">
        <fgColor rgb="002F5D8A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Template</author>
  </authors>
  <commentList>
    <comment ref="A1" authorId="0" shapeId="0">
      <text>
        <t>Order 1. Key: slug. Existing slug = update.</t>
      </text>
    </comment>
  </commentList>
</comments>
</file>

<file path=xl/comments/comment2.xml><?xml version="1.0" encoding="utf-8"?>
<comments xmlns="http://schemas.openxmlformats.org/spreadsheetml/2006/main">
  <authors>
    <author>Template</author>
  </authors>
  <commentList>
    <comment ref="A1" authorId="0" shapeId="0">
      <text>
        <t>Order 2. operator_slug must exist in operators. line_type: jr/subway/private/shinkansen/express. website_status: live/coming_soon/hidden.</t>
      </text>
    </comment>
  </commentList>
</comments>
</file>

<file path=xl/comments/comment3.xml><?xml version="1.0" encoding="utf-8"?>
<comments xmlns="http://schemas.openxmlformats.org/spreadsheetml/2006/main">
  <authors>
    <author>Template</author>
  </authors>
  <commentList>
    <comment ref="A1" authorId="0" shapeId="0">
      <text>
        <t>Order 3. is_verified: 1 or 0. verified_at: YYYY-MM-DD.</t>
      </text>
    </comment>
  </commentList>
</comments>
</file>

<file path=xl/comments/comment4.xml><?xml version="1.0" encoding="utf-8"?>
<comments xmlns="http://schemas.openxmlformats.org/spreadsheetml/2006/main">
  <authors>
    <author>Template</author>
  </authors>
  <commentList>
    <comment ref="A1" authorId="0" shapeId="0">
      <text>
        <t>Order 4. Both slugs must exist. station_order is a whole number, unique within a line.</t>
      </text>
    </comment>
  </commentList>
</comments>
</file>

<file path=xl/comments/comment5.xml><?xml version="1.0" encoding="utf-8"?>
<comments xmlns="http://schemas.openxmlformats.org/spreadsheetml/2006/main">
  <authors>
    <author>Template</author>
  </authors>
  <commentList>
    <comment ref="A1" authorId="0" shapeId="0">
      <text>
        <t>Order 6. Key: station_slug + name.</t>
      </text>
    </comment>
  </commentList>
</comments>
</file>

<file path=xl/comments/comment6.xml><?xml version="1.0" encoding="utf-8"?>
<comments xmlns="http://schemas.openxmlformats.org/spreadsheetml/2006/main">
  <authors>
    <author>Template</author>
  </authors>
  <commentList>
    <comment ref="A1" authorId="0" shapeId="0">
      <text>
        <t>Order 7. floor_name must exist in floors for that station. location_type: inside/outside.</t>
      </text>
    </comment>
  </commentList>
</comments>
</file>

<file path=xl/comments/comment7.xml><?xml version="1.0" encoding="utf-8"?>
<comments xmlns="http://schemas.openxmlformats.org/spreadsheetml/2006/main">
  <authors>
    <author>Template</author>
  </authors>
  <commentList>
    <comment ref="A1" authorId="0" shapeId="0">
      <text>
        <t>Order 8. Key: station_slug + name.</t>
      </text>
    </comment>
  </commentList>
</comments>
</file>

<file path=xl/comments/comment8.xml><?xml version="1.0" encoding="utf-8"?>
<comments xmlns="http://schemas.openxmlformats.org/spreadsheetml/2006/main">
  <authors>
    <author>Template</author>
  </authors>
  <commentList>
    <comment ref="A1" authorId="0" shapeId="0">
      <text>
        <t>Order 9. Key: station_slug + platform_number + line_slug. line_slug and floor_name are optional.</t>
      </text>
    </comment>
  </commentList>
</comments>
</file>

<file path=xl/comments/comment9.xml><?xml version="1.0" encoding="utf-8"?>
<comments xmlns="http://schemas.openxmlformats.org/spreadsheetml/2006/main">
  <authors>
    <author>Template</author>
  </authors>
  <commentList>
    <comment ref="A1" authorId="0" shapeId="0">
      <text>
        <t>Order 10. category: landmark/food/shopping/museum/park/temple. Photos cannot be uploaded in Excel; add them in Admin &gt; Top picks.</t>
      </text>
    </comment>
  </commentList>
</comments>
</file>

<file path=xl/comments/comment10.xml><?xml version="1.0" encoding="utf-8"?>
<comments xmlns="http://schemas.openxmlformats.org/spreadsheetml/2006/main">
  <authors>
    <author>Template</author>
  </authors>
  <commentList>
    <comment ref="A1" authorId="0" shapeId="0">
      <text>
        <t>Order 11. location_type: inside/outside/inside_outside.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10" customWidth="1" min="3" max="3"/>
  </cols>
  <sheetData>
    <row r="1">
      <c r="A1" s="1" t="inlineStr">
        <is>
          <t>Tokyo Station Guide - bulk upload template</t>
        </is>
      </c>
    </row>
    <row r="2">
      <c r="A2" s="2" t="n"/>
      <c r="B2" s="2" t="n"/>
      <c r="C2" s="2" t="n"/>
    </row>
    <row r="3">
      <c r="A3" s="3" t="inlineStr">
        <is>
          <t>How to use</t>
        </is>
      </c>
      <c r="B3" s="2" t="n"/>
      <c r="C3" s="2" t="n"/>
    </row>
    <row r="4">
      <c r="A4" s="2" t="inlineStr">
        <is>
          <t>1. Keep sheet names and header row (row 1) unchanged. Add your rows from row 3 downwards.</t>
        </is>
      </c>
      <c r="B4" s="2" t="n"/>
      <c r="C4" s="2" t="n"/>
    </row>
    <row r="5">
      <c r="A5" s="2" t="inlineStr">
        <is>
          <t>2. Row 2 (yellow) is an example. Its first cell starts with # so the importer skips it. Add your own rows below it (without #).</t>
        </is>
      </c>
      <c r="B5" s="2" t="n"/>
      <c r="C5" s="2" t="n"/>
    </row>
    <row r="6">
      <c r="A6" s="2" t="inlineStr">
        <is>
          <t>3. Link tables by slug/name, never by ID. New slug = create. Same slug = update only if a value changed (identical rows are skipped). With 'Delete rows that are not in the file' ON (default), a row that is in the database but missing from a sheet is DELETED. A sheet with no data rows is never touched.</t>
        </is>
      </c>
      <c r="B6" s="2" t="n"/>
      <c r="C6" s="2" t="n"/>
    </row>
    <row r="7">
      <c r="A7" s="2" t="inlineStr">
        <is>
          <t>4. Leave a sheet empty to skip it. Empty Japanese cells fall back to English on the website.</t>
        </is>
      </c>
      <c r="B7" s="2" t="n"/>
      <c r="C7" s="2" t="n"/>
    </row>
    <row r="8">
      <c r="A8" s="2" t="inlineStr">
        <is>
          <t>5. Dates YYYY-MM-DD. Yes/No columns use 1 or 0. An EMPTY CELL CLEARS the saved value (columns that can never be empty, such as name, line_type or sort_order, keep their value). Delete a whole column to leave its values untouched. Images/icons cannot be uploaded here (add them in Admin afterwards).</t>
        </is>
      </c>
      <c r="B8" s="2" t="n"/>
      <c r="C8" s="2" t="n"/>
    </row>
    <row r="9">
      <c r="A9" s="2" t="n"/>
      <c r="B9" s="2" t="n"/>
      <c r="C9" s="2" t="n"/>
    </row>
    <row r="10">
      <c r="A10" s="4" t="inlineStr">
        <is>
          <t>Sheet</t>
        </is>
      </c>
      <c r="B10" s="4" t="inlineStr">
        <is>
          <t>Import order</t>
        </is>
      </c>
      <c r="C10" s="4" t="inlineStr">
        <is>
          <t>Rules</t>
        </is>
      </c>
    </row>
    <row r="11">
      <c r="A11" s="2" t="inlineStr">
        <is>
          <t>operators</t>
        </is>
      </c>
      <c r="B11" s="2" t="n">
        <v>1</v>
      </c>
      <c r="C11" s="2" t="inlineStr">
        <is>
          <t>Order 1. Key: slug. Existing slug = update.</t>
        </is>
      </c>
    </row>
    <row r="12">
      <c r="A12" s="2" t="inlineStr">
        <is>
          <t>lines</t>
        </is>
      </c>
      <c r="B12" s="2" t="n">
        <v>2</v>
      </c>
      <c r="C12" s="2" t="inlineStr">
        <is>
          <t>Order 2. operator_slug must exist in operators. line_type: jr/subway/private/shinkansen/express. website_status: live/coming_soon/hidden.</t>
        </is>
      </c>
    </row>
    <row r="13">
      <c r="A13" s="2" t="inlineStr">
        <is>
          <t>stations</t>
        </is>
      </c>
      <c r="B13" s="2" t="n">
        <v>3</v>
      </c>
      <c r="C13" s="2" t="inlineStr">
        <is>
          <t>Order 3. is_verified: 1 or 0. verified_at: YYYY-MM-DD.</t>
        </is>
      </c>
    </row>
    <row r="14">
      <c r="A14" s="2" t="inlineStr">
        <is>
          <t>line_stations</t>
        </is>
      </c>
      <c r="B14" s="2" t="n">
        <v>4</v>
      </c>
      <c r="C14" s="2" t="inlineStr">
        <is>
          <t>Order 4. Both slugs must exist. station_order is a whole number, unique within a line.</t>
        </is>
      </c>
    </row>
    <row r="15">
      <c r="A15" s="2" t="inlineStr">
        <is>
          <t>floors</t>
        </is>
      </c>
      <c r="B15" s="2" t="n">
        <v>5</v>
      </c>
      <c r="C15" s="2" t="inlineStr">
        <is>
          <t>Order 5. Key: station_slug + name.</t>
        </is>
      </c>
    </row>
    <row r="16">
      <c r="A16" s="2" t="inlineStr">
        <is>
          <t>floor_facilities</t>
        </is>
      </c>
      <c r="B16" s="2" t="n">
        <v>6</v>
      </c>
      <c r="C16" s="2" t="inlineStr">
        <is>
          <t>Order 6. floor_name must exist in floors for that station. exits = nearby exits of this facility, exit names from the exits sheet separated by ; (empty cell clears them). note is a separate column. location_type: inside/outside. facility_slug must already exist in Admin &gt; Facilities (the importer never creates or changes facilities).</t>
        </is>
      </c>
    </row>
    <row r="17">
      <c r="A17" s="2" t="inlineStr">
        <is>
          <t>exits</t>
        </is>
      </c>
      <c r="B17" s="2" t="n">
        <v>7</v>
      </c>
      <c r="C17" s="2" t="inlineStr">
        <is>
          <t>Order 7. Key: station_slug + name.</t>
        </is>
      </c>
    </row>
    <row r="18">
      <c r="A18" s="2" t="inlineStr">
        <is>
          <t>platforms</t>
        </is>
      </c>
      <c r="B18" s="2" t="n">
        <v>8</v>
      </c>
      <c r="C18" s="2" t="inlineStr">
        <is>
          <t>Order 8. Key: station_slug + platform_number + line_slug. line_slug and floor_name are optional.</t>
        </is>
      </c>
    </row>
    <row r="19">
      <c r="A19" s="2" t="inlineStr">
        <is>
          <t>sides</t>
        </is>
      </c>
      <c r="B19" s="2" t="n">
        <v>9</v>
      </c>
      <c r="C19" s="2" t="inlineStr">
        <is>
          <t>Order 9. Key: station_slug + name. One row per side of a station (e.g. Marunouchi / Yaesu): red subtitle + description. The crossing note is the stations column sides_note.</t>
        </is>
      </c>
    </row>
    <row r="20">
      <c r="A20" s="2" t="inlineStr">
        <is>
          <t>routes</t>
        </is>
      </c>
      <c r="B20" s="2" t="n">
        <v>10</v>
      </c>
      <c r="C20" s="2" t="inlineStr">
        <is>
          <t>Order 10. Key: station_slug + from_place + route. One row per way of getting to the station ("Getting there" table). The footnote is the stations column routes_note.</t>
        </is>
      </c>
    </row>
    <row r="21">
      <c r="A21" s="2" t="inlineStr">
        <is>
          <t>tips</t>
        </is>
      </c>
      <c r="B21" s="2" t="n">
        <v>11</v>
      </c>
      <c r="C21" s="2" t="inlineStr">
        <is>
          <t>Order 11. Key: station_slug + tip. One row per bullet under "Exits &amp; station tips". Exit photos are uploaded in Admin (Exit photos &amp; tips); the table above them comes from the exits sheet (name + description).</t>
        </is>
      </c>
    </row>
    <row r="22">
      <c r="A22" s="2" t="inlineStr">
        <is>
          <t>top_picks</t>
        </is>
      </c>
      <c r="B22" s="2" t="n">
        <v>12</v>
      </c>
      <c r="C22" s="2" t="inlineStr">
        <is>
          <t>Order 12. category: landmark/food/shopping/museum/park/temple. Photos cannot be uploaded in Excel; add them in Admin &gt; Top picks.</t>
        </is>
      </c>
    </row>
    <row r="23">
      <c r="A23" s="2" t="n"/>
      <c r="B23" s="2" t="n">
        <v>13</v>
      </c>
      <c r="C23" s="2" t="inlineStr">
        <is>
          <t>Order 13. location_type: inside/outside/inside_outside.</t>
        </is>
      </c>
    </row>
    <row r="24">
      <c r="A24" s="2" t="n"/>
    </row>
    <row r="25">
      <c r="A25" s="2" t="inlineStr">
        <is>
          <t>station_top_picks</t>
        </is>
      </c>
    </row>
    <row r="26">
      <c r="A26" s="3" t="inlineStr">
        <is>
          <t>New columns (all optional - delete the column to leave stored values untouched):</t>
        </is>
      </c>
    </row>
    <row r="27">
      <c r="A27" s="2" t="inlineStr">
        <is>
          <t>stations: region (e.g. 'Chiyoda City · Tokyo'), address (shown in the Overview facts card), stat_lines_note, stat_riders_value/_note, stat_opened_value/_note (+ _japanese). The 'N lines' number is automatic. A blank value hides that stat card.</t>
        </is>
      </c>
    </row>
    <row r="28">
      <c r="A28" s="2" t="inlineStr">
        <is>
          <t>platforms: platform_number like '1・2' or '3/4' is drawn as stacked numbers; platform_group (e.g. 'Deep underground') puts platforms into a separate diagram; blank = main diagram. The strip colour comes from the line colour.</t>
        </is>
      </c>
    </row>
    <row r="29">
      <c r="A29" s="2" t="inlineStr">
        <is>
          <t>floor_facilities: 'exits' = nearby exit names separated by ; or , (exit names must exist in the exits sheet).</t>
        </is>
      </c>
    </row>
    <row r="30">
      <c r="A30" s="2" t="inlineStr">
        <is>
          <t>sides: 'Sides of the station' on the public page. stations.sides_note / sides_note_japanese = the note about crossing between the sides. Train lines need no sheet: they come from lines + platforms.</t>
        </is>
      </c>
    </row>
    <row r="31">
      <c r="A31" s="2" t="inlineStr">
        <is>
          <t>facilities: not part of the import. Add or change facilities (names, icons, group) in Admin &gt; Facilities; floor_facilities then uses their slugs.</t>
        </is>
      </c>
    </row>
    <row r="32">
      <c r="A32" s="2" t="inlineStr">
        <is>
          <t>routes: 'Getting there' table on the public page (From / Route / Time / Cost). stations.routes_note / routes_note_japanese = the footnote under it.</t>
        </is>
      </c>
    </row>
    <row r="33">
      <c r="A33" s="2" t="inlineStr">
        <is>
          <t>tips: bullets under 'Exits &amp; station tips'. stations.exits_note / exits_note_japanese = the footnote under the exits table. Exit photos are uploaded in Admin &gt; Stations &gt; Exit photos &amp; tips.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7" customWidth="1" min="4" max="4"/>
    <col width="26" customWidth="1" min="5" max="5"/>
    <col width="17" customWidth="1" min="6" max="6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description</t>
        </is>
      </c>
      <c r="E1" s="5" t="inlineStr">
        <is>
          <t>description_japanese</t>
        </is>
      </c>
      <c r="F1" s="5" t="inlineStr">
        <is>
          <t>website_url</t>
        </is>
      </c>
    </row>
    <row r="2">
      <c r="A2" s="6" t="inlineStr">
        <is>
          <t>#jr-east</t>
        </is>
      </c>
      <c r="B2" s="6" t="inlineStr">
        <is>
          <t>JR East</t>
        </is>
      </c>
      <c r="C2" s="6" t="inlineStr">
        <is>
          <t>JR東日本</t>
        </is>
      </c>
      <c r="D2" s="6" t="inlineStr">
        <is>
          <t>Main railway operator in Kanto</t>
        </is>
      </c>
      <c r="E2" s="6" t="inlineStr">
        <is>
          <t>関東の主要鉄道会社</t>
        </is>
      </c>
      <c r="F2" s="6" t="inlineStr">
        <is>
          <t>https://www.jreast.co.jp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6" customWidth="1" min="3" max="3"/>
    <col width="19" customWidth="1" min="4" max="4"/>
    <col width="16" customWidth="1" min="5" max="5"/>
    <col width="16" customWidth="1" min="6" max="6"/>
    <col width="16" customWidth="1" min="7" max="7"/>
    <col width="20" customWidth="1" min="8" max="8"/>
    <col width="17" customWidth="1" min="9" max="9"/>
    <col width="26" customWidth="1" min="10" max="10"/>
  </cols>
  <sheetData>
    <row r="1">
      <c r="A1" s="5" t="inlineStr">
        <is>
          <t>slug</t>
        </is>
      </c>
      <c r="B1" s="5" t="inlineStr">
        <is>
          <t>operator_slug</t>
        </is>
      </c>
      <c r="C1" s="5" t="inlineStr">
        <is>
          <t>name</t>
        </is>
      </c>
      <c r="D1" s="5" t="inlineStr">
        <is>
          <t>name_japanese</t>
        </is>
      </c>
      <c r="E1" s="5" t="inlineStr">
        <is>
          <t>code</t>
        </is>
      </c>
      <c r="F1" s="5" t="inlineStr">
        <is>
          <t>color</t>
        </is>
      </c>
      <c r="G1" s="5" t="inlineStr">
        <is>
          <t>line_type</t>
        </is>
      </c>
      <c r="H1" s="5" t="inlineStr">
        <is>
          <t>website_status</t>
        </is>
      </c>
      <c r="I1" s="5" t="inlineStr">
        <is>
          <t>description</t>
        </is>
      </c>
      <c r="J1" s="5" t="inlineStr">
        <is>
          <t>description_japanese</t>
        </is>
      </c>
    </row>
    <row r="2">
      <c r="A2" s="6" t="inlineStr">
        <is>
          <t>#yamanote</t>
        </is>
      </c>
      <c r="B2" s="6" t="inlineStr">
        <is>
          <t>jr-east</t>
        </is>
      </c>
      <c r="C2" s="6" t="inlineStr">
        <is>
          <t>Yamanote Line</t>
        </is>
      </c>
      <c r="D2" s="6" t="inlineStr">
        <is>
          <t>山手線</t>
        </is>
      </c>
      <c r="E2" s="6" t="inlineStr">
        <is>
          <t>JY</t>
        </is>
      </c>
      <c r="F2" s="6" t="inlineStr">
        <is>
          <t>#9ACD32</t>
        </is>
      </c>
      <c r="G2" s="6" t="inlineStr">
        <is>
          <t>jr</t>
        </is>
      </c>
      <c r="H2" s="6" t="inlineStr">
        <is>
          <t>live</t>
        </is>
      </c>
      <c r="I2" s="6" t="inlineStr">
        <is>
          <t>Loop line around central Tokyo</t>
        </is>
      </c>
      <c r="J2" s="6" t="inlineStr">
        <is>
          <t>東京中心部を巡る環状線</t>
        </is>
      </c>
    </row>
  </sheetData>
  <dataValidations count="2">
    <dataValidation sqref="G2:G1000" showDropDown="0" showInputMessage="0" showErrorMessage="0" allowBlank="1" type="list">
      <formula1>"jr,subway,private,shinkansen,express"</formula1>
    </dataValidation>
    <dataValidation sqref="H2:H1000" showDropDown="0" showInputMessage="0" showErrorMessage="0" allowBlank="1" type="list">
      <formula1>"live,coming_soon,hidden"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7" customWidth="1" min="4" max="4"/>
    <col width="26" customWidth="1" min="5" max="5"/>
    <col width="16" customWidth="1" min="6" max="6"/>
    <col width="20" customWidth="1" min="7" max="7"/>
    <col width="18" customWidth="1" min="8" max="8"/>
    <col width="17" customWidth="1" min="9" max="9"/>
    <col width="17" customWidth="1" min="10" max="10"/>
    <col width="24" customWidth="1" min="11" max="11"/>
    <col width="20" customWidth="1" min="12" max="12"/>
    <col width="34" customWidth="1" min="13" max="13"/>
    <col width="28" customWidth="1" min="14" max="14"/>
    <col width="16" customWidth="1" min="15" max="15"/>
    <col width="32" customWidth="1" min="16" max="16"/>
    <col width="28" customWidth="1" min="17" max="17"/>
    <col width="12" customWidth="1" min="18" max="18"/>
    <col width="28" customWidth="1" min="19" max="19"/>
    <col width="20" customWidth="1" min="20" max="20"/>
    <col width="30" customWidth="1" min="21" max="21"/>
    <col width="22" customWidth="1" min="22" max="22"/>
    <col width="44" customWidth="1" min="23" max="23"/>
    <col width="36" customWidth="1" min="24" max="24"/>
    <col width="44" customWidth="1" min="25" max="25"/>
    <col width="36" customWidth="1" min="26" max="26"/>
    <col width="44" customWidth="1" min="27" max="27"/>
    <col width="36" customWidth="1" min="28" max="28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description</t>
        </is>
      </c>
      <c r="E1" s="5" t="inlineStr">
        <is>
          <t>description_japanese</t>
        </is>
      </c>
      <c r="F1" s="5" t="inlineStr">
        <is>
          <t>about</t>
        </is>
      </c>
      <c r="G1" s="5" t="inlineStr">
        <is>
          <t>about_japanese</t>
        </is>
      </c>
      <c r="H1" s="5" t="inlineStr">
        <is>
          <t>location_url</t>
        </is>
      </c>
      <c r="I1" s="5" t="inlineStr">
        <is>
          <t>is_verified</t>
        </is>
      </c>
      <c r="J1" s="5" t="inlineStr">
        <is>
          <t>verified_at</t>
        </is>
      </c>
      <c r="K1" s="5" t="inlineStr">
        <is>
          <t>region</t>
        </is>
      </c>
      <c r="L1" s="5" t="inlineStr">
        <is>
          <t>region_japanese</t>
        </is>
      </c>
      <c r="M1" s="5" t="inlineStr">
        <is>
          <t>stat_lines_note</t>
        </is>
      </c>
      <c r="N1" s="5" t="inlineStr">
        <is>
          <t>stat_lines_note_japanese</t>
        </is>
      </c>
      <c r="O1" s="5" t="inlineStr">
        <is>
          <t>stat_riders_value</t>
        </is>
      </c>
      <c r="P1" s="5" t="inlineStr">
        <is>
          <t>stat_riders_note</t>
        </is>
      </c>
      <c r="Q1" s="5" t="inlineStr">
        <is>
          <t>stat_riders_note_japanese</t>
        </is>
      </c>
      <c r="R1" s="5" t="inlineStr">
        <is>
          <t>stat_opened_value</t>
        </is>
      </c>
      <c r="S1" s="5" t="inlineStr">
        <is>
          <t>stat_opened_note</t>
        </is>
      </c>
      <c r="T1" s="5" t="inlineStr">
        <is>
          <t>stat_opened_note_japanese</t>
        </is>
      </c>
      <c r="U1" s="5" t="inlineStr">
        <is>
          <t>address</t>
        </is>
      </c>
      <c r="V1" s="5" t="inlineStr">
        <is>
          <t>address_japanese</t>
        </is>
      </c>
      <c r="W1" s="5" t="inlineStr">
        <is>
          <t>sides_note</t>
        </is>
      </c>
      <c r="X1" s="5" t="inlineStr">
        <is>
          <t>sides_note_japanese</t>
        </is>
      </c>
      <c r="Y1" s="5" t="inlineStr">
        <is>
          <t>routes_note</t>
        </is>
      </c>
      <c r="Z1" s="5" t="inlineStr">
        <is>
          <t>routes_note_japanese</t>
        </is>
      </c>
      <c r="AA1" s="5" t="inlineStr">
        <is>
          <t>exits_note</t>
        </is>
      </c>
      <c r="AB1" s="5" t="inlineStr">
        <is>
          <t>exits_note_japanese</t>
        </is>
      </c>
    </row>
    <row r="2">
      <c r="A2" s="6" t="inlineStr">
        <is>
          <t>#nishi-nippori</t>
        </is>
      </c>
      <c r="B2" s="6" t="inlineStr">
        <is>
          <t>Nishi-Nippori</t>
        </is>
      </c>
      <c r="C2" s="6" t="inlineStr">
        <is>
          <t>西日暮里</t>
        </is>
      </c>
      <c r="D2" s="6" t="inlineStr">
        <is>
          <t>Quiet interchange station</t>
        </is>
      </c>
      <c r="E2" s="6" t="inlineStr">
        <is>
          <t>静かな乗換駅</t>
        </is>
      </c>
      <c r="F2" s="6" t="inlineStr">
        <is>
          <t>Longer about text</t>
        </is>
      </c>
      <c r="G2" s="6" t="inlineStr">
        <is>
          <t>長い説明</t>
        </is>
      </c>
      <c r="H2" s="6" t="inlineStr">
        <is>
          <t>https://maps.google.com/?q=Nishi-Nippori</t>
        </is>
      </c>
      <c r="I2" s="6" t="inlineStr">
        <is>
          <t>1</t>
        </is>
      </c>
      <c r="J2" s="6" t="inlineStr">
        <is>
          <t>2026-10-01</t>
        </is>
      </c>
      <c r="K2" s="6" t="inlineStr">
        <is>
          <t>Chiyoda City · Tokyo</t>
        </is>
      </c>
      <c r="L2" s="6" t="inlineStr">
        <is>
          <t>東京都千代田区</t>
        </is>
      </c>
      <c r="M2" s="6" t="inlineStr">
        <is>
          <t>22 JR lines + Tokyo Metro Marunouchi Line</t>
        </is>
      </c>
      <c r="N2" s="6" t="inlineStr">
        <is>
          <t>JR22路線＋東京メトロ丸ノ内線</t>
        </is>
      </c>
      <c r="O2" s="6" t="inlineStr">
        <is>
          <t>434,564 / day</t>
        </is>
      </c>
      <c r="P2" s="6" t="inlineStr">
        <is>
          <t>JR East boarding passengers, FY2024</t>
        </is>
      </c>
      <c r="Q2" s="6" t="inlineStr">
        <is>
          <t>JR東日本の乗車人員（2024年度）</t>
        </is>
      </c>
      <c r="R2" s="6" t="inlineStr">
        <is>
          <t>1914</t>
        </is>
      </c>
      <c r="S2" s="6" t="inlineStr">
        <is>
          <t>Opened (Marunouchi building)</t>
        </is>
      </c>
      <c r="T2" s="6" t="inlineStr">
        <is>
          <t>開業（丸の内駅舎）</t>
        </is>
      </c>
      <c r="U2" s="6" t="inlineStr">
        <is>
          <t>1-6-5 Marunouchi, Chiyoda City</t>
        </is>
      </c>
      <c r="V2" s="6" t="inlineStr">
        <is>
          <t>千代田区丸の内1-6-5</t>
        </is>
      </c>
      <c r="W2" s="6" t="inlineStr">
        <is>
          <t>To cross between the west and east sides without a ticket, use the free passage at the north end.</t>
        </is>
      </c>
      <c r="X2" s="6" t="inlineStr">
        <is>
          <t>改札を通らずに東西を行き来するには、北端の自由通路をご利用ください。</t>
        </is>
      </c>
      <c r="Y2" s="6" t="inlineStr">
        <is>
          <t>Fares and times as published by the operators; check before you travel.</t>
        </is>
      </c>
      <c r="Z2" s="6" t="inlineStr">
        <is>
          <t>運賃・所要時間は各社の公表値です。ご利用前にご確認ください。</t>
        </is>
      </c>
      <c r="AA2" s="6" t="inlineStr">
        <is>
          <t>Signs inside the station say "Exit", signs outside say "Entrance". They are the same places.</t>
        </is>
      </c>
      <c r="AB2" s="6" t="inlineStr">
        <is>
          <t>駅構内の表示は「出口」、駅外の表示は「入口」ですが、同じ場所です。</t>
        </is>
      </c>
    </row>
  </sheetData>
  <dataValidations count="1">
    <dataValidation sqref="I2:I1000" showDropDown="0" showInputMessage="0" showErrorMessage="0" allowBlank="1" type="list">
      <formula1>"0,1"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9" customWidth="1" min="3" max="3"/>
    <col width="18" customWidth="1" min="4" max="4"/>
  </cols>
  <sheetData>
    <row r="1">
      <c r="A1" s="5" t="inlineStr">
        <is>
          <t>line_slug</t>
        </is>
      </c>
      <c r="B1" s="5" t="inlineStr">
        <is>
          <t>station_slug</t>
        </is>
      </c>
      <c r="C1" s="5" t="inlineStr">
        <is>
          <t>station_order</t>
        </is>
      </c>
      <c r="D1" s="5" t="inlineStr">
        <is>
          <t>station_code</t>
        </is>
      </c>
    </row>
    <row r="2">
      <c r="A2" s="6" t="inlineStr">
        <is>
          <t>#yamanote</t>
        </is>
      </c>
      <c r="B2" s="6" t="inlineStr">
        <is>
          <t>nishi-nippori</t>
        </is>
      </c>
      <c r="C2" s="6" t="n">
        <v>8</v>
      </c>
      <c r="D2" s="6" t="inlineStr">
        <is>
          <t>JY08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9" customWidth="1" min="3" max="3"/>
    <col width="17" customWidth="1" min="4" max="4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floor_order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1階</t>
        </is>
      </c>
      <c r="D2" s="6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9" customWidth="1" min="3" max="3"/>
    <col width="26" customWidth="1" min="4" max="4"/>
    <col width="16" customWidth="1" min="5" max="5"/>
    <col width="19" customWidth="1" min="6" max="6"/>
    <col width="19" customWidth="1" min="7" max="7"/>
    <col width="16" customWidth="1" min="8" max="8"/>
  </cols>
  <sheetData>
    <row r="1">
      <c r="A1" s="5" t="inlineStr">
        <is>
          <t>station_slug</t>
        </is>
      </c>
      <c r="B1" s="5" t="inlineStr">
        <is>
          <t>floor_name</t>
        </is>
      </c>
      <c r="C1" s="5" t="inlineStr">
        <is>
          <t>facility_slug</t>
        </is>
      </c>
      <c r="D1" s="5" t="inlineStr">
        <is>
          <t>exits</t>
        </is>
      </c>
      <c r="E1" s="5" t="inlineStr">
        <is>
          <t>facility_count</t>
        </is>
      </c>
      <c r="F1" s="5" t="inlineStr">
        <is>
          <t>note</t>
        </is>
      </c>
      <c r="G1" s="5" t="inlineStr">
        <is>
          <t>note_japanese</t>
        </is>
      </c>
      <c r="H1" s="5" t="inlineStr">
        <is>
          <t>location_type</t>
        </is>
      </c>
      <c r="I1" s="5" t="inlineStr">
        <is>
          <t>sort_order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elevator</t>
        </is>
      </c>
      <c r="D2" s="6" t="inlineStr">
        <is>
          <t>North Exit; South Exit</t>
        </is>
      </c>
      <c r="E2" s="6" t="n">
        <v>2</v>
      </c>
      <c r="F2" s="6" t="inlineStr">
        <is>
          <t>Near the north gate</t>
        </is>
      </c>
      <c r="G2" s="6" t="inlineStr">
        <is>
          <t>北改札の近く</t>
        </is>
      </c>
      <c r="H2" s="6" t="inlineStr">
        <is>
          <t>inside</t>
        </is>
      </c>
      <c r="I2" s="6" t="n">
        <v>1</v>
      </c>
    </row>
  </sheetData>
  <dataValidations count="1">
    <dataValidation sqref="G2:G1000" showDropDown="0" showInputMessage="0" showErrorMessage="0" allowBlank="1" type="list">
      <formula1>"inside,outside"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9" customWidth="1" min="4" max="4"/>
    <col width="16" customWidth="1" min="5" max="5"/>
    <col width="16" customWidth="1" min="6" max="6"/>
    <col width="17" customWidth="1" min="7" max="7"/>
    <col width="26" customWidth="1" min="8" max="8"/>
    <col width="16" customWidth="1" min="9" max="9"/>
  </cols>
  <sheetData>
    <row r="1">
      <c r="A1" s="5" t="inlineStr">
        <is>
          <t>station_slug</t>
        </is>
      </c>
      <c r="B1" s="5" t="inlineStr">
        <is>
          <t>floor_name</t>
        </is>
      </c>
      <c r="C1" s="5" t="inlineStr">
        <is>
          <t>name</t>
        </is>
      </c>
      <c r="D1" s="5" t="inlineStr">
        <is>
          <t>name_japanese</t>
        </is>
      </c>
      <c r="E1" s="5" t="inlineStr">
        <is>
          <t>code</t>
        </is>
      </c>
      <c r="F1" s="5" t="inlineStr">
        <is>
          <t>color_code</t>
        </is>
      </c>
      <c r="G1" s="5" t="inlineStr">
        <is>
          <t>description</t>
        </is>
      </c>
      <c r="H1" s="5" t="inlineStr">
        <is>
          <t>description_japanese</t>
        </is>
      </c>
      <c r="I1" s="5" t="inlineStr">
        <is>
          <t>sort_order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North Exit</t>
        </is>
      </c>
      <c r="D2" s="6" t="inlineStr">
        <is>
          <t>北口</t>
        </is>
      </c>
      <c r="E2" s="6" t="inlineStr">
        <is>
          <t>N1</t>
        </is>
      </c>
      <c r="F2" s="6" t="inlineStr">
        <is>
          <t>#FF3B30</t>
        </is>
      </c>
      <c r="G2" s="6" t="inlineStr">
        <is>
          <t>Towards Dokan-yama</t>
        </is>
      </c>
      <c r="H2" s="6" t="inlineStr">
        <is>
          <t>道灌山方面</t>
        </is>
      </c>
      <c r="I2" s="6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1" customWidth="1" min="2" max="2"/>
    <col width="16" customWidth="1" min="3" max="3"/>
    <col width="16" customWidth="1" min="4" max="4"/>
    <col width="18" customWidth="1" min="5" max="5"/>
    <col width="27" customWidth="1" min="6" max="6"/>
    <col width="16" customWidth="1" min="7" max="7"/>
    <col width="20" customWidth="1" min="8" max="8"/>
    <col width="16" customWidth="1" min="9" max="9"/>
    <col width="22" customWidth="1" min="10" max="10"/>
    <col width="16" customWidth="1" min="11" max="11"/>
  </cols>
  <sheetData>
    <row r="1">
      <c r="A1" s="5" t="inlineStr">
        <is>
          <t>station_slug</t>
        </is>
      </c>
      <c r="B1" s="5" t="inlineStr">
        <is>
          <t>platform_number</t>
        </is>
      </c>
      <c r="C1" s="5" t="inlineStr">
        <is>
          <t>line_slug</t>
        </is>
      </c>
      <c r="D1" s="5" t="inlineStr">
        <is>
          <t>floor_name</t>
        </is>
      </c>
      <c r="E1" s="5" t="inlineStr">
        <is>
          <t>destinations</t>
        </is>
      </c>
      <c r="F1" s="5" t="inlineStr">
        <is>
          <t>destinations_japanese</t>
        </is>
      </c>
      <c r="G1" s="5" t="inlineStr">
        <is>
          <t>notes</t>
        </is>
      </c>
      <c r="H1" s="5" t="inlineStr">
        <is>
          <t>notes_japanese</t>
        </is>
      </c>
      <c r="I1" s="5" t="inlineStr">
        <is>
          <t>sort_order</t>
        </is>
      </c>
      <c r="J1" s="5" t="inlineStr">
        <is>
          <t>platform_group</t>
        </is>
      </c>
      <c r="K1" s="5" t="inlineStr">
        <is>
          <t>platform_group_japanese</t>
        </is>
      </c>
    </row>
    <row r="2">
      <c r="A2" s="6" t="inlineStr">
        <is>
          <t>#nishi-nippori</t>
        </is>
      </c>
      <c r="B2" s="6" t="inlineStr">
        <is>
          <t>1</t>
        </is>
      </c>
      <c r="C2" s="6" t="inlineStr">
        <is>
          <t>yamanote</t>
        </is>
      </c>
      <c r="D2" s="6" t="inlineStr">
        <is>
          <t>2F</t>
        </is>
      </c>
      <c r="E2" s="6" t="inlineStr">
        <is>
          <t>Ueno, Tokyo</t>
        </is>
      </c>
      <c r="F2" s="6" t="inlineStr">
        <is>
          <t>上野・東京方面</t>
        </is>
      </c>
      <c r="G2" s="6" t="inlineStr"/>
      <c r="H2" s="6" t="inlineStr"/>
      <c r="I2" s="6" t="n">
        <v>1</v>
      </c>
      <c r="J2" s="6" t="inlineStr">
        <is>
          <t>Deep underground</t>
        </is>
      </c>
      <c r="K2" s="6" t="inlineStr">
        <is>
          <t>地下深部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6" customWidth="1" min="3" max="3"/>
    <col width="36" customWidth="1" min="4" max="4"/>
    <col width="26" customWidth="1" min="5" max="5"/>
    <col width="60" customWidth="1" min="6" max="6"/>
    <col width="40" customWidth="1" min="7" max="7"/>
    <col width="11" customWidth="1" min="8" max="8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subtitle</t>
        </is>
      </c>
      <c r="E1" s="5" t="inlineStr">
        <is>
          <t>subtitle_japanese</t>
        </is>
      </c>
      <c r="F1" s="5" t="inlineStr">
        <is>
          <t>description</t>
        </is>
      </c>
      <c r="G1" s="5" t="inlineStr">
        <is>
          <t>description_japanese</t>
        </is>
      </c>
      <c r="H1" s="5" t="inlineStr">
        <is>
          <t>sort_order</t>
        </is>
      </c>
    </row>
    <row r="2">
      <c r="A2" s="6" t="inlineStr">
        <is>
          <t>#tokyo</t>
        </is>
      </c>
      <c r="B2" s="6" t="inlineStr">
        <is>
          <t>Marunouchi side</t>
        </is>
      </c>
      <c r="C2" s="6" t="inlineStr">
        <is>
          <t>丸の内</t>
        </is>
      </c>
      <c r="D2" s="6" t="inlineStr">
        <is>
          <t>West side · Red-brick historic front</t>
        </is>
      </c>
      <c r="E2" s="6" t="inlineStr">
        <is>
          <t>西側・赤レンガの駅舎</t>
        </is>
      </c>
      <c r="F2" s="6" t="inlineStr">
        <is>
          <t>Faces the Imperial Palace. The 1914 red-brick station building stands here, with The Tokyo Station Hotel inside.</t>
        </is>
      </c>
      <c r="G2" s="6" t="inlineStr">
        <is>
          <t>皇居に面しています。1914年の赤レンガ駅舎があります。</t>
        </is>
      </c>
      <c r="H2" s="6" t="n"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8" customWidth="1" min="3" max="3"/>
    <col width="60" customWidth="1" min="4" max="4"/>
    <col width="40" customWidth="1" min="5" max="5"/>
    <col width="14" customWidth="1" min="6" max="6"/>
    <col width="12" customWidth="1" min="7" max="7"/>
    <col width="16" customWidth="1" min="8" max="8"/>
    <col width="12" customWidth="1" min="9" max="9"/>
    <col width="11" customWidth="1" min="10" max="10"/>
  </cols>
  <sheetData>
    <row r="1">
      <c r="A1" s="5" t="inlineStr">
        <is>
          <t>station_slug</t>
        </is>
      </c>
      <c r="B1" s="5" t="inlineStr">
        <is>
          <t>from_place</t>
        </is>
      </c>
      <c r="C1" s="5" t="inlineStr">
        <is>
          <t>from_place_japanese</t>
        </is>
      </c>
      <c r="D1" s="5" t="inlineStr">
        <is>
          <t>route</t>
        </is>
      </c>
      <c r="E1" s="5" t="inlineStr">
        <is>
          <t>route_japanese</t>
        </is>
      </c>
      <c r="F1" s="5" t="inlineStr">
        <is>
          <t>travel_time</t>
        </is>
      </c>
      <c r="G1" s="5" t="inlineStr">
        <is>
          <t>travel_time_japanese</t>
        </is>
      </c>
      <c r="H1" s="5" t="inlineStr">
        <is>
          <t>cost</t>
        </is>
      </c>
      <c r="I1" s="5" t="inlineStr">
        <is>
          <t>cost_japanese</t>
        </is>
      </c>
      <c r="J1" s="5" t="inlineStr">
        <is>
          <t>sort_order</t>
        </is>
      </c>
    </row>
    <row r="2">
      <c r="A2" s="6" t="inlineStr">
        <is>
          <t>#tokyo</t>
        </is>
      </c>
      <c r="B2" s="6" t="inlineStr">
        <is>
          <t>Narita Airport</t>
        </is>
      </c>
      <c r="C2" s="6" t="inlineStr">
        <is>
          <t>成田空港</t>
        </is>
      </c>
      <c r="D2" s="6" t="inlineStr">
        <is>
          <t>Narita Express (N'EX), direct to the underground Sobu/Yokosuka platforms</t>
        </is>
      </c>
      <c r="E2" s="6" t="inlineStr">
        <is>
          <t>成田エクスプレス（N'EX）で東京駅の地下ホームへ直通</t>
        </is>
      </c>
      <c r="F2" s="6" t="inlineStr">
        <is>
          <t>≈ 53 min</t>
        </is>
      </c>
      <c r="G2" s="6" t="inlineStr">
        <is>
          <t>約53分</t>
        </is>
      </c>
      <c r="H2" s="6" t="inlineStr">
        <is>
          <t>¥3,140</t>
        </is>
      </c>
      <c r="I2" s="6" t="inlineStr">
        <is>
          <t>3,140円</t>
        </is>
      </c>
      <c r="J2" s="6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70" customWidth="1" min="2" max="2"/>
    <col width="50" customWidth="1" min="3" max="3"/>
    <col width="11" customWidth="1" min="4" max="4"/>
  </cols>
  <sheetData>
    <row r="1">
      <c r="A1" s="5" t="inlineStr">
        <is>
          <t>station_slug</t>
        </is>
      </c>
      <c r="B1" s="5" t="inlineStr">
        <is>
          <t>tip</t>
        </is>
      </c>
      <c r="C1" s="5" t="inlineStr">
        <is>
          <t>tip_japanese</t>
        </is>
      </c>
      <c r="D1" s="5" t="inlineStr">
        <is>
          <t>sort_order</t>
        </is>
      </c>
    </row>
    <row r="2">
      <c r="A2" s="6" t="inlineStr">
        <is>
          <t>#tokyo</t>
        </is>
      </c>
      <c r="B2" s="6" t="inlineStr">
        <is>
          <t>The Marunouchi Central gate is IC card only and open 9:30-17:00; use the North or South gates with a paper ticket.</t>
        </is>
      </c>
      <c r="C2" s="6" t="inlineStr">
        <is>
          <t>丸の内中央口はIC専用（9:30〜17:00）。紙のきっぷは北口・南口へ。</t>
        </is>
      </c>
      <c r="D2" s="6" t="n">
        <v>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6" customWidth="1" min="4" max="4"/>
    <col width="17" customWidth="1" min="5" max="5"/>
    <col width="26" customWidth="1" min="6" max="6"/>
    <col width="16" customWidth="1" min="7" max="7"/>
    <col width="24" customWidth="1" min="8" max="8"/>
    <col width="16" customWidth="1" min="9" max="9"/>
    <col width="20" customWidth="1" min="10" max="10"/>
    <col width="16" customWidth="1" min="11" max="11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category</t>
        </is>
      </c>
      <c r="E1" s="5" t="inlineStr">
        <is>
          <t>description</t>
        </is>
      </c>
      <c r="F1" s="5" t="inlineStr">
        <is>
          <t>description_japanese</t>
        </is>
      </c>
      <c r="G1" s="5" t="inlineStr">
        <is>
          <t>entry_fee</t>
        </is>
      </c>
      <c r="H1" s="5" t="inlineStr">
        <is>
          <t>entry_fee_japanese</t>
        </is>
      </c>
      <c r="I1" s="5" t="inlineStr">
        <is>
          <t>notes</t>
        </is>
      </c>
      <c r="J1" s="5" t="inlineStr">
        <is>
          <t>notes_japanese</t>
        </is>
      </c>
      <c r="K1" s="5" t="inlineStr">
        <is>
          <t>map_url</t>
        </is>
      </c>
    </row>
    <row r="2">
      <c r="A2" s="6" t="inlineStr">
        <is>
          <t>#asakura-museum</t>
        </is>
      </c>
      <c r="B2" s="6" t="inlineStr">
        <is>
          <t>Asakura Museum</t>
        </is>
      </c>
      <c r="C2" s="6" t="inlineStr">
        <is>
          <t>朝倉彫塑館</t>
        </is>
      </c>
      <c r="D2" s="6" t="inlineStr">
        <is>
          <t>museum</t>
        </is>
      </c>
      <c r="E2" s="6" t="inlineStr">
        <is>
          <t>Sculptor's former home</t>
        </is>
      </c>
      <c r="F2" s="6" t="inlineStr">
        <is>
          <t>彫刻家の旧居</t>
        </is>
      </c>
      <c r="G2" s="6" t="inlineStr">
        <is>
          <t>500 JPY</t>
        </is>
      </c>
      <c r="H2" s="6" t="inlineStr">
        <is>
          <t>500円</t>
        </is>
      </c>
      <c r="I2" s="6" t="inlineStr">
        <is>
          <t>Closed Mondays</t>
        </is>
      </c>
      <c r="J2" s="6" t="inlineStr">
        <is>
          <t>月曜休館</t>
        </is>
      </c>
      <c r="K2" s="6" t="inlineStr">
        <is>
          <t>https://maps.google.com/?q=Asakura+Museum</t>
        </is>
      </c>
    </row>
  </sheetData>
  <dataValidations count="1">
    <dataValidation sqref="D2:D1000" showDropDown="0" showInputMessage="0" showErrorMessage="0" allowBlank="1" type="list">
      <formula1>"landmark,food,shopping,museum,park,temple"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21" customWidth="1" min="3" max="3"/>
    <col width="19" customWidth="1" min="4" max="4"/>
    <col width="16" customWidth="1" min="5" max="5"/>
  </cols>
  <sheetData>
    <row r="1">
      <c r="A1" s="5" t="inlineStr">
        <is>
          <t>station_slug</t>
        </is>
      </c>
      <c r="B1" s="5" t="inlineStr">
        <is>
          <t>top_pick_slug</t>
        </is>
      </c>
      <c r="C1" s="5" t="inlineStr">
        <is>
          <t>walking_minutes</t>
        </is>
      </c>
      <c r="D1" s="5" t="inlineStr">
        <is>
          <t>location_type</t>
        </is>
      </c>
      <c r="E1" s="5" t="inlineStr">
        <is>
          <t>sort_order</t>
        </is>
      </c>
    </row>
    <row r="2">
      <c r="A2" s="6" t="inlineStr">
        <is>
          <t>#nishi-nippori</t>
        </is>
      </c>
      <c r="B2" s="6" t="inlineStr">
        <is>
          <t>asakura-museum</t>
        </is>
      </c>
      <c r="C2" s="6" t="n">
        <v>12</v>
      </c>
      <c r="D2" s="6" t="inlineStr">
        <is>
          <t>outside</t>
        </is>
      </c>
      <c r="E2" s="6" t="n">
        <v>1</v>
      </c>
    </row>
  </sheetData>
  <dataValidations count="1">
    <dataValidation sqref="D2:D1000" showDropDown="0" showInputMessage="0" showErrorMessage="0" allowBlank="1" type="list">
      <formula1>"inside,outside,inside_outside"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2026-10-20T03:38:42Z</dcterms:created>
  <dcterms:modified xmlns:dcterms="http://purl.org/dc/terms/" xmlns:xsi="http://www.w3.org/2001/XMLSchema-instance" xsi:type="dcterms:W3CDTF">2026-10-24T03:09:10Z</dcterms:modified>
</cp:coreProperties>
</file>