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9.xml" ContentType="application/vnd.openxmlformats-officedocument.spreadsheetml.comments+xml"/>
  <Override PartName="/xl/worksheets/sheet23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routes" sheetId="11" state="visible" r:id="rId11"/>
    <sheet xmlns:r="http://schemas.openxmlformats.org/officeDocument/2006/relationships" name="tips" sheetId="12" state="visible" r:id="rId12"/>
    <sheet xmlns:r="http://schemas.openxmlformats.org/officeDocument/2006/relationships" name="seasons" sheetId="13" state="visible" r:id="rId13"/>
    <sheet xmlns:r="http://schemas.openxmlformats.org/officeDocument/2006/relationships" name="practical_tips" sheetId="14" state="visible" r:id="rId14"/>
    <sheet xmlns:r="http://schemas.openxmlformats.org/officeDocument/2006/relationships" name="faqs" sheetId="15" state="visible" r:id="rId15"/>
    <sheet xmlns:r="http://schemas.openxmlformats.org/officeDocument/2006/relationships" name="day_trips" sheetId="16" state="visible" r:id="rId16"/>
    <sheet xmlns:r="http://schemas.openxmlformats.org/officeDocument/2006/relationships" name="facility_guide" sheetId="17" state="visible" r:id="rId17"/>
    <sheet xmlns:r="http://schemas.openxmlformats.org/officeDocument/2006/relationships" name="buses_taxis" sheetId="18" state="visible" r:id="rId18"/>
    <sheet xmlns:r="http://schemas.openxmlformats.org/officeDocument/2006/relationships" name="things_to_do" sheetId="19" state="visible" r:id="rId19"/>
    <sheet xmlns:r="http://schemas.openxmlformats.org/officeDocument/2006/relationships" name="hotels" sheetId="20" state="visible" r:id="rId20"/>
    <sheet xmlns:r="http://schemas.openxmlformats.org/officeDocument/2006/relationships" name="restaurants" sheetId="21" state="visible" r:id="rId21"/>
    <sheet xmlns:r="http://schemas.openxmlformats.org/officeDocument/2006/relationships" name="top_picks" sheetId="22" state="visible" r:id="rId22"/>
    <sheet xmlns:r="http://schemas.openxmlformats.org/officeDocument/2006/relationships" name="station_top_pi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floor_name must exist in floors for that station. exits = nearby exits of this facility, exit names from the exits sheet separated by ; (empty cell clears them). note is a separate column. location_type: inside/outside. facility_slug must already exist in Admin &gt; Facilities (the importer never creates or changes facilities).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routes</t>
        </is>
      </c>
      <c r="B20" s="2" t="n">
        <v>10</v>
      </c>
      <c r="C20" s="2" t="inlineStr">
        <is>
          <t>Order 10. Key: station_slug + from_place + route. One row per way of getting to the station ("Getting there" table). The footnote is the stations column routes_note.</t>
        </is>
      </c>
    </row>
    <row r="21">
      <c r="A21" s="2" t="inlineStr">
        <is>
          <t>tips</t>
        </is>
      </c>
      <c r="B21" s="2" t="n">
        <v>11</v>
      </c>
      <c r="C21" s="2" t="inlineStr">
        <is>
          <t>Order 11. Key: station_slug + tip. One row per bullet under "Exits &amp; station tips". Exit photos are uploaded in Admin &gt; Manage Exits; the table above them comes from the exits sheet (name + description).</t>
        </is>
      </c>
    </row>
    <row r="22">
      <c r="A22" s="2" t="inlineStr">
        <is>
          <t>seasons</t>
        </is>
      </c>
      <c r="B22" s="2" t="n">
        <v>12</v>
      </c>
      <c r="C22" s="2" t="inlineStr">
        <is>
          <t>Order 12. Key: station_slug + season. season: spring/summer/autumn/winter (one row each). One row per season of "When to visit": months (red label, e.g. Mar – May) + description.</t>
        </is>
      </c>
    </row>
    <row r="23">
      <c r="A23" s="2" t="inlineStr">
        <is>
          <t>practical_tips</t>
        </is>
      </c>
      <c r="B23" s="2" t="n">
        <v>13</v>
      </c>
      <c r="C23" s="2" t="inlineStr">
        <is>
          <t>Order 13. Key: station_slug + tip. One row per bullet under "Practical tips".</t>
        </is>
      </c>
    </row>
    <row r="24">
      <c r="A24" s="2" t="inlineStr">
        <is>
          <t>faqs</t>
        </is>
      </c>
      <c r="B24" s="2" t="n">
        <v>14</v>
      </c>
      <c r="C24" s="2" t="inlineStr">
        <is>
          <t>Order 14. Key: station_slug + question. One row per FAQ (question + answer, opens when clicked).</t>
        </is>
      </c>
    </row>
    <row r="25">
      <c r="A25" s="2" t="inlineStr">
        <is>
          <t>day_trips</t>
        </is>
      </c>
      <c r="B25" s="2" t="n">
        <v>15</v>
      </c>
      <c r="C25" s="2" t="inlineStr">
        <is>
          <t>Order 15. Key: station_slug + name. One row per place under "Day trips": travel_time (e.g. ≈ 25–40 min) · transport (e.g. JR lines, direct), description, map_url (the Map button). Photos cannot be uploaded here: add them in Admin &gt; Stations &gt; Day trips.</t>
        </is>
      </c>
    </row>
    <row r="26">
      <c r="A26" s="2" t="inlineStr">
        <is>
          <t>facility_guide</t>
        </is>
      </c>
      <c r="B26" s="2" t="n">
        <v>16</v>
      </c>
      <c r="C26" s="2" t="inlineStr">
        <is>
          <t>Order 16. Key: station_slug + name. The public "Facilities" section (not the facility icons of the floor map): a row with a description is listed in the table (Facility / Where and what to know); a row with a photo also gets a photo card (name + photo_caption). Photos cannot be uploaded here: add them in Admin &gt; Stations &gt; Facilities guide.</t>
        </is>
      </c>
    </row>
    <row r="27">
      <c r="A27" s="2" t="inlineStr">
        <is>
          <t>buses_taxis</t>
        </is>
      </c>
      <c r="B27" s="2" t="n">
        <v>17</v>
      </c>
      <c r="C27" s="2" t="inlineStr">
        <is>
          <t>Order 17. Key: station_slug + place. The public "Buses &amp; taxis" section: a row with service or notes is listed in the table (Where / Service / Notes); a row with a photo also gets a photo card (photo_title, or place, + photo_caption). Photos cannot be uploaded here: add them in Admin &gt; Stations &gt; Buses &amp; taxis.</t>
        </is>
      </c>
    </row>
    <row r="28">
      <c r="A28" s="2" t="inlineStr">
        <is>
          <t>things_to_do</t>
        </is>
      </c>
      <c r="B28" s="2" t="n">
        <v>18</v>
      </c>
      <c r="C28" s="2" t="inlineStr">
        <is>
          <t>Order 18. Key: station_slug + name. One row per place under "Things to do". The grey line under the name is kind · location · cost; map_url is the Map button. Photos cannot be uploaded here: add them in Admin &gt; Stations &gt; Things to do.</t>
        </is>
      </c>
    </row>
    <row r="29">
      <c r="A29" s="2" t="inlineStr">
        <is>
          <t>hotels</t>
        </is>
      </c>
      <c r="B29" s="2" t="n">
        <v>19</v>
      </c>
      <c r="C29" s="2" t="inlineStr">
        <is>
          <t>Order 19. Key: station_slug + name. One row per hotel under "Hotels": kind · location is the grey line; map_url = Map button; booking_url = the "Check prices" button (Booking.com link; leave empty to hide the button). Photos: Admin &gt; Stations &gt; Hotels.</t>
        </is>
      </c>
    </row>
    <row r="30">
      <c r="A30" s="2" t="inlineStr">
        <is>
          <t>restaurants</t>
        </is>
      </c>
      <c r="B30" s="2" t="n">
        <v>20</v>
      </c>
      <c r="C30" s="2" t="inlineStr">
        <is>
          <t>Order 20. Key: station_slug + name. One row per place under "Restaurants": kind · location is the grey line; map_url = Map button. The note above the list is the stations column restaurants_note (**text** = bold). Photos: Admin &gt; Stations &gt; Restaurants.</t>
        </is>
      </c>
    </row>
    <row r="31">
      <c r="A31" s="2" t="inlineStr">
        <is>
          <t>top_picks</t>
        </is>
      </c>
      <c r="B31" s="2" t="n">
        <v>21</v>
      </c>
      <c r="C31" s="2" t="inlineStr">
        <is>
          <t>Order 21. category: landmark/food/shopping/museum/park/temple. Photos cannot be uploaded in Excel; add them in Admin &gt; Top picks.</t>
        </is>
      </c>
    </row>
    <row r="32">
      <c r="A32" s="2" t="inlineStr">
        <is>
          <t>station_top_picks</t>
        </is>
      </c>
      <c r="B32" s="2" t="n">
        <v>22</v>
      </c>
      <c r="C32" s="2" t="inlineStr">
        <is>
          <t>Order 22. location_type: inside/outside/inside_outside.</t>
        </is>
      </c>
    </row>
    <row r="33"/>
    <row r="34">
      <c r="A34" s="3" t="inlineStr">
        <is>
          <t>New columns (all optional - delete the column to leave stored values untouched):</t>
        </is>
      </c>
      <c r="B34" s="2" t="n"/>
      <c r="C34" s="2" t="n"/>
    </row>
    <row r="35">
      <c r="A35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</row>
    <row r="36">
      <c r="A36" s="2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37">
      <c r="A37" s="2" t="inlineStr">
        <is>
          <t>floor_facilities: 'exits' = nearby exit names separated by ; or , (exit names must exist in the exits sheet).</t>
        </is>
      </c>
    </row>
    <row r="38">
      <c r="A38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9">
      <c r="A39" s="2" t="inlineStr">
        <is>
          <t>facilities: not part of the import. Add or change facilities (names, icons, group) in Admin &gt; Facilities; floor_facilities then uses their slugs.</t>
        </is>
      </c>
    </row>
    <row r="40">
      <c r="A40" s="2" t="inlineStr">
        <is>
          <t>routes: 'Getting there' table on the public page (From / Route / Time / Cost). stations.routes_note / routes_note_japanese = the footnote under it.</t>
        </is>
      </c>
    </row>
    <row r="41">
      <c r="A41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42">
      <c r="A42" s="2" t="inlineStr">
        <is>
          <t>seasons: 'When to visit' on the public page, 2 columns (Spring/Summer/Autumn/Winter title is automatic). months e.g. 'Mar – May'; description is the text under it.</t>
        </is>
      </c>
    </row>
    <row r="43">
      <c r="A43" s="2" t="inlineStr">
        <is>
          <t>practical_tips: bullets under 'Practical tips'. faqs: 'FAQ' list; answer is required. Both are also editable in Admin &gt; Stations &gt; Practical tips / FAQs.</t>
        </is>
      </c>
    </row>
    <row r="44"/>
    <row r="45"/>
    <row r="46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  <col width="40" customWidth="1" min="29" max="29"/>
    <col width="40" customWidth="1" min="30" max="30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  <c r="AC1" s="5" t="inlineStr">
        <is>
          <t>restaurants_note</t>
        </is>
      </c>
      <c r="AD1" s="5" t="inlineStr">
        <is>
          <t>restaurants_note_japanese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9" customWidth="1" min="6" max="6"/>
    <col width="19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facility_count</t>
        </is>
      </c>
      <c r="F1" s="5" t="inlineStr">
        <is>
          <t>note</t>
        </is>
      </c>
      <c r="G1" s="5" t="inlineStr">
        <is>
          <t>note_japanese</t>
        </is>
      </c>
      <c r="H1" s="5" t="inlineStr">
        <is>
          <t>location_type</t>
        </is>
      </c>
      <c r="I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elevator</t>
        </is>
      </c>
      <c r="D2" s="6" t="inlineStr">
        <is>
          <t>North Exit; South Exit</t>
        </is>
      </c>
      <c r="E2" s="6" t="n">
        <v>2</v>
      </c>
      <c r="F2" s="6" t="inlineStr">
        <is>
          <t>Near the north gate</t>
        </is>
      </c>
      <c r="G2" s="6" t="inlineStr">
        <is>
          <t>北改札の近く</t>
        </is>
      </c>
      <c r="H2" s="6" t="inlineStr">
        <is>
          <t>inside</t>
        </is>
      </c>
      <c r="I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1" customWidth="1" min="4" max="4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6" t="inlineStr">
        <is>
          <t>#tokyo</t>
        </is>
      </c>
      <c r="B2" s="6" t="inlineStr">
        <is>
          <t>The Marunouchi Central gate is IC card only and open 9:30-17:00; use the North or South gates with a paper ticket.</t>
        </is>
      </c>
      <c r="C2" s="6" t="inlineStr">
        <is>
          <t>丸の内中央口はIC専用（9:30〜17:00）。紙のきっぷは北口・南口へ。</t>
        </is>
      </c>
      <c r="D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5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tip</t>
        </is>
      </c>
      <c r="C1" s="5" t="inlineStr">
        <is>
          <t>tip_japanese</t>
        </is>
      </c>
      <c r="D1" s="5" t="inlineStr">
        <is>
          <t>sort_order</t>
        </is>
      </c>
    </row>
    <row r="2">
      <c r="A2" s="7" t="inlineStr">
        <is>
          <t>#tokyo</t>
        </is>
      </c>
      <c r="B2" s="7" t="inlineStr">
        <is>
          <t>The Tokaido-Sanyo Shinkansen (JR Central) uses platforms 14–19 and blue gates; the Tohoku, Joetsu and Hokuriku Shinkansen (JR East) use platforms 20–23 and green gates. Check which colour your train belongs to before you follow the signs.</t>
        </is>
      </c>
      <c r="C2" s="7" t="inlineStr">
        <is>
          <t>東海道・山陽新幹線は14〜19番線（青い改札）、東北・上越・北陸新幹線は20〜23番線（緑の改札）です。</t>
        </is>
      </c>
      <c r="D2" s="7" t="n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6" customWidth="1" min="5" max="5"/>
    <col width="22" customWidth="1" min="6" max="6"/>
    <col width="22" customWidth="1" min="7" max="7"/>
    <col width="60" customWidth="1" min="8" max="8"/>
    <col width="50" customWidth="1" min="9" max="9"/>
    <col width="40" customWidth="1" min="10" max="10"/>
    <col width="12" customWidth="1" min="11" max="11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travel_time</t>
        </is>
      </c>
      <c r="E1" s="5" t="inlineStr">
        <is>
          <t>travel_time_japanese</t>
        </is>
      </c>
      <c r="F1" s="5" t="inlineStr">
        <is>
          <t>transport</t>
        </is>
      </c>
      <c r="G1" s="5" t="inlineStr">
        <is>
          <t>transport_japanese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sort_order</t>
        </is>
      </c>
    </row>
    <row r="2">
      <c r="A2" s="7" t="inlineStr">
        <is>
          <t>#tokyo</t>
        </is>
      </c>
      <c r="B2" s="7" t="inlineStr">
        <is>
          <t>Yokohama</t>
        </is>
      </c>
      <c r="C2" s="7" t="inlineStr">
        <is>
          <t>横浜</t>
        </is>
      </c>
      <c r="D2" s="7" t="inlineStr">
        <is>
          <t>≈ 25–40 min</t>
        </is>
      </c>
      <c r="E2" s="7" t="inlineStr">
        <is>
          <t>約25〜40分</t>
        </is>
      </c>
      <c r="F2" s="7" t="inlineStr">
        <is>
          <t>JR lines, direct</t>
        </is>
      </c>
      <c r="G2" s="7" t="inlineStr">
        <is>
          <t>JR線・乗換なし</t>
        </is>
      </c>
      <c r="H2" s="7" t="inlineStr">
        <is>
          <t>GO TOKYO lists 25–40 minutes from Tokyo Station to Yokohama Station on JR lines; Yokohama's official visitors guide names the JR Tokaido, Yokosuka and Keihin-Tohoku lines.</t>
        </is>
      </c>
      <c r="I2" s="7" t="inlineStr">
        <is>
          <t>東京駅から横浜駅までJR線で約25〜40分。東海道線・横須賀線・京浜東北線が利用できます。</t>
        </is>
      </c>
      <c r="J2" s="7" t="inlineStr">
        <is>
          <t>https://www.google.com/maps/search/?api=1&amp;query=Yokohama+Station</t>
        </is>
      </c>
      <c r="K2" s="7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80" customWidth="1" min="4" max="4"/>
    <col width="50" customWidth="1" min="5" max="5"/>
    <col width="40" customWidth="1" min="6" max="6"/>
    <col width="30" customWidth="1" min="7" max="7"/>
    <col width="12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photo_caption</t>
        </is>
      </c>
      <c r="G1" s="5" t="inlineStr">
        <is>
          <t>photo_caption_japanese</t>
        </is>
      </c>
      <c r="H1" s="5" t="inlineStr">
        <is>
          <t>sort_order</t>
        </is>
      </c>
    </row>
    <row r="2">
      <c r="A2" s="7" t="inlineStr">
        <is>
          <t>#tokyo</t>
        </is>
      </c>
      <c r="B2" s="7" t="inlineStr">
        <is>
          <t>Coin lockers</t>
        </is>
      </c>
      <c r="C2" s="7" t="inlineStr">
        <is>
          <t>コインロッカー</t>
        </is>
      </c>
      <c r="D2" s="7" t="inlineStr">
        <is>
          <t>The locker banks we checked near the Marunouchi gates on 8 October 2026 cost ¥500 (S), ¥700 (M) and ¥900 (L). All are 34 cm wide and 65 cm deep; the height is 33 cm (S), 50 cm (M) or 86 cm (L). The ma…</t>
        </is>
      </c>
      <c r="E2" s="7" t="inlineStr"/>
      <c r="F2" s="7" t="inlineStr">
        <is>
          <t>From ¥500. This bank takes IC card, credit card or QR payment, not cash.</t>
        </is>
      </c>
      <c r="G2" s="7" t="inlineStr"/>
      <c r="H2" s="7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40" customWidth="1" min="4" max="4"/>
    <col width="30" customWidth="1" min="5" max="5"/>
    <col width="60" customWidth="1" min="6" max="6"/>
    <col width="40" customWidth="1" min="7" max="7"/>
    <col width="24" customWidth="1" min="8" max="8"/>
    <col width="20" customWidth="1" min="9" max="9"/>
    <col width="40" customWidth="1" min="10" max="10"/>
    <col width="30" customWidth="1" min="11" max="11"/>
    <col width="12" customWidth="1" min="12" max="12"/>
  </cols>
  <sheetData>
    <row r="1">
      <c r="A1" s="5" t="inlineStr">
        <is>
          <t>station_slug</t>
        </is>
      </c>
      <c r="B1" s="5" t="inlineStr">
        <is>
          <t>place</t>
        </is>
      </c>
      <c r="C1" s="5" t="inlineStr">
        <is>
          <t>place_japanese</t>
        </is>
      </c>
      <c r="D1" s="5" t="inlineStr">
        <is>
          <t>service</t>
        </is>
      </c>
      <c r="E1" s="5" t="inlineStr">
        <is>
          <t>service_japanese</t>
        </is>
      </c>
      <c r="F1" s="5" t="inlineStr">
        <is>
          <t>notes</t>
        </is>
      </c>
      <c r="G1" s="5" t="inlineStr">
        <is>
          <t>notes_japanese</t>
        </is>
      </c>
      <c r="H1" s="5" t="inlineStr">
        <is>
          <t>photo_title</t>
        </is>
      </c>
      <c r="I1" s="5" t="inlineStr">
        <is>
          <t>photo_title_japanese</t>
        </is>
      </c>
      <c r="J1" s="5" t="inlineStr">
        <is>
          <t>photo_caption</t>
        </is>
      </c>
      <c r="K1" s="5" t="inlineStr">
        <is>
          <t>photo_caption_japanese</t>
        </is>
      </c>
      <c r="L1" s="5" t="inlineStr">
        <is>
          <t>sort_order</t>
        </is>
      </c>
    </row>
    <row r="2">
      <c r="A2" s="7" t="inlineStr">
        <is>
          <t>#tokyo</t>
        </is>
      </c>
      <c r="B2" s="7" t="inlineStr">
        <is>
          <t>Marunouchi North Exit</t>
        </is>
      </c>
      <c r="C2" s="7" t="inlineStr">
        <is>
          <t>丸の内北口</t>
        </is>
      </c>
      <c r="D2" s="7" t="inlineStr">
        <is>
          <t>Toei Bus: Higashi 43 (for Arakawa-dote)</t>
        </is>
      </c>
      <c r="E2" s="7" t="inlineStr">
        <is>
          <t>都営バス 東43（荒川土手行）</t>
        </is>
      </c>
      <c r="F2" s="7" t="inlineStr">
        <is>
          <t>City bus stops on the Marunouchi side</t>
        </is>
      </c>
      <c r="G2" s="7" t="inlineStr">
        <is>
          <t>丸の内側のバス停</t>
        </is>
      </c>
      <c r="H2" s="7" t="inlineStr"/>
      <c r="I2" s="7" t="inlineStr"/>
      <c r="J2" s="7" t="inlineStr"/>
      <c r="K2" s="7" t="inlineStr"/>
      <c r="L2" s="7" t="n">
        <v>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4" customWidth="1" min="5" max="5"/>
    <col width="32" customWidth="1" min="6" max="6"/>
    <col width="26" customWidth="1" min="7" max="7"/>
    <col width="18" customWidth="1" min="8" max="8"/>
    <col width="12" customWidth="1" min="9" max="9"/>
    <col width="70" customWidth="1" min="10" max="10"/>
    <col width="50" customWidth="1" min="11" max="11"/>
    <col width="40" customWidth="1" min="12" max="12"/>
    <col width="12" customWidth="1" min="13" max="13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location</t>
        </is>
      </c>
      <c r="G1" s="5" t="inlineStr">
        <is>
          <t>location_japanese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description</t>
        </is>
      </c>
      <c r="K1" s="5" t="inlineStr">
        <is>
          <t>description_japanese</t>
        </is>
      </c>
      <c r="L1" s="5" t="inlineStr">
        <is>
          <t>map_url</t>
        </is>
      </c>
      <c r="M1" s="5" t="inlineStr">
        <is>
          <t>sort_order</t>
        </is>
      </c>
    </row>
    <row r="2">
      <c r="A2" s="7" t="inlineStr">
        <is>
          <t>#tokyo</t>
        </is>
      </c>
      <c r="B2" s="7" t="inlineStr">
        <is>
          <t>Imperial Palace East Gardens</t>
        </is>
      </c>
      <c r="C2" s="7" t="inlineStr">
        <is>
          <t>皇居東御苑</t>
        </is>
      </c>
      <c r="D2" s="7" t="inlineStr">
        <is>
          <t>Garden</t>
        </is>
      </c>
      <c r="E2" s="7" t="inlineStr">
        <is>
          <t>庭園</t>
        </is>
      </c>
      <c r="F2" s="7" t="inlineStr">
        <is>
          <t>Marunouchi North Exit, about 13 min</t>
        </is>
      </c>
      <c r="G2" s="7" t="inlineStr">
        <is>
          <t>丸の内北口から徒歩約13分</t>
        </is>
      </c>
      <c r="H2" s="7" t="inlineStr">
        <is>
          <t>Free</t>
        </is>
      </c>
      <c r="I2" s="7" t="inlineStr">
        <is>
          <t>無料</t>
        </is>
      </c>
      <c r="J2" s="7" t="inlineStr">
        <is>
          <t>Enter by Ote-mon Gate, the one facing Tokyo Station; you take a plastic ticket at the gate and hand it back when you leave. Allow about an hour. Open …</t>
        </is>
      </c>
      <c r="K2" s="7" t="inlineStr"/>
      <c r="L2" s="7" t="inlineStr">
        <is>
          <t>https://www.google.com/maps/search/?api=1&amp;query=Imperial+Palace+East+Gardens</t>
        </is>
      </c>
      <c r="M2" s="7" t="n">
        <v>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4" customWidth="1" min="4" max="4"/>
    <col width="16" customWidth="1" min="5" max="5"/>
    <col width="40" customWidth="1" min="6" max="6"/>
    <col width="30" customWidth="1" min="7" max="7"/>
    <col width="70" customWidth="1" min="8" max="8"/>
    <col width="50" customWidth="1" min="9" max="9"/>
    <col width="40" customWidth="1" min="10" max="10"/>
    <col width="40" customWidth="1" min="11" max="11"/>
    <col width="12" customWidth="1" min="12" max="12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location</t>
        </is>
      </c>
      <c r="G1" s="5" t="inlineStr">
        <is>
          <t>location_japanese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booking_url</t>
        </is>
      </c>
      <c r="L1" s="5" t="inlineStr">
        <is>
          <t>sort_order</t>
        </is>
      </c>
    </row>
    <row r="2">
      <c r="A2" s="7" t="inlineStr">
        <is>
          <t>#tokyo</t>
        </is>
      </c>
      <c r="B2" s="7" t="inlineStr">
        <is>
          <t>The Tokyo Station Hotel</t>
        </is>
      </c>
      <c r="C2" s="7" t="inlineStr">
        <is>
          <t>東京ステーションホテル</t>
        </is>
      </c>
      <c r="D2" s="7" t="inlineStr">
        <is>
          <t>In the station building</t>
        </is>
      </c>
      <c r="E2" s="7" t="inlineStr">
        <is>
          <t>駅舎内</t>
        </is>
      </c>
      <c r="F2" s="7" t="inlineStr">
        <is>
          <t>Marunouchi South Exit, directly connected</t>
        </is>
      </c>
      <c r="G2" s="7" t="inlineStr">
        <is>
          <t>丸の内南口直結</t>
        </is>
      </c>
      <c r="H2" s="7" t="inlineStr">
        <is>
          <t>Hotel inside the red-brick Marunouchi station building; it opened on November 2, 1915, one year after the station.</t>
        </is>
      </c>
      <c r="I2" s="7" t="inlineStr"/>
      <c r="J2" s="7" t="inlineStr">
        <is>
          <t>https://www.google.com/maps/search/?api=1&amp;query=The+Tokyo+Station+Hotel</t>
        </is>
      </c>
      <c r="K2" s="7" t="inlineStr">
        <is>
          <t>https://www.booking.com/searchresults.html?ss=The+Tokyo+Station+Hotel</t>
        </is>
      </c>
      <c r="L2" s="7" t="n">
        <v>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4" customWidth="1" min="4" max="4"/>
    <col width="16" customWidth="1" min="5" max="5"/>
    <col width="40" customWidth="1" min="6" max="6"/>
    <col width="30" customWidth="1" min="7" max="7"/>
    <col width="70" customWidth="1" min="8" max="8"/>
    <col width="50" customWidth="1" min="9" max="9"/>
    <col width="40" customWidth="1" min="10" max="10"/>
    <col width="12" customWidth="1" min="11" max="11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location</t>
        </is>
      </c>
      <c r="G1" s="5" t="inlineStr">
        <is>
          <t>location_japanese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sort_order</t>
        </is>
      </c>
    </row>
    <row r="2">
      <c r="A2" s="7" t="inlineStr">
        <is>
          <t>#tokyo</t>
        </is>
      </c>
      <c r="B2" s="7" t="inlineStr">
        <is>
          <t>Rokurinsha</t>
        </is>
      </c>
      <c r="C2" s="7" t="inlineStr">
        <is>
          <t>六厘舎</t>
        </is>
      </c>
      <c r="D2" s="7" t="inlineStr">
        <is>
          <t>Tsukemen</t>
        </is>
      </c>
      <c r="E2" s="7" t="inlineStr">
        <is>
          <t>つけ麺</t>
        </is>
      </c>
      <c r="F2" s="7" t="inlineStr">
        <is>
          <t>Tokyo Ramen Street, First Avenue B1 south end</t>
        </is>
      </c>
      <c r="G2" s="7" t="inlineStr">
        <is>
          <t>東京ラーメンストリート</t>
        </is>
      </c>
      <c r="H2" s="7" t="inlineStr">
        <is>
          <t>The best-known shop on Tokyo Ramen Street, for tsukemen: thick noodles dipped into a separate bowl of rich broth. Buy a ticket at the machine by the d…</t>
        </is>
      </c>
      <c r="I2" s="7" t="inlineStr"/>
      <c r="J2" s="7" t="inlineStr">
        <is>
          <t>https://www.google.com/maps/search/?api=1&amp;query=Rokurinsha</t>
        </is>
      </c>
      <c r="K2" s="7" t="n">
        <v>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7" customWidth="1" min="5" max="5"/>
    <col width="26" customWidth="1" min="6" max="6"/>
    <col width="16" customWidth="1" min="7" max="7"/>
    <col width="24" customWidth="1" min="8" max="8"/>
    <col width="16" customWidth="1" min="9" max="9"/>
    <col width="20" customWidth="1" min="10" max="10"/>
    <col width="16" customWidth="1" min="11" max="11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description</t>
        </is>
      </c>
      <c r="F1" s="5" t="inlineStr">
        <is>
          <t>description_japanese</t>
        </is>
      </c>
      <c r="G1" s="5" t="inlineStr">
        <is>
          <t>entry_fee</t>
        </is>
      </c>
      <c r="H1" s="5" t="inlineStr">
        <is>
          <t>entry_fee_japanese</t>
        </is>
      </c>
      <c r="I1" s="5" t="inlineStr">
        <is>
          <t>notes</t>
        </is>
      </c>
      <c r="J1" s="5" t="inlineStr">
        <is>
          <t>notes_japanese</t>
        </is>
      </c>
      <c r="K1" s="5" t="inlineStr">
        <is>
          <t>map_url</t>
        </is>
      </c>
    </row>
    <row r="2">
      <c r="A2" s="6" t="inlineStr">
        <is>
          <t>#asakura-museum</t>
        </is>
      </c>
      <c r="B2" s="6" t="inlineStr">
        <is>
          <t>Asakura Museum</t>
        </is>
      </c>
      <c r="C2" s="6" t="inlineStr">
        <is>
          <t>朝倉彫塑館</t>
        </is>
      </c>
      <c r="D2" s="6" t="inlineStr">
        <is>
          <t>museum</t>
        </is>
      </c>
      <c r="E2" s="6" t="inlineStr">
        <is>
          <t>Sculptor's former home</t>
        </is>
      </c>
      <c r="F2" s="6" t="inlineStr">
        <is>
          <t>彫刻家の旧居</t>
        </is>
      </c>
      <c r="G2" s="6" t="inlineStr">
        <is>
          <t>500 JPY</t>
        </is>
      </c>
      <c r="H2" s="6" t="inlineStr">
        <is>
          <t>500円</t>
        </is>
      </c>
      <c r="I2" s="6" t="inlineStr">
        <is>
          <t>Closed Mondays</t>
        </is>
      </c>
      <c r="J2" s="6" t="inlineStr">
        <is>
          <t>月曜休館</t>
        </is>
      </c>
      <c r="K2" s="6" t="inlineStr">
        <is>
          <t>https://maps.google.com/?q=Asakura+Museum</t>
        </is>
      </c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1" customWidth="1" min="3" max="3"/>
    <col width="19" customWidth="1" min="4" max="4"/>
    <col width="16" customWidth="1" min="5" max="5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walking_minutes</t>
        </is>
      </c>
      <c r="D1" s="5" t="inlineStr">
        <is>
          <t>location_type</t>
        </is>
      </c>
      <c r="E1" s="5" t="inlineStr">
        <is>
          <t>sort_order</t>
        </is>
      </c>
    </row>
    <row r="2">
      <c r="A2" s="6" t="inlineStr">
        <is>
          <t>#nishi-nippori</t>
        </is>
      </c>
      <c r="B2" s="6" t="inlineStr">
        <is>
          <t>asakura-museum</t>
        </is>
      </c>
      <c r="C2" s="6" t="n">
        <v>12</v>
      </c>
      <c r="D2" s="6" t="inlineStr">
        <is>
          <t>outside</t>
        </is>
      </c>
      <c r="E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2026-10-24T19:10:23Z</dcterms:modified>
</cp:coreProperties>
</file>