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perators" sheetId="2" state="visible" r:id="rId2"/>
    <sheet xmlns:r="http://schemas.openxmlformats.org/officeDocument/2006/relationships" name="lines" sheetId="3" state="visible" r:id="rId3"/>
    <sheet xmlns:r="http://schemas.openxmlformats.org/officeDocument/2006/relationships" name="stations" sheetId="4" state="visible" r:id="rId4"/>
    <sheet xmlns:r="http://schemas.openxmlformats.org/officeDocument/2006/relationships" name="line_stations" sheetId="5" state="visible" r:id="rId5"/>
    <sheet xmlns:r="http://schemas.openxmlformats.org/officeDocument/2006/relationships" name="floors" sheetId="6" state="visible" r:id="rId6"/>
    <sheet xmlns:r="http://schemas.openxmlformats.org/officeDocument/2006/relationships" name="floor_facilities" sheetId="7" state="visible" r:id="rId7"/>
    <sheet xmlns:r="http://schemas.openxmlformats.org/officeDocument/2006/relationships" name="exits" sheetId="8" state="visible" r:id="rId8"/>
    <sheet xmlns:r="http://schemas.openxmlformats.org/officeDocument/2006/relationships" name="platforms" sheetId="9" state="visible" r:id="rId9"/>
    <sheet xmlns:r="http://schemas.openxmlformats.org/officeDocument/2006/relationships" name="sides" sheetId="10" state="visible" r:id="rId10"/>
    <sheet xmlns:r="http://schemas.openxmlformats.org/officeDocument/2006/relationships" name="routes" sheetId="11" state="visible" r:id="rId11"/>
    <sheet xmlns:r="http://schemas.openxmlformats.org/officeDocument/2006/relationships" name="tips" sheetId="12" state="visible" r:id="rId12"/>
    <sheet xmlns:r="http://schemas.openxmlformats.org/officeDocument/2006/relationships" name="seasons" sheetId="13" state="visible" r:id="rId13"/>
    <sheet xmlns:r="http://schemas.openxmlformats.org/officeDocument/2006/relationships" name="faqs" sheetId="14" state="visible" r:id="rId14"/>
    <sheet xmlns:r="http://schemas.openxmlformats.org/officeDocument/2006/relationships" name="buses_taxis" sheetId="15" state="visible" r:id="rId15"/>
    <sheet xmlns:r="http://schemas.openxmlformats.org/officeDocument/2006/relationships" name="top_picks" sheetId="16" state="visible" r:id="rId16"/>
    <sheet xmlns:r="http://schemas.openxmlformats.org/officeDocument/2006/relationships" name="station_places" sheetId="17" state="visible" r:id="rId17"/>
    <sheet xmlns:r="http://schemas.openxmlformats.org/officeDocument/2006/relationships" name="hotels" sheetId="18" state="visible" r:id="rId18"/>
    <sheet xmlns:r="http://schemas.openxmlformats.org/officeDocument/2006/relationships" name="restaurants" sheetId="19" state="visible" r:id="rId19"/>
    <sheet xmlns:r="http://schemas.openxmlformats.org/officeDocument/2006/relationships" name="station_hotels" sheetId="20" state="visible" r:id="rId20"/>
    <sheet xmlns:r="http://schemas.openxmlformats.org/officeDocument/2006/relationships" name="station_restauran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FFFFFF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2F5D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Order 1. Key: slug. Existing slug = update.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Order 2. operator_slug must exist in operators. line_type: jr/subway/private/shinkansen/express. website_status: live/coming_soon/hidden.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Order 3. is_verified: 1 or 0. verified_at: YYYY-MM-DD.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Order 4. Both slugs must exist. station_order is a whole number, unique within a line.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1" authorId="0" shapeId="0">
      <text>
        <t>Order 6. Key: station_slug + name.</t>
      </text>
    </comment>
  </commentList>
</comments>
</file>

<file path=xl/comments/comment6.xml><?xml version="1.0" encoding="utf-8"?>
<comments xmlns="http://schemas.openxmlformats.org/spreadsheetml/2006/main">
  <authors>
    <author>Template</author>
  </authors>
  <commentList>
    <comment ref="A1" authorId="0" shapeId="0">
      <text>
        <t>Order 7. floor_name must exist in floors for that station. location_type: inside/outside.</t>
      </text>
    </comment>
  </commentList>
</comments>
</file>

<file path=xl/comments/comment7.xml><?xml version="1.0" encoding="utf-8"?>
<comments xmlns="http://schemas.openxmlformats.org/spreadsheetml/2006/main">
  <authors>
    <author>Template</author>
  </authors>
  <commentList>
    <comment ref="A1" authorId="0" shapeId="0">
      <text>
        <t>Order 8. Key: station_slug + name.</t>
      </text>
    </comment>
  </commentList>
</comments>
</file>

<file path=xl/comments/comment8.xml><?xml version="1.0" encoding="utf-8"?>
<comments xmlns="http://schemas.openxmlformats.org/spreadsheetml/2006/main">
  <authors>
    <author>Template</author>
  </authors>
  <commentList>
    <comment ref="A1" authorId="0" shapeId="0">
      <text>
        <t>Order 9. Key: station_slug + platform_number + line_slug. line_slug and floor_name are optional.</t>
      </text>
    </comment>
  </commentList>
</comments>
</file>

<file path=xl/comments/comment9.xml><?xml version="1.0" encoding="utf-8"?>
<comments xmlns="http://schemas.openxmlformats.org/spreadsheetml/2006/main">
  <authors>
    <author>Template</author>
  </authors>
  <commentList>
    <comment ref="A1" authorId="0" shapeId="0">
      <text>
        <t>Order 10. category: landmark/food/shopping/museum/park/temple. Photos cannot be uploaded in Excel; add them in Admin &gt; Top picks.</t>
      </text>
    </comment>
  </commentList>
</comments>
</file>

<file path=xl/comments/comment10.xml><?xml version="1.0" encoding="utf-8"?>
<comments xmlns="http://schemas.openxmlformats.org/spreadsheetml/2006/main">
  <authors>
    <author>Template</author>
  </authors>
  <commentList>
    <comment ref="A1" authorId="0" shapeId="0">
      <text>
        <t>Order 11. location_type: inside/outside/inside_outside.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0" customWidth="1" min="3" max="3"/>
  </cols>
  <sheetData>
    <row r="1">
      <c r="A1" s="1" t="inlineStr">
        <is>
          <t>Tokyo Station Guide - bulk upload template</t>
        </is>
      </c>
    </row>
    <row r="2">
      <c r="A2" s="2" t="n"/>
      <c r="B2" s="2" t="n"/>
      <c r="C2" s="2" t="n"/>
    </row>
    <row r="3">
      <c r="A3" s="3" t="inlineStr">
        <is>
          <t>How to use</t>
        </is>
      </c>
      <c r="B3" s="2" t="n"/>
      <c r="C3" s="2" t="n"/>
    </row>
    <row r="4">
      <c r="A4" s="2" t="inlineStr">
        <is>
          <t>1. Keep sheet names and header row (row 1) unchanged. Add your rows from row 3 downwards.</t>
        </is>
      </c>
      <c r="B4" s="2" t="n"/>
      <c r="C4" s="2" t="n"/>
    </row>
    <row r="5">
      <c r="A5" s="2" t="inlineStr">
        <is>
          <t>2. Row 2 (yellow) is an example. Its first cell starts with # so the importer skips it. Add your own rows below it (without #).</t>
        </is>
      </c>
      <c r="B5" s="2" t="n"/>
      <c r="C5" s="2" t="n"/>
    </row>
    <row r="6">
      <c r="A6" s="2" t="inlineStr">
        <is>
          <t>3. Link tables by slug/name, never by ID. New slug = create. Same slug = update only if a value changed (identical rows are skipped). With 'Delete rows that are not in the file' ON (default), a row that is in the database but missing from a sheet is DELETED. A sheet with no data rows is never touched.</t>
        </is>
      </c>
      <c r="B6" s="2" t="n"/>
      <c r="C6" s="2" t="n"/>
    </row>
    <row r="7">
      <c r="A7" s="2" t="inlineStr">
        <is>
          <t>4. Leave a sheet empty to skip it. Empty Japanese cells fall back to English on the website.</t>
        </is>
      </c>
      <c r="B7" s="2" t="n"/>
      <c r="C7" s="2" t="n"/>
    </row>
    <row r="8">
      <c r="A8" s="2" t="inlineStr">
        <is>
          <t>5. Dates YYYY-MM-DD. Yes/No columns use 1 or 0. An EMPTY CELL CLEARS the saved value (columns that can never be empty, such as name, line_type or sort_order, keep their value). Delete a whole column to leave its values untouched. Images/icons cannot be uploaded here (add them in Admin afterwards).</t>
        </is>
      </c>
      <c r="B8" s="2" t="n"/>
      <c r="C8" s="2" t="n"/>
    </row>
    <row r="9">
      <c r="A9" s="2" t="n"/>
      <c r="B9" s="2" t="n"/>
      <c r="C9" s="2" t="n"/>
    </row>
    <row r="10">
      <c r="A10" s="4" t="inlineStr">
        <is>
          <t>Sheet</t>
        </is>
      </c>
      <c r="B10" s="4" t="inlineStr">
        <is>
          <t>Import order</t>
        </is>
      </c>
      <c r="C10" s="4" t="inlineStr">
        <is>
          <t>Rules</t>
        </is>
      </c>
    </row>
    <row r="11">
      <c r="A11" s="2" t="inlineStr">
        <is>
          <t>operators</t>
        </is>
      </c>
      <c r="B11" s="2" t="n">
        <v>1</v>
      </c>
      <c r="C11" s="2" t="inlineStr">
        <is>
          <t>Order 1. Key: slug. Existing slug = update.</t>
        </is>
      </c>
    </row>
    <row r="12">
      <c r="A12" s="2" t="inlineStr">
        <is>
          <t>lines</t>
        </is>
      </c>
      <c r="B12" s="2" t="n">
        <v>2</v>
      </c>
      <c r="C12" s="2" t="inlineStr">
        <is>
          <t>Order 2. operator_slug must exist in operators. line_type: jr/subway/private/shinkansen/express. website_status: live/coming_soon/hidden.</t>
        </is>
      </c>
    </row>
    <row r="13">
      <c r="A13" s="2" t="inlineStr">
        <is>
          <t>stations</t>
        </is>
      </c>
      <c r="B13" s="2" t="n">
        <v>3</v>
      </c>
      <c r="C13" s="2" t="inlineStr">
        <is>
          <t>Order 3. is_verified: 1 or 0. verified_at: YYYY-MM-DD.</t>
        </is>
      </c>
    </row>
    <row r="14">
      <c r="A14" s="2" t="inlineStr">
        <is>
          <t>line_stations</t>
        </is>
      </c>
      <c r="B14" s="2" t="n">
        <v>4</v>
      </c>
      <c r="C14" s="2" t="inlineStr">
        <is>
          <t>Order 4. Both slugs must exist. station_order is a whole number, unique within a line.</t>
        </is>
      </c>
    </row>
    <row r="15">
      <c r="A15" s="2" t="inlineStr">
        <is>
          <t>floors</t>
        </is>
      </c>
      <c r="B15" s="2" t="n">
        <v>5</v>
      </c>
      <c r="C15" s="2" t="inlineStr">
        <is>
          <t>Order 5. Key: station_slug + name.</t>
        </is>
      </c>
    </row>
    <row r="16">
      <c r="A16" s="2" t="inlineStr">
        <is>
          <t>floor_facilities</t>
        </is>
      </c>
      <c r="B16" s="2" t="n">
        <v>6</v>
      </c>
      <c r="C16" s="2" t="inlineStr">
        <is>
          <t>Order 6. Key: station_slug + floor_name + facility_slug. ONE facilities table with three separate texts: popup_note (+ _japanese) = the short text of the MAP POPUP; description (+ _japanese) = the "Facilities" TABLE on the station page (empty = not listed there); photo_caption (+ _japanese) = the caption of the PHOTO card. Also: exits (exit names separated by ;), location_type inside/outside/inside_outside, facility_count. facility_slug must exist in Admin &gt; Facilities. Photos: Admin &gt; Stations &gt; Facilities.</t>
        </is>
      </c>
    </row>
    <row r="17">
      <c r="A17" s="2" t="inlineStr">
        <is>
          <t>exits</t>
        </is>
      </c>
      <c r="B17" s="2" t="n">
        <v>7</v>
      </c>
      <c r="C17" s="2" t="inlineStr">
        <is>
          <t>Order 7. Key: station_slug + name.</t>
        </is>
      </c>
    </row>
    <row r="18">
      <c r="A18" s="2" t="inlineStr">
        <is>
          <t>platforms</t>
        </is>
      </c>
      <c r="B18" s="2" t="n">
        <v>8</v>
      </c>
      <c r="C18" s="2" t="inlineStr">
        <is>
          <t>Order 8. Key: station_slug + platform_number + line_slug. line_slug and floor_name are optional.</t>
        </is>
      </c>
    </row>
    <row r="19">
      <c r="A19" s="2" t="inlineStr">
        <is>
          <t>sides</t>
        </is>
      </c>
      <c r="B19" s="2" t="n">
        <v>9</v>
      </c>
      <c r="C19" s="2" t="inlineStr">
        <is>
          <t>Order 9. Key: station_slug + name. One row per side of a station (e.g. Marunouchi / Yaesu): red subtitle + description. The crossing note is the stations column sides_note.</t>
        </is>
      </c>
    </row>
    <row r="20">
      <c r="A20" s="2" t="inlineStr">
        <is>
          <t>routes</t>
        </is>
      </c>
      <c r="B20" s="2" t="n">
        <v>10</v>
      </c>
      <c r="C20" s="2" t="inlineStr">
        <is>
          <t>Order 10. Key: station_slug + from_place + route. One row per way of getting to the station ("Getting there" table). The footnote is the stations column routes_note.</t>
        </is>
      </c>
    </row>
    <row r="21">
      <c r="A21" s="2" t="inlineStr">
        <is>
          <t>tips</t>
        </is>
      </c>
      <c r="B21" s="2" t="n">
        <v>11</v>
      </c>
      <c r="C21" s="2" t="inlineStr">
        <is>
          <t>Order 11. Key: station_slug + section + tip. section = exits (bullets under "Exits &amp; station tips") or practical (bullets under "Practical tips"); empty = exits.</t>
        </is>
      </c>
    </row>
    <row r="22">
      <c r="A22" s="2" t="inlineStr">
        <is>
          <t>seasons</t>
        </is>
      </c>
      <c r="B22" s="2" t="n">
        <v>12</v>
      </c>
      <c r="C22" s="2" t="inlineStr">
        <is>
          <t>Order 12. Key: station_slug + season. season: spring/summer/autumn/winter (one row each). One row per season of "When to visit": months (red label, e.g. Mar – May) + description.</t>
        </is>
      </c>
    </row>
    <row r="23">
      <c r="A23" s="2" t="inlineStr">
        <is>
          <t>faqs</t>
        </is>
      </c>
      <c r="B23" s="2" t="n">
        <v>13</v>
      </c>
      <c r="C23" s="2" t="inlineStr">
        <is>
          <t>Order 13. Key: station_slug + question. One row per FAQ (question + answer, opens when clicked).</t>
        </is>
      </c>
    </row>
    <row r="24">
      <c r="A24" s="2" t="inlineStr">
        <is>
          <t>buses_taxis</t>
        </is>
      </c>
      <c r="B24" s="2" t="n">
        <v>14</v>
      </c>
      <c r="C24" s="2" t="inlineStr">
        <is>
          <t>Order 14. Key: station_slug + place. The public "Buses &amp; taxis" section: a row with service or notes is listed in the table (Where / Service / Notes); a row with a photo also gets a photo card (photo_title, or place, + photo_caption). Photos cannot be uploaded here: add them in Admin &gt; Stations &gt; Buses &amp; taxis.</t>
        </is>
      </c>
    </row>
    <row r="25">
      <c r="A25" s="2" t="inlineStr">
        <is>
          <t>top_picks</t>
        </is>
      </c>
      <c r="B25" s="2" t="n">
        <v>15</v>
      </c>
      <c r="C25" s="2" t="inlineStr">
        <is>
          <t>Order 15. Key: slug. The PLACES catalog (Admin &gt; Places): one record per place, used by every station. kind = grey line (e.g. Garden), category: landmark/food/shopping/museum/park/temple/daytrip/transport/help, entry_fee = cost, notes = visitor notes shown in the map popup. Day trips, transport and help items are places too (category daytrip / transport / help). Photos: Admin &gt; Places.</t>
        </is>
      </c>
    </row>
    <row r="26">
      <c r="A26" s="2" t="inlineStr">
        <is>
          <t>station_places</t>
        </is>
      </c>
      <c r="B26" s="2" t="n">
        <v>16</v>
      </c>
      <c r="C26" s="2" t="inlineStr">
        <is>
          <t>Order 16. Key: station_slug + top_pick_slug. ONE table for a place on a station. Common: exit_name (from exits sheet), walking_minutes, location (+ _japanese) free text, sort_order. Then 4 flags (1 = show there, 0 = not): is_top_pick = website main page / map popup (top_text = popup text, empty = the place's notes; top_caption = image caption; location_type inside/outside/inside_outside); is_thing = station page Things to do (thing_text = text, empty = place description; thing_caption = image caption); is_which_exit = Which exit? (needs exit_name; exit_note = note next to the exit; other_exits = more exit names separated by |); is_day_trip = Day trips (travel_time, transport). Every _japanese column is the Japanese version. At least one flag must be 1.</t>
        </is>
      </c>
    </row>
    <row r="27">
      <c r="A27" s="2" t="inlineStr">
        <is>
          <t>hotels</t>
        </is>
      </c>
      <c r="B27" s="2" t="n">
        <v>17</v>
      </c>
      <c r="C27" s="2" t="inlineStr">
        <is>
          <t>Order 17. Key: slug. A hotel record (like top_picks): grey line = kind; map_url = Map button; booking_url = the "Check prices" button (Booking.com link; empty hides it). Photos: Admin &gt; Hotels.</t>
        </is>
      </c>
    </row>
    <row r="28">
      <c r="A28" s="2" t="inlineStr">
        <is>
          <t>restaurants</t>
        </is>
      </c>
      <c r="B28" s="2" t="n">
        <v>18</v>
      </c>
      <c r="C28" s="2" t="inlineStr">
        <is>
          <t>Order 18. Key: slug. A restaurant record: grey line = kind; map_url = Map button. The note above the list is the stations column restaurants_note (**text** = bold). Photos: Admin &gt; Restaurants.</t>
        </is>
      </c>
    </row>
    <row r="29">
      <c r="A29" s="2" t="inlineStr">
        <is>
          <t>station_hotels</t>
        </is>
      </c>
      <c r="B29" s="2" t="n">
        <v>19</v>
      </c>
      <c r="C29" s="2" t="inlineStr">
        <is>
          <t>Order 19. Key: station_slug + hotel_slug. exit_name (from exits sheet), walking_minutes, location (free text), sort_order. Shown in Hotels and in Which exit?.</t>
        </is>
      </c>
    </row>
    <row r="30">
      <c r="A30" s="2" t="inlineStr">
        <is>
          <t>station_restaurants</t>
        </is>
      </c>
      <c r="B30" s="2" t="n">
        <v>20</v>
      </c>
      <c r="C30" s="2" t="inlineStr">
        <is>
          <t>Order 20. Key: station_slug + restaurant_slug. exit_name (from exits sheet), walking_minutes, location (free text), sort_order. Shown in Restaurants and in Which exit?.</t>
        </is>
      </c>
    </row>
    <row r="31">
      <c r="A31" s="2" t="n"/>
      <c r="B31" s="2" t="n"/>
      <c r="C31" s="2" t="n"/>
    </row>
    <row r="32">
      <c r="A32" s="2" t="inlineStr">
        <is>
          <t>New columns (all optional - delete the column to leave stored values untouched):</t>
        </is>
      </c>
      <c r="B32" s="2" t="n"/>
      <c r="C32" s="2" t="n"/>
    </row>
    <row r="33">
      <c r="A33" s="2" t="inlineStr">
        <is>
          <t>stations: region (e.g. 'Chiyoda City · Tokyo'), address (shown in the Overview facts card), stat_lines_note, stat_riders_value/_note, stat_opened_value/_note (+ _japanese). The 'N lines' number is automatic. A blank value hides that stat card.</t>
        </is>
      </c>
      <c r="B33" s="2" t="n"/>
      <c r="C33" s="2" t="n"/>
    </row>
    <row r="34">
      <c r="A34" s="2" t="inlineStr">
        <is>
          <t>platforms: platform_number like '1・2' or '3/4' is drawn as stacked numbers; platform_group (e.g. 'Deep underground') puts platforms into a separate diagram; blank = main diagram. The strip colour comes from the line colour.</t>
        </is>
      </c>
      <c r="B34" s="2" t="n"/>
      <c r="C34" s="2" t="n"/>
    </row>
    <row r="35">
      <c r="A35" s="2" t="inlineStr">
        <is>
          <t>floor_facilities: 'exits' = nearby exit names separated by ; or , (exit names must exist in the exits sheet).</t>
        </is>
      </c>
      <c r="B35" s="2" t="n"/>
      <c r="C35" s="2" t="n"/>
    </row>
    <row r="36">
      <c r="A36" t="inlineStr">
        <is>
          <t>sides: 'Sides of the station' on the public page. stations.sides_note / sides_note_japanese = the note about crossing between the sides. Train lines need no sheet: they come from lines + platforms.</t>
        </is>
      </c>
    </row>
    <row r="37">
      <c r="A37" s="3" t="inlineStr">
        <is>
          <t>sides: 'exits' = exit names of this side, separated by | (they appear as tabs/chips in "Which exit?"; a side with no exits lists all). station_places: the places in "Which exit?" (is_which_exit = 1) - see its row above. The "Full station map" button uses the operator's website_url from the operators sheet.</t>
        </is>
      </c>
      <c r="B37" s="2" t="n"/>
      <c r="C37" s="2" t="n"/>
    </row>
    <row r="38">
      <c r="A38" s="2" t="inlineStr">
        <is>
          <t>facilities: not part of the import. Add or change facilities (names, icons, group) in Admin &gt; Facilities; floor_facilities then uses their slugs.</t>
        </is>
      </c>
    </row>
    <row r="39">
      <c r="A39" s="2" t="inlineStr">
        <is>
          <t>routes: 'Getting there' table on the public page (From / Route / Time / Cost). stations.routes_note / routes_note_japanese = the footnote under it.</t>
        </is>
      </c>
    </row>
    <row r="40">
      <c r="A40" s="2" t="inlineStr">
        <is>
          <t>tips: bullets under 'Exits &amp; station tips'. stations.exits_note / exits_note_japanese = the footnote under the exits table. Exit photos are NOT imported: upload them in Admin &gt; Stations &gt; Manage Exits (edit an exit &gt; Photo); exits.photo_caption / photo_caption_japanese is the text under the photo.</t>
        </is>
      </c>
    </row>
    <row r="41">
      <c r="A41" s="2" t="inlineStr">
        <is>
          <t>seasons: 'When to visit' on the public page, 2 columns (Spring/Summer/Autumn/Winter title is automatic). months e.g. 'Mar – May'; description is the text under it.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7" customWidth="1" min="4" max="4"/>
    <col width="26" customWidth="1" min="5" max="5"/>
    <col width="17" customWidth="1" min="6" max="6"/>
  </cols>
  <sheetData>
    <row r="1">
      <c r="A1" s="5" t="inlineStr">
        <is>
          <t>slug</t>
        </is>
      </c>
      <c r="B1" s="5" t="inlineStr">
        <is>
          <t>name</t>
        </is>
      </c>
      <c r="C1" s="5" t="inlineStr">
        <is>
          <t>name_japanese</t>
        </is>
      </c>
      <c r="D1" s="5" t="inlineStr">
        <is>
          <t>description</t>
        </is>
      </c>
      <c r="E1" s="5" t="inlineStr">
        <is>
          <t>description_japanese</t>
        </is>
      </c>
      <c r="F1" s="5" t="inlineStr">
        <is>
          <t>website_url</t>
        </is>
      </c>
    </row>
    <row r="2">
      <c r="A2" s="6" t="inlineStr">
        <is>
          <t>#jr-east</t>
        </is>
      </c>
      <c r="B2" s="6" t="inlineStr">
        <is>
          <t>JR East</t>
        </is>
      </c>
      <c r="C2" s="6" t="inlineStr">
        <is>
          <t>JR東日本</t>
        </is>
      </c>
      <c r="D2" s="6" t="inlineStr">
        <is>
          <t>Main railway operator in Kanto</t>
        </is>
      </c>
      <c r="E2" s="6" t="inlineStr">
        <is>
          <t>関東の主要鉄道会社</t>
        </is>
      </c>
      <c r="F2" s="6" t="inlineStr">
        <is>
          <t>https://www.jreast.co.jp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9" customWidth="1" min="4" max="4"/>
    <col width="16" customWidth="1" min="5" max="5"/>
    <col width="16" customWidth="1" min="6" max="6"/>
    <col width="16" customWidth="1" min="7" max="7"/>
    <col width="20" customWidth="1" min="8" max="8"/>
    <col width="17" customWidth="1" min="9" max="9"/>
    <col width="26" customWidth="1" min="10" max="10"/>
  </cols>
  <sheetData>
    <row r="1">
      <c r="A1" s="5" t="inlineStr">
        <is>
          <t>slug</t>
        </is>
      </c>
      <c r="B1" s="5" t="inlineStr">
        <is>
          <t>operator_slug</t>
        </is>
      </c>
      <c r="C1" s="5" t="inlineStr">
        <is>
          <t>name</t>
        </is>
      </c>
      <c r="D1" s="5" t="inlineStr">
        <is>
          <t>name_japanese</t>
        </is>
      </c>
      <c r="E1" s="5" t="inlineStr">
        <is>
          <t>code</t>
        </is>
      </c>
      <c r="F1" s="5" t="inlineStr">
        <is>
          <t>color</t>
        </is>
      </c>
      <c r="G1" s="5" t="inlineStr">
        <is>
          <t>line_type</t>
        </is>
      </c>
      <c r="H1" s="5" t="inlineStr">
        <is>
          <t>website_status</t>
        </is>
      </c>
      <c r="I1" s="5" t="inlineStr">
        <is>
          <t>description</t>
        </is>
      </c>
      <c r="J1" s="5" t="inlineStr">
        <is>
          <t>description_japanese</t>
        </is>
      </c>
    </row>
    <row r="2">
      <c r="A2" s="6" t="inlineStr">
        <is>
          <t>#yamanote</t>
        </is>
      </c>
      <c r="B2" s="6" t="inlineStr">
        <is>
          <t>jr-east</t>
        </is>
      </c>
      <c r="C2" s="6" t="inlineStr">
        <is>
          <t>Yamanote Line</t>
        </is>
      </c>
      <c r="D2" s="6" t="inlineStr">
        <is>
          <t>山手線</t>
        </is>
      </c>
      <c r="E2" s="6" t="inlineStr">
        <is>
          <t>JY</t>
        </is>
      </c>
      <c r="F2" s="6" t="inlineStr">
        <is>
          <t>#9ACD32</t>
        </is>
      </c>
      <c r="G2" s="6" t="inlineStr">
        <is>
          <t>jr</t>
        </is>
      </c>
      <c r="H2" s="6" t="inlineStr">
        <is>
          <t>live</t>
        </is>
      </c>
      <c r="I2" s="6" t="inlineStr">
        <is>
          <t>Loop line around central Tokyo</t>
        </is>
      </c>
      <c r="J2" s="6" t="inlineStr">
        <is>
          <t>東京中心部を巡る環状線</t>
        </is>
      </c>
    </row>
  </sheetData>
  <dataValidations count="2">
    <dataValidation sqref="G2:G1000" showDropDown="0" showInputMessage="0" showErrorMessage="0" allowBlank="1" type="list">
      <formula1>"jr,subway,private,shinkansen,express"</formula1>
    </dataValidation>
    <dataValidation sqref="H2:H1000" showDropDown="0" showInputMessage="0" showErrorMessage="0" allowBlank="1" type="list">
      <formula1>"live,coming_soon,hidden"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7" customWidth="1" min="4" max="4"/>
    <col width="26" customWidth="1" min="5" max="5"/>
    <col width="16" customWidth="1" min="6" max="6"/>
    <col width="20" customWidth="1" min="7" max="7"/>
    <col width="18" customWidth="1" min="8" max="8"/>
    <col width="17" customWidth="1" min="9" max="9"/>
    <col width="17" customWidth="1" min="10" max="10"/>
    <col width="24" customWidth="1" min="11" max="11"/>
    <col width="20" customWidth="1" min="12" max="12"/>
    <col width="34" customWidth="1" min="13" max="13"/>
    <col width="28" customWidth="1" min="14" max="14"/>
    <col width="16" customWidth="1" min="15" max="15"/>
    <col width="32" customWidth="1" min="16" max="16"/>
    <col width="28" customWidth="1" min="17" max="17"/>
    <col width="12" customWidth="1" min="18" max="18"/>
    <col width="28" customWidth="1" min="19" max="19"/>
    <col width="20" customWidth="1" min="20" max="20"/>
    <col width="30" customWidth="1" min="21" max="21"/>
    <col width="22" customWidth="1" min="22" max="22"/>
    <col width="44" customWidth="1" min="23" max="23"/>
    <col width="36" customWidth="1" min="24" max="24"/>
    <col width="44" customWidth="1" min="25" max="25"/>
    <col width="36" customWidth="1" min="26" max="26"/>
    <col width="44" customWidth="1" min="27" max="27"/>
    <col width="36" customWidth="1" min="28" max="28"/>
    <col width="40" customWidth="1" min="29" max="29"/>
    <col width="40" customWidth="1" min="30" max="30"/>
  </cols>
  <sheetData>
    <row r="1">
      <c r="A1" s="5" t="inlineStr">
        <is>
          <t>slug</t>
        </is>
      </c>
      <c r="B1" s="5" t="inlineStr">
        <is>
          <t>name</t>
        </is>
      </c>
      <c r="C1" s="5" t="inlineStr">
        <is>
          <t>name_japanese</t>
        </is>
      </c>
      <c r="D1" s="5" t="inlineStr">
        <is>
          <t>description</t>
        </is>
      </c>
      <c r="E1" s="5" t="inlineStr">
        <is>
          <t>description_japanese</t>
        </is>
      </c>
      <c r="F1" s="5" t="inlineStr">
        <is>
          <t>about</t>
        </is>
      </c>
      <c r="G1" s="5" t="inlineStr">
        <is>
          <t>about_japanese</t>
        </is>
      </c>
      <c r="H1" s="5" t="inlineStr">
        <is>
          <t>location_url</t>
        </is>
      </c>
      <c r="I1" s="5" t="inlineStr">
        <is>
          <t>is_verified</t>
        </is>
      </c>
      <c r="J1" s="5" t="inlineStr">
        <is>
          <t>verified_at</t>
        </is>
      </c>
      <c r="K1" s="5" t="inlineStr">
        <is>
          <t>region</t>
        </is>
      </c>
      <c r="L1" s="5" t="inlineStr">
        <is>
          <t>region_japanese</t>
        </is>
      </c>
      <c r="M1" s="5" t="inlineStr">
        <is>
          <t>stat_lines_note</t>
        </is>
      </c>
      <c r="N1" s="5" t="inlineStr">
        <is>
          <t>stat_lines_note_japanese</t>
        </is>
      </c>
      <c r="O1" s="5" t="inlineStr">
        <is>
          <t>stat_riders_value</t>
        </is>
      </c>
      <c r="P1" s="5" t="inlineStr">
        <is>
          <t>stat_riders_note</t>
        </is>
      </c>
      <c r="Q1" s="5" t="inlineStr">
        <is>
          <t>stat_riders_note_japanese</t>
        </is>
      </c>
      <c r="R1" s="5" t="inlineStr">
        <is>
          <t>stat_opened_value</t>
        </is>
      </c>
      <c r="S1" s="5" t="inlineStr">
        <is>
          <t>stat_opened_note</t>
        </is>
      </c>
      <c r="T1" s="5" t="inlineStr">
        <is>
          <t>stat_opened_note_japanese</t>
        </is>
      </c>
      <c r="U1" s="5" t="inlineStr">
        <is>
          <t>address</t>
        </is>
      </c>
      <c r="V1" s="5" t="inlineStr">
        <is>
          <t>address_japanese</t>
        </is>
      </c>
      <c r="W1" s="5" t="inlineStr">
        <is>
          <t>sides_note</t>
        </is>
      </c>
      <c r="X1" s="5" t="inlineStr">
        <is>
          <t>sides_note_japanese</t>
        </is>
      </c>
      <c r="Y1" s="5" t="inlineStr">
        <is>
          <t>routes_note</t>
        </is>
      </c>
      <c r="Z1" s="5" t="inlineStr">
        <is>
          <t>routes_note_japanese</t>
        </is>
      </c>
      <c r="AA1" s="5" t="inlineStr">
        <is>
          <t>exits_note</t>
        </is>
      </c>
      <c r="AB1" s="5" t="inlineStr">
        <is>
          <t>exits_note_japanese</t>
        </is>
      </c>
      <c r="AC1" s="5" t="inlineStr">
        <is>
          <t>restaurants_note</t>
        </is>
      </c>
      <c r="AD1" s="5" t="inlineStr">
        <is>
          <t>restaurants_note_japanese</t>
        </is>
      </c>
    </row>
    <row r="2">
      <c r="A2" s="6" t="inlineStr">
        <is>
          <t>#nishi-nippori</t>
        </is>
      </c>
      <c r="B2" s="6" t="inlineStr">
        <is>
          <t>Nishi-Nippori</t>
        </is>
      </c>
      <c r="C2" s="6" t="inlineStr">
        <is>
          <t>西日暮里</t>
        </is>
      </c>
      <c r="D2" s="6" t="inlineStr">
        <is>
          <t>Quiet interchange station</t>
        </is>
      </c>
      <c r="E2" s="6" t="inlineStr">
        <is>
          <t>静かな乗換駅</t>
        </is>
      </c>
      <c r="F2" s="6" t="inlineStr">
        <is>
          <t>Longer about text</t>
        </is>
      </c>
      <c r="G2" s="6" t="inlineStr">
        <is>
          <t>長い説明</t>
        </is>
      </c>
      <c r="H2" s="6" t="inlineStr">
        <is>
          <t>https://maps.google.com/?q=Nishi-Nippori</t>
        </is>
      </c>
      <c r="I2" s="6" t="inlineStr">
        <is>
          <t>1</t>
        </is>
      </c>
      <c r="J2" s="6" t="inlineStr">
        <is>
          <t>2026-10-01</t>
        </is>
      </c>
      <c r="K2" s="6" t="inlineStr">
        <is>
          <t>Chiyoda City · Tokyo</t>
        </is>
      </c>
      <c r="L2" s="6" t="inlineStr">
        <is>
          <t>東京都千代田区</t>
        </is>
      </c>
      <c r="M2" s="6" t="inlineStr">
        <is>
          <t>22 JR lines + Tokyo Metro Marunouchi Line</t>
        </is>
      </c>
      <c r="N2" s="6" t="inlineStr">
        <is>
          <t>JR22路線＋東京メトロ丸ノ内線</t>
        </is>
      </c>
      <c r="O2" s="6" t="inlineStr">
        <is>
          <t>434,564 / day</t>
        </is>
      </c>
      <c r="P2" s="6" t="inlineStr">
        <is>
          <t>JR East boarding passengers, FY2024</t>
        </is>
      </c>
      <c r="Q2" s="6" t="inlineStr">
        <is>
          <t>JR東日本の乗車人員（2024年度）</t>
        </is>
      </c>
      <c r="R2" s="6" t="inlineStr">
        <is>
          <t>1914</t>
        </is>
      </c>
      <c r="S2" s="6" t="inlineStr">
        <is>
          <t>Opened (Marunouchi building)</t>
        </is>
      </c>
      <c r="T2" s="6" t="inlineStr">
        <is>
          <t>開業（丸の内駅舎）</t>
        </is>
      </c>
      <c r="U2" s="6" t="inlineStr">
        <is>
          <t>1-6-5 Marunouchi, Chiyoda City</t>
        </is>
      </c>
      <c r="V2" s="6" t="inlineStr">
        <is>
          <t>千代田区丸の内1-6-5</t>
        </is>
      </c>
      <c r="W2" s="6" t="inlineStr">
        <is>
          <t>To cross between the west and east sides without a ticket, use the free passage at the north end.</t>
        </is>
      </c>
      <c r="X2" s="6" t="inlineStr">
        <is>
          <t>改札を通らずに東西を行き来するには、北端の自由通路をご利用ください。</t>
        </is>
      </c>
      <c r="Y2" s="6" t="inlineStr">
        <is>
          <t>Fares and times as published by the operators; check before you travel.</t>
        </is>
      </c>
      <c r="Z2" s="6" t="inlineStr">
        <is>
          <t>運賃・所要時間は各社の公表値です。ご利用前にご確認ください。</t>
        </is>
      </c>
      <c r="AA2" s="6" t="inlineStr">
        <is>
          <t>Signs inside the station say "Exit", signs outside say "Entrance". They are the same places.</t>
        </is>
      </c>
      <c r="AB2" s="6" t="inlineStr">
        <is>
          <t>駅構内の表示は「出口」、駅外の表示は「入口」ですが、同じ場所です。</t>
        </is>
      </c>
    </row>
  </sheetData>
  <dataValidations count="1">
    <dataValidation sqref="I2:I1000" showDropDown="0" showInputMessage="0" showErrorMessage="0" allowBlank="1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8" customWidth="1" min="4" max="4"/>
  </cols>
  <sheetData>
    <row r="1">
      <c r="A1" s="5" t="inlineStr">
        <is>
          <t>line_slug</t>
        </is>
      </c>
      <c r="B1" s="5" t="inlineStr">
        <is>
          <t>station_slug</t>
        </is>
      </c>
      <c r="C1" s="5" t="inlineStr">
        <is>
          <t>station_order</t>
        </is>
      </c>
      <c r="D1" s="5" t="inlineStr">
        <is>
          <t>station_code</t>
        </is>
      </c>
    </row>
    <row r="2">
      <c r="A2" s="6" t="inlineStr">
        <is>
          <t>#yamanote</t>
        </is>
      </c>
      <c r="B2" s="6" t="inlineStr">
        <is>
          <t>nishi-nippori</t>
        </is>
      </c>
      <c r="C2" s="6" t="n">
        <v>8</v>
      </c>
      <c r="D2" s="6" t="inlineStr">
        <is>
          <t>JY08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7" customWidth="1" min="4" max="4"/>
  </cols>
  <sheetData>
    <row r="1">
      <c r="A1" s="5" t="inlineStr">
        <is>
          <t>station_slug</t>
        </is>
      </c>
      <c r="B1" s="5" t="inlineStr">
        <is>
          <t>name</t>
        </is>
      </c>
      <c r="C1" s="5" t="inlineStr">
        <is>
          <t>name_japanese</t>
        </is>
      </c>
      <c r="D1" s="5" t="inlineStr">
        <is>
          <t>floor_order</t>
        </is>
      </c>
    </row>
    <row r="2">
      <c r="A2" s="6" t="inlineStr">
        <is>
          <t>#nishi-nippori</t>
        </is>
      </c>
      <c r="B2" s="6" t="inlineStr">
        <is>
          <t>1F</t>
        </is>
      </c>
      <c r="C2" s="6" t="inlineStr">
        <is>
          <t>1階</t>
        </is>
      </c>
      <c r="D2" s="6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5" t="inlineStr">
        <is>
          <t>station_slug</t>
        </is>
      </c>
      <c r="B1" s="5" t="inlineStr">
        <is>
          <t>floor_name</t>
        </is>
      </c>
      <c r="C1" s="5" t="inlineStr">
        <is>
          <t>facility_slug</t>
        </is>
      </c>
      <c r="D1" s="5" t="inlineStr">
        <is>
          <t>exits</t>
        </is>
      </c>
      <c r="E1" s="5" t="inlineStr">
        <is>
          <t>location_type</t>
        </is>
      </c>
      <c r="F1" s="5" t="inlineStr">
        <is>
          <t>facility_count</t>
        </is>
      </c>
      <c r="G1" s="5" t="inlineStr">
        <is>
          <t>popup_note</t>
        </is>
      </c>
      <c r="H1" s="5" t="inlineStr">
        <is>
          <t>popup_note_japanese</t>
        </is>
      </c>
      <c r="I1" s="5" t="inlineStr">
        <is>
          <t>description</t>
        </is>
      </c>
      <c r="J1" s="5" t="inlineStr">
        <is>
          <t>description_japanese</t>
        </is>
      </c>
      <c r="K1" s="5" t="inlineStr">
        <is>
          <t>photo_caption</t>
        </is>
      </c>
      <c r="L1" s="5" t="inlineStr">
        <is>
          <t>photo_caption_japanese</t>
        </is>
      </c>
      <c r="M1" s="5" t="inlineStr">
        <is>
          <t>sort_order</t>
        </is>
      </c>
    </row>
    <row r="2">
      <c r="A2" s="6" t="inlineStr">
        <is>
          <t>#example-station</t>
        </is>
      </c>
      <c r="B2" s="6" t="inlineStr">
        <is>
          <t>1F</t>
        </is>
      </c>
      <c r="C2" s="6" t="inlineStr">
        <is>
          <t>toilet</t>
        </is>
      </c>
      <c r="D2" s="6" t="inlineStr">
        <is>
          <t>A1;A2</t>
        </is>
      </c>
      <c r="E2" s="6" t="inlineStr">
        <is>
          <t>inside</t>
        </is>
      </c>
      <c r="F2" s="6" t="n">
        <v>2</v>
      </c>
      <c r="G2" s="6" t="inlineStr">
        <is>
          <t>Short text for the map popup</t>
        </is>
      </c>
      <c r="H2" s="6" t="inlineStr">
        <is>
          <t>マップ用の短い説明</t>
        </is>
      </c>
      <c r="I2" s="6" t="inlineStr">
        <is>
          <t>Where it is and what to know (station page table)</t>
        </is>
      </c>
      <c r="J2" s="6" t="inlineStr">
        <is>
          <t>場所と注意点（駅ページの表）</t>
        </is>
      </c>
      <c r="K2" s="6" t="n"/>
      <c r="L2" s="6" t="n"/>
      <c r="M2" s="6" t="n">
        <v>1</v>
      </c>
    </row>
  </sheetData>
  <dataValidations count="1">
    <dataValidation sqref="G2:G1000" showDropDown="0" showInputMessage="0" showErrorMessage="0" allowBlank="1" type="list">
      <formula1>"inside,outside"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9" customWidth="1" min="4" max="4"/>
    <col width="16" customWidth="1" min="5" max="5"/>
    <col width="16" customWidth="1" min="6" max="6"/>
    <col width="17" customWidth="1" min="7" max="7"/>
    <col width="26" customWidth="1" min="8" max="8"/>
    <col width="16" customWidth="1" min="9" max="9"/>
    <col width="50" customWidth="1" min="10" max="10"/>
    <col width="36" customWidth="1" min="11" max="11"/>
  </cols>
  <sheetData>
    <row r="1">
      <c r="A1" s="5" t="inlineStr">
        <is>
          <t>station_slug</t>
        </is>
      </c>
      <c r="B1" s="5" t="inlineStr">
        <is>
          <t>floor_name</t>
        </is>
      </c>
      <c r="C1" s="5" t="inlineStr">
        <is>
          <t>name</t>
        </is>
      </c>
      <c r="D1" s="5" t="inlineStr">
        <is>
          <t>name_japanese</t>
        </is>
      </c>
      <c r="E1" s="5" t="inlineStr">
        <is>
          <t>code</t>
        </is>
      </c>
      <c r="F1" s="5" t="inlineStr">
        <is>
          <t>color_code</t>
        </is>
      </c>
      <c r="G1" s="5" t="inlineStr">
        <is>
          <t>description</t>
        </is>
      </c>
      <c r="H1" s="5" t="inlineStr">
        <is>
          <t>description_japanese</t>
        </is>
      </c>
      <c r="I1" s="5" t="inlineStr">
        <is>
          <t>sort_order</t>
        </is>
      </c>
      <c r="J1" s="5" t="inlineStr">
        <is>
          <t>photo_caption</t>
        </is>
      </c>
      <c r="K1" s="5" t="inlineStr">
        <is>
          <t>photo_caption_japanese</t>
        </is>
      </c>
    </row>
    <row r="2">
      <c r="A2" s="6" t="inlineStr">
        <is>
          <t>#nishi-nippori</t>
        </is>
      </c>
      <c r="B2" s="6" t="inlineStr">
        <is>
          <t>1F</t>
        </is>
      </c>
      <c r="C2" s="6" t="inlineStr">
        <is>
          <t>North Exit</t>
        </is>
      </c>
      <c r="D2" s="6" t="inlineStr">
        <is>
          <t>北口</t>
        </is>
      </c>
      <c r="E2" s="6" t="inlineStr">
        <is>
          <t>N1</t>
        </is>
      </c>
      <c r="F2" s="6" t="inlineStr">
        <is>
          <t>#FF3B30</t>
        </is>
      </c>
      <c r="G2" s="6" t="inlineStr">
        <is>
          <t>Towards Dokan-yama</t>
        </is>
      </c>
      <c r="H2" s="6" t="inlineStr">
        <is>
          <t>道灌山方面</t>
        </is>
      </c>
      <c r="I2" s="6" t="n">
        <v>1</v>
      </c>
      <c r="J2" s="6" t="inlineStr">
        <is>
          <t>What you see on leaving: the white KITTE building, straight across the crossing.</t>
        </is>
      </c>
      <c r="K2" s="6" t="inlineStr">
        <is>
          <t>出口を出ると：目の前にKITTEの白いビルが見えます。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6" customWidth="1" min="3" max="3"/>
    <col width="16" customWidth="1" min="4" max="4"/>
    <col width="18" customWidth="1" min="5" max="5"/>
    <col width="27" customWidth="1" min="6" max="6"/>
    <col width="16" customWidth="1" min="7" max="7"/>
    <col width="20" customWidth="1" min="8" max="8"/>
    <col width="16" customWidth="1" min="9" max="9"/>
    <col width="22" customWidth="1" min="10" max="10"/>
    <col width="16" customWidth="1" min="11" max="11"/>
  </cols>
  <sheetData>
    <row r="1">
      <c r="A1" s="5" t="inlineStr">
        <is>
          <t>station_slug</t>
        </is>
      </c>
      <c r="B1" s="5" t="inlineStr">
        <is>
          <t>platform_number</t>
        </is>
      </c>
      <c r="C1" s="5" t="inlineStr">
        <is>
          <t>line_slug</t>
        </is>
      </c>
      <c r="D1" s="5" t="inlineStr">
        <is>
          <t>floor_name</t>
        </is>
      </c>
      <c r="E1" s="5" t="inlineStr">
        <is>
          <t>destinations</t>
        </is>
      </c>
      <c r="F1" s="5" t="inlineStr">
        <is>
          <t>destinations_japanese</t>
        </is>
      </c>
      <c r="G1" s="5" t="inlineStr">
        <is>
          <t>notes</t>
        </is>
      </c>
      <c r="H1" s="5" t="inlineStr">
        <is>
          <t>notes_japanese</t>
        </is>
      </c>
      <c r="I1" s="5" t="inlineStr">
        <is>
          <t>sort_order</t>
        </is>
      </c>
      <c r="J1" s="5" t="inlineStr">
        <is>
          <t>platform_group</t>
        </is>
      </c>
      <c r="K1" s="5" t="inlineStr">
        <is>
          <t>platform_group_japanese</t>
        </is>
      </c>
    </row>
    <row r="2">
      <c r="A2" s="6" t="inlineStr">
        <is>
          <t>#nishi-nippori</t>
        </is>
      </c>
      <c r="B2" s="6" t="inlineStr">
        <is>
          <t>1</t>
        </is>
      </c>
      <c r="C2" s="6" t="inlineStr">
        <is>
          <t>yamanote</t>
        </is>
      </c>
      <c r="D2" s="6" t="inlineStr">
        <is>
          <t>2F</t>
        </is>
      </c>
      <c r="E2" s="6" t="inlineStr">
        <is>
          <t>Ueno, Tokyo</t>
        </is>
      </c>
      <c r="F2" s="6" t="inlineStr">
        <is>
          <t>上野・東京方面</t>
        </is>
      </c>
      <c r="G2" s="6" t="inlineStr"/>
      <c r="H2" s="6" t="inlineStr"/>
      <c r="I2" s="6" t="n">
        <v>1</v>
      </c>
      <c r="J2" s="6" t="inlineStr">
        <is>
          <t>Deep underground</t>
        </is>
      </c>
      <c r="K2" s="6" t="inlineStr">
        <is>
          <t>地下深部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6" customWidth="1" min="4" max="4"/>
    <col width="26" customWidth="1" min="5" max="5"/>
    <col width="60" customWidth="1" min="6" max="6"/>
    <col width="40" customWidth="1" min="7" max="7"/>
    <col width="11" customWidth="1" min="8" max="8"/>
    <col width="48" customWidth="1" min="9" max="9"/>
  </cols>
  <sheetData>
    <row r="1">
      <c r="A1" s="5" t="inlineStr">
        <is>
          <t>station_slug</t>
        </is>
      </c>
      <c r="B1" s="5" t="inlineStr">
        <is>
          <t>name</t>
        </is>
      </c>
      <c r="C1" s="5" t="inlineStr">
        <is>
          <t>name_japanese</t>
        </is>
      </c>
      <c r="D1" s="5" t="inlineStr">
        <is>
          <t>subtitle</t>
        </is>
      </c>
      <c r="E1" s="5" t="inlineStr">
        <is>
          <t>subtitle_japanese</t>
        </is>
      </c>
      <c r="F1" s="5" t="inlineStr">
        <is>
          <t>description</t>
        </is>
      </c>
      <c r="G1" s="5" t="inlineStr">
        <is>
          <t>description_japanese</t>
        </is>
      </c>
      <c r="H1" s="5" t="inlineStr">
        <is>
          <t>sort_order</t>
        </is>
      </c>
      <c r="I1" s="5" t="inlineStr">
        <is>
          <t>exits</t>
        </is>
      </c>
    </row>
    <row r="2">
      <c r="A2" s="6" t="inlineStr">
        <is>
          <t>#tokyo</t>
        </is>
      </c>
      <c r="B2" s="6" t="inlineStr">
        <is>
          <t>Marunouchi side</t>
        </is>
      </c>
      <c r="C2" s="6" t="inlineStr">
        <is>
          <t>丸の内</t>
        </is>
      </c>
      <c r="D2" s="6" t="inlineStr">
        <is>
          <t>West side · Red-brick historic front</t>
        </is>
      </c>
      <c r="E2" s="6" t="inlineStr">
        <is>
          <t>西側・赤レンガの駅舎</t>
        </is>
      </c>
      <c r="F2" s="6" t="inlineStr">
        <is>
          <t>Faces the Imperial Palace. The 1914 red-brick station building stands here, with The Tokyo Station Hotel inside.</t>
        </is>
      </c>
      <c r="G2" s="6" t="inlineStr">
        <is>
          <t>皇居に面しています。1914年の赤レンガ駅舎があります。</t>
        </is>
      </c>
      <c r="H2" s="6" t="n">
        <v>1</v>
      </c>
      <c r="I2" s="6" t="inlineStr">
        <is>
          <t>Marunouchi North Exit|Marunouchi Central Exit|Marunouchi South Exit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60" customWidth="1" min="4" max="4"/>
    <col width="40" customWidth="1" min="5" max="5"/>
    <col width="14" customWidth="1" min="6" max="6"/>
    <col width="12" customWidth="1" min="7" max="7"/>
    <col width="16" customWidth="1" min="8" max="8"/>
    <col width="12" customWidth="1" min="9" max="9"/>
    <col width="11" customWidth="1" min="10" max="10"/>
  </cols>
  <sheetData>
    <row r="1">
      <c r="A1" s="5" t="inlineStr">
        <is>
          <t>station_slug</t>
        </is>
      </c>
      <c r="B1" s="5" t="inlineStr">
        <is>
          <t>from_place</t>
        </is>
      </c>
      <c r="C1" s="5" t="inlineStr">
        <is>
          <t>from_place_japanese</t>
        </is>
      </c>
      <c r="D1" s="5" t="inlineStr">
        <is>
          <t>route</t>
        </is>
      </c>
      <c r="E1" s="5" t="inlineStr">
        <is>
          <t>route_japanese</t>
        </is>
      </c>
      <c r="F1" s="5" t="inlineStr">
        <is>
          <t>travel_time</t>
        </is>
      </c>
      <c r="G1" s="5" t="inlineStr">
        <is>
          <t>travel_time_japanese</t>
        </is>
      </c>
      <c r="H1" s="5" t="inlineStr">
        <is>
          <t>cost</t>
        </is>
      </c>
      <c r="I1" s="5" t="inlineStr">
        <is>
          <t>cost_japanese</t>
        </is>
      </c>
      <c r="J1" s="5" t="inlineStr">
        <is>
          <t>sort_order</t>
        </is>
      </c>
    </row>
    <row r="2">
      <c r="A2" s="6" t="inlineStr">
        <is>
          <t>#tokyo</t>
        </is>
      </c>
      <c r="B2" s="6" t="inlineStr">
        <is>
          <t>Narita Airport</t>
        </is>
      </c>
      <c r="C2" s="6" t="inlineStr">
        <is>
          <t>成田空港</t>
        </is>
      </c>
      <c r="D2" s="6" t="inlineStr">
        <is>
          <t>Narita Express (N'EX), direct to the underground Sobu/Yokosuka platforms</t>
        </is>
      </c>
      <c r="E2" s="6" t="inlineStr">
        <is>
          <t>成田エクスプレス（N'EX）で東京駅の地下ホームへ直通</t>
        </is>
      </c>
      <c r="F2" s="6" t="inlineStr">
        <is>
          <t>≈ 53 min</t>
        </is>
      </c>
      <c r="G2" s="6" t="inlineStr">
        <is>
          <t>約53分</t>
        </is>
      </c>
      <c r="H2" s="6" t="inlineStr">
        <is>
          <t>¥3,140</t>
        </is>
      </c>
      <c r="I2" s="6" t="inlineStr">
        <is>
          <t>3,140円</t>
        </is>
      </c>
      <c r="J2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50" customWidth="1" min="4" max="4"/>
    <col width="11" customWidth="1" min="5" max="5"/>
  </cols>
  <sheetData>
    <row r="1">
      <c r="A1" s="5" t="inlineStr">
        <is>
          <t>station_slug</t>
        </is>
      </c>
      <c r="B1" s="5" t="inlineStr">
        <is>
          <t>section</t>
        </is>
      </c>
      <c r="C1" s="5" t="inlineStr">
        <is>
          <t>tip</t>
        </is>
      </c>
      <c r="D1" s="5" t="inlineStr">
        <is>
          <t>tip_japanese</t>
        </is>
      </c>
      <c r="E1" s="5" t="inlineStr">
        <is>
          <t>sort_order</t>
        </is>
      </c>
    </row>
    <row r="2">
      <c r="A2" s="6" t="inlineStr">
        <is>
          <t>#example-station</t>
        </is>
      </c>
      <c r="B2" s="6" t="inlineStr">
        <is>
          <t>exits</t>
        </is>
      </c>
      <c r="C2" s="6" t="inlineStr">
        <is>
          <t>One bullet of text</t>
        </is>
      </c>
      <c r="D2" s="6" t="inlineStr">
        <is>
          <t>箇条書きの文</t>
        </is>
      </c>
      <c r="E2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60" customWidth="1" min="5" max="5"/>
    <col width="60" customWidth="1" min="6" max="6"/>
  </cols>
  <sheetData>
    <row r="1">
      <c r="A1" s="5" t="inlineStr">
        <is>
          <t>station_slug</t>
        </is>
      </c>
      <c r="B1" s="5" t="inlineStr">
        <is>
          <t>season</t>
        </is>
      </c>
      <c r="C1" s="5" t="inlineStr">
        <is>
          <t>months</t>
        </is>
      </c>
      <c r="D1" s="5" t="inlineStr">
        <is>
          <t>months_japanese</t>
        </is>
      </c>
      <c r="E1" s="5" t="inlineStr">
        <is>
          <t>description</t>
        </is>
      </c>
      <c r="F1" s="5" t="inlineStr">
        <is>
          <t>description_japanese</t>
        </is>
      </c>
    </row>
    <row r="2">
      <c r="A2" s="7" t="inlineStr">
        <is>
          <t>#tokyo</t>
        </is>
      </c>
      <c r="B2" s="7" t="inlineStr">
        <is>
          <t>spring</t>
        </is>
      </c>
      <c r="C2" s="7" t="inlineStr">
        <is>
          <t>Mar – May</t>
        </is>
      </c>
      <c r="D2" s="7" t="inlineStr">
        <is>
          <t>3月〜5月</t>
        </is>
      </c>
      <c r="E2" s="7" t="inlineStr">
        <is>
          <t>Cherry blossoms around Chidorigafuchi, by the Imperial Palace moat, usually peak in late March to early April.</t>
        </is>
      </c>
      <c r="F2" s="7" t="inlineStr">
        <is>
          <t>千鳥ケ淵の桜は例年3月下旬から4月上旬が見頃です。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30" customWidth="1" min="3" max="3"/>
    <col width="70" customWidth="1" min="4" max="4"/>
    <col width="50" customWidth="1" min="5" max="5"/>
    <col width="12" customWidth="1" min="6" max="6"/>
    <col width="13" customWidth="1" min="7" max="7"/>
    <col width="13" customWidth="1" min="8" max="8"/>
    <col width="13" customWidth="1" min="9" max="9"/>
  </cols>
  <sheetData>
    <row r="1">
      <c r="A1" s="5" t="inlineStr">
        <is>
          <t>station_slug</t>
        </is>
      </c>
      <c r="B1" s="5" t="inlineStr">
        <is>
          <t>question</t>
        </is>
      </c>
      <c r="C1" s="5" t="inlineStr">
        <is>
          <t>question_japanese</t>
        </is>
      </c>
      <c r="D1" s="5" t="inlineStr">
        <is>
          <t>answer</t>
        </is>
      </c>
      <c r="E1" s="5" t="inlineStr">
        <is>
          <t>answer_japanese</t>
        </is>
      </c>
      <c r="F1" s="5" t="inlineStr">
        <is>
          <t>sort_order</t>
        </is>
      </c>
    </row>
    <row r="2">
      <c r="A2" s="7" t="inlineStr">
        <is>
          <t>#tokyo</t>
        </is>
      </c>
      <c r="B2" s="7" t="inlineStr">
        <is>
          <t>Where are the coin lockers at Tokyo Station?</t>
        </is>
      </c>
      <c r="C2" s="7" t="inlineStr">
        <is>
          <t>コインロッカーはどこ？</t>
        </is>
      </c>
      <c r="D2" s="7" t="inlineStr">
        <is>
          <t>Lockers are near the Marunouchi and Yaesu gates, but they fill up quickly on weekdays. Use the locker search/reserve QR code or a staffed luggage counter.</t>
        </is>
      </c>
      <c r="E2" s="7" t="inlineStr">
        <is>
          <t>丸の内口と八重洲口の改札付近にありますが、平日は早く埋まります。</t>
        </is>
      </c>
      <c r="F2" s="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40" customWidth="1" min="4" max="4"/>
    <col width="30" customWidth="1" min="5" max="5"/>
    <col width="60" customWidth="1" min="6" max="6"/>
    <col width="40" customWidth="1" min="7" max="7"/>
    <col width="24" customWidth="1" min="8" max="8"/>
    <col width="20" customWidth="1" min="9" max="9"/>
    <col width="40" customWidth="1" min="10" max="10"/>
    <col width="30" customWidth="1" min="11" max="11"/>
    <col width="12" customWidth="1" min="12" max="12"/>
  </cols>
  <sheetData>
    <row r="1">
      <c r="A1" s="5" t="inlineStr">
        <is>
          <t>station_slug</t>
        </is>
      </c>
      <c r="B1" s="5" t="inlineStr">
        <is>
          <t>place</t>
        </is>
      </c>
      <c r="C1" s="5" t="inlineStr">
        <is>
          <t>place_japanese</t>
        </is>
      </c>
      <c r="D1" s="5" t="inlineStr">
        <is>
          <t>service</t>
        </is>
      </c>
      <c r="E1" s="5" t="inlineStr">
        <is>
          <t>service_japanese</t>
        </is>
      </c>
      <c r="F1" s="5" t="inlineStr">
        <is>
          <t>notes</t>
        </is>
      </c>
      <c r="G1" s="5" t="inlineStr">
        <is>
          <t>notes_japanese</t>
        </is>
      </c>
      <c r="H1" s="5" t="inlineStr">
        <is>
          <t>photo_title</t>
        </is>
      </c>
      <c r="I1" s="5" t="inlineStr">
        <is>
          <t>photo_title_japanese</t>
        </is>
      </c>
      <c r="J1" s="5" t="inlineStr">
        <is>
          <t>photo_caption</t>
        </is>
      </c>
      <c r="K1" s="5" t="inlineStr">
        <is>
          <t>photo_caption_japanese</t>
        </is>
      </c>
      <c r="L1" s="5" t="inlineStr">
        <is>
          <t>sort_order</t>
        </is>
      </c>
    </row>
    <row r="2">
      <c r="A2" s="7" t="inlineStr">
        <is>
          <t>#tokyo</t>
        </is>
      </c>
      <c r="B2" s="7" t="inlineStr">
        <is>
          <t>Marunouchi North Exit</t>
        </is>
      </c>
      <c r="C2" s="7" t="inlineStr">
        <is>
          <t>丸の内北口</t>
        </is>
      </c>
      <c r="D2" s="7" t="inlineStr">
        <is>
          <t>Toei Bus: Higashi 43 (for Arakawa-dote)</t>
        </is>
      </c>
      <c r="E2" s="7" t="inlineStr">
        <is>
          <t>都営バス 東43（荒川土手行）</t>
        </is>
      </c>
      <c r="F2" s="7" t="inlineStr">
        <is>
          <t>City bus stops on the Marunouchi side</t>
        </is>
      </c>
      <c r="G2" s="7" t="inlineStr">
        <is>
          <t>丸の内側のバス停</t>
        </is>
      </c>
      <c r="H2" s="7" t="inlineStr"/>
      <c r="I2" s="7" t="inlineStr"/>
      <c r="J2" s="7" t="inlineStr"/>
      <c r="K2" s="7" t="inlineStr"/>
      <c r="L2" s="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8" customWidth="1" min="4" max="4"/>
    <col width="18" customWidth="1" min="5" max="5"/>
    <col width="16" customWidth="1" min="6" max="6"/>
    <col width="17" customWidth="1" min="7" max="7"/>
    <col width="26" customWidth="1" min="8" max="8"/>
    <col width="16" customWidth="1" min="9" max="9"/>
    <col width="24" customWidth="1" min="10" max="10"/>
    <col width="16" customWidth="1" min="11" max="11"/>
    <col width="20" customWidth="1" min="12" max="12"/>
    <col width="16" customWidth="1" min="13" max="13"/>
  </cols>
  <sheetData>
    <row r="1">
      <c r="A1" s="5" t="inlineStr">
        <is>
          <t>slug</t>
        </is>
      </c>
      <c r="B1" s="5" t="inlineStr">
        <is>
          <t>name</t>
        </is>
      </c>
      <c r="C1" s="5" t="inlineStr">
        <is>
          <t>name_japanese</t>
        </is>
      </c>
      <c r="D1" s="5" t="inlineStr">
        <is>
          <t>kind</t>
        </is>
      </c>
      <c r="E1" s="5" t="inlineStr">
        <is>
          <t>kind_japanese</t>
        </is>
      </c>
      <c r="F1" s="5" t="inlineStr">
        <is>
          <t>category</t>
        </is>
      </c>
      <c r="G1" s="5" t="inlineStr">
        <is>
          <t>description</t>
        </is>
      </c>
      <c r="H1" s="5" t="inlineStr">
        <is>
          <t>description_japanese</t>
        </is>
      </c>
      <c r="I1" s="5" t="inlineStr">
        <is>
          <t>entry_fee</t>
        </is>
      </c>
      <c r="J1" s="5" t="inlineStr">
        <is>
          <t>entry_fee_japanese</t>
        </is>
      </c>
      <c r="K1" s="5" t="inlineStr">
        <is>
          <t>notes</t>
        </is>
      </c>
      <c r="L1" s="5" t="inlineStr">
        <is>
          <t>notes_japanese</t>
        </is>
      </c>
      <c r="M1" s="5" t="inlineStr">
        <is>
          <t>map_url</t>
        </is>
      </c>
    </row>
    <row r="2">
      <c r="A2" s="6" t="inlineStr">
        <is>
          <t>#example-sight</t>
        </is>
      </c>
      <c r="B2" s="6" t="inlineStr">
        <is>
          <t>Example Garden</t>
        </is>
      </c>
      <c r="C2" s="6" t="inlineStr">
        <is>
          <t>例の庭園</t>
        </is>
      </c>
      <c r="D2" s="6" t="inlineStr">
        <is>
          <t>Garden</t>
        </is>
      </c>
      <c r="E2" s="6" t="inlineStr">
        <is>
          <t>庭園</t>
        </is>
      </c>
      <c r="F2" s="6" t="inlineStr">
        <is>
          <t>park</t>
        </is>
      </c>
      <c r="G2" s="6" t="n"/>
      <c r="H2" s="6" t="n"/>
      <c r="I2" s="6" t="inlineStr">
        <is>
          <t>Free</t>
        </is>
      </c>
      <c r="J2" s="6" t="n"/>
      <c r="K2" s="6" t="n"/>
      <c r="L2" s="6" t="n"/>
      <c r="M2" s="6" t="n"/>
    </row>
  </sheetData>
  <dataValidations count="1">
    <dataValidation sqref="D2:D1000" showDropDown="0" showInputMessage="0" showErrorMessage="0" allowBlank="1" type="list">
      <formula1>"landmark,food,shopping,museum,park,temple"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1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5" t="inlineStr">
        <is>
          <t>station_slug</t>
        </is>
      </c>
      <c r="B1" s="5" t="inlineStr">
        <is>
          <t>top_pick_slug</t>
        </is>
      </c>
      <c r="C1" s="5" t="inlineStr">
        <is>
          <t>exit_name</t>
        </is>
      </c>
      <c r="D1" s="5" t="inlineStr">
        <is>
          <t>walking_minutes</t>
        </is>
      </c>
      <c r="E1" s="5" t="inlineStr">
        <is>
          <t>location</t>
        </is>
      </c>
      <c r="F1" s="5" t="inlineStr">
        <is>
          <t>location_japanese</t>
        </is>
      </c>
      <c r="G1" s="5" t="inlineStr">
        <is>
          <t>sort_order</t>
        </is>
      </c>
      <c r="H1" s="5" t="inlineStr">
        <is>
          <t>location_type</t>
        </is>
      </c>
      <c r="I1" s="5" t="inlineStr">
        <is>
          <t>is_top_pick</t>
        </is>
      </c>
      <c r="J1" s="5" t="inlineStr">
        <is>
          <t>top_text</t>
        </is>
      </c>
      <c r="K1" s="5" t="inlineStr">
        <is>
          <t>top_text_japanese</t>
        </is>
      </c>
      <c r="L1" s="5" t="inlineStr">
        <is>
          <t>top_caption</t>
        </is>
      </c>
      <c r="M1" s="5" t="inlineStr">
        <is>
          <t>top_caption_japanese</t>
        </is>
      </c>
      <c r="N1" s="5" t="inlineStr">
        <is>
          <t>is_thing</t>
        </is>
      </c>
      <c r="O1" s="5" t="inlineStr">
        <is>
          <t>thing_text</t>
        </is>
      </c>
      <c r="P1" s="5" t="inlineStr">
        <is>
          <t>thing_text_japanese</t>
        </is>
      </c>
      <c r="Q1" s="5" t="inlineStr">
        <is>
          <t>thing_caption</t>
        </is>
      </c>
      <c r="R1" s="5" t="inlineStr">
        <is>
          <t>thing_caption_japanese</t>
        </is>
      </c>
      <c r="S1" s="5" t="inlineStr">
        <is>
          <t>is_which_exit</t>
        </is>
      </c>
      <c r="T1" s="5" t="inlineStr">
        <is>
          <t>exit_note</t>
        </is>
      </c>
      <c r="U1" s="5" t="inlineStr">
        <is>
          <t>exit_note_japanese</t>
        </is>
      </c>
      <c r="V1" s="5" t="inlineStr">
        <is>
          <t>other_exits</t>
        </is>
      </c>
      <c r="W1" s="5" t="inlineStr">
        <is>
          <t>is_day_trip</t>
        </is>
      </c>
      <c r="X1" s="5" t="inlineStr">
        <is>
          <t>travel_time</t>
        </is>
      </c>
      <c r="Y1" s="5" t="inlineStr">
        <is>
          <t>travel_time_japanese</t>
        </is>
      </c>
      <c r="Z1" s="5" t="inlineStr">
        <is>
          <t>transport</t>
        </is>
      </c>
      <c r="AA1" s="5" t="inlineStr">
        <is>
          <t>transport_japanese</t>
        </is>
      </c>
    </row>
    <row r="2">
      <c r="A2" s="6" t="inlineStr">
        <is>
          <t>#example-station</t>
        </is>
      </c>
      <c r="B2" s="6" t="inlineStr">
        <is>
          <t>example-sight</t>
        </is>
      </c>
      <c r="C2" s="6" t="inlineStr">
        <is>
          <t>A1</t>
        </is>
      </c>
      <c r="D2" s="6" t="n">
        <v>5</v>
      </c>
      <c r="E2" s="6" t="n"/>
      <c r="F2" s="6" t="n"/>
      <c r="G2" s="6" t="n">
        <v>1</v>
      </c>
      <c r="H2" s="6" t="inlineStr">
        <is>
          <t>outside</t>
        </is>
      </c>
      <c r="I2" s="6" t="n">
        <v>1</v>
      </c>
      <c r="J2" s="6" t="n"/>
      <c r="K2" s="6" t="n"/>
      <c r="L2" s="6" t="n"/>
      <c r="M2" s="6" t="n"/>
      <c r="N2" s="6" t="n">
        <v>1</v>
      </c>
      <c r="O2" s="6" t="n"/>
      <c r="P2" s="6" t="n"/>
      <c r="Q2" s="6" t="n"/>
      <c r="R2" s="6" t="n"/>
      <c r="S2" s="6" t="n">
        <v>1</v>
      </c>
      <c r="T2" s="6" t="n"/>
      <c r="U2" s="6" t="n"/>
      <c r="V2" s="6" t="n"/>
      <c r="W2" s="6" t="n">
        <v>0</v>
      </c>
      <c r="X2" s="6" t="n"/>
      <c r="Y2" s="6" t="n"/>
      <c r="Z2" s="6" t="n"/>
      <c r="AA2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4" customWidth="1" min="4" max="4"/>
    <col width="16" customWidth="1" min="5" max="5"/>
    <col width="70" customWidth="1" min="6" max="6"/>
    <col width="50" customWidth="1" min="7" max="7"/>
    <col width="40" customWidth="1" min="8" max="8"/>
    <col width="40" customWidth="1" min="9" max="9"/>
  </cols>
  <sheetData>
    <row r="1">
      <c r="A1" s="5" t="inlineStr">
        <is>
          <t>slug</t>
        </is>
      </c>
      <c r="B1" s="5" t="inlineStr">
        <is>
          <t>name</t>
        </is>
      </c>
      <c r="C1" s="5" t="inlineStr">
        <is>
          <t>name_japanese</t>
        </is>
      </c>
      <c r="D1" s="5" t="inlineStr">
        <is>
          <t>kind</t>
        </is>
      </c>
      <c r="E1" s="5" t="inlineStr">
        <is>
          <t>kind_japanese</t>
        </is>
      </c>
      <c r="F1" s="5" t="inlineStr">
        <is>
          <t>description</t>
        </is>
      </c>
      <c r="G1" s="5" t="inlineStr">
        <is>
          <t>description_japanese</t>
        </is>
      </c>
      <c r="H1" s="5" t="inlineStr">
        <is>
          <t>map_url</t>
        </is>
      </c>
      <c r="I1" s="5" t="inlineStr">
        <is>
          <t>booking_url</t>
        </is>
      </c>
    </row>
    <row r="2">
      <c r="A2" s="7" t="inlineStr">
        <is>
          <t>#the-tokyo-station-hotel</t>
        </is>
      </c>
      <c r="B2" s="7" t="inlineStr">
        <is>
          <t>The Tokyo Station Hotel</t>
        </is>
      </c>
      <c r="C2" s="7" t="inlineStr">
        <is>
          <t>東京ステーションホテル</t>
        </is>
      </c>
      <c r="D2" s="7" t="inlineStr">
        <is>
          <t>In the station building</t>
        </is>
      </c>
      <c r="E2" s="7" t="inlineStr">
        <is>
          <t>駅舎内</t>
        </is>
      </c>
      <c r="F2" s="7" t="inlineStr">
        <is>
          <t>Hotel inside the red-brick Marunouchi station building; it opened on November 2, 1915, one year after the station.</t>
        </is>
      </c>
      <c r="G2" s="7" t="inlineStr"/>
      <c r="H2" s="7" t="inlineStr">
        <is>
          <t>https://www.google.com/maps/search/?api=1&amp;query=The+Tokyo+Station+Hotel</t>
        </is>
      </c>
      <c r="I2" s="7" t="inlineStr">
        <is>
          <t>https://www.booking.com/searchresults.html?ss=The+Tokyo+Station+Hotel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4" customWidth="1" min="4" max="4"/>
    <col width="16" customWidth="1" min="5" max="5"/>
    <col width="70" customWidth="1" min="6" max="6"/>
    <col width="50" customWidth="1" min="7" max="7"/>
    <col width="40" customWidth="1" min="8" max="8"/>
    <col width="13" customWidth="1" min="9" max="9"/>
  </cols>
  <sheetData>
    <row r="1">
      <c r="A1" s="5" t="inlineStr">
        <is>
          <t>slug</t>
        </is>
      </c>
      <c r="B1" s="5" t="inlineStr">
        <is>
          <t>name</t>
        </is>
      </c>
      <c r="C1" s="5" t="inlineStr">
        <is>
          <t>name_japanese</t>
        </is>
      </c>
      <c r="D1" s="5" t="inlineStr">
        <is>
          <t>kind</t>
        </is>
      </c>
      <c r="E1" s="5" t="inlineStr">
        <is>
          <t>kind_japanese</t>
        </is>
      </c>
      <c r="F1" s="5" t="inlineStr">
        <is>
          <t>description</t>
        </is>
      </c>
      <c r="G1" s="5" t="inlineStr">
        <is>
          <t>description_japanese</t>
        </is>
      </c>
      <c r="H1" s="5" t="inlineStr">
        <is>
          <t>map_url</t>
        </is>
      </c>
    </row>
    <row r="2">
      <c r="A2" s="7" t="inlineStr">
        <is>
          <t>#rokurinsha</t>
        </is>
      </c>
      <c r="B2" s="7" t="inlineStr">
        <is>
          <t>Rokurinsha</t>
        </is>
      </c>
      <c r="C2" s="7" t="inlineStr">
        <is>
          <t>六厘舎</t>
        </is>
      </c>
      <c r="D2" s="7" t="inlineStr">
        <is>
          <t>Tsukemen</t>
        </is>
      </c>
      <c r="E2" s="7" t="inlineStr">
        <is>
          <t>つけ麺</t>
        </is>
      </c>
      <c r="F2" s="7" t="inlineStr">
        <is>
          <t>The best-known shop on Tokyo Ramen Street, for tsukemen: thick noodles dipped into a separate bowl of rich broth. Buy a ticket at the machine by the d…</t>
        </is>
      </c>
      <c r="G2" s="7" t="inlineStr"/>
      <c r="H2" s="7" t="inlineStr">
        <is>
          <t>https://www.google.com/maps/search/?api=1&amp;query=Rokurinsha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44" customWidth="1" min="5" max="5"/>
    <col width="30" customWidth="1" min="6" max="6"/>
    <col width="12" customWidth="1" min="7" max="7"/>
    <col width="13" customWidth="1" min="8" max="8"/>
    <col width="13" customWidth="1" min="9" max="9"/>
  </cols>
  <sheetData>
    <row r="1">
      <c r="A1" s="5" t="inlineStr">
        <is>
          <t>station_slug</t>
        </is>
      </c>
      <c r="B1" s="5" t="inlineStr">
        <is>
          <t>hotel_slug</t>
        </is>
      </c>
      <c r="C1" s="5" t="inlineStr">
        <is>
          <t>exit_name</t>
        </is>
      </c>
      <c r="D1" s="5" t="inlineStr">
        <is>
          <t>walking_minutes</t>
        </is>
      </c>
      <c r="E1" s="5" t="inlineStr">
        <is>
          <t>location</t>
        </is>
      </c>
      <c r="F1" s="5" t="inlineStr">
        <is>
          <t>location_japanese</t>
        </is>
      </c>
      <c r="G1" s="5" t="inlineStr">
        <is>
          <t>sort_order</t>
        </is>
      </c>
    </row>
    <row r="2">
      <c r="A2" s="7" t="inlineStr">
        <is>
          <t>#example-station</t>
        </is>
      </c>
      <c r="B2" s="7" t="inlineStr">
        <is>
          <t>example-hotel</t>
        </is>
      </c>
      <c r="C2" s="7" t="inlineStr">
        <is>
          <t>A1</t>
        </is>
      </c>
      <c r="D2" s="7" t="n">
        <v>3</v>
      </c>
      <c r="E2" s="7" t="n"/>
      <c r="F2" s="7" t="n"/>
      <c r="G2" s="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56" customWidth="1" min="5" max="5"/>
    <col width="30" customWidth="1" min="6" max="6"/>
    <col width="12" customWidth="1" min="7" max="7"/>
    <col width="13" customWidth="1" min="8" max="8"/>
    <col width="13" customWidth="1" min="9" max="9"/>
  </cols>
  <sheetData>
    <row r="1">
      <c r="A1" s="5" t="inlineStr">
        <is>
          <t>station_slug</t>
        </is>
      </c>
      <c r="B1" s="5" t="inlineStr">
        <is>
          <t>restaurant_slug</t>
        </is>
      </c>
      <c r="C1" s="5" t="inlineStr">
        <is>
          <t>exit_name</t>
        </is>
      </c>
      <c r="D1" s="5" t="inlineStr">
        <is>
          <t>walking_minutes</t>
        </is>
      </c>
      <c r="E1" s="5" t="inlineStr">
        <is>
          <t>location</t>
        </is>
      </c>
      <c r="F1" s="5" t="inlineStr">
        <is>
          <t>location_japanese</t>
        </is>
      </c>
      <c r="G1" s="5" t="inlineStr">
        <is>
          <t>sort_order</t>
        </is>
      </c>
    </row>
    <row r="2">
      <c r="A2" s="7" t="inlineStr">
        <is>
          <t>#example-station</t>
        </is>
      </c>
      <c r="B2" s="7" t="inlineStr">
        <is>
          <t>example-restaurant</t>
        </is>
      </c>
      <c r="C2" s="7" t="inlineStr">
        <is>
          <t>A1</t>
        </is>
      </c>
      <c r="D2" s="7" t="n">
        <v>2</v>
      </c>
      <c r="E2" s="7" t="n"/>
      <c r="F2" s="7" t="n"/>
      <c r="G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2026-10-20T03:38:42Z</dcterms:created>
  <dcterms:modified xmlns:dcterms="http://purl.org/dc/terms/" xmlns:xsi="http://www.w3.org/2001/XMLSchema-instance" xsi:type="dcterms:W3CDTF">2026-10-27T19:16:35Z</dcterms:modified>
</cp:coreProperties>
</file>