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200000</v>
      </c>
      <c r="E2">
        <f>C2*1000</f>
        <v/>
      </c>
    </row>
    <row r="3">
      <c r="A3" t="n">
        <v>1</v>
      </c>
      <c r="B3" t="n">
        <v>1.666666666666667e-05</v>
      </c>
      <c r="C3" t="n">
        <v>3.333333333333333</v>
      </c>
      <c r="D3" t="n">
        <v>200000</v>
      </c>
      <c r="E3">
        <f>C3*1000</f>
        <v/>
      </c>
    </row>
    <row r="4">
      <c r="A4" t="n">
        <v>2</v>
      </c>
      <c r="B4" t="n">
        <v>3.333333333333333e-05</v>
      </c>
      <c r="C4" t="n">
        <v>6.666666666666666</v>
      </c>
      <c r="D4" t="n">
        <v>200000</v>
      </c>
      <c r="E4">
        <f>C4*1000</f>
        <v/>
      </c>
    </row>
    <row r="5">
      <c r="A5" t="n">
        <v>3</v>
      </c>
      <c r="B5" t="n">
        <v>5e-05</v>
      </c>
      <c r="C5" t="n">
        <v>10</v>
      </c>
      <c r="D5" t="n">
        <v>200000</v>
      </c>
      <c r="E5">
        <f>C5*1000</f>
        <v/>
      </c>
    </row>
    <row r="6">
      <c r="A6" t="n">
        <v>4</v>
      </c>
      <c r="B6" t="n">
        <v>6.666666666666667e-05</v>
      </c>
      <c r="C6" t="n">
        <v>13.33333333333333</v>
      </c>
      <c r="D6" t="n">
        <v>200000</v>
      </c>
      <c r="E6">
        <f>C6*1000</f>
        <v/>
      </c>
    </row>
    <row r="7">
      <c r="A7" t="n">
        <v>5</v>
      </c>
      <c r="B7" t="n">
        <v>8.333333333333333e-05</v>
      </c>
      <c r="C7" t="n">
        <v>16.66666666666667</v>
      </c>
      <c r="D7" t="n">
        <v>200000</v>
      </c>
      <c r="E7">
        <f>C7*1000</f>
        <v/>
      </c>
    </row>
    <row r="8">
      <c r="A8" t="n">
        <v>6</v>
      </c>
      <c r="B8" t="n">
        <v>0.0001</v>
      </c>
      <c r="C8" t="n">
        <v>20</v>
      </c>
      <c r="D8" t="n">
        <v>200000</v>
      </c>
      <c r="E8">
        <f>C8*1000</f>
        <v/>
      </c>
    </row>
    <row r="9">
      <c r="A9" t="n">
        <v>7</v>
      </c>
      <c r="B9" t="n">
        <v>0.0001166666666666667</v>
      </c>
      <c r="C9" t="n">
        <v>23.33333333333333</v>
      </c>
      <c r="D9" t="n">
        <v>200000</v>
      </c>
      <c r="E9">
        <f>C9*1000</f>
        <v/>
      </c>
    </row>
    <row r="10">
      <c r="A10" t="n">
        <v>8</v>
      </c>
      <c r="B10" t="n">
        <v>0.0001333333333333333</v>
      </c>
      <c r="C10" t="n">
        <v>26.66666666666666</v>
      </c>
      <c r="D10" t="n">
        <v>200000</v>
      </c>
      <c r="E10">
        <f>C10*1000</f>
        <v/>
      </c>
    </row>
    <row r="11">
      <c r="A11" t="n">
        <v>9</v>
      </c>
      <c r="B11" t="n">
        <v>0.00015</v>
      </c>
      <c r="C11" t="n">
        <v>30</v>
      </c>
      <c r="D11" t="n">
        <v>200000</v>
      </c>
      <c r="E11">
        <f>C11*1000</f>
        <v/>
      </c>
    </row>
    <row r="12">
      <c r="A12" t="n">
        <v>10</v>
      </c>
      <c r="B12" t="n">
        <v>0.0001666666666666667</v>
      </c>
      <c r="C12" t="n">
        <v>33.33333333333334</v>
      </c>
      <c r="D12" t="n">
        <v>200000</v>
      </c>
      <c r="E12">
        <f>C12*1000</f>
        <v/>
      </c>
    </row>
    <row r="13">
      <c r="A13" t="n">
        <v>11</v>
      </c>
      <c r="B13" t="n">
        <v>0.0001833333333333333</v>
      </c>
      <c r="C13" t="n">
        <v>36.66666666666666</v>
      </c>
      <c r="D13" t="n">
        <v>200000</v>
      </c>
      <c r="E13">
        <f>C13*1000</f>
        <v/>
      </c>
    </row>
    <row r="14">
      <c r="A14" t="n">
        <v>12</v>
      </c>
      <c r="B14" t="n">
        <v>0.0002</v>
      </c>
      <c r="C14" t="n">
        <v>40</v>
      </c>
      <c r="D14" t="n">
        <v>200000</v>
      </c>
      <c r="E14">
        <f>C14*1000</f>
        <v/>
      </c>
    </row>
    <row r="15">
      <c r="A15" t="n">
        <v>13</v>
      </c>
      <c r="B15" t="n">
        <v>0.0002166666666666667</v>
      </c>
      <c r="C15" t="n">
        <v>43.33333333333334</v>
      </c>
      <c r="D15" t="n">
        <v>200000</v>
      </c>
      <c r="E15">
        <f>C15*1000</f>
        <v/>
      </c>
    </row>
    <row r="16">
      <c r="A16" t="n">
        <v>14</v>
      </c>
      <c r="B16" t="n">
        <v>0.0002333333333333333</v>
      </c>
      <c r="C16" t="n">
        <v>46.66666666666666</v>
      </c>
      <c r="D16" t="n">
        <v>200000</v>
      </c>
      <c r="E16">
        <f>C16*1000</f>
        <v/>
      </c>
    </row>
    <row r="17">
      <c r="A17" t="n">
        <v>15</v>
      </c>
      <c r="B17" t="n">
        <v>0.00025</v>
      </c>
      <c r="C17" t="n">
        <v>50</v>
      </c>
      <c r="D17" t="n">
        <v>200000</v>
      </c>
      <c r="E17">
        <f>C17*1000</f>
        <v/>
      </c>
    </row>
    <row r="18">
      <c r="A18" t="n">
        <v>16</v>
      </c>
      <c r="B18" t="n">
        <v>0.0002666666666666667</v>
      </c>
      <c r="C18" t="n">
        <v>53.33333333333333</v>
      </c>
      <c r="D18" t="n">
        <v>200000</v>
      </c>
      <c r="E18">
        <f>C18*1000</f>
        <v/>
      </c>
    </row>
    <row r="19">
      <c r="A19" t="n">
        <v>17</v>
      </c>
      <c r="B19" t="n">
        <v>0.0002833333333333334</v>
      </c>
      <c r="C19" t="n">
        <v>56.66666666666667</v>
      </c>
      <c r="D19" t="n">
        <v>200000</v>
      </c>
      <c r="E19">
        <f>C19*1000</f>
        <v/>
      </c>
    </row>
    <row r="20">
      <c r="A20" t="n">
        <v>18</v>
      </c>
      <c r="B20" t="n">
        <v>0.0003</v>
      </c>
      <c r="C20" t="n">
        <v>60.00000000000001</v>
      </c>
      <c r="D20" t="n">
        <v>200000</v>
      </c>
      <c r="E20">
        <f>C20*1000</f>
        <v/>
      </c>
    </row>
    <row r="21">
      <c r="A21" t="n">
        <v>19</v>
      </c>
      <c r="B21" t="n">
        <v>0.0003166666666666666</v>
      </c>
      <c r="C21" t="n">
        <v>63.33333333333332</v>
      </c>
      <c r="D21" t="n">
        <v>200000</v>
      </c>
      <c r="E21">
        <f>C21*1000</f>
        <v/>
      </c>
    </row>
    <row r="22">
      <c r="A22" t="n">
        <v>20</v>
      </c>
      <c r="B22" t="n">
        <v>0.0003333333333333333</v>
      </c>
      <c r="C22" t="n">
        <v>66.66666666666667</v>
      </c>
      <c r="D22" t="n">
        <v>200000</v>
      </c>
      <c r="E22">
        <f>C22*1000</f>
        <v/>
      </c>
    </row>
    <row r="23">
      <c r="A23" t="n">
        <v>21</v>
      </c>
      <c r="B23" t="n">
        <v>0.00035</v>
      </c>
      <c r="C23" t="n">
        <v>69.99999999999999</v>
      </c>
      <c r="D23" t="n">
        <v>200000</v>
      </c>
      <c r="E23">
        <f>C23*1000</f>
        <v/>
      </c>
    </row>
    <row r="24">
      <c r="A24" t="n">
        <v>22</v>
      </c>
      <c r="B24" t="n">
        <v>0.0003666666666666667</v>
      </c>
      <c r="C24" t="n">
        <v>73.33333333333333</v>
      </c>
      <c r="D24" t="n">
        <v>200000</v>
      </c>
      <c r="E24">
        <f>C24*1000</f>
        <v/>
      </c>
    </row>
    <row r="25">
      <c r="A25" t="n">
        <v>23</v>
      </c>
      <c r="B25" t="n">
        <v>0.0003833333333333333</v>
      </c>
      <c r="C25" t="n">
        <v>76.66666666666666</v>
      </c>
      <c r="D25" t="n">
        <v>200000</v>
      </c>
      <c r="E25">
        <f>C25*1000</f>
        <v/>
      </c>
    </row>
    <row r="26">
      <c r="A26" t="n">
        <v>24</v>
      </c>
      <c r="B26" t="n">
        <v>0.0004</v>
      </c>
      <c r="C26" t="n">
        <v>80</v>
      </c>
      <c r="D26" t="n">
        <v>199999.9999999999</v>
      </c>
      <c r="E26">
        <f>C26*1000</f>
        <v/>
      </c>
    </row>
    <row r="27">
      <c r="A27" t="n">
        <v>25</v>
      </c>
      <c r="B27" t="n">
        <v>0.0004166666666666667</v>
      </c>
      <c r="C27" t="n">
        <v>83.33333333333334</v>
      </c>
      <c r="D27" t="n">
        <v>199999.9999999999</v>
      </c>
      <c r="E27">
        <f>C27*1000</f>
        <v/>
      </c>
    </row>
    <row r="28">
      <c r="A28" t="n">
        <v>26</v>
      </c>
      <c r="B28" t="n">
        <v>0.0004333333333333334</v>
      </c>
      <c r="C28" t="n">
        <v>86.66666666666667</v>
      </c>
      <c r="D28" t="n">
        <v>199999.9999999999</v>
      </c>
      <c r="E28">
        <f>C28*1000</f>
        <v/>
      </c>
    </row>
    <row r="29">
      <c r="A29" t="n">
        <v>27</v>
      </c>
      <c r="B29" t="n">
        <v>0.00045</v>
      </c>
      <c r="C29" t="n">
        <v>90</v>
      </c>
      <c r="D29" t="n">
        <v>199999.9999999997</v>
      </c>
      <c r="E29">
        <f>C29*1000</f>
        <v/>
      </c>
    </row>
    <row r="30">
      <c r="A30" t="n">
        <v>28</v>
      </c>
      <c r="B30" t="n">
        <v>0.0004666666666666667</v>
      </c>
      <c r="C30" t="n">
        <v>93.33333333333331</v>
      </c>
      <c r="D30" t="n">
        <v>199999.9999999994</v>
      </c>
      <c r="E30">
        <f>C30*1000</f>
        <v/>
      </c>
    </row>
    <row r="31">
      <c r="A31" t="n">
        <v>29</v>
      </c>
      <c r="B31" t="n">
        <v>0.0004833333333333333</v>
      </c>
      <c r="C31" t="n">
        <v>96.66666666666664</v>
      </c>
      <c r="D31" t="n">
        <v>199999.9999999989</v>
      </c>
      <c r="E31">
        <f>C31*1000</f>
        <v/>
      </c>
    </row>
    <row r="32">
      <c r="A32" t="n">
        <v>30</v>
      </c>
      <c r="B32" t="n">
        <v>0.0005</v>
      </c>
      <c r="C32" t="n">
        <v>99.99999999999996</v>
      </c>
      <c r="D32" t="n">
        <v>199999.9999999978</v>
      </c>
      <c r="E32">
        <f>C32*1000</f>
        <v/>
      </c>
    </row>
    <row r="33">
      <c r="A33" t="n">
        <v>31</v>
      </c>
      <c r="B33" t="n">
        <v>0.0004666666666666667</v>
      </c>
      <c r="C33" t="n">
        <v>93.33333333333329</v>
      </c>
      <c r="D33" t="n">
        <v>200000</v>
      </c>
      <c r="E33">
        <f>C33*1000</f>
        <v/>
      </c>
    </row>
    <row r="34">
      <c r="A34" t="n">
        <v>32</v>
      </c>
      <c r="B34" t="n">
        <v>0.0004333333333333333</v>
      </c>
      <c r="C34" t="n">
        <v>86.66666666666661</v>
      </c>
      <c r="D34" t="n">
        <v>200000</v>
      </c>
      <c r="E34">
        <f>C34*1000</f>
        <v/>
      </c>
    </row>
    <row r="35">
      <c r="A35" t="n">
        <v>33</v>
      </c>
      <c r="B35" t="n">
        <v>0.0004</v>
      </c>
      <c r="C35" t="n">
        <v>79.99999999999996</v>
      </c>
      <c r="D35" t="n">
        <v>200000</v>
      </c>
      <c r="E35">
        <f>C35*1000</f>
        <v/>
      </c>
    </row>
    <row r="36">
      <c r="A36" t="n">
        <v>34</v>
      </c>
      <c r="B36" t="n">
        <v>0.0003666666666666667</v>
      </c>
      <c r="C36" t="n">
        <v>73.33333333333329</v>
      </c>
      <c r="D36" t="n">
        <v>200000</v>
      </c>
      <c r="E36">
        <f>C36*1000</f>
        <v/>
      </c>
    </row>
    <row r="37">
      <c r="A37" t="n">
        <v>35</v>
      </c>
      <c r="B37" t="n">
        <v>0.0003333333333333334</v>
      </c>
      <c r="C37" t="n">
        <v>66.66666666666663</v>
      </c>
      <c r="D37" t="n">
        <v>200000</v>
      </c>
      <c r="E37">
        <f>C37*1000</f>
        <v/>
      </c>
    </row>
    <row r="38">
      <c r="A38" t="n">
        <v>36</v>
      </c>
      <c r="B38" t="n">
        <v>0.0003</v>
      </c>
      <c r="C38" t="n">
        <v>59.99999999999996</v>
      </c>
      <c r="D38" t="n">
        <v>200000</v>
      </c>
      <c r="E38">
        <f>C38*1000</f>
        <v/>
      </c>
    </row>
    <row r="39">
      <c r="A39" t="n">
        <v>37</v>
      </c>
      <c r="B39" t="n">
        <v>0.0002666666666666667</v>
      </c>
      <c r="C39" t="n">
        <v>53.33333333333329</v>
      </c>
      <c r="D39" t="n">
        <v>200000</v>
      </c>
      <c r="E39">
        <f>C39*1000</f>
        <v/>
      </c>
    </row>
    <row r="40">
      <c r="A40" t="n">
        <v>38</v>
      </c>
      <c r="B40" t="n">
        <v>0.0002333333333333333</v>
      </c>
      <c r="C40" t="n">
        <v>46.66666666666662</v>
      </c>
      <c r="D40" t="n">
        <v>200000</v>
      </c>
      <c r="E40">
        <f>C40*1000</f>
        <v/>
      </c>
    </row>
    <row r="41">
      <c r="A41" t="n">
        <v>39</v>
      </c>
      <c r="B41" t="n">
        <v>0.0002</v>
      </c>
      <c r="C41" t="n">
        <v>39.99999999999996</v>
      </c>
      <c r="D41" t="n">
        <v>200000</v>
      </c>
      <c r="E41">
        <f>C41*1000</f>
        <v/>
      </c>
    </row>
    <row r="42">
      <c r="A42" t="n">
        <v>40</v>
      </c>
      <c r="B42" t="n">
        <v>0.0001666666666666667</v>
      </c>
      <c r="C42" t="n">
        <v>33.3333333333333</v>
      </c>
      <c r="D42" t="n">
        <v>200000</v>
      </c>
      <c r="E42">
        <f>C42*1000</f>
        <v/>
      </c>
    </row>
    <row r="43">
      <c r="A43" t="n">
        <v>41</v>
      </c>
      <c r="B43" t="n">
        <v>0.0001333333333333333</v>
      </c>
      <c r="C43" t="n">
        <v>26.66666666666663</v>
      </c>
      <c r="D43" t="n">
        <v>200000</v>
      </c>
      <c r="E43">
        <f>C43*1000</f>
        <v/>
      </c>
    </row>
    <row r="44">
      <c r="A44" t="n">
        <v>42</v>
      </c>
      <c r="B44" t="n">
        <v>9.999999999999999e-05</v>
      </c>
      <c r="C44" t="n">
        <v>19.99999999999996</v>
      </c>
      <c r="D44" t="n">
        <v>200000</v>
      </c>
      <c r="E44">
        <f>C44*1000</f>
        <v/>
      </c>
    </row>
    <row r="45">
      <c r="A45" t="n">
        <v>43</v>
      </c>
      <c r="B45" t="n">
        <v>6.666666666666664e-05</v>
      </c>
      <c r="C45" t="n">
        <v>13.33333333333329</v>
      </c>
      <c r="D45" t="n">
        <v>200000</v>
      </c>
      <c r="E45">
        <f>C45*1000</f>
        <v/>
      </c>
    </row>
    <row r="46">
      <c r="A46" t="n">
        <v>44</v>
      </c>
      <c r="B46" t="n">
        <v>3.333333333333335e-05</v>
      </c>
      <c r="C46" t="n">
        <v>6.666666666666629</v>
      </c>
      <c r="D46" t="n">
        <v>200000</v>
      </c>
      <c r="E46">
        <f>C46*1000</f>
        <v/>
      </c>
    </row>
    <row r="47">
      <c r="A47" t="n">
        <v>45</v>
      </c>
      <c r="B47" t="n">
        <v>0</v>
      </c>
      <c r="C47" t="n">
        <v>-4.263256414560601e-14</v>
      </c>
      <c r="D47" t="n">
        <v>200000</v>
      </c>
      <c r="E47">
        <f>C47*1000</f>
        <v/>
      </c>
    </row>
    <row r="48">
      <c r="A48" t="n">
        <v>46</v>
      </c>
      <c r="B48" t="n">
        <v>-3.333333333333335e-05</v>
      </c>
      <c r="C48" t="n">
        <v>-6.666666666666714</v>
      </c>
      <c r="D48" t="n">
        <v>199999.9999999998</v>
      </c>
      <c r="E48">
        <f>C48*1000</f>
        <v/>
      </c>
    </row>
    <row r="49">
      <c r="A49" t="n">
        <v>47</v>
      </c>
      <c r="B49" t="n">
        <v>-6.66666666666667e-05</v>
      </c>
      <c r="C49" t="n">
        <v>-13.33333333333337</v>
      </c>
      <c r="D49" t="n">
        <v>199999.9999999993</v>
      </c>
      <c r="E49">
        <f>C49*1000</f>
        <v/>
      </c>
    </row>
    <row r="50">
      <c r="A50" t="n">
        <v>48</v>
      </c>
      <c r="B50" t="n">
        <v>-0.0001</v>
      </c>
      <c r="C50" t="n">
        <v>-20</v>
      </c>
      <c r="D50" t="n">
        <v>199999.9999999978</v>
      </c>
      <c r="E50">
        <f>C50*1000</f>
        <v/>
      </c>
    </row>
    <row r="51">
      <c r="A51" t="n">
        <v>49</v>
      </c>
      <c r="B51" t="n">
        <v>-0.0001333333333333333</v>
      </c>
      <c r="C51" t="n">
        <v>-26.66666666666649</v>
      </c>
      <c r="D51" t="n">
        <v>199999.9999999936</v>
      </c>
      <c r="E51">
        <f>C51*1000</f>
        <v/>
      </c>
    </row>
    <row r="52">
      <c r="A52" t="n">
        <v>50</v>
      </c>
      <c r="B52" t="n">
        <v>-0.0001666666666666666</v>
      </c>
      <c r="C52" t="n">
        <v>-33.33333333333279</v>
      </c>
      <c r="D52" t="n">
        <v>199999.9999999821</v>
      </c>
      <c r="E52">
        <f>C52*1000</f>
        <v/>
      </c>
    </row>
    <row r="53">
      <c r="A53" t="n">
        <v>51</v>
      </c>
      <c r="B53" t="n">
        <v>-0.0002</v>
      </c>
      <c r="C53" t="n">
        <v>-39.99999999999845</v>
      </c>
      <c r="D53" t="n">
        <v>199999.9999999524</v>
      </c>
      <c r="E53">
        <f>C53*1000</f>
        <v/>
      </c>
    </row>
    <row r="54">
      <c r="A54" t="n">
        <v>52</v>
      </c>
      <c r="B54" t="n">
        <v>-0.0002333333333333333</v>
      </c>
      <c r="C54" t="n">
        <v>-46.66666666666246</v>
      </c>
      <c r="D54" t="n">
        <v>199999.9999998794</v>
      </c>
      <c r="E54">
        <f>C54*1000</f>
        <v/>
      </c>
    </row>
    <row r="55">
      <c r="A55" t="n">
        <v>53</v>
      </c>
      <c r="B55" t="n">
        <v>-0.0002666666666666667</v>
      </c>
      <c r="C55" t="n">
        <v>-53.33333333332264</v>
      </c>
      <c r="D55" t="n">
        <v>199999.9999997065</v>
      </c>
      <c r="E55">
        <f>C55*1000</f>
        <v/>
      </c>
    </row>
    <row r="56">
      <c r="A56" t="n">
        <v>54</v>
      </c>
      <c r="B56" t="n">
        <v>-0.0003</v>
      </c>
      <c r="C56" t="n">
        <v>-59.99999999997384</v>
      </c>
      <c r="D56" t="n">
        <v>199999.9999993126</v>
      </c>
      <c r="E56">
        <f>C56*1000</f>
        <v/>
      </c>
    </row>
    <row r="57">
      <c r="A57" t="n">
        <v>55</v>
      </c>
      <c r="B57" t="n">
        <v>-0.0003333333333333334</v>
      </c>
      <c r="C57" t="n">
        <v>-66.666666666605</v>
      </c>
      <c r="D57" t="n">
        <v>199999.9999984447</v>
      </c>
      <c r="E57">
        <f>C57*1000</f>
        <v/>
      </c>
    </row>
    <row r="58">
      <c r="A58" t="n">
        <v>56</v>
      </c>
      <c r="B58" t="n">
        <v>-0.0003666666666666667</v>
      </c>
      <c r="C58" t="n">
        <v>-73.33333333319273</v>
      </c>
      <c r="D58" t="n">
        <v>199999.9999965922</v>
      </c>
      <c r="E58">
        <f>C58*1000</f>
        <v/>
      </c>
    </row>
    <row r="59">
      <c r="A59" t="n">
        <v>57</v>
      </c>
      <c r="B59" t="n">
        <v>-0.0004</v>
      </c>
      <c r="C59" t="n">
        <v>-79.99999999968936</v>
      </c>
      <c r="D59" t="n">
        <v>199999.9999927509</v>
      </c>
      <c r="E59">
        <f>C59*1000</f>
        <v/>
      </c>
    </row>
    <row r="60">
      <c r="A60" t="n">
        <v>58</v>
      </c>
      <c r="B60" t="n">
        <v>-0.0004333333333333333</v>
      </c>
      <c r="C60" t="n">
        <v>-86.66666666599995</v>
      </c>
      <c r="D60" t="n">
        <v>199999.9999849975</v>
      </c>
      <c r="E60">
        <f>C60*1000</f>
        <v/>
      </c>
    </row>
    <row r="61">
      <c r="A61" t="n">
        <v>59</v>
      </c>
      <c r="B61" t="n">
        <v>-0.0004666666666666667</v>
      </c>
      <c r="C61" t="n">
        <v>-93.33333333194018</v>
      </c>
      <c r="D61" t="n">
        <v>199999.9999697334</v>
      </c>
      <c r="E61">
        <f>C61*1000</f>
        <v/>
      </c>
    </row>
    <row r="62">
      <c r="A62" t="n">
        <v>60</v>
      </c>
      <c r="B62" t="n">
        <v>-0.0005</v>
      </c>
      <c r="C62" t="n">
        <v>-99.99999999716074</v>
      </c>
      <c r="D62" t="n">
        <v>199999.9999403748</v>
      </c>
      <c r="E62">
        <f>C62*1000</f>
        <v/>
      </c>
    </row>
    <row r="63">
      <c r="A63" t="n">
        <v>61</v>
      </c>
      <c r="B63" t="n">
        <v>-0.0004166666666666667</v>
      </c>
      <c r="C63" t="n">
        <v>-83.33333333049409</v>
      </c>
      <c r="D63" t="n">
        <v>200000</v>
      </c>
      <c r="E63">
        <f>C63*1000</f>
        <v/>
      </c>
    </row>
    <row r="64">
      <c r="A64" t="n">
        <v>62</v>
      </c>
      <c r="B64" t="n">
        <v>-0.0003333333333333334</v>
      </c>
      <c r="C64" t="n">
        <v>-66.66666666382741</v>
      </c>
      <c r="D64" t="n">
        <v>200000</v>
      </c>
      <c r="E64">
        <f>C64*1000</f>
        <v/>
      </c>
    </row>
    <row r="65">
      <c r="A65" t="n">
        <v>63</v>
      </c>
      <c r="B65" t="n">
        <v>-0.00025</v>
      </c>
      <c r="C65" t="n">
        <v>-49.99999999716074</v>
      </c>
      <c r="D65" t="n">
        <v>200000</v>
      </c>
      <c r="E65">
        <f>C65*1000</f>
        <v/>
      </c>
    </row>
    <row r="66">
      <c r="A66" t="n">
        <v>64</v>
      </c>
      <c r="B66" t="n">
        <v>-0.0001666666666666667</v>
      </c>
      <c r="C66" t="n">
        <v>-33.33333333049409</v>
      </c>
      <c r="D66" t="n">
        <v>200000</v>
      </c>
      <c r="E66">
        <f>C66*1000</f>
        <v/>
      </c>
    </row>
    <row r="67">
      <c r="A67" t="n">
        <v>65</v>
      </c>
      <c r="B67" t="n">
        <v>-8.333333333333332e-05</v>
      </c>
      <c r="C67" t="n">
        <v>-16.6666666638274</v>
      </c>
      <c r="D67" t="n">
        <v>200000</v>
      </c>
      <c r="E67">
        <f>C67*1000</f>
        <v/>
      </c>
    </row>
    <row r="68">
      <c r="A68" t="n">
        <v>66</v>
      </c>
      <c r="B68" t="n">
        <v>0</v>
      </c>
      <c r="C68" t="n">
        <v>2.839257717823784e-09</v>
      </c>
      <c r="D68" t="n">
        <v>199999.9999999999</v>
      </c>
      <c r="E68">
        <f>C68*1000</f>
        <v/>
      </c>
    </row>
    <row r="69">
      <c r="A69" t="n">
        <v>67</v>
      </c>
      <c r="B69" t="n">
        <v>8.333333333333337e-05</v>
      </c>
      <c r="C69" t="n">
        <v>16.66666666950589</v>
      </c>
      <c r="D69" t="n">
        <v>199999.9999999988</v>
      </c>
      <c r="E69">
        <f>C69*1000</f>
        <v/>
      </c>
    </row>
    <row r="70">
      <c r="A70" t="n">
        <v>68</v>
      </c>
      <c r="B70" t="n">
        <v>0.0001666666666666666</v>
      </c>
      <c r="C70" t="n">
        <v>33.33333333617203</v>
      </c>
      <c r="D70" t="n">
        <v>199999.9999999821</v>
      </c>
      <c r="E70">
        <f>C70*1000</f>
        <v/>
      </c>
    </row>
    <row r="71">
      <c r="A71" t="n">
        <v>69</v>
      </c>
      <c r="B71" t="n">
        <v>0.00025</v>
      </c>
      <c r="C71" t="n">
        <v>50.00000000283249</v>
      </c>
      <c r="D71" t="n">
        <v>199999.9999998109</v>
      </c>
      <c r="E71">
        <f>C71*1000</f>
        <v/>
      </c>
    </row>
    <row r="72">
      <c r="A72" t="n">
        <v>70</v>
      </c>
      <c r="B72" t="n">
        <v>0.0003333333333333334</v>
      </c>
      <c r="C72" t="n">
        <v>66.66666666944418</v>
      </c>
      <c r="D72" t="n">
        <v>199999.9999984447</v>
      </c>
      <c r="E72">
        <f>C72*1000</f>
        <v/>
      </c>
    </row>
    <row r="73">
      <c r="A73" t="n">
        <v>71</v>
      </c>
      <c r="B73" t="n">
        <v>0.0004166666666666666</v>
      </c>
      <c r="C73" t="n">
        <v>83.33333333571581</v>
      </c>
      <c r="D73" t="n">
        <v>199999.9999895369</v>
      </c>
      <c r="E73">
        <f>C73*1000</f>
        <v/>
      </c>
    </row>
    <row r="74">
      <c r="A74" t="n">
        <v>72</v>
      </c>
      <c r="B74" t="n">
        <v>0.0005</v>
      </c>
      <c r="C74" t="n">
        <v>99.99999999999996</v>
      </c>
      <c r="D74" t="n">
        <v>199999.9999403748</v>
      </c>
      <c r="E74">
        <f>C74*1000</f>
        <v/>
      </c>
    </row>
    <row r="75">
      <c r="A75" t="n">
        <v>73</v>
      </c>
      <c r="B75" t="n">
        <v>0.0005833333333333333</v>
      </c>
      <c r="C75" t="n">
        <v>116.6666666542579</v>
      </c>
      <c r="D75" t="n">
        <v>199999.9997044224</v>
      </c>
      <c r="E75">
        <f>C75*1000</f>
        <v/>
      </c>
    </row>
    <row r="76">
      <c r="A76" t="n">
        <v>74</v>
      </c>
      <c r="B76" t="n">
        <v>0.0006666666666666668</v>
      </c>
      <c r="C76" t="n">
        <v>133.3333332638801</v>
      </c>
      <c r="D76" t="n">
        <v>199999.9986987367</v>
      </c>
      <c r="E76">
        <f>C76*1000</f>
        <v/>
      </c>
    </row>
    <row r="77">
      <c r="A77" t="n">
        <v>75</v>
      </c>
      <c r="B77" t="n">
        <v>0.00075</v>
      </c>
      <c r="C77" t="n">
        <v>149.9999996950025</v>
      </c>
      <c r="D77" t="n">
        <v>199999.9948283438</v>
      </c>
      <c r="E77">
        <f>C77*1000</f>
        <v/>
      </c>
    </row>
    <row r="78">
      <c r="A78" t="n">
        <v>76</v>
      </c>
      <c r="B78" t="n">
        <v>0.0008333333333333333</v>
      </c>
      <c r="C78" t="n">
        <v>166.666665475728</v>
      </c>
      <c r="D78" t="n">
        <v>199999.9811979983</v>
      </c>
      <c r="E78">
        <f>C78*1000</f>
        <v/>
      </c>
    </row>
    <row r="79">
      <c r="A79" t="n">
        <v>77</v>
      </c>
      <c r="B79" t="n">
        <v>0.0009166666666666668</v>
      </c>
      <c r="C79" t="n">
        <v>183.333329072035</v>
      </c>
      <c r="D79" t="n">
        <v>199999.9367904401</v>
      </c>
      <c r="E79">
        <f>C79*1000</f>
        <v/>
      </c>
    </row>
    <row r="80">
      <c r="A80" t="n">
        <v>78</v>
      </c>
      <c r="B80" t="n">
        <v>0.001</v>
      </c>
      <c r="C80" t="n">
        <v>199.9999858407827</v>
      </c>
      <c r="D80" t="n">
        <v>199999.8017313033</v>
      </c>
      <c r="E80">
        <f>C80*1000</f>
        <v/>
      </c>
    </row>
    <row r="81">
      <c r="A81" t="n">
        <v>79</v>
      </c>
      <c r="B81" t="n">
        <v>0.001083333333333333</v>
      </c>
      <c r="C81" t="n">
        <v>216.6666225907921</v>
      </c>
      <c r="D81" t="n">
        <v>199999.4153778826</v>
      </c>
      <c r="E81">
        <f>C81*1000</f>
        <v/>
      </c>
    </row>
    <row r="82">
      <c r="A82" t="n">
        <v>80</v>
      </c>
      <c r="B82" t="n">
        <v>0.001166666666666667</v>
      </c>
      <c r="C82" t="n">
        <v>233.3332039070361</v>
      </c>
      <c r="D82" t="n">
        <v>199998.3691992758</v>
      </c>
      <c r="E82">
        <f>C82*1000</f>
        <v/>
      </c>
    </row>
    <row r="83">
      <c r="A83" t="n">
        <v>81</v>
      </c>
      <c r="B83" t="n">
        <v>0.00125</v>
      </c>
      <c r="C83" t="n">
        <v>249.9996394205618</v>
      </c>
      <c r="D83" t="n">
        <v>199995.673057699</v>
      </c>
      <c r="E83">
        <f>C83*1000</f>
        <v/>
      </c>
    </row>
    <row r="84">
      <c r="A84" t="n">
        <v>82</v>
      </c>
      <c r="B84" t="n">
        <v>0.001333333333333333</v>
      </c>
      <c r="C84" t="n">
        <v>266.6657088841365</v>
      </c>
      <c r="D84" t="n">
        <v>199989.0292934195</v>
      </c>
      <c r="E84">
        <f>C84*1000</f>
        <v/>
      </c>
    </row>
    <row r="85">
      <c r="A85" t="n">
        <v>83</v>
      </c>
      <c r="B85" t="n">
        <v>0.001416666666666667</v>
      </c>
      <c r="C85" t="n">
        <v>283.3308974374959</v>
      </c>
      <c r="D85" t="n">
        <v>199973.3127362121</v>
      </c>
      <c r="E85">
        <f>C85*1000</f>
        <v/>
      </c>
    </row>
    <row r="86">
      <c r="A86" t="n">
        <v>84</v>
      </c>
      <c r="B86" t="n">
        <v>0.0015</v>
      </c>
      <c r="C86" t="n">
        <v>299.9940465152793</v>
      </c>
      <c r="D86" t="n">
        <v>199937.4977777621</v>
      </c>
      <c r="E86">
        <f>C86*1000</f>
        <v/>
      </c>
    </row>
    <row r="87">
      <c r="A87" t="n">
        <v>85</v>
      </c>
      <c r="B87" t="n">
        <v>0.001583333333333333</v>
      </c>
      <c r="C87" t="n">
        <v>316.6526388867779</v>
      </c>
      <c r="D87" t="n">
        <v>199858.648025308</v>
      </c>
      <c r="E87">
        <f>C87*1000</f>
        <v/>
      </c>
    </row>
    <row r="88">
      <c r="A88" t="n">
        <v>86</v>
      </c>
      <c r="B88" t="n">
        <v>0.001666666666666667</v>
      </c>
      <c r="C88" t="n">
        <v>333.3013808580286</v>
      </c>
      <c r="D88" t="n">
        <v>199690.5373050986</v>
      </c>
      <c r="E88">
        <f>C88*1000</f>
        <v/>
      </c>
    </row>
    <row r="89">
      <c r="A89" t="n">
        <v>87</v>
      </c>
      <c r="B89" t="n">
        <v>0.00175</v>
      </c>
      <c r="C89" t="n">
        <v>349.9294786081183</v>
      </c>
      <c r="D89" t="n">
        <v>199342.8411836897</v>
      </c>
      <c r="E89">
        <f>C89*1000</f>
        <v/>
      </c>
    </row>
    <row r="90">
      <c r="A90" t="n">
        <v>88</v>
      </c>
      <c r="B90" t="n">
        <v>0.001833333333333334</v>
      </c>
      <c r="C90" t="n">
        <v>366.5155785604495</v>
      </c>
      <c r="D90" t="n">
        <v>198644.6447599253</v>
      </c>
      <c r="E90">
        <f>C90*1000</f>
        <v/>
      </c>
    </row>
    <row r="91">
      <c r="A91" t="n">
        <v>89</v>
      </c>
      <c r="B91" t="n">
        <v>0.001916666666666666</v>
      </c>
      <c r="C91" t="n">
        <v>383.0187326654544</v>
      </c>
      <c r="D91" t="n">
        <v>197284.127832043</v>
      </c>
      <c r="E91">
        <f>C91*1000</f>
        <v/>
      </c>
    </row>
    <row r="92">
      <c r="A92" t="n">
        <v>90</v>
      </c>
      <c r="B92" t="n">
        <v>0.002</v>
      </c>
      <c r="C92" t="n">
        <v>399.3631058353421</v>
      </c>
      <c r="D92" t="n">
        <v>194718.3661952617</v>
      </c>
      <c r="E92">
        <f>C92*1000</f>
        <v/>
      </c>
    </row>
    <row r="93">
      <c r="A93" t="n">
        <v>91</v>
      </c>
      <c r="B93" t="n">
        <v>0.001866666666666667</v>
      </c>
      <c r="C93" t="n">
        <v>372.6964391686754</v>
      </c>
      <c r="D93" t="n">
        <v>200000</v>
      </c>
      <c r="E93">
        <f>C93*1000</f>
        <v/>
      </c>
    </row>
    <row r="94">
      <c r="A94" t="n">
        <v>92</v>
      </c>
      <c r="B94" t="n">
        <v>0.001733333333333333</v>
      </c>
      <c r="C94" t="n">
        <v>346.0297725020087</v>
      </c>
      <c r="D94" t="n">
        <v>200000</v>
      </c>
      <c r="E94">
        <f>C94*1000</f>
        <v/>
      </c>
    </row>
    <row r="95">
      <c r="A95" t="n">
        <v>93</v>
      </c>
      <c r="B95" t="n">
        <v>0.0016</v>
      </c>
      <c r="C95" t="n">
        <v>319.3631058353421</v>
      </c>
      <c r="D95" t="n">
        <v>200000</v>
      </c>
      <c r="E95">
        <f>C95*1000</f>
        <v/>
      </c>
    </row>
    <row r="96">
      <c r="A96" t="n">
        <v>94</v>
      </c>
      <c r="B96" t="n">
        <v>0.001466666666666667</v>
      </c>
      <c r="C96" t="n">
        <v>292.6964391686754</v>
      </c>
      <c r="D96" t="n">
        <v>200000</v>
      </c>
      <c r="E96">
        <f>C96*1000</f>
        <v/>
      </c>
    </row>
    <row r="97">
      <c r="A97" t="n">
        <v>95</v>
      </c>
      <c r="B97" t="n">
        <v>0.001333333333333334</v>
      </c>
      <c r="C97" t="n">
        <v>266.0297725020088</v>
      </c>
      <c r="D97" t="n">
        <v>200000</v>
      </c>
      <c r="E97">
        <f>C97*1000</f>
        <v/>
      </c>
    </row>
    <row r="98">
      <c r="A98" t="n">
        <v>96</v>
      </c>
      <c r="B98" t="n">
        <v>0.0012</v>
      </c>
      <c r="C98" t="n">
        <v>239.3631058353421</v>
      </c>
      <c r="D98" t="n">
        <v>199999.9999999997</v>
      </c>
      <c r="E98">
        <f>C98*1000</f>
        <v/>
      </c>
    </row>
    <row r="99">
      <c r="A99" t="n">
        <v>97</v>
      </c>
      <c r="B99" t="n">
        <v>0.001066666666666667</v>
      </c>
      <c r="C99" t="n">
        <v>212.6964391686757</v>
      </c>
      <c r="D99" t="n">
        <v>199999.9999999942</v>
      </c>
      <c r="E99">
        <f>C99*1000</f>
        <v/>
      </c>
    </row>
    <row r="100">
      <c r="A100" t="n">
        <v>98</v>
      </c>
      <c r="B100" t="n">
        <v>0.0009333333333333333</v>
      </c>
      <c r="C100" t="n">
        <v>186.029772502013</v>
      </c>
      <c r="D100" t="n">
        <v>199999.9999999171</v>
      </c>
      <c r="E100">
        <f>C100*1000</f>
        <v/>
      </c>
    </row>
    <row r="101">
      <c r="A101" t="n">
        <v>99</v>
      </c>
      <c r="B101" t="n">
        <v>0.0007999999999999999</v>
      </c>
      <c r="C101" t="n">
        <v>159.3631058353915</v>
      </c>
      <c r="D101" t="n">
        <v>199999.9999991413</v>
      </c>
      <c r="E101">
        <f>C101*1000</f>
        <v/>
      </c>
    </row>
    <row r="102">
      <c r="A102" t="n">
        <v>100</v>
      </c>
      <c r="B102" t="n">
        <v>0.0006666666666666668</v>
      </c>
      <c r="C102" t="n">
        <v>132.6964391691199</v>
      </c>
      <c r="D102" t="n">
        <v>199999.9999930526</v>
      </c>
      <c r="E102">
        <f>C102*1000</f>
        <v/>
      </c>
    </row>
    <row r="103">
      <c r="A103" t="n">
        <v>101</v>
      </c>
      <c r="B103" t="n">
        <v>0.0005333333333333334</v>
      </c>
      <c r="C103" t="n">
        <v>106.0297725052487</v>
      </c>
      <c r="D103" t="n">
        <v>199999.999953957</v>
      </c>
      <c r="E103">
        <f>C103*1000</f>
        <v/>
      </c>
    </row>
    <row r="104">
      <c r="A104" t="n">
        <v>102</v>
      </c>
      <c r="B104" t="n">
        <v>0.0004</v>
      </c>
      <c r="C104" t="n">
        <v>79.36310585521016</v>
      </c>
      <c r="D104" t="n">
        <v>199999.9997411851</v>
      </c>
      <c r="E104">
        <f>C104*1000</f>
        <v/>
      </c>
    </row>
    <row r="105">
      <c r="A105" t="n">
        <v>103</v>
      </c>
      <c r="B105" t="n">
        <v>0.0002666666666666666</v>
      </c>
      <c r="C105" t="n">
        <v>52.69643927403899</v>
      </c>
      <c r="D105" t="n">
        <v>199999.9987330429</v>
      </c>
      <c r="E105">
        <f>C105*1000</f>
        <v/>
      </c>
    </row>
    <row r="106">
      <c r="A106" t="n">
        <v>104</v>
      </c>
      <c r="B106" t="n">
        <v>0.0001333333333333334</v>
      </c>
      <c r="C106" t="n">
        <v>26.02977299575667</v>
      </c>
      <c r="D106" t="n">
        <v>199999.9944869531</v>
      </c>
      <c r="E106">
        <f>C106*1000</f>
        <v/>
      </c>
    </row>
    <row r="107">
      <c r="A107" t="n">
        <v>105</v>
      </c>
      <c r="B107" t="n">
        <v>0</v>
      </c>
      <c r="C107" t="n">
        <v>-0.6368920848721586</v>
      </c>
      <c r="D107" t="n">
        <v>199999.978325865</v>
      </c>
      <c r="E107">
        <f>C107*1000</f>
        <v/>
      </c>
    </row>
    <row r="108">
      <c r="A108" t="n">
        <v>106</v>
      </c>
      <c r="B108" t="n">
        <v>-0.0001333333333333334</v>
      </c>
      <c r="C108" t="n">
        <v>-27.30355284748583</v>
      </c>
      <c r="D108" t="n">
        <v>199999.9219979268</v>
      </c>
      <c r="E108">
        <f>C108*1000</f>
        <v/>
      </c>
    </row>
    <row r="109">
      <c r="A109" t="n">
        <v>107</v>
      </c>
      <c r="B109" t="n">
        <v>-0.0002666666666666668</v>
      </c>
      <c r="C109" t="n">
        <v>-53.97019925070487</v>
      </c>
      <c r="D109" t="n">
        <v>199999.7402581119</v>
      </c>
      <c r="E109">
        <f>C109*1000</f>
        <v/>
      </c>
    </row>
    <row r="110">
      <c r="A110" t="n">
        <v>108</v>
      </c>
      <c r="B110" t="n">
        <v>-0.0004000000000000002</v>
      </c>
      <c r="C110" t="n">
        <v>-80.6368011897618</v>
      </c>
      <c r="D110" t="n">
        <v>199999.1925664218</v>
      </c>
      <c r="E110">
        <f>C110*1000</f>
        <v/>
      </c>
    </row>
    <row r="111">
      <c r="A111" t="n">
        <v>109</v>
      </c>
      <c r="B111" t="n">
        <v>-0.0005333333333333331</v>
      </c>
      <c r="C111" t="n">
        <v>-107.3032739035788</v>
      </c>
      <c r="D111" t="n">
        <v>199997.6393536329</v>
      </c>
      <c r="E111">
        <f>C111*1000</f>
        <v/>
      </c>
    </row>
    <row r="112">
      <c r="A112" t="n">
        <v>110</v>
      </c>
      <c r="B112" t="n">
        <v>-0.0006666666666666665</v>
      </c>
      <c r="C112" t="n">
        <v>-133.9693917653963</v>
      </c>
      <c r="D112" t="n">
        <v>199993.4680180279</v>
      </c>
      <c r="E112">
        <f>C112*1000</f>
        <v/>
      </c>
    </row>
    <row r="113">
      <c r="A113" t="n">
        <v>111</v>
      </c>
      <c r="B113" t="n">
        <v>-0.0007999999999999999</v>
      </c>
      <c r="C113" t="n">
        <v>-160.6345837121575</v>
      </c>
      <c r="D113" t="n">
        <v>199982.80214648</v>
      </c>
      <c r="E113">
        <f>C113*1000</f>
        <v/>
      </c>
    </row>
    <row r="114">
      <c r="A114" t="n">
        <v>112</v>
      </c>
      <c r="B114" t="n">
        <v>-0.0009333333333333333</v>
      </c>
      <c r="C114" t="n">
        <v>-187.2974688188544</v>
      </c>
      <c r="D114" t="n">
        <v>199956.7179959672</v>
      </c>
      <c r="E114">
        <f>C114*1000</f>
        <v/>
      </c>
    </row>
    <row r="115">
      <c r="A115" t="n">
        <v>113</v>
      </c>
      <c r="B115" t="n">
        <v>-0.001066666666666667</v>
      </c>
      <c r="C115" t="n">
        <v>-213.9548436701405</v>
      </c>
      <c r="D115" t="n">
        <v>199895.4697797081</v>
      </c>
      <c r="E115">
        <f>C115*1000</f>
        <v/>
      </c>
    </row>
    <row r="116">
      <c r="A116" t="n">
        <v>114</v>
      </c>
      <c r="B116" t="n">
        <v>-0.0012</v>
      </c>
      <c r="C116" t="n">
        <v>-240.5995557634978</v>
      </c>
      <c r="D116" t="n">
        <v>199756.9447371794</v>
      </c>
      <c r="E116">
        <f>C116*1000</f>
        <v/>
      </c>
    </row>
    <row r="117">
      <c r="A117" t="n">
        <v>115</v>
      </c>
      <c r="B117" t="n">
        <v>-0.001333333333333334</v>
      </c>
      <c r="C117" t="n">
        <v>-267.2161957473946</v>
      </c>
      <c r="D117" t="n">
        <v>199454.4405497265</v>
      </c>
      <c r="E117">
        <f>C117*1000</f>
        <v/>
      </c>
    </row>
    <row r="118">
      <c r="A118" t="n">
        <v>116</v>
      </c>
      <c r="B118" t="n">
        <v>-0.001466666666666667</v>
      </c>
      <c r="C118" t="n">
        <v>-293.7726879724281</v>
      </c>
      <c r="D118" t="n">
        <v>198815.716835061</v>
      </c>
      <c r="E118">
        <f>C118*1000</f>
        <v/>
      </c>
    </row>
    <row r="119">
      <c r="A119" t="n">
        <v>117</v>
      </c>
      <c r="B119" t="n">
        <v>-0.0016</v>
      </c>
      <c r="C119" t="n">
        <v>-320.204551001434</v>
      </c>
      <c r="D119" t="n">
        <v>197511.8994771963</v>
      </c>
      <c r="E119">
        <f>C119*1000</f>
        <v/>
      </c>
    </row>
    <row r="120">
      <c r="A120" t="n">
        <v>118</v>
      </c>
      <c r="B120" t="n">
        <v>-0.001733333333333333</v>
      </c>
      <c r="C120" t="n">
        <v>-346.3870328993322</v>
      </c>
      <c r="D120" t="n">
        <v>194945.613322503</v>
      </c>
      <c r="E120">
        <f>C120*1000</f>
        <v/>
      </c>
    </row>
    <row r="121">
      <c r="A121" t="n">
        <v>119</v>
      </c>
      <c r="B121" t="n">
        <v>-0.001866666666666667</v>
      </c>
      <c r="C121" t="n">
        <v>-372.0898689434155</v>
      </c>
      <c r="D121" t="n">
        <v>190107.4348648206</v>
      </c>
      <c r="E121">
        <f>C121*1000</f>
        <v/>
      </c>
    </row>
    <row r="122">
      <c r="A122" t="n">
        <v>120</v>
      </c>
      <c r="B122" t="n">
        <v>-0.002</v>
      </c>
      <c r="C122" t="n">
        <v>-396.9146380894626</v>
      </c>
      <c r="D122" t="n">
        <v>181482.8020343066</v>
      </c>
      <c r="E122">
        <f>C122*1000</f>
        <v/>
      </c>
    </row>
    <row r="123">
      <c r="A123" t="n">
        <v>121</v>
      </c>
      <c r="B123" t="n">
        <v>-0.001766666666666667</v>
      </c>
      <c r="C123" t="n">
        <v>-350.247971422796</v>
      </c>
      <c r="D123" t="n">
        <v>200000</v>
      </c>
      <c r="E123">
        <f>C123*1000</f>
        <v/>
      </c>
    </row>
    <row r="124">
      <c r="A124" t="n">
        <v>122</v>
      </c>
      <c r="B124" t="n">
        <v>-0.001533333333333333</v>
      </c>
      <c r="C124" t="n">
        <v>-303.5813047561293</v>
      </c>
      <c r="D124" t="n">
        <v>200000</v>
      </c>
      <c r="E124">
        <f>C124*1000</f>
        <v/>
      </c>
    </row>
    <row r="125">
      <c r="A125" t="n">
        <v>123</v>
      </c>
      <c r="B125" t="n">
        <v>-0.0013</v>
      </c>
      <c r="C125" t="n">
        <v>-256.9146380894626</v>
      </c>
      <c r="D125" t="n">
        <v>199999.9999999999</v>
      </c>
      <c r="E125">
        <f>C125*1000</f>
        <v/>
      </c>
    </row>
    <row r="126">
      <c r="A126" t="n">
        <v>124</v>
      </c>
      <c r="B126" t="n">
        <v>-0.001066666666666667</v>
      </c>
      <c r="C126" t="n">
        <v>-210.2479714227966</v>
      </c>
      <c r="D126" t="n">
        <v>199999.9999999845</v>
      </c>
      <c r="E126">
        <f>C126*1000</f>
        <v/>
      </c>
    </row>
    <row r="127">
      <c r="A127" t="n">
        <v>125</v>
      </c>
      <c r="B127" t="n">
        <v>-0.0008333333333333333</v>
      </c>
      <c r="C127" t="n">
        <v>-163.5813047561946</v>
      </c>
      <c r="D127" t="n">
        <v>199999.9999988649</v>
      </c>
      <c r="E127">
        <f>C127*1000</f>
        <v/>
      </c>
    </row>
    <row r="128">
      <c r="A128" t="n">
        <v>126</v>
      </c>
      <c r="B128" t="n">
        <v>-0.0006000000000000001</v>
      </c>
      <c r="C128" t="n">
        <v>-116.914638092091</v>
      </c>
      <c r="D128" t="n">
        <v>199999.99996196</v>
      </c>
      <c r="E128">
        <f>C128*1000</f>
        <v/>
      </c>
    </row>
    <row r="129">
      <c r="A129" t="n">
        <v>127</v>
      </c>
      <c r="B129" t="n">
        <v>-0.0003666666666666666</v>
      </c>
      <c r="C129" t="n">
        <v>-70.24797148252122</v>
      </c>
      <c r="D129" t="n">
        <v>199999.9992590919</v>
      </c>
      <c r="E129">
        <f>C129*1000</f>
        <v/>
      </c>
    </row>
    <row r="130">
      <c r="A130" t="n">
        <v>128</v>
      </c>
      <c r="B130" t="n">
        <v>-0.0001333333333333334</v>
      </c>
      <c r="C130" t="n">
        <v>-23.5813056498194</v>
      </c>
      <c r="D130" t="n">
        <v>199999.9902993478</v>
      </c>
      <c r="E130">
        <f>C130*1000</f>
        <v/>
      </c>
    </row>
    <row r="131">
      <c r="A131" t="n">
        <v>129</v>
      </c>
      <c r="B131" t="n">
        <v>9.999999999999983e-05</v>
      </c>
      <c r="C131" t="n">
        <v>23.08535219122518</v>
      </c>
      <c r="D131" t="n">
        <v>199999.9062228839</v>
      </c>
      <c r="E131">
        <f>C131*1000</f>
        <v/>
      </c>
    </row>
    <row r="132">
      <c r="A132" t="n">
        <v>130</v>
      </c>
      <c r="B132" t="n">
        <v>0.0003333333333333335</v>
      </c>
      <c r="C132" t="n">
        <v>69.75194639651926</v>
      </c>
      <c r="D132" t="n">
        <v>199999.2863702306</v>
      </c>
      <c r="E132">
        <f>C132*1000</f>
        <v/>
      </c>
    </row>
    <row r="133">
      <c r="A133" t="n">
        <v>131</v>
      </c>
      <c r="B133" t="n">
        <v>0.0005666666666666667</v>
      </c>
      <c r="C133" t="n">
        <v>116.4181284029849</v>
      </c>
      <c r="D133" t="n">
        <v>199995.5252604348</v>
      </c>
      <c r="E133">
        <f>C133*1000</f>
        <v/>
      </c>
    </row>
    <row r="134">
      <c r="A134" t="n">
        <v>132</v>
      </c>
      <c r="B134" t="n">
        <v>0.0007999999999999999</v>
      </c>
      <c r="C134" t="n">
        <v>163.0820573867209</v>
      </c>
      <c r="D134" t="n">
        <v>199976.0885090838</v>
      </c>
      <c r="E134">
        <f>C134*1000</f>
        <v/>
      </c>
    </row>
    <row r="135">
      <c r="A135" t="n">
        <v>133</v>
      </c>
      <c r="B135" t="n">
        <v>0.001033333333333333</v>
      </c>
      <c r="C135" t="n">
        <v>209.735303820069</v>
      </c>
      <c r="D135" t="n">
        <v>199888.3126608637</v>
      </c>
      <c r="E135">
        <f>C135*1000</f>
        <v/>
      </c>
    </row>
    <row r="136">
      <c r="A136" t="n">
        <v>134</v>
      </c>
      <c r="B136" t="n">
        <v>0.001266666666666667</v>
      </c>
      <c r="C136" t="n">
        <v>256.3436892988599</v>
      </c>
      <c r="D136" t="n">
        <v>199535.2850682149</v>
      </c>
      <c r="E136">
        <f>C136*1000</f>
        <v/>
      </c>
    </row>
    <row r="137">
      <c r="A137" t="n">
        <v>135</v>
      </c>
      <c r="B137" t="n">
        <v>0.0015</v>
      </c>
      <c r="C137" t="n">
        <v>302.7828126547132</v>
      </c>
      <c r="D137" t="n">
        <v>198255.850438632</v>
      </c>
      <c r="E137">
        <f>C137*1000</f>
        <v/>
      </c>
    </row>
    <row r="138">
      <c r="A138" t="n">
        <v>136</v>
      </c>
      <c r="B138" t="n">
        <v>0.001733333333333333</v>
      </c>
      <c r="C138" t="n">
        <v>348.6453349076075</v>
      </c>
      <c r="D138" t="n">
        <v>194079.4610780434</v>
      </c>
      <c r="E138">
        <f>C138*1000</f>
        <v/>
      </c>
    </row>
    <row r="139">
      <c r="A139" t="n">
        <v>137</v>
      </c>
      <c r="B139" t="n">
        <v>0.001966666666666667</v>
      </c>
      <c r="C139" t="n">
        <v>392.7592487985995</v>
      </c>
      <c r="D139" t="n">
        <v>182122.8616457624</v>
      </c>
      <c r="E139">
        <f>C139*1000</f>
        <v/>
      </c>
    </row>
    <row r="140">
      <c r="A140" t="n">
        <v>138</v>
      </c>
      <c r="B140" t="n">
        <v>0.0022</v>
      </c>
      <c r="C140" t="n">
        <v>432.3940618577975</v>
      </c>
      <c r="D140" t="n">
        <v>154335.3927130785</v>
      </c>
      <c r="E140">
        <f>C140*1000</f>
        <v/>
      </c>
    </row>
    <row r="141">
      <c r="A141" t="n">
        <v>139</v>
      </c>
      <c r="B141" t="n">
        <v>0.002433333333333333</v>
      </c>
      <c r="C141" t="n">
        <v>463.3217114002397</v>
      </c>
      <c r="D141" t="n">
        <v>108571.1321627471</v>
      </c>
      <c r="E141">
        <f>C141*1000</f>
        <v/>
      </c>
    </row>
    <row r="142">
      <c r="A142" t="n">
        <v>140</v>
      </c>
      <c r="B142" t="n">
        <v>0.002666666666666667</v>
      </c>
      <c r="C142" t="n">
        <v>482.9273986907854</v>
      </c>
      <c r="D142" t="n">
        <v>61143.16020551466</v>
      </c>
      <c r="E142">
        <f>C142*1000</f>
        <v/>
      </c>
    </row>
    <row r="143">
      <c r="A143" t="n">
        <v>141</v>
      </c>
      <c r="B143" t="n">
        <v>0.0029</v>
      </c>
      <c r="C143" t="n">
        <v>493.1492812792982</v>
      </c>
      <c r="D143" t="n">
        <v>29582.3870364581</v>
      </c>
      <c r="E143">
        <f>C143*1000</f>
        <v/>
      </c>
    </row>
    <row r="144">
      <c r="A144" t="n">
        <v>142</v>
      </c>
      <c r="B144" t="n">
        <v>0.003133333333333333</v>
      </c>
      <c r="C144" t="n">
        <v>497.9803016249444</v>
      </c>
      <c r="D144" t="n">
        <v>13879.36452399335</v>
      </c>
      <c r="E144">
        <f>C144*1000</f>
        <v/>
      </c>
    </row>
    <row r="145">
      <c r="A145" t="n">
        <v>143</v>
      </c>
      <c r="B145" t="n">
        <v>0.003366666666666667</v>
      </c>
      <c r="C145" t="n">
        <v>500.3071406747214</v>
      </c>
      <c r="D145" t="n">
        <v>7036.371994722347</v>
      </c>
      <c r="E145">
        <f>C145*1000</f>
        <v/>
      </c>
    </row>
    <row r="146">
      <c r="A146" t="n">
        <v>144</v>
      </c>
      <c r="B146" t="n">
        <v>0.0036</v>
      </c>
      <c r="C146" t="n">
        <v>501.5659900242442</v>
      </c>
      <c r="D146" t="n">
        <v>4165.052392095378</v>
      </c>
      <c r="E146">
        <f>C146*1000</f>
        <v/>
      </c>
    </row>
    <row r="147">
      <c r="A147" t="n">
        <v>145</v>
      </c>
      <c r="B147" t="n">
        <v>0.003833333333333334</v>
      </c>
      <c r="C147" t="n">
        <v>502.3767224815999</v>
      </c>
      <c r="D147" t="n">
        <v>2954.247577087319</v>
      </c>
      <c r="E147">
        <f>C147*1000</f>
        <v/>
      </c>
    </row>
    <row r="148">
      <c r="A148" t="n">
        <v>146</v>
      </c>
      <c r="B148" t="n">
        <v>0.004066666666666666</v>
      </c>
      <c r="C148" t="n">
        <v>502.9968810513192</v>
      </c>
      <c r="D148" t="n">
        <v>2432.56795247476</v>
      </c>
      <c r="E148">
        <f>C148*1000</f>
        <v/>
      </c>
    </row>
    <row r="149">
      <c r="A149" t="n">
        <v>147</v>
      </c>
      <c r="B149" t="n">
        <v>0.0043</v>
      </c>
      <c r="C149" t="n">
        <v>503.5339885874855</v>
      </c>
      <c r="D149" t="n">
        <v>2201.67455938644</v>
      </c>
      <c r="E149">
        <f>C149*1000</f>
        <v/>
      </c>
    </row>
    <row r="150">
      <c r="A150" t="n">
        <v>148</v>
      </c>
      <c r="B150" t="n">
        <v>0.004533333333333334</v>
      </c>
      <c r="C150" t="n">
        <v>504.0338906824792</v>
      </c>
      <c r="D150" t="n">
        <v>2096.595798210565</v>
      </c>
      <c r="E150">
        <f>C150*1000</f>
        <v/>
      </c>
    </row>
    <row r="151">
      <c r="A151" t="n">
        <v>149</v>
      </c>
      <c r="B151" t="n">
        <v>0.004766666666666667</v>
      </c>
      <c r="C151" t="n">
        <v>504.5166576201016</v>
      </c>
      <c r="D151" t="n">
        <v>2047.459889385588</v>
      </c>
      <c r="E151">
        <f>C151*1000</f>
        <v/>
      </c>
    </row>
    <row r="152">
      <c r="A152" t="n">
        <v>150</v>
      </c>
      <c r="B152" t="n">
        <v>0.005</v>
      </c>
      <c r="C152" t="n">
        <v>504.9913198795383</v>
      </c>
      <c r="D152" t="n">
        <v>2023.882754696519</v>
      </c>
      <c r="E152">
        <f>C152*1000</f>
        <v/>
      </c>
    </row>
    <row r="153">
      <c r="A153" t="n">
        <v>151</v>
      </c>
      <c r="B153" t="n">
        <v>0.004666666666666667</v>
      </c>
      <c r="C153" t="n">
        <v>438.3250748981816</v>
      </c>
      <c r="D153" t="n">
        <v>199993.7848494533</v>
      </c>
      <c r="E153">
        <f>C153*1000</f>
        <v/>
      </c>
    </row>
    <row r="154">
      <c r="A154" t="n">
        <v>152</v>
      </c>
      <c r="B154" t="n">
        <v>0.004333333333333333</v>
      </c>
      <c r="C154" t="n">
        <v>371.6706880460155</v>
      </c>
      <c r="D154" t="n">
        <v>199906.4137901594</v>
      </c>
      <c r="E154">
        <f>C154*1000</f>
        <v/>
      </c>
    </row>
    <row r="155">
      <c r="A155" t="n">
        <v>153</v>
      </c>
      <c r="B155" t="n">
        <v>0.004</v>
      </c>
      <c r="C155" t="n">
        <v>305.0843436213281</v>
      </c>
      <c r="D155" t="n">
        <v>199543.393640984</v>
      </c>
      <c r="E155">
        <f>C155*1000</f>
        <v/>
      </c>
    </row>
    <row r="156">
      <c r="A156" t="n">
        <v>154</v>
      </c>
      <c r="B156" t="n">
        <v>0.003666666666666667</v>
      </c>
      <c r="C156" t="n">
        <v>238.7060500944054</v>
      </c>
      <c r="D156" t="n">
        <v>198598.6126377457</v>
      </c>
      <c r="E156">
        <f>C156*1000</f>
        <v/>
      </c>
    </row>
    <row r="157">
      <c r="A157" t="n">
        <v>155</v>
      </c>
      <c r="B157" t="n">
        <v>0.003333333333333333</v>
      </c>
      <c r="C157" t="n">
        <v>172.7939328807518</v>
      </c>
      <c r="D157" t="n">
        <v>196673.9293686769</v>
      </c>
      <c r="E157">
        <f>C157*1000</f>
        <v/>
      </c>
    </row>
    <row r="158">
      <c r="A158" t="n">
        <v>156</v>
      </c>
      <c r="B158" t="n">
        <v>0.003</v>
      </c>
      <c r="C158" t="n">
        <v>107.7492853666562</v>
      </c>
      <c r="D158" t="n">
        <v>193316.7430712482</v>
      </c>
      <c r="E158">
        <f>C158*1000</f>
        <v/>
      </c>
    </row>
    <row r="159">
      <c r="A159" t="n">
        <v>157</v>
      </c>
      <c r="B159" t="n">
        <v>0.002666666666666667</v>
      </c>
      <c r="C159" t="n">
        <v>44.12491472407186</v>
      </c>
      <c r="D159" t="n">
        <v>188083.4716467889</v>
      </c>
      <c r="E159">
        <f>C159*1000</f>
        <v/>
      </c>
    </row>
    <row r="160">
      <c r="A160" t="n">
        <v>158</v>
      </c>
      <c r="B160" t="n">
        <v>0.002333333333333334</v>
      </c>
      <c r="C160" t="n">
        <v>-17.39208510079692</v>
      </c>
      <c r="D160" t="n">
        <v>180628.332792325</v>
      </c>
      <c r="E160">
        <f>C160*1000</f>
        <v/>
      </c>
    </row>
    <row r="161">
      <c r="A161" t="n">
        <v>159</v>
      </c>
      <c r="B161" t="n">
        <v>0.002</v>
      </c>
      <c r="C161" t="n">
        <v>-76.02946549876418</v>
      </c>
      <c r="D161" t="n">
        <v>170801.9817550648</v>
      </c>
      <c r="E161">
        <f>C161*1000</f>
        <v/>
      </c>
    </row>
    <row r="162">
      <c r="A162" t="n">
        <v>160</v>
      </c>
      <c r="B162" t="n">
        <v>0.001666666666666667</v>
      </c>
      <c r="C162" t="n">
        <v>-131.0093028010779</v>
      </c>
      <c r="D162" t="n">
        <v>158728.8186939459</v>
      </c>
      <c r="E162">
        <f>C162*1000</f>
        <v/>
      </c>
    </row>
    <row r="163">
      <c r="A163" t="n">
        <v>161</v>
      </c>
      <c r="B163" t="n">
        <v>0.001333333333333334</v>
      </c>
      <c r="C163" t="n">
        <v>-181.6445820703701</v>
      </c>
      <c r="D163" t="n">
        <v>144826.9493920115</v>
      </c>
      <c r="E163">
        <f>C163*1000</f>
        <v/>
      </c>
    </row>
    <row r="164">
      <c r="A164" t="n">
        <v>162</v>
      </c>
      <c r="B164" t="n">
        <v>0.001</v>
      </c>
      <c r="C164" t="n">
        <v>-227.429706601545</v>
      </c>
      <c r="D164" t="n">
        <v>129750.9474443733</v>
      </c>
      <c r="E164">
        <f>C164*1000</f>
        <v/>
      </c>
    </row>
    <row r="165">
      <c r="A165" t="n">
        <v>163</v>
      </c>
      <c r="B165" t="n">
        <v>0.000666666666666667</v>
      </c>
      <c r="C165" t="n">
        <v>-268.1004061216669</v>
      </c>
      <c r="D165" t="n">
        <v>114270.6534397434</v>
      </c>
      <c r="E165">
        <f>C165*1000</f>
        <v/>
      </c>
    </row>
    <row r="166">
      <c r="A166" t="n">
        <v>164</v>
      </c>
      <c r="B166" t="n">
        <v>0.0003333333333333331</v>
      </c>
      <c r="C166" t="n">
        <v>-303.6483102631198</v>
      </c>
      <c r="D166" t="n">
        <v>99128.90549915169</v>
      </c>
      <c r="E166">
        <f>C166*1000</f>
        <v/>
      </c>
    </row>
    <row r="167">
      <c r="A167" t="n">
        <v>165</v>
      </c>
      <c r="B167" t="n">
        <v>0</v>
      </c>
      <c r="C167" t="n">
        <v>-334.2915214710602</v>
      </c>
      <c r="D167" t="n">
        <v>84926.86155821594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-360.4159753810831</v>
      </c>
      <c r="D168" t="n">
        <v>72065.7697355171</v>
      </c>
      <c r="E168">
        <f>C168*1000</f>
        <v/>
      </c>
    </row>
    <row r="169">
      <c r="A169" t="n">
        <v>167</v>
      </c>
      <c r="B169" t="n">
        <v>-0.000666666666666667</v>
      </c>
      <c r="C169" t="n">
        <v>-382.5071865835877</v>
      </c>
      <c r="D169" t="n">
        <v>60745.48817319254</v>
      </c>
      <c r="E169">
        <f>C169*1000</f>
        <v/>
      </c>
    </row>
    <row r="170">
      <c r="A170" t="n">
        <v>168</v>
      </c>
      <c r="B170" t="n">
        <v>-0.001</v>
      </c>
      <c r="C170" t="n">
        <v>-401.0884500803759</v>
      </c>
      <c r="D170" t="n">
        <v>51000.75805675986</v>
      </c>
      <c r="E170">
        <f>C170*1000</f>
        <v/>
      </c>
    </row>
    <row r="171">
      <c r="A171" t="n">
        <v>169</v>
      </c>
      <c r="B171" t="n">
        <v>-0.001333333333333333</v>
      </c>
      <c r="C171" t="n">
        <v>-416.6741608926945</v>
      </c>
      <c r="D171" t="n">
        <v>42752.10382854016</v>
      </c>
      <c r="E171">
        <f>C171*1000</f>
        <v/>
      </c>
    </row>
    <row r="172">
      <c r="A172" t="n">
        <v>170</v>
      </c>
      <c r="B172" t="n">
        <v>-0.001666666666666667</v>
      </c>
      <c r="C172" t="n">
        <v>-429.7400459376688</v>
      </c>
      <c r="D172" t="n">
        <v>35854.30573967342</v>
      </c>
      <c r="E172">
        <f>C172*1000</f>
        <v/>
      </c>
    </row>
    <row r="173">
      <c r="A173" t="n">
        <v>171</v>
      </c>
      <c r="B173" t="n">
        <v>-0.002</v>
      </c>
      <c r="C173" t="n">
        <v>-440.7078798242223</v>
      </c>
      <c r="D173" t="n">
        <v>30134.09252546597</v>
      </c>
      <c r="E173">
        <f>C173*1000</f>
        <v/>
      </c>
    </row>
    <row r="174">
      <c r="A174" t="n">
        <v>172</v>
      </c>
      <c r="B174" t="n">
        <v>-0.002333333333333333</v>
      </c>
      <c r="C174" t="n">
        <v>-449.9406719356356</v>
      </c>
      <c r="D174" t="n">
        <v>25415.38264011576</v>
      </c>
      <c r="E174">
        <f>C174*1000</f>
        <v/>
      </c>
    </row>
    <row r="175">
      <c r="A175" t="n">
        <v>173</v>
      </c>
      <c r="B175" t="n">
        <v>-0.002666666666666667</v>
      </c>
      <c r="C175" t="n">
        <v>-457.7444245342558</v>
      </c>
      <c r="D175" t="n">
        <v>21533.92590859796</v>
      </c>
      <c r="E175">
        <f>C175*1000</f>
        <v/>
      </c>
    </row>
    <row r="176">
      <c r="A176" t="n">
        <v>174</v>
      </c>
      <c r="B176" t="n">
        <v>-0.003</v>
      </c>
      <c r="C176" t="n">
        <v>-464.3734141884439</v>
      </c>
      <c r="D176" t="n">
        <v>18344.30299990362</v>
      </c>
      <c r="E176">
        <f>C176*1000</f>
        <v/>
      </c>
    </row>
    <row r="177">
      <c r="A177" t="n">
        <v>175</v>
      </c>
      <c r="B177" t="n">
        <v>-0.003333333333333333</v>
      </c>
      <c r="C177" t="n">
        <v>-470.036924910064</v>
      </c>
      <c r="D177" t="n">
        <v>15722.0471725035</v>
      </c>
      <c r="E177">
        <f>C177*1000</f>
        <v/>
      </c>
    </row>
    <row r="178">
      <c r="A178" t="n">
        <v>176</v>
      </c>
      <c r="B178" t="n">
        <v>-0.003666666666666666</v>
      </c>
      <c r="C178" t="n">
        <v>-474.9061776174348</v>
      </c>
      <c r="D178" t="n">
        <v>13562.99027626835</v>
      </c>
      <c r="E178">
        <f>C178*1000</f>
        <v/>
      </c>
    </row>
    <row r="179">
      <c r="A179" t="n">
        <v>177</v>
      </c>
      <c r="B179" t="n">
        <v>-0.004000000000000001</v>
      </c>
      <c r="C179" t="n">
        <v>-479.1207835006383</v>
      </c>
      <c r="D179" t="n">
        <v>11781.24426930015</v>
      </c>
      <c r="E179">
        <f>C179*1000</f>
        <v/>
      </c>
    </row>
    <row r="180">
      <c r="A180" t="n">
        <v>178</v>
      </c>
      <c r="B180" t="n">
        <v>-0.004333333333333334</v>
      </c>
      <c r="C180" t="n">
        <v>-482.7944228780009</v>
      </c>
      <c r="D180" t="n">
        <v>10306.6794830746</v>
      </c>
      <c r="E180">
        <f>C180*1000</f>
        <v/>
      </c>
    </row>
    <row r="181">
      <c r="A181" t="n">
        <v>179</v>
      </c>
      <c r="B181" t="n">
        <v>-0.004666666666666665</v>
      </c>
      <c r="C181" t="n">
        <v>-486.0196701267026</v>
      </c>
      <c r="D181" t="n">
        <v>9082.378823735588</v>
      </c>
      <c r="E181">
        <f>C181*1000</f>
        <v/>
      </c>
    </row>
    <row r="182">
      <c r="A182" t="n">
        <v>180</v>
      </c>
      <c r="B182" t="n">
        <v>-0.005</v>
      </c>
      <c r="C182" t="n">
        <v>-488.872001298441</v>
      </c>
      <c r="D182" t="n">
        <v>8062.304828295462</v>
      </c>
      <c r="E182">
        <f>C182*1000</f>
        <v/>
      </c>
    </row>
    <row r="183">
      <c r="A183" t="n">
        <v>181</v>
      </c>
      <c r="B183" t="n">
        <v>-0.004833333333333334</v>
      </c>
      <c r="C183" t="n">
        <v>-455.5396721563417</v>
      </c>
      <c r="D183" t="n">
        <v>199977.2775364896</v>
      </c>
      <c r="E183">
        <f>C183*1000</f>
        <v/>
      </c>
    </row>
    <row r="184">
      <c r="A184" t="n">
        <v>182</v>
      </c>
      <c r="B184" t="n">
        <v>-0.004666666666666667</v>
      </c>
      <c r="C184" t="n">
        <v>-422.2190429690914</v>
      </c>
      <c r="D184" t="n">
        <v>199844.9445309353</v>
      </c>
      <c r="E184">
        <f>C184*1000</f>
        <v/>
      </c>
    </row>
    <row r="185">
      <c r="A185" t="n">
        <v>183</v>
      </c>
      <c r="B185" t="n">
        <v>-0.004500000000000001</v>
      </c>
      <c r="C185" t="n">
        <v>-388.9352057548122</v>
      </c>
      <c r="D185" t="n">
        <v>199523.6792397558</v>
      </c>
      <c r="E185">
        <f>C185*1000</f>
        <v/>
      </c>
    </row>
    <row r="186">
      <c r="A186" t="n">
        <v>184</v>
      </c>
      <c r="B186" t="n">
        <v>-0.004333333333333333</v>
      </c>
      <c r="C186" t="n">
        <v>-355.7254386166621</v>
      </c>
      <c r="D186" t="n">
        <v>198945.4812530986</v>
      </c>
      <c r="E186">
        <f>C186*1000</f>
        <v/>
      </c>
    </row>
    <row r="187">
      <c r="A187" t="n">
        <v>185</v>
      </c>
      <c r="B187" t="n">
        <v>-0.004166666666666667</v>
      </c>
      <c r="C187" t="n">
        <v>-322.6376576558928</v>
      </c>
      <c r="D187" t="n">
        <v>198050.5216405962</v>
      </c>
      <c r="E187">
        <f>C187*1000</f>
        <v/>
      </c>
    </row>
    <row r="188">
      <c r="A188" t="n">
        <v>186</v>
      </c>
      <c r="B188" t="n">
        <v>-0.004</v>
      </c>
      <c r="C188" t="n">
        <v>-289.729096928701</v>
      </c>
      <c r="D188" t="n">
        <v>196786.8641071887</v>
      </c>
      <c r="E188">
        <f>C188*1000</f>
        <v/>
      </c>
    </row>
    <row r="189">
      <c r="A189" t="n">
        <v>187</v>
      </c>
      <c r="B189" t="n">
        <v>-0.003833333333333334</v>
      </c>
      <c r="C189" t="n">
        <v>-257.0649511046298</v>
      </c>
      <c r="D189" t="n">
        <v>195111.0525440486</v>
      </c>
      <c r="E189">
        <f>C189*1000</f>
        <v/>
      </c>
    </row>
    <row r="190">
      <c r="A190" t="n">
        <v>188</v>
      </c>
      <c r="B190" t="n">
        <v>-0.003666666666666667</v>
      </c>
      <c r="C190" t="n">
        <v>-224.7168889210038</v>
      </c>
      <c r="D190" t="n">
        <v>192989.0146367472</v>
      </c>
      <c r="E190">
        <f>C190*1000</f>
        <v/>
      </c>
    </row>
    <row r="191">
      <c r="A191" t="n">
        <v>189</v>
      </c>
      <c r="B191" t="n">
        <v>-0.0035</v>
      </c>
      <c r="C191" t="n">
        <v>-192.761409876283</v>
      </c>
      <c r="D191" t="n">
        <v>190397.0026577385</v>
      </c>
      <c r="E191">
        <f>C191*1000</f>
        <v/>
      </c>
    </row>
    <row r="192">
      <c r="A192" t="n">
        <v>190</v>
      </c>
      <c r="B192" t="n">
        <v>-0.003333333333333333</v>
      </c>
      <c r="C192" t="n">
        <v>-161.2780545270168</v>
      </c>
      <c r="D192" t="n">
        <v>187322.3823787053</v>
      </c>
      <c r="E192">
        <f>C192*1000</f>
        <v/>
      </c>
    </row>
    <row r="193">
      <c r="A193" t="n">
        <v>191</v>
      </c>
      <c r="B193" t="n">
        <v>-0.003166666666666667</v>
      </c>
      <c r="C193" t="n">
        <v>-130.3475060773366</v>
      </c>
      <c r="D193" t="n">
        <v>183764.1283162942</v>
      </c>
      <c r="E193">
        <f>C193*1000</f>
        <v/>
      </c>
    </row>
    <row r="194">
      <c r="A194" t="n">
        <v>192</v>
      </c>
      <c r="B194" t="n">
        <v>-0.003</v>
      </c>
      <c r="C194" t="n">
        <v>-100.049641281514</v>
      </c>
      <c r="D194" t="n">
        <v>179732.9230364553</v>
      </c>
      <c r="E194">
        <f>C194*1000</f>
        <v/>
      </c>
    </row>
    <row r="195">
      <c r="A195" t="n">
        <v>193</v>
      </c>
      <c r="B195" t="n">
        <v>-0.002833333333333334</v>
      </c>
      <c r="C195" t="n">
        <v>-70.46160230832788</v>
      </c>
      <c r="D195" t="n">
        <v>175250.7998662081</v>
      </c>
      <c r="E195">
        <f>C195*1000</f>
        <v/>
      </c>
    </row>
    <row r="196">
      <c r="A196" t="n">
        <v>194</v>
      </c>
      <c r="B196" t="n">
        <v>-0.002666666666666667</v>
      </c>
      <c r="C196" t="n">
        <v>-41.65596761780353</v>
      </c>
      <c r="D196" t="n">
        <v>170350.3132279351</v>
      </c>
      <c r="E196">
        <f>C196*1000</f>
        <v/>
      </c>
    </row>
    <row r="197">
      <c r="A197" t="n">
        <v>195</v>
      </c>
      <c r="B197" t="n">
        <v>-0.0025</v>
      </c>
      <c r="C197" t="n">
        <v>-13.6990987335198</v>
      </c>
      <c r="D197" t="n">
        <v>165073.2661120961</v>
      </c>
      <c r="E197">
        <f>C197*1000</f>
        <v/>
      </c>
    </row>
    <row r="198">
      <c r="A198" t="n">
        <v>196</v>
      </c>
      <c r="B198" t="n">
        <v>-0.002333333333333334</v>
      </c>
      <c r="C198" t="n">
        <v>13.35026865140605</v>
      </c>
      <c r="D198" t="n">
        <v>159469.0654299867</v>
      </c>
      <c r="E198">
        <f>C198*1000</f>
        <v/>
      </c>
    </row>
    <row r="199">
      <c r="A199" t="n">
        <v>197</v>
      </c>
      <c r="B199" t="n">
        <v>-0.002166666666666667</v>
      </c>
      <c r="C199" t="n">
        <v>39.44213544451389</v>
      </c>
      <c r="D199" t="n">
        <v>153592.8084755409</v>
      </c>
      <c r="E199">
        <f>C199*1000</f>
        <v/>
      </c>
    </row>
    <row r="200">
      <c r="A200" t="n">
        <v>198</v>
      </c>
      <c r="B200" t="n">
        <v>-0.002</v>
      </c>
      <c r="C200" t="n">
        <v>64.53601708194668</v>
      </c>
      <c r="D200" t="n">
        <v>147503.2238562614</v>
      </c>
      <c r="E200">
        <f>C200*1000</f>
        <v/>
      </c>
    </row>
    <row r="201">
      <c r="A201" t="n">
        <v>199</v>
      </c>
      <c r="B201" t="n">
        <v>-0.001833333333333334</v>
      </c>
      <c r="C201" t="n">
        <v>88.60137515494097</v>
      </c>
      <c r="D201" t="n">
        <v>141260.5962545332</v>
      </c>
      <c r="E201">
        <f>C201*1000</f>
        <v/>
      </c>
    </row>
    <row r="202">
      <c r="A202" t="n">
        <v>200</v>
      </c>
      <c r="B202" t="n">
        <v>-0.001666666666666667</v>
      </c>
      <c r="C202" t="n">
        <v>111.6177103689825</v>
      </c>
      <c r="D202" t="n">
        <v>134924.7966266805</v>
      </c>
      <c r="E202">
        <f>C202*1000</f>
        <v/>
      </c>
    </row>
    <row r="203">
      <c r="A203" t="n">
        <v>201</v>
      </c>
      <c r="B203" t="n">
        <v>-0.0015</v>
      </c>
      <c r="C203" t="n">
        <v>133.5743432746422</v>
      </c>
      <c r="D203" t="n">
        <v>128553.5202631933</v>
      </c>
      <c r="E203">
        <f>C203*1000</f>
        <v/>
      </c>
    </row>
    <row r="204">
      <c r="A204" t="n">
        <v>202</v>
      </c>
      <c r="B204" t="n">
        <v>-0.001333333333333334</v>
      </c>
      <c r="C204" t="n">
        <v>154.4699241139317</v>
      </c>
      <c r="D204" t="n">
        <v>122200.8082027055</v>
      </c>
      <c r="E204">
        <f>C204*1000</f>
        <v/>
      </c>
    </row>
    <row r="205">
      <c r="A205" t="n">
        <v>203</v>
      </c>
      <c r="B205" t="n">
        <v>-0.001166666666666667</v>
      </c>
      <c r="C205" t="n">
        <v>174.3117231914453</v>
      </c>
      <c r="D205" t="n">
        <v>115915.8970625177</v>
      </c>
      <c r="E205">
        <f>C205*1000</f>
        <v/>
      </c>
    </row>
    <row r="206">
      <c r="A206" t="n">
        <v>204</v>
      </c>
      <c r="B206" t="n">
        <v>-0.001</v>
      </c>
      <c r="C206" t="n">
        <v>193.1147581661992</v>
      </c>
      <c r="D206" t="n">
        <v>109742.412450868</v>
      </c>
      <c r="E206">
        <f>C206*1000</f>
        <v/>
      </c>
    </row>
    <row r="207">
      <c r="A207" t="n">
        <v>205</v>
      </c>
      <c r="B207" t="n">
        <v>-0.0008333333333333335</v>
      </c>
      <c r="C207" t="n">
        <v>210.9008149388537</v>
      </c>
      <c r="D207" t="n">
        <v>103717.8949755523</v>
      </c>
      <c r="E207">
        <f>C207*1000</f>
        <v/>
      </c>
    </row>
    <row r="208">
      <c r="A208" t="n">
        <v>206</v>
      </c>
      <c r="B208" t="n">
        <v>-0.000666666666666667</v>
      </c>
      <c r="C208" t="n">
        <v>227.697415193928</v>
      </c>
      <c r="D208" t="n">
        <v>97873.62753132031</v>
      </c>
      <c r="E208">
        <f>C208*1000</f>
        <v/>
      </c>
    </row>
    <row r="209">
      <c r="A209" t="n">
        <v>207</v>
      </c>
      <c r="B209" t="n">
        <v>-0.0004999999999999996</v>
      </c>
      <c r="C209" t="n">
        <v>243.5367772064508</v>
      </c>
      <c r="D209" t="n">
        <v>92234.71891256268</v>
      </c>
      <c r="E209">
        <f>C209*1000</f>
        <v/>
      </c>
    </row>
    <row r="210">
      <c r="A210" t="n">
        <v>208</v>
      </c>
      <c r="B210" t="n">
        <v>-0.0003333333333333331</v>
      </c>
      <c r="C210" t="n">
        <v>258.4548083532512</v>
      </c>
      <c r="D210" t="n">
        <v>86820.39170881445</v>
      </c>
      <c r="E210">
        <f>C210*1000</f>
        <v/>
      </c>
    </row>
    <row r="211">
      <c r="A211" t="n">
        <v>209</v>
      </c>
      <c r="B211" t="n">
        <v>-0.0001666666666666674</v>
      </c>
      <c r="C211" t="n">
        <v>272.49015890612</v>
      </c>
      <c r="D211" t="n">
        <v>81644.42101325405</v>
      </c>
      <c r="E211">
        <f>C211*1000</f>
        <v/>
      </c>
    </row>
    <row r="212">
      <c r="A212" t="n">
        <v>210</v>
      </c>
      <c r="B212" t="n">
        <v>0</v>
      </c>
      <c r="C212" t="n">
        <v>285.6833579665324</v>
      </c>
      <c r="D212" t="n">
        <v>76715.67341283491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Fy_MPa</t>
        </is>
      </c>
      <c r="B2" t="n">
        <v>500</v>
      </c>
    </row>
    <row r="3">
      <c r="A3" t="inlineStr">
        <is>
          <t>E_MPa</t>
        </is>
      </c>
      <c r="B3" t="n">
        <v>200000</v>
      </c>
    </row>
    <row r="4">
      <c r="A4" t="inlineStr">
        <is>
          <t>b</t>
        </is>
      </c>
      <c r="B4" t="n">
        <v>0.01</v>
      </c>
    </row>
    <row r="5">
      <c r="A5" t="inlineStr">
        <is>
          <t>R0</t>
        </is>
      </c>
      <c r="B5" t="n">
        <v>20</v>
      </c>
    </row>
    <row r="6">
      <c r="A6" t="inlineStr">
        <is>
          <t>cR1</t>
        </is>
      </c>
      <c r="B6" t="n">
        <v>0.925</v>
      </c>
    </row>
    <row r="7">
      <c r="A7" t="inlineStr">
        <is>
          <t>cR2</t>
        </is>
      </c>
      <c r="B7" t="n">
        <v>0.15</v>
      </c>
    </row>
    <row r="8">
      <c r="A8" t="inlineStr">
        <is>
          <t>a1</t>
        </is>
      </c>
      <c r="B8" t="n">
        <v>0</v>
      </c>
    </row>
    <row r="9">
      <c r="A9" t="inlineStr">
        <is>
          <t>a2</t>
        </is>
      </c>
      <c r="B9" t="n">
        <v>1</v>
      </c>
    </row>
    <row r="10">
      <c r="A10" t="inlineStr">
        <is>
          <t>a3</t>
        </is>
      </c>
      <c r="B10" t="n">
        <v>0</v>
      </c>
    </row>
    <row r="11">
      <c r="A11" t="inlineStr">
        <is>
          <t>a4</t>
        </is>
      </c>
      <c r="B11" t="n">
        <v>1</v>
      </c>
    </row>
    <row r="12">
      <c r="A12" t="inlineStr">
        <is>
          <t>parameter_basis</t>
        </is>
      </c>
      <c r="B12" t="inlineStr">
        <is>
          <t>Fe500 nominal yield500MPa; E200GPa conventional assumption. Transition values documentation-recommended; b1% assumption and isotropic terms disabled until evidence. Does not include fracture/buckling/bond slip.</t>
        </is>
      </c>
    </row>
    <row r="13">
      <c r="A13" t="inlineStr">
        <is>
          <t>specimen_id</t>
        </is>
      </c>
      <c r="B13" t="inlineStr">
        <is>
          <t>M30_Fe500_NOMINAL_RESEARCH_BASELINE_NOT_EXPERIMENT</t>
        </is>
      </c>
    </row>
    <row r="14">
      <c r="A14" t="inlineStr">
        <is>
          <t>citation</t>
        </is>
      </c>
      <c r="B14" t="inlineStr">
        <is>
          <t>See 02_MODELLING_BASIS.md and Parameter_Register.csv; source supports formulation, not experimental verification of all selected numbers</t>
        </is>
      </c>
    </row>
    <row r="15">
      <c r="A15" t="inlineStr">
        <is>
          <t>source</t>
        </is>
      </c>
      <c r="B15" t="inlineStr">
        <is>
          <t>https://openseespydoc.readthedocs.io/en/latest/src/steel02.html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2026-10-28T00:26:08Z</dcterms:created>
  <dcterms:modified xmlns:dcterms="http://purl.org/dc/terms/" xmlns:xsi="http://www.w3.org/2001/XMLSchema-instance" xsi:type="dcterms:W3CDTF">2026-10-28T00:26:08Z</dcterms:modified>
</cp:coreProperties>
</file>