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ap\italy26\"/>
    </mc:Choice>
  </mc:AlternateContent>
  <xr:revisionPtr revIDLastSave="0" documentId="8_{733C9CF3-EBBF-48AF-A3AF-26AD55E92C5D}" xr6:coauthVersionLast="47" xr6:coauthVersionMax="47" xr10:uidLastSave="{00000000-0000-0000-0000-000000000000}"/>
  <bookViews>
    <workbookView xWindow="-105" yWindow="2040" windowWidth="29010" windowHeight="15345" xr2:uid="{488FB7E8-4F4E-4281-B4E6-20B4B6AEE9C2}"/>
  </bookViews>
  <sheets>
    <sheet name="Packning" sheetId="1" r:id="rId1"/>
    <sheet name="Bing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<sst xmlns="http://schemas.openxmlformats.org/spreadsheetml/2006/main" count="142" uniqueCount="121">
  <si>
    <t>Cykel</t>
  </si>
  <si>
    <t>Cykellås</t>
  </si>
  <si>
    <t>Cykellampa</t>
  </si>
  <si>
    <t>Väskor</t>
  </si>
  <si>
    <t>Ramväska</t>
  </si>
  <si>
    <t>Sadelväska</t>
  </si>
  <si>
    <t>Styrväska</t>
  </si>
  <si>
    <t>Snackväska</t>
  </si>
  <si>
    <t>Verktyg</t>
  </si>
  <si>
    <t>Multitool</t>
  </si>
  <si>
    <t>Cykelpump</t>
  </si>
  <si>
    <t>Cykelslang</t>
  </si>
  <si>
    <t>Kattstrypare</t>
  </si>
  <si>
    <t>Övernattning</t>
  </si>
  <si>
    <t>Regnskydd</t>
  </si>
  <si>
    <t>Madrass</t>
  </si>
  <si>
    <t>Kudde</t>
  </si>
  <si>
    <t>Toalettartiklar</t>
  </si>
  <si>
    <t>Handduk</t>
  </si>
  <si>
    <t>Tandborste</t>
  </si>
  <si>
    <t>Tandkräm</t>
  </si>
  <si>
    <t>Solskydd</t>
  </si>
  <si>
    <t>Tvål</t>
  </si>
  <si>
    <t>Våtservetter</t>
  </si>
  <si>
    <t>Chamoiskräm</t>
  </si>
  <si>
    <t>Ficklampa</t>
  </si>
  <si>
    <t>Powerbank</t>
  </si>
  <si>
    <t>Klocka + laddare</t>
  </si>
  <si>
    <t>Telefon + laddare</t>
  </si>
  <si>
    <t>Matlagning</t>
  </si>
  <si>
    <t>Spork</t>
  </si>
  <si>
    <t>Mikrofiberduk</t>
  </si>
  <si>
    <t>Kläder</t>
  </si>
  <si>
    <t>Cykeltröjor</t>
  </si>
  <si>
    <t>Strumpor * 3</t>
  </si>
  <si>
    <t>Kalsonger * 3</t>
  </si>
  <si>
    <t>Lätta handskar</t>
  </si>
  <si>
    <t>Casualshorts / Byxor</t>
  </si>
  <si>
    <t>Långärmad merino</t>
  </si>
  <si>
    <t>Kortärmad merino</t>
  </si>
  <si>
    <t>Desinfektion</t>
  </si>
  <si>
    <t>Tire levers</t>
  </si>
  <si>
    <t>Kniv + fodral + tändstål</t>
  </si>
  <si>
    <t>Hjälm</t>
  </si>
  <si>
    <t>Solglasögon</t>
  </si>
  <si>
    <t>Bandana</t>
  </si>
  <si>
    <t>Cykelskor</t>
  </si>
  <si>
    <t>Barefootskor</t>
  </si>
  <si>
    <t>Pass</t>
  </si>
  <si>
    <t>Sjukdvårdskort</t>
  </si>
  <si>
    <t>Plånbok</t>
  </si>
  <si>
    <t>Nycklar</t>
  </si>
  <si>
    <t>Buff</t>
  </si>
  <si>
    <t>Gasbehållare</t>
  </si>
  <si>
    <t>Reservmat: Salami och Bars</t>
  </si>
  <si>
    <t>Fleece??</t>
  </si>
  <si>
    <t>Vindjacka??</t>
  </si>
  <si>
    <t>Höftväska??</t>
  </si>
  <si>
    <t>Resorb</t>
  </si>
  <si>
    <t>Första hjälpenkit??</t>
  </si>
  <si>
    <t>Ögonmask</t>
  </si>
  <si>
    <t>Hörproppar</t>
  </si>
  <si>
    <t>Plinga</t>
  </si>
  <si>
    <t>Punkteringskit</t>
  </si>
  <si>
    <t>Påsar</t>
  </si>
  <si>
    <t>Penna + notes</t>
  </si>
  <si>
    <t>Övrigt</t>
  </si>
  <si>
    <t>Kedjelänk</t>
  </si>
  <si>
    <t>Handkräm</t>
  </si>
  <si>
    <t>Kasse</t>
  </si>
  <si>
    <t>Tvättmedel</t>
  </si>
  <si>
    <t>Flaskhållare * 2 + flaska</t>
  </si>
  <si>
    <t>Toptubebag</t>
  </si>
  <si>
    <t>Reservdelar</t>
  </si>
  <si>
    <t>Derailleur</t>
  </si>
  <si>
    <t>Tält + pinnar</t>
  </si>
  <si>
    <t>Hörlurar</t>
  </si>
  <si>
    <t>EJ</t>
  </si>
  <si>
    <t>Salt, peppar</t>
  </si>
  <si>
    <t>2xCasualtröja</t>
  </si>
  <si>
    <t>Färgpennor</t>
  </si>
  <si>
    <t>Munspel</t>
  </si>
  <si>
    <t>Lätta vandringsbyxor</t>
  </si>
  <si>
    <t>Pennfodral</t>
  </si>
  <si>
    <t>Packbar ryggsäck</t>
  </si>
  <si>
    <t>Smaka ett närproducerat vin</t>
  </si>
  <si>
    <t>Besöka en fabrik</t>
  </si>
  <si>
    <t>Måla av en turistattraktion</t>
  </si>
  <si>
    <t>Prata med en polis</t>
  </si>
  <si>
    <t>Ta en bild utanför Colosseum</t>
  </si>
  <si>
    <t>Träffa en 100-åring</t>
  </si>
  <si>
    <t>Spring en marathon</t>
  </si>
  <si>
    <t>Gör en snöängel</t>
  </si>
  <si>
    <t>Se på en fotbollsmatch</t>
  </si>
  <si>
    <t>Testkör en Ferrari eller Fiat</t>
  </si>
  <si>
    <t>Ät något du aldrig smakat förut</t>
  </si>
  <si>
    <t>Testa någon ny sport som du aldrig gjort</t>
  </si>
  <si>
    <t>Besök Pompeii</t>
  </si>
  <si>
    <t>Gå ombord på en lyxbåt</t>
  </si>
  <si>
    <t>Se en konsert eller ett liveband</t>
  </si>
  <si>
    <t>Springa runt ett land</t>
  </si>
  <si>
    <t>Bada i 5 olika hav</t>
  </si>
  <si>
    <t>Bestig Etna eller Vesuvius</t>
  </si>
  <si>
    <t>Kolla Giro d'Italia live</t>
  </si>
  <si>
    <t>Gå in i ett kasino i Monaco</t>
  </si>
  <si>
    <t>Delta i en tävling</t>
  </si>
  <si>
    <t>Bli helt och hållet dyngsur av regn</t>
  </si>
  <si>
    <t>Ta en bild med kändis</t>
  </si>
  <si>
    <t>Delta i en gudstjänst/mässa</t>
  </si>
  <si>
    <t>Delta i något unikt evenemang</t>
  </si>
  <si>
    <t>Pincett</t>
  </si>
  <si>
    <t>KÖP</t>
  </si>
  <si>
    <t>After-sun</t>
  </si>
  <si>
    <t>FIXA</t>
  </si>
  <si>
    <t>Stormkök</t>
  </si>
  <si>
    <t>Vax</t>
  </si>
  <si>
    <t>Sovsäck</t>
  </si>
  <si>
    <t>Rakhyvel + skyddsfodral</t>
  </si>
  <si>
    <t>Parfym</t>
  </si>
  <si>
    <t>2xCykelbyxor</t>
  </si>
  <si>
    <t>Bandage, plåster, etc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</si>
</sst>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SK Sans"/>
      <family val="2"/>
    </font>
    <font>
      <b/>
      <sz val="10"/>
      <color theme="1"/>
      <name val="SK Sans"/>
    </font>
    <font>
      <sz val="10"/>
      <color theme="1"/>
      <name val="SK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63B01-F3E6-4FE4-8E68-4A80D3197864}">
  <dimension ref="A2:O75"/>
  <sheetViews>
    <sheetView tabSelected="1" zoomScale="98" workbookViewId="0">
      <selection activeCell="N27" sqref="N27"/>
    </sheetView>
  </sheetViews>
  <sheetFormatPr defaultRowHeight="12.75" x14ac:dyDescent="0.2"/>
  <cols>
    <col min="3" max="3" width="15.125" bestFit="1" customWidth="1"/>
  </cols>
  <sheetData>
    <row r="2" spans="1:15" x14ac:dyDescent="0.2">
      <c r="B2">
        <v>0</v>
      </c>
      <c r="C2" t="s">
        <v>50</v>
      </c>
      <c r="G2" s="1" t="s">
        <v>66</v>
      </c>
      <c r="K2" s="1" t="s">
        <v>17</v>
      </c>
    </row>
    <row r="3" spans="1:15" x14ac:dyDescent="0.2">
      <c r="B3">
        <v>0</v>
      </c>
      <c r="C3" t="s">
        <v>48</v>
      </c>
      <c r="J3">
        <v>0</v>
      </c>
      <c r="K3" t="s">
        <v>18</v>
      </c>
      <c r="N3">
        <v>1</v>
      </c>
      <c r="O3" t="s">
        <v>74</v>
      </c>
    </row>
    <row r="4" spans="1:15" x14ac:dyDescent="0.2">
      <c r="B4">
        <v>0</v>
      </c>
      <c r="C4" t="s">
        <v>49</v>
      </c>
      <c r="F4">
        <v>0</v>
      </c>
      <c r="G4" t="s">
        <v>26</v>
      </c>
      <c r="J4">
        <v>0</v>
      </c>
      <c r="K4" t="s">
        <v>19</v>
      </c>
      <c r="N4">
        <v>1</v>
      </c>
      <c r="O4" t="s">
        <v>57</v>
      </c>
    </row>
    <row r="5" spans="1:15" x14ac:dyDescent="0.2">
      <c r="B5">
        <v>0</v>
      </c>
      <c r="C5" t="s">
        <v>51</v>
      </c>
      <c r="F5">
        <v>0</v>
      </c>
      <c r="G5" t="s">
        <v>28</v>
      </c>
      <c r="J5">
        <v>0</v>
      </c>
      <c r="K5" t="s">
        <v>20</v>
      </c>
      <c r="N5">
        <v>0</v>
      </c>
      <c r="O5" t="s">
        <v>42</v>
      </c>
    </row>
    <row r="6" spans="1:15" x14ac:dyDescent="0.2">
      <c r="F6">
        <v>0</v>
      </c>
      <c r="G6" t="s">
        <v>27</v>
      </c>
      <c r="J6">
        <v>0</v>
      </c>
      <c r="K6" t="s">
        <v>110</v>
      </c>
      <c r="N6">
        <v>0</v>
      </c>
      <c r="O6" t="s">
        <v>53</v>
      </c>
    </row>
    <row r="7" spans="1:15" x14ac:dyDescent="0.2">
      <c r="C7" s="1" t="s">
        <v>0</v>
      </c>
      <c r="F7">
        <v>0</v>
      </c>
      <c r="G7" t="s">
        <v>76</v>
      </c>
      <c r="J7">
        <v>1</v>
      </c>
      <c r="K7" t="s">
        <v>21</v>
      </c>
      <c r="N7">
        <v>0</v>
      </c>
      <c r="O7" t="s">
        <v>114</v>
      </c>
    </row>
    <row r="8" spans="1:15" x14ac:dyDescent="0.2">
      <c r="B8">
        <v>0</v>
      </c>
      <c r="C8" t="s">
        <v>1</v>
      </c>
      <c r="F8">
        <v>0</v>
      </c>
      <c r="G8" t="s">
        <v>60</v>
      </c>
      <c r="J8">
        <v>0</v>
      </c>
      <c r="K8" t="s">
        <v>22</v>
      </c>
      <c r="N8">
        <v>1</v>
      </c>
      <c r="O8" t="s">
        <v>55</v>
      </c>
    </row>
    <row r="9" spans="1:15" x14ac:dyDescent="0.2">
      <c r="A9" t="s">
        <v>113</v>
      </c>
      <c r="B9">
        <v>3</v>
      </c>
      <c r="C9" t="s">
        <v>71</v>
      </c>
      <c r="F9">
        <v>0</v>
      </c>
      <c r="G9" t="s">
        <v>61</v>
      </c>
      <c r="J9">
        <v>0</v>
      </c>
      <c r="K9" t="s">
        <v>23</v>
      </c>
      <c r="N9">
        <v>1</v>
      </c>
      <c r="O9" t="s">
        <v>56</v>
      </c>
    </row>
    <row r="10" spans="1:15" x14ac:dyDescent="0.2">
      <c r="B10">
        <v>1</v>
      </c>
      <c r="C10" t="s">
        <v>2</v>
      </c>
      <c r="F10">
        <v>0</v>
      </c>
      <c r="G10" t="s">
        <v>64</v>
      </c>
      <c r="I10" t="s">
        <v>111</v>
      </c>
      <c r="J10">
        <v>2</v>
      </c>
      <c r="K10" t="s">
        <v>24</v>
      </c>
      <c r="N10">
        <v>0</v>
      </c>
      <c r="O10" t="s">
        <v>11</v>
      </c>
    </row>
    <row r="11" spans="1:15" x14ac:dyDescent="0.2">
      <c r="B11">
        <v>0</v>
      </c>
      <c r="C11" t="s">
        <v>62</v>
      </c>
      <c r="F11">
        <v>0</v>
      </c>
      <c r="G11" t="s">
        <v>65</v>
      </c>
      <c r="J11">
        <v>0</v>
      </c>
      <c r="K11" t="s">
        <v>117</v>
      </c>
      <c r="N11">
        <v>2</v>
      </c>
      <c r="O11" t="s">
        <v>59</v>
      </c>
    </row>
    <row r="12" spans="1:15" x14ac:dyDescent="0.2">
      <c r="B12">
        <v>0</v>
      </c>
      <c r="C12" t="s">
        <v>10</v>
      </c>
      <c r="F12">
        <v>1</v>
      </c>
      <c r="G12" t="s">
        <v>69</v>
      </c>
      <c r="J12">
        <v>0</v>
      </c>
      <c r="K12" t="s">
        <v>40</v>
      </c>
      <c r="N12">
        <v>0</v>
      </c>
      <c r="O12" t="s">
        <v>25</v>
      </c>
    </row>
    <row r="13" spans="1:15" x14ac:dyDescent="0.2">
      <c r="F13">
        <v>3</v>
      </c>
      <c r="G13" t="s">
        <v>70</v>
      </c>
      <c r="I13" t="s">
        <v>111</v>
      </c>
      <c r="J13">
        <v>0</v>
      </c>
      <c r="K13" t="s">
        <v>68</v>
      </c>
    </row>
    <row r="14" spans="1:15" x14ac:dyDescent="0.2">
      <c r="C14" s="1" t="s">
        <v>3</v>
      </c>
      <c r="F14">
        <v>0</v>
      </c>
      <c r="G14" t="s">
        <v>58</v>
      </c>
      <c r="J14">
        <v>0</v>
      </c>
      <c r="K14" t="s">
        <v>112</v>
      </c>
    </row>
    <row r="15" spans="1:15" x14ac:dyDescent="0.2">
      <c r="B15">
        <v>0</v>
      </c>
      <c r="C15" t="s">
        <v>4</v>
      </c>
      <c r="E15" t="s">
        <v>77</v>
      </c>
      <c r="F15">
        <v>3</v>
      </c>
      <c r="G15" t="s">
        <v>84</v>
      </c>
      <c r="I15" t="s">
        <v>111</v>
      </c>
      <c r="J15">
        <v>3</v>
      </c>
      <c r="K15" t="s">
        <v>118</v>
      </c>
      <c r="M15" t="s">
        <v>113</v>
      </c>
      <c r="N15">
        <v>3</v>
      </c>
      <c r="O15" t="s">
        <v>71</v>
      </c>
    </row>
    <row r="16" spans="1:15" x14ac:dyDescent="0.2">
      <c r="B16">
        <v>0</v>
      </c>
      <c r="C16" t="s">
        <v>5</v>
      </c>
      <c r="F16">
        <v>0</v>
      </c>
      <c r="G16" t="s">
        <v>52</v>
      </c>
      <c r="M16" t="s">
        <v>111</v>
      </c>
      <c r="N16">
        <v>3</v>
      </c>
      <c r="O16" t="s">
        <v>118</v>
      </c>
    </row>
    <row r="17" spans="2:15" x14ac:dyDescent="0.2">
      <c r="B17">
        <v>0</v>
      </c>
      <c r="C17" t="s">
        <v>6</v>
      </c>
      <c r="F17">
        <v>0</v>
      </c>
      <c r="G17" s="2" t="s">
        <v>80</v>
      </c>
      <c r="J17">
        <v>0</v>
      </c>
      <c r="K17" t="s">
        <v>120</v>
      </c>
      <c r="M17" t="s">
        <v>111</v>
      </c>
      <c r="N17">
        <v>2</v>
      </c>
      <c r="O17" t="s">
        <v>33</v>
      </c>
    </row>
    <row r="18" spans="2:15" x14ac:dyDescent="0.2">
      <c r="B18">
        <v>0</v>
      </c>
      <c r="C18" t="s">
        <v>7</v>
      </c>
      <c r="F18">
        <v>0</v>
      </c>
      <c r="G18" s="2" t="s">
        <v>83</v>
      </c>
      <c r="M18" t="s">
        <v>111</v>
      </c>
      <c r="N18">
        <v>3</v>
      </c>
      <c r="O18" s="2" t="s">
        <v>81</v>
      </c>
    </row>
    <row r="19" spans="2:15" x14ac:dyDescent="0.2">
      <c r="B19">
        <v>0</v>
      </c>
      <c r="C19" t="s">
        <v>72</v>
      </c>
      <c r="K19" s="1" t="s">
        <v>29</v>
      </c>
      <c r="M19" t="s">
        <v>111</v>
      </c>
      <c r="N19">
        <v>3</v>
      </c>
      <c r="O19" t="s">
        <v>70</v>
      </c>
    </row>
    <row r="20" spans="2:15" x14ac:dyDescent="0.2">
      <c r="G20" s="1" t="s">
        <v>32</v>
      </c>
      <c r="J20">
        <v>0</v>
      </c>
      <c r="K20" t="s">
        <v>30</v>
      </c>
      <c r="M20" s="2"/>
    </row>
    <row r="21" spans="2:15" x14ac:dyDescent="0.2">
      <c r="F21">
        <v>0</v>
      </c>
      <c r="G21" t="s">
        <v>119</v>
      </c>
      <c r="J21">
        <v>1</v>
      </c>
      <c r="K21" t="s">
        <v>31</v>
      </c>
    </row>
    <row r="22" spans="2:15" x14ac:dyDescent="0.2">
      <c r="C22" s="1" t="s">
        <v>8</v>
      </c>
      <c r="E22" t="s">
        <v>111</v>
      </c>
      <c r="F22">
        <v>2</v>
      </c>
      <c r="G22" t="s">
        <v>33</v>
      </c>
      <c r="J22">
        <v>0</v>
      </c>
      <c r="K22" t="s">
        <v>78</v>
      </c>
    </row>
    <row r="23" spans="2:15" x14ac:dyDescent="0.2">
      <c r="B23">
        <v>0</v>
      </c>
      <c r="C23" t="s">
        <v>115</v>
      </c>
      <c r="F23">
        <v>0</v>
      </c>
      <c r="G23" t="s">
        <v>79</v>
      </c>
      <c r="I23" t="s">
        <v>111</v>
      </c>
      <c r="J23">
        <v>2</v>
      </c>
      <c r="K23" t="s">
        <v>54</v>
      </c>
      <c r="N23">
        <v>1</v>
      </c>
      <c r="O23" t="s">
        <v>2</v>
      </c>
    </row>
    <row r="24" spans="2:15" x14ac:dyDescent="0.2">
      <c r="B24">
        <v>0</v>
      </c>
      <c r="C24" t="s">
        <v>9</v>
      </c>
      <c r="F24">
        <v>0</v>
      </c>
      <c r="G24" t="s">
        <v>37</v>
      </c>
      <c r="J24">
        <v>0</v>
      </c>
      <c r="K24" t="s">
        <v>58</v>
      </c>
      <c r="N24">
        <v>1</v>
      </c>
      <c r="O24" t="s">
        <v>69</v>
      </c>
    </row>
    <row r="25" spans="2:15" x14ac:dyDescent="0.2">
      <c r="B25">
        <v>0</v>
      </c>
      <c r="C25" t="s">
        <v>12</v>
      </c>
      <c r="F25">
        <v>0</v>
      </c>
      <c r="G25" t="s">
        <v>35</v>
      </c>
      <c r="N25">
        <v>1</v>
      </c>
      <c r="O25" t="s">
        <v>47</v>
      </c>
    </row>
    <row r="26" spans="2:15" x14ac:dyDescent="0.2">
      <c r="B26">
        <v>0</v>
      </c>
      <c r="C26" t="s">
        <v>73</v>
      </c>
      <c r="F26">
        <v>0</v>
      </c>
      <c r="G26" t="s">
        <v>34</v>
      </c>
      <c r="N26">
        <v>1</v>
      </c>
      <c r="O26" t="s">
        <v>24</v>
      </c>
    </row>
    <row r="27" spans="2:15" x14ac:dyDescent="0.2">
      <c r="B27">
        <v>0</v>
      </c>
      <c r="C27" t="s">
        <v>41</v>
      </c>
      <c r="F27">
        <v>0</v>
      </c>
      <c r="G27" t="s">
        <v>36</v>
      </c>
    </row>
    <row r="28" spans="2:15" x14ac:dyDescent="0.2">
      <c r="B28">
        <v>0</v>
      </c>
      <c r="C28" t="s">
        <v>63</v>
      </c>
      <c r="F28">
        <v>0</v>
      </c>
      <c r="G28" t="s">
        <v>14</v>
      </c>
    </row>
    <row r="29" spans="2:15" x14ac:dyDescent="0.2">
      <c r="B29">
        <v>0</v>
      </c>
      <c r="C29" t="s">
        <v>67</v>
      </c>
      <c r="F29">
        <v>0</v>
      </c>
      <c r="G29" t="s">
        <v>82</v>
      </c>
    </row>
    <row r="30" spans="2:15" x14ac:dyDescent="0.2">
      <c r="F30">
        <v>0</v>
      </c>
      <c r="G30" t="s">
        <v>38</v>
      </c>
    </row>
    <row r="31" spans="2:15" x14ac:dyDescent="0.2">
      <c r="C31" s="1" t="s">
        <v>13</v>
      </c>
      <c r="F31">
        <v>0</v>
      </c>
      <c r="G31" t="s">
        <v>39</v>
      </c>
    </row>
    <row r="32" spans="2:15" x14ac:dyDescent="0.2">
      <c r="B32">
        <v>3</v>
      </c>
      <c r="C32" t="s">
        <v>75</v>
      </c>
      <c r="F32">
        <v>0</v>
      </c>
      <c r="G32" t="s">
        <v>43</v>
      </c>
    </row>
    <row r="33" spans="2:7" x14ac:dyDescent="0.2">
      <c r="B33">
        <v>0</v>
      </c>
      <c r="C33" t="s">
        <v>14</v>
      </c>
      <c r="F33">
        <v>0</v>
      </c>
      <c r="G33" t="s">
        <v>44</v>
      </c>
    </row>
    <row r="34" spans="2:7" x14ac:dyDescent="0.2">
      <c r="B34">
        <v>0</v>
      </c>
      <c r="C34" t="s">
        <v>15</v>
      </c>
      <c r="F34">
        <v>0</v>
      </c>
      <c r="G34" t="s">
        <v>45</v>
      </c>
    </row>
    <row r="35" spans="2:7" x14ac:dyDescent="0.2">
      <c r="B35">
        <v>0</v>
      </c>
      <c r="C35" t="s">
        <v>116</v>
      </c>
      <c r="F35">
        <v>0</v>
      </c>
      <c r="G35" t="s">
        <v>46</v>
      </c>
    </row>
    <row r="36" spans="2:7" x14ac:dyDescent="0.2">
      <c r="B36">
        <v>0</v>
      </c>
      <c r="C36" t="s">
        <v>16</v>
      </c>
      <c r="F36">
        <v>1</v>
      </c>
      <c r="G36" t="s">
        <v>47</v>
      </c>
    </row>
    <row r="38" spans="2:7" x14ac:dyDescent="0.2">
      <c r="E38" t="s">
        <v>111</v>
      </c>
      <c r="F38">
        <v>3</v>
      </c>
      <c r="G38" s="2" t="s">
        <v>81</v>
      </c>
    </row>
    <row r="75" spans="1:1" x14ac:dyDescent="0.2">
      <c r="A75">
        <v>1</v>
      </c>
    </row>
  </sheetData>
  <conditionalFormatting sqref="N3:N12 F38 B2:B19 F2 F4:F18 F20:F36 J19:J24 B21:B37 J2:J17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5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7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8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5:N2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04074-9142-4DAA-A0F8-B1C4998D9D30}">
  <dimension ref="B2:F6"/>
  <sheetViews>
    <sheetView workbookViewId="0">
      <selection activeCell="G4" sqref="G4"/>
    </sheetView>
  </sheetViews>
  <sheetFormatPr defaultColWidth="15.25" defaultRowHeight="80.25" customHeight="1" x14ac:dyDescent="0.2"/>
  <cols>
    <col min="1" max="16384" width="15.25" style="3"/>
  </cols>
  <sheetData>
    <row r="2" spans="2:6" ht="80.25" customHeight="1" x14ac:dyDescent="0.2">
      <c r="B2" s="4" t="s">
        <v>105</v>
      </c>
      <c r="C2" s="4" t="s">
        <v>107</v>
      </c>
      <c r="D2" s="4" t="s">
        <v>104</v>
      </c>
      <c r="E2" s="4" t="s">
        <v>103</v>
      </c>
      <c r="F2" s="4" t="s">
        <v>102</v>
      </c>
    </row>
    <row r="3" spans="2:6" ht="80.25" customHeight="1" x14ac:dyDescent="0.2">
      <c r="B3" s="4" t="s">
        <v>101</v>
      </c>
      <c r="C3" s="4" t="s">
        <v>100</v>
      </c>
      <c r="D3" s="4" t="s">
        <v>99</v>
      </c>
      <c r="E3" s="4" t="s">
        <v>98</v>
      </c>
      <c r="F3" s="4" t="s">
        <v>97</v>
      </c>
    </row>
    <row r="4" spans="2:6" ht="80.25" customHeight="1" x14ac:dyDescent="0.2">
      <c r="B4" s="4" t="s">
        <v>106</v>
      </c>
      <c r="C4" s="4" t="s">
        <v>96</v>
      </c>
      <c r="D4" s="4" t="s">
        <v>95</v>
      </c>
      <c r="E4" s="4" t="s">
        <v>94</v>
      </c>
      <c r="F4" s="4" t="s">
        <v>93</v>
      </c>
    </row>
    <row r="5" spans="2:6" ht="80.25" customHeight="1" x14ac:dyDescent="0.2">
      <c r="B5" s="4" t="s">
        <v>92</v>
      </c>
      <c r="C5" s="4" t="s">
        <v>91</v>
      </c>
      <c r="D5" s="4" t="s">
        <v>90</v>
      </c>
      <c r="E5" s="4" t="s">
        <v>108</v>
      </c>
      <c r="F5" s="4" t="s">
        <v>89</v>
      </c>
    </row>
    <row r="6" spans="2:6" ht="80.25" customHeight="1" x14ac:dyDescent="0.2">
      <c r="B6" s="4" t="s">
        <v>88</v>
      </c>
      <c r="C6" s="4" t="s">
        <v>87</v>
      </c>
      <c r="D6" s="4" t="s">
        <v>109</v>
      </c>
      <c r="E6" s="4" t="s">
        <v>86</v>
      </c>
      <c r="F6" s="4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Packning</vt:lpstr>
      <vt:lpstr>Bingo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Edvard Appelberg</dc:creator>
  <cp:lastModifiedBy>Edvard Appelberg</cp:lastModifiedBy>
  <dcterms:created xsi:type="dcterms:W3CDTF">2026-04-19T05:07:58Z</dcterms:created>
  <dcterms:modified xsi:type="dcterms:W3CDTF">2026-05-09T10:09:49Z</dcterms:modified>
</cp:coreProperties>
</file>