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ADocuments\web\Inspection\"/>
    </mc:Choice>
  </mc:AlternateContent>
  <bookViews>
    <workbookView xWindow="0" yWindow="0" windowWidth="38400" windowHeight="17270" activeTab="3"/>
  </bookViews>
  <sheets>
    <sheet name="ALL" sheetId="7" r:id="rId1"/>
    <sheet name="WEST" sheetId="9" r:id="rId2"/>
    <sheet name="KIGALI" sheetId="12" r:id="rId3"/>
    <sheet name="NORTH" sheetId="10" r:id="rId4"/>
    <sheet name="SOUTH" sheetId="11" r:id="rId5"/>
    <sheet name="EAST" sheetId="8" r:id="rId6"/>
  </sheets>
  <definedNames>
    <definedName name="_xlnm._FilterDatabase" localSheetId="0" hidden="1">ALL!$C$1:$C$316</definedName>
  </definedNames>
  <calcPr calcId="162913"/>
</workbook>
</file>

<file path=xl/sharedStrings.xml><?xml version="1.0" encoding="utf-8"?>
<sst xmlns="http://schemas.openxmlformats.org/spreadsheetml/2006/main" count="2470" uniqueCount="617">
  <si>
    <t>GITEGA</t>
  </si>
  <si>
    <t>BUTAMWA</t>
  </si>
  <si>
    <t>RUBUNGO</t>
  </si>
  <si>
    <t>CYAHINDA</t>
  </si>
  <si>
    <t>KIBEHO</t>
  </si>
  <si>
    <t>GIKONGORO MET</t>
  </si>
  <si>
    <t>KADUHA</t>
  </si>
  <si>
    <t>KITABI</t>
  </si>
  <si>
    <t>BYIMANA</t>
  </si>
  <si>
    <t>BUSASAMANA-RUBAVU</t>
  </si>
  <si>
    <t>GISENYI AERO</t>
  </si>
  <si>
    <t>NYAMASHEKE</t>
  </si>
  <si>
    <t>BUSOGO-ISAE</t>
  </si>
  <si>
    <t>RUHENGERI AERO</t>
  </si>
  <si>
    <t>RWAMAGANA</t>
  </si>
  <si>
    <t>MUSHA</t>
  </si>
  <si>
    <t>NZIGE</t>
  </si>
  <si>
    <t>KAGITUMBA</t>
  </si>
  <si>
    <t>NYAGATARE</t>
  </si>
  <si>
    <t>RWEMPASHA</t>
  </si>
  <si>
    <t>KARANGAZI</t>
  </si>
  <si>
    <t>GASANGE</t>
  </si>
  <si>
    <t>MUHURA</t>
  </si>
  <si>
    <t>KABARORE</t>
  </si>
  <si>
    <t>KIZIGURO</t>
  </si>
  <si>
    <t>NGARAMA</t>
  </si>
  <si>
    <t>RWIMBOGO</t>
  </si>
  <si>
    <t>GAHINI</t>
  </si>
  <si>
    <t>KABARONDO</t>
  </si>
  <si>
    <t>MWIRI</t>
  </si>
  <si>
    <t>KAWANGIRE</t>
  </si>
  <si>
    <t>RWINKWAVU</t>
  </si>
  <si>
    <t>NDEGO</t>
  </si>
  <si>
    <t>GAHARA</t>
  </si>
  <si>
    <t>KIREHE</t>
  </si>
  <si>
    <t>MUSAZA</t>
  </si>
  <si>
    <t>NYARUBUYE</t>
  </si>
  <si>
    <t>JARAMA</t>
  </si>
  <si>
    <t>MUTENDERI</t>
  </si>
  <si>
    <t>SAKE</t>
  </si>
  <si>
    <t>ZAZA</t>
  </si>
  <si>
    <t>NYAMATA</t>
  </si>
  <si>
    <t>RUHUHA</t>
  </si>
  <si>
    <t>JURU</t>
  </si>
  <si>
    <t>Station</t>
  </si>
  <si>
    <t>Province</t>
  </si>
  <si>
    <t>District</t>
  </si>
  <si>
    <t>GIHINGA</t>
  </si>
  <si>
    <t>Gihinga_AWS_METEO</t>
  </si>
  <si>
    <t>East</t>
  </si>
  <si>
    <t>Bugesera</t>
  </si>
  <si>
    <t>MAYANGE</t>
  </si>
  <si>
    <t>Mayange_AWS_METEO</t>
  </si>
  <si>
    <t>Ruhuha_AWS_METEO</t>
  </si>
  <si>
    <t>RWERU</t>
  </si>
  <si>
    <t>Rweru_AWS_METEO</t>
  </si>
  <si>
    <t>GABIRO</t>
  </si>
  <si>
    <t>Gabiro_AWS_METEO</t>
  </si>
  <si>
    <t>Gatsibo</t>
  </si>
  <si>
    <t>Gasange_ARG</t>
  </si>
  <si>
    <t>Kabarore_AWS_METEO</t>
  </si>
  <si>
    <t>Kiziguro_ARG</t>
  </si>
  <si>
    <t>NYAGAHANGA</t>
  </si>
  <si>
    <t>Rwimbogo_ARG</t>
  </si>
  <si>
    <t>AKAGERA</t>
  </si>
  <si>
    <t>AKAGERA RWISIRABO_AWS_METEO</t>
  </si>
  <si>
    <t>Kayonza</t>
  </si>
  <si>
    <t>Gahini_ARG</t>
  </si>
  <si>
    <t>kabarondo_ARG</t>
  </si>
  <si>
    <t>Kawangire_AWS_METEO</t>
  </si>
  <si>
    <t>MUKARANGE</t>
  </si>
  <si>
    <t>Mukarange_AWS_METEO</t>
  </si>
  <si>
    <t>Murama_AWS_MINAGRI</t>
  </si>
  <si>
    <t xml:space="preserve">MURUNDI </t>
  </si>
  <si>
    <t>Mwiri_ARG</t>
  </si>
  <si>
    <t>Ndego_AWS_METEO</t>
  </si>
  <si>
    <t>RWIMISHINYA</t>
  </si>
  <si>
    <t>RWIMISHINYA_AWS_NAEB</t>
  </si>
  <si>
    <t>Rwinkwavu_AWS_MINAGRI</t>
  </si>
  <si>
    <t>COCAMU</t>
  </si>
  <si>
    <t>COCAMU Station_AWS_NAEB</t>
  </si>
  <si>
    <t>Kirehe</t>
  </si>
  <si>
    <t>gahara_ARG</t>
  </si>
  <si>
    <t>Kirehe_AWS_METEO</t>
  </si>
  <si>
    <t>MAHAMA</t>
  </si>
  <si>
    <t>Mahama_AWS_METEO</t>
  </si>
  <si>
    <t xml:space="preserve">MPANGA </t>
  </si>
  <si>
    <t>Musaza_ARG</t>
  </si>
  <si>
    <t>NASHO</t>
  </si>
  <si>
    <t>Nasho_Mpanga_AWS_METEO</t>
  </si>
  <si>
    <t>NYAMUGALI</t>
  </si>
  <si>
    <t>Nyamugali_ARG</t>
  </si>
  <si>
    <t>Nyarubuye(Parish)_ARG</t>
  </si>
  <si>
    <t>RUSUMO</t>
  </si>
  <si>
    <t>RUSUMO POWER PLANT_AWS_METEO</t>
  </si>
  <si>
    <t>Gahororo RAB Station_AWS_NAEB</t>
  </si>
  <si>
    <t>Ngoma</t>
  </si>
  <si>
    <t>KIBUNGO_KAZO</t>
  </si>
  <si>
    <t>Kazo_AWS_METEO</t>
  </si>
  <si>
    <t>Murama_ARG</t>
  </si>
  <si>
    <t>Mutenderi_ARG</t>
  </si>
  <si>
    <t>Sake_ARG</t>
  </si>
  <si>
    <t>Zaza_AWS_METEO</t>
  </si>
  <si>
    <t>AKAGERA NYUNGWE</t>
  </si>
  <si>
    <t>AKAGERA NYUNGWE_AWS_METEO</t>
  </si>
  <si>
    <t>Nyagatare</t>
  </si>
  <si>
    <t xml:space="preserve">GATUNDA </t>
  </si>
  <si>
    <t>Kagitumba_ARG</t>
  </si>
  <si>
    <t>KATABAGEMU</t>
  </si>
  <si>
    <t>Katabagemu_AWS_MINAGRI</t>
  </si>
  <si>
    <t>KENJOBE</t>
  </si>
  <si>
    <t>Kenjobe_AWS_METEO</t>
  </si>
  <si>
    <t>MATIMBA</t>
  </si>
  <si>
    <t>MATIMBA_AWS_METEO</t>
  </si>
  <si>
    <t>Nyagatare_AWS_METEO</t>
  </si>
  <si>
    <t>NYAKIGA-KARAMA</t>
  </si>
  <si>
    <t>Rwempesha_ARG</t>
  </si>
  <si>
    <t>BICUMBI</t>
  </si>
  <si>
    <t>Bicumbi_AWS_MINAGRI</t>
  </si>
  <si>
    <t>Rwamagana</t>
  </si>
  <si>
    <t xml:space="preserve">GISHALI </t>
  </si>
  <si>
    <t>Musha_ARG</t>
  </si>
  <si>
    <t>MWULIRE</t>
  </si>
  <si>
    <t>nzige_ARG</t>
  </si>
  <si>
    <t>Rwamagana_AWS_METEO</t>
  </si>
  <si>
    <t>GIKOMERO</t>
  </si>
  <si>
    <t>Gikomero_AWS_METEO</t>
  </si>
  <si>
    <t>kigali</t>
  </si>
  <si>
    <t>Gasabo</t>
  </si>
  <si>
    <t>JALI</t>
  </si>
  <si>
    <t>jali_ARG</t>
  </si>
  <si>
    <t>Kigali</t>
  </si>
  <si>
    <t>JALI_AWS_KIGALI</t>
  </si>
  <si>
    <t>NDERA</t>
  </si>
  <si>
    <t>Ndera/Rubungo_ARG</t>
  </si>
  <si>
    <t>NDUBA</t>
  </si>
  <si>
    <t>NDUBA_AWS_KIGALI</t>
  </si>
  <si>
    <t>RUBUNGO_AWS_KIGALI</t>
  </si>
  <si>
    <t>RUSORORO</t>
  </si>
  <si>
    <t>RUSORORO_AWS_KIGALI</t>
  </si>
  <si>
    <t>GAHANGA</t>
  </si>
  <si>
    <t>Gahanga_ARG</t>
  </si>
  <si>
    <t>Kicukiro</t>
  </si>
  <si>
    <t>GATENGA</t>
  </si>
  <si>
    <t>GATENGA_AWS_KIGALI</t>
  </si>
  <si>
    <t>KIGALI AIRPORT</t>
  </si>
  <si>
    <t>KIGALI_Airport_AWS_METEO</t>
  </si>
  <si>
    <t>MASAKA</t>
  </si>
  <si>
    <t>masaka_ARG</t>
  </si>
  <si>
    <t>RUBIRIZI</t>
  </si>
  <si>
    <t>Rubirizi_ARG</t>
  </si>
  <si>
    <t>Nyarugenge</t>
  </si>
  <si>
    <t>GITEGA_AWS_METEO</t>
  </si>
  <si>
    <t>KIGALI SECTOR</t>
  </si>
  <si>
    <t>Kigali Sector_ARG</t>
  </si>
  <si>
    <t>KIVUGIZA</t>
  </si>
  <si>
    <t>KIVUGIZA_AWS_KIGALI</t>
  </si>
  <si>
    <t>RUGUNGA</t>
  </si>
  <si>
    <t>Rugunga_ARG</t>
  </si>
  <si>
    <t>BUNGWE</t>
  </si>
  <si>
    <t>Bungwe_AWS_METEO</t>
  </si>
  <si>
    <t>North</t>
  </si>
  <si>
    <t>Burera</t>
  </si>
  <si>
    <t xml:space="preserve">BUTARO </t>
  </si>
  <si>
    <t>CYANIKA BORDER  MARKET</t>
  </si>
  <si>
    <t>Cyanika Border  Market_AWS_METEO</t>
  </si>
  <si>
    <t>CYERU</t>
  </si>
  <si>
    <t>Cyeru_AWS_METEO</t>
  </si>
  <si>
    <t xml:space="preserve">KAGOGO </t>
  </si>
  <si>
    <t xml:space="preserve">KINONI </t>
  </si>
  <si>
    <t>kinoni_ARG</t>
  </si>
  <si>
    <t xml:space="preserve">NTARUKA </t>
  </si>
  <si>
    <t>Ntaruka_AWS_METEO</t>
  </si>
  <si>
    <t xml:space="preserve">RUHUNDE </t>
  </si>
  <si>
    <t xml:space="preserve">CYABINGO </t>
  </si>
  <si>
    <t>Gakenke</t>
  </si>
  <si>
    <t>Cyabingo_ARG</t>
  </si>
  <si>
    <t>GAKENKE DISTRICT</t>
  </si>
  <si>
    <t>Gakenke District_ARG</t>
  </si>
  <si>
    <t xml:space="preserve">JANJA </t>
  </si>
  <si>
    <t xml:space="preserve">MINAZI </t>
  </si>
  <si>
    <t>Minazi_ARG</t>
  </si>
  <si>
    <t xml:space="preserve">MUYONGWE </t>
  </si>
  <si>
    <t xml:space="preserve">NEMBA PAROISSE </t>
  </si>
  <si>
    <t xml:space="preserve">RULI </t>
  </si>
  <si>
    <t>RUSASA</t>
  </si>
  <si>
    <t>Rusasa_AWS_METEO</t>
  </si>
  <si>
    <t xml:space="preserve">RUSHASHI </t>
  </si>
  <si>
    <t>Rushashi_AWS_METEO</t>
  </si>
  <si>
    <t>COKOAWS</t>
  </si>
  <si>
    <t>COKOAWS_AWS_NAEB</t>
  </si>
  <si>
    <t>BWISIGE</t>
  </si>
  <si>
    <t>Bwisige_ARG</t>
  </si>
  <si>
    <t>Gicumbi</t>
  </si>
  <si>
    <t>Bwisige_AWS_FONERWA</t>
  </si>
  <si>
    <t xml:space="preserve">BYUMBA </t>
  </si>
  <si>
    <t>BYUMBA_AWS_METEO</t>
  </si>
  <si>
    <t>CYUMBA</t>
  </si>
  <si>
    <t>Cyumba_ARG</t>
  </si>
  <si>
    <t>Cyumba_AWS_FONERWA</t>
  </si>
  <si>
    <t>MUKO</t>
  </si>
  <si>
    <t>Muko_AWS_MINAGRI</t>
  </si>
  <si>
    <t xml:space="preserve">MULINDI </t>
  </si>
  <si>
    <t>Mulindi Tea_AWS_FONERWA</t>
  </si>
  <si>
    <t xml:space="preserve">NYAMIYAGA (KABEZA) </t>
  </si>
  <si>
    <t xml:space="preserve">RWESERO </t>
  </si>
  <si>
    <t>Musanze</t>
  </si>
  <si>
    <t xml:space="preserve">KINIGI </t>
  </si>
  <si>
    <t>kinigi_AWS_METEO</t>
  </si>
  <si>
    <t>MUSANZE</t>
  </si>
  <si>
    <t>NYANGE</t>
  </si>
  <si>
    <t>Nyange_ARG</t>
  </si>
  <si>
    <t xml:space="preserve">NYANGE-KABEZA </t>
  </si>
  <si>
    <t xml:space="preserve">REMERA </t>
  </si>
  <si>
    <t xml:space="preserve">SHINGIRO </t>
  </si>
  <si>
    <t>Cyahinda_ARG</t>
  </si>
  <si>
    <t>Nyaruguru</t>
  </si>
  <si>
    <t>Kibeho_ARG</t>
  </si>
  <si>
    <t>MUGANZA PARISH</t>
  </si>
  <si>
    <t>Muganza Parish_ARG</t>
  </si>
  <si>
    <t>NGERA</t>
  </si>
  <si>
    <t>Ngera_ARG</t>
  </si>
  <si>
    <t xml:space="preserve">CYINZUZI </t>
  </si>
  <si>
    <t>Rulindo</t>
  </si>
  <si>
    <t>cyinzuzi_ARG</t>
  </si>
  <si>
    <t>KINIHIRA</t>
  </si>
  <si>
    <t>Kinihira_ARG</t>
  </si>
  <si>
    <t xml:space="preserve">MUGAMBAZI </t>
  </si>
  <si>
    <t>MUYANZA STATION</t>
  </si>
  <si>
    <t>Muyanza Station_AWS_NAEB</t>
  </si>
  <si>
    <t>NYIRANGARAMA</t>
  </si>
  <si>
    <t>Nyirangarama_AWS_METEO</t>
  </si>
  <si>
    <t xml:space="preserve">RUKOZO </t>
  </si>
  <si>
    <t>Rukozo_ARG</t>
  </si>
  <si>
    <t xml:space="preserve">RUSIGA </t>
  </si>
  <si>
    <t>Rusiga_ARG</t>
  </si>
  <si>
    <t xml:space="preserve">RUTONGO </t>
  </si>
  <si>
    <t xml:space="preserve">CYILI </t>
  </si>
  <si>
    <t>South</t>
  </si>
  <si>
    <t>Gisagara</t>
  </si>
  <si>
    <t xml:space="preserve">GAKOMA  </t>
  </si>
  <si>
    <t xml:space="preserve">GIKONKO </t>
  </si>
  <si>
    <t>GISAGARA (DISTRICT)</t>
  </si>
  <si>
    <t>Gisagara (District)_ARG</t>
  </si>
  <si>
    <t xml:space="preserve">KANSI </t>
  </si>
  <si>
    <t xml:space="preserve">KIGEMBE </t>
  </si>
  <si>
    <t>MAMBA</t>
  </si>
  <si>
    <t>Mamba_AWS_METEO</t>
  </si>
  <si>
    <t>MUGANZA</t>
  </si>
  <si>
    <t>Muganza_AWS_METEO</t>
  </si>
  <si>
    <t xml:space="preserve">MUKINDO </t>
  </si>
  <si>
    <t>Mukindo_ARG</t>
  </si>
  <si>
    <t xml:space="preserve">SAVE </t>
  </si>
  <si>
    <t>Save_ARG</t>
  </si>
  <si>
    <t>BUTARE</t>
  </si>
  <si>
    <t>Butare_AWS_METEO</t>
  </si>
  <si>
    <t>Huye</t>
  </si>
  <si>
    <t>KARAMA / HUYE</t>
  </si>
  <si>
    <t>Karama / Huye_ARG</t>
  </si>
  <si>
    <t xml:space="preserve">KARAMA(GAHORORO) </t>
  </si>
  <si>
    <t xml:space="preserve">KIGOMA-HUYE </t>
  </si>
  <si>
    <t xml:space="preserve">NYAKIBANDA(GRAND SEMINAIRE) </t>
  </si>
  <si>
    <t xml:space="preserve">RUBONA </t>
  </si>
  <si>
    <t>Rubona_AWS_METEO</t>
  </si>
  <si>
    <t>RUSATIRA</t>
  </si>
  <si>
    <t>Rusatira_ARG</t>
  </si>
  <si>
    <t xml:space="preserve">SIMBI </t>
  </si>
  <si>
    <t>Simbi_ARG</t>
  </si>
  <si>
    <t>TUMBA</t>
  </si>
  <si>
    <t>tumba_ARG</t>
  </si>
  <si>
    <t xml:space="preserve">GACURABWENGE </t>
  </si>
  <si>
    <t>Gacurabwenge _Mannual</t>
  </si>
  <si>
    <t>Kamonyi</t>
  </si>
  <si>
    <t>Gacurabwenge_AWS_METEO</t>
  </si>
  <si>
    <t xml:space="preserve">KAYENZI </t>
  </si>
  <si>
    <t>Kayenzi_AWS_METEO</t>
  </si>
  <si>
    <t xml:space="preserve">MUGINA </t>
  </si>
  <si>
    <t>BAKOKWE</t>
  </si>
  <si>
    <t>Bakokwe_AWS_METEO</t>
  </si>
  <si>
    <t>Muhanga</t>
  </si>
  <si>
    <t xml:space="preserve">KIBANGU </t>
  </si>
  <si>
    <t xml:space="preserve">KIVUMU </t>
  </si>
  <si>
    <t>Kivumu_parish_ARG</t>
  </si>
  <si>
    <t xml:space="preserve">NYABINONI </t>
  </si>
  <si>
    <t xml:space="preserve">NYAMABUYE </t>
  </si>
  <si>
    <t>Nyamabuye_AWS_METEO</t>
  </si>
  <si>
    <t xml:space="preserve">RUGENDABARI </t>
  </si>
  <si>
    <t xml:space="preserve">BURUHUKIRO </t>
  </si>
  <si>
    <t>Nyamagabe</t>
  </si>
  <si>
    <t xml:space="preserve">CYANIKA KU ISHURI </t>
  </si>
  <si>
    <t xml:space="preserve">GATARE </t>
  </si>
  <si>
    <t xml:space="preserve">KADUHA SECTOR </t>
  </si>
  <si>
    <t>Kaduha_AWS_METEO</t>
  </si>
  <si>
    <t>KIBIRIZI</t>
  </si>
  <si>
    <t>Kibirizi_AWS_MINAGRI</t>
  </si>
  <si>
    <t xml:space="preserve">KIGEME KU ISHURI </t>
  </si>
  <si>
    <t xml:space="preserve">KITABI TEA </t>
  </si>
  <si>
    <t>Kitabi_ARG</t>
  </si>
  <si>
    <t xml:space="preserve">MUDASOMWA TARE SECTOR </t>
  </si>
  <si>
    <t>Tare_ARG</t>
  </si>
  <si>
    <t xml:space="preserve">MUSHUBI PAROISSE </t>
  </si>
  <si>
    <t>MUSHUBI TEA COMPANY STATION</t>
  </si>
  <si>
    <t>Mushubi Tea Company Station_AWS_NAEB</t>
  </si>
  <si>
    <t xml:space="preserve">BUSASAMANA-NYANZA </t>
  </si>
  <si>
    <t>Busasamana_AWS_METEO</t>
  </si>
  <si>
    <t>Nyanza</t>
  </si>
  <si>
    <t>MUYIRA</t>
  </si>
  <si>
    <t>Muyira_ARG</t>
  </si>
  <si>
    <t>NTYAZO</t>
  </si>
  <si>
    <t>Ntyazo_ARG</t>
  </si>
  <si>
    <t xml:space="preserve">NYAMIYAGA PAROISSE </t>
  </si>
  <si>
    <t xml:space="preserve">RURANGAZI </t>
  </si>
  <si>
    <t>RWABICUMA</t>
  </si>
  <si>
    <t>Rwabicuma_AWS_MINAGRI</t>
  </si>
  <si>
    <t xml:space="preserve">CYAHINDA </t>
  </si>
  <si>
    <t xml:space="preserve">KIBEHO </t>
  </si>
  <si>
    <t>MUNINI</t>
  </si>
  <si>
    <t>Munini_AWS_METEO</t>
  </si>
  <si>
    <t>NYABIMATA</t>
  </si>
  <si>
    <t>Nyabimata_AWS_METEO</t>
  </si>
  <si>
    <t xml:space="preserve">RUNYOMBYI </t>
  </si>
  <si>
    <t>RUSENGE</t>
  </si>
  <si>
    <t>RUSENGE_AWS_NAEB</t>
  </si>
  <si>
    <t>UNILEVER</t>
  </si>
  <si>
    <t>UNILEVER_AWS_NAEB</t>
  </si>
  <si>
    <t>BWERAMANA</t>
  </si>
  <si>
    <t>Bweramana_ARG</t>
  </si>
  <si>
    <t>Ruhango</t>
  </si>
  <si>
    <t>Byimana_AWS_METEO</t>
  </si>
  <si>
    <t xml:space="preserve">GITWE </t>
  </si>
  <si>
    <t xml:space="preserve">KIGOMA-RUHANGO </t>
  </si>
  <si>
    <t xml:space="preserve">KINAZI </t>
  </si>
  <si>
    <t xml:space="preserve">MWENDO </t>
  </si>
  <si>
    <t>Mwendo_ARG</t>
  </si>
  <si>
    <t>RUHANGO SOUTH</t>
  </si>
  <si>
    <t>Ruhango South_ARG</t>
  </si>
  <si>
    <t>BWISHYURA</t>
  </si>
  <si>
    <t>Bwishyura_ARG</t>
  </si>
  <si>
    <t>West</t>
  </si>
  <si>
    <t>Karongi</t>
  </si>
  <si>
    <t xml:space="preserve">GISHYITA </t>
  </si>
  <si>
    <t>Gishyita_AWS_METEO</t>
  </si>
  <si>
    <t>MULUNDI</t>
  </si>
  <si>
    <t>Mulundi_ARG</t>
  </si>
  <si>
    <t>MURAMBI</t>
  </si>
  <si>
    <t>Murambi_ARG</t>
  </si>
  <si>
    <t>NZARATSI</t>
  </si>
  <si>
    <t>Nzaratsi_AWS_METEO</t>
  </si>
  <si>
    <t>RUBENGERA</t>
  </si>
  <si>
    <t>Rubengera_AWS_METEO</t>
  </si>
  <si>
    <t xml:space="preserve">RUGABANO </t>
  </si>
  <si>
    <t>RUGABANO NAEB STATION</t>
  </si>
  <si>
    <t>Rugabano NAEB Station_AWS_NAEB</t>
  </si>
  <si>
    <t>RWANKUBA</t>
  </si>
  <si>
    <t>Rwankuba_AWS_METEO</t>
  </si>
  <si>
    <t xml:space="preserve">TWUMBA </t>
  </si>
  <si>
    <t xml:space="preserve">GATUMBA </t>
  </si>
  <si>
    <t>Ngororero</t>
  </si>
  <si>
    <t xml:space="preserve">KABAYA </t>
  </si>
  <si>
    <t>Kabaya_ARG</t>
  </si>
  <si>
    <t>KAVUMU</t>
  </si>
  <si>
    <t>Kavumu_AWS_METEO</t>
  </si>
  <si>
    <t xml:space="preserve">MUHANDA/RUBAYA </t>
  </si>
  <si>
    <t>MUHORORO</t>
  </si>
  <si>
    <t>Muhororo_AWS_METEO</t>
  </si>
  <si>
    <t xml:space="preserve">MURAMBA </t>
  </si>
  <si>
    <t>NGORORERO</t>
  </si>
  <si>
    <t>Ngororero_AWS_METEO</t>
  </si>
  <si>
    <t xml:space="preserve">NYANGE </t>
  </si>
  <si>
    <t xml:space="preserve">SOVU </t>
  </si>
  <si>
    <t xml:space="preserve">BIGOGWE </t>
  </si>
  <si>
    <t>Nyabihu</t>
  </si>
  <si>
    <t>KIBISABO</t>
  </si>
  <si>
    <t>Kibisabo_AWS_MINAGRI</t>
  </si>
  <si>
    <t>MURINGA</t>
  </si>
  <si>
    <t>Muringa_AWS_METEO</t>
  </si>
  <si>
    <t xml:space="preserve">RUGERA </t>
  </si>
  <si>
    <t>Rugera_ARG</t>
  </si>
  <si>
    <t xml:space="preserve">RWANKERI </t>
  </si>
  <si>
    <t xml:space="preserve">CYATO </t>
  </si>
  <si>
    <t>Nyamasheke</t>
  </si>
  <si>
    <t>GATARE TEA COMPANY STATION</t>
  </si>
  <si>
    <t>Gatare Tea Company station_AWS_NAEB</t>
  </si>
  <si>
    <t xml:space="preserve">KANJONGO </t>
  </si>
  <si>
    <t>Kanjongo_AWS_METEO</t>
  </si>
  <si>
    <t xml:space="preserve">KIRIMBI </t>
  </si>
  <si>
    <t>MACUBA</t>
  </si>
  <si>
    <t>Macuba_AWS_MINAGRI</t>
  </si>
  <si>
    <t xml:space="preserve">NTENDEZI </t>
  </si>
  <si>
    <t>Nyamasheke_AWS_METEO</t>
  </si>
  <si>
    <t>Nyamsheke</t>
  </si>
  <si>
    <t>SHAGASHA</t>
  </si>
  <si>
    <t>Shagasha_ARG</t>
  </si>
  <si>
    <t>SHANGI (PARISH)</t>
  </si>
  <si>
    <t>Shangi (Parish)_ARG</t>
  </si>
  <si>
    <t>WISUMO</t>
  </si>
  <si>
    <t>Wisumo_AWS_METEO</t>
  </si>
  <si>
    <t>Rubavu</t>
  </si>
  <si>
    <t>Busasamana_ARG</t>
  </si>
  <si>
    <t>CYANZARWE</t>
  </si>
  <si>
    <t>Cyanzarwe_ARG</t>
  </si>
  <si>
    <t>Gisenyi_AWS_METEO</t>
  </si>
  <si>
    <t xml:space="preserve">KANAMA </t>
  </si>
  <si>
    <t>KANZENZE</t>
  </si>
  <si>
    <t>Kanzenze_ARG</t>
  </si>
  <si>
    <t>MUHUNGWE</t>
  </si>
  <si>
    <t>Muhungwe_AWS_METEO</t>
  </si>
  <si>
    <t xml:space="preserve">NYUNDO </t>
  </si>
  <si>
    <t>RUGERERO</t>
  </si>
  <si>
    <t>Rugerero_ARG</t>
  </si>
  <si>
    <t xml:space="preserve">RYABIZIGE </t>
  </si>
  <si>
    <t>TAMIRA</t>
  </si>
  <si>
    <t>Tamira_AWS_METEO</t>
  </si>
  <si>
    <t xml:space="preserve">BUGARAMA </t>
  </si>
  <si>
    <t>Rusizi</t>
  </si>
  <si>
    <t>Bugarama_AWS_METEO</t>
  </si>
  <si>
    <t>BWEYEYE</t>
  </si>
  <si>
    <t>Bweyeye_AWS_METEO</t>
  </si>
  <si>
    <t xml:space="preserve">KAMEMBE </t>
  </si>
  <si>
    <t>Kamembe_AWS_METEO</t>
  </si>
  <si>
    <t xml:space="preserve">MIBIRIZI                       </t>
  </si>
  <si>
    <t xml:space="preserve">MURURU </t>
  </si>
  <si>
    <t xml:space="preserve">NKANKA </t>
  </si>
  <si>
    <t>Nkanka_ARG</t>
  </si>
  <si>
    <t>NYABITIMBO</t>
  </si>
  <si>
    <t>NYABITIMBO_AWS_METEO</t>
  </si>
  <si>
    <t xml:space="preserve">NYAKABUYE </t>
  </si>
  <si>
    <t>NYAKARENZO</t>
  </si>
  <si>
    <t>Nyakarenzo_ARG</t>
  </si>
  <si>
    <t>RAB MWITO</t>
  </si>
  <si>
    <t>RAB MWITO_AWS_NAEB</t>
  </si>
  <si>
    <t xml:space="preserve">BONEZA </t>
  </si>
  <si>
    <t>Rutsiro</t>
  </si>
  <si>
    <t>BUGARURA</t>
  </si>
  <si>
    <t>Bugarura_AWS_METEO</t>
  </si>
  <si>
    <t xml:space="preserve">GIHANGO </t>
  </si>
  <si>
    <t>KIVUMU (SECTOR)</t>
  </si>
  <si>
    <t>Kivumu (Sector)_ARG</t>
  </si>
  <si>
    <t>MUKURA</t>
  </si>
  <si>
    <t>Mukura_AWS_MINAGRI</t>
  </si>
  <si>
    <t xml:space="preserve">MURUNDA PAROISSE </t>
  </si>
  <si>
    <t xml:space="preserve">MUSHUBATI </t>
  </si>
  <si>
    <t>Mushubati_ARG</t>
  </si>
  <si>
    <t>NYABIRASI</t>
  </si>
  <si>
    <t>Nyabirasi_AWS_METEO</t>
  </si>
  <si>
    <t>RUHANGO</t>
  </si>
  <si>
    <t>Ruhango_Sector_ARG</t>
  </si>
  <si>
    <t>Site</t>
  </si>
  <si>
    <t>MURAMA 1</t>
  </si>
  <si>
    <t>MURAMA 2</t>
  </si>
  <si>
    <t>GAHORORO</t>
  </si>
  <si>
    <t>Juru _Mannual_Climatic</t>
  </si>
  <si>
    <t>Nyamata Paroisse _Mannual_Climatic</t>
  </si>
  <si>
    <t>Ruhuha _Mannual_Rainfall</t>
  </si>
  <si>
    <t>Gasange _Mannual_Rainfall</t>
  </si>
  <si>
    <t>Kabarore _Mannual_Climatic</t>
  </si>
  <si>
    <t>Kiziguro _Mannual_Rainfall</t>
  </si>
  <si>
    <t>Muhura _Mannual_Rainfall</t>
  </si>
  <si>
    <t>Ngarama _Mannual_Climatic</t>
  </si>
  <si>
    <t>Nyagahanga _Mannual_Climatic</t>
  </si>
  <si>
    <t>Rwimbogo _Mannual_Rainfall</t>
  </si>
  <si>
    <t>Gahini  _Mannual_Rainfall</t>
  </si>
  <si>
    <t>Kabarondo _Mannual_Rainfall</t>
  </si>
  <si>
    <t>KAWANGIRE_Mannual_Agro</t>
  </si>
  <si>
    <t>Mukarange _Mannual_Climatic</t>
  </si>
  <si>
    <t>Murundi _Mannual_Rainfall</t>
  </si>
  <si>
    <t>Mwiri _Mannual_Rainfall</t>
  </si>
  <si>
    <t>Ndego _Mannual_Rainfall</t>
  </si>
  <si>
    <t>Rwinkwavu _Mannual_Climatic</t>
  </si>
  <si>
    <t>Gahara _Mannual_Climatic</t>
  </si>
  <si>
    <t>Kirehe _Mannual_Climatic</t>
  </si>
  <si>
    <t>Mpanga _Mannual_Climatic</t>
  </si>
  <si>
    <t>Musaza _Mannual_Rainfall</t>
  </si>
  <si>
    <t>Nyamugali _Mannual_Rainfall</t>
  </si>
  <si>
    <t>Nyarubuye _Mannual_Rainfall</t>
  </si>
  <si>
    <t>Jarama  _Mannual_Climatic</t>
  </si>
  <si>
    <t>KIBUNGO-KAZO_Mannual_Agro</t>
  </si>
  <si>
    <t>Mutenderi _Mannual_Rainfall</t>
  </si>
  <si>
    <t>Sake _Mannual_Rainfall</t>
  </si>
  <si>
    <t>Zaza _Mannual_Climatic</t>
  </si>
  <si>
    <t>Gatunda _Mannual_Climatic</t>
  </si>
  <si>
    <t>Kagitumba _Mannual_Rainfall</t>
  </si>
  <si>
    <t>Karangazi _Mannual_Climatic</t>
  </si>
  <si>
    <t>NYAGATARE_Mannual_Agro</t>
  </si>
  <si>
    <t>Nyakiga-Karama _Mannual_Rainfall</t>
  </si>
  <si>
    <t>Rwempasha _Mannual_Rainfall</t>
  </si>
  <si>
    <t>Gishali _Mannual_Rainfall</t>
  </si>
  <si>
    <t>Musha _Mannual_Climatic</t>
  </si>
  <si>
    <t>Mwulire _Mannual_Rainfall</t>
  </si>
  <si>
    <t>Nzige _Mannual_Rainfall</t>
  </si>
  <si>
    <t>Rwamagana _Mannual_Climatic</t>
  </si>
  <si>
    <t>Rubungo RAB _Mannual_Rainfall</t>
  </si>
  <si>
    <t>KIGALI AERO_Mannual_Synoptic</t>
  </si>
  <si>
    <t>Butamwa _Mannual_Climatic</t>
  </si>
  <si>
    <t>GITEGA_Mannual_Agro</t>
  </si>
  <si>
    <t>Butaro _Mannual_Rainfall</t>
  </si>
  <si>
    <t>Kagogo _Mannual_Climatic</t>
  </si>
  <si>
    <t>Kinoni _Mannual_Rainfall</t>
  </si>
  <si>
    <t>Ntaruka _Mannual_Climatic</t>
  </si>
  <si>
    <t>Ruhunde _Mannual_Climatic</t>
  </si>
  <si>
    <t>Cyabingo _Mannual_Rainfall</t>
  </si>
  <si>
    <t>Janja _Mannual_Climatic</t>
  </si>
  <si>
    <t>Minazi _Mannual_Rainfall</t>
  </si>
  <si>
    <t>Muyongwe _Mannual_Rainfall</t>
  </si>
  <si>
    <t>Nemba Paroisse _Mannual_Rainfall</t>
  </si>
  <si>
    <t>Ruli _Mannual_Climatic</t>
  </si>
  <si>
    <t>Rushashi _Mannual_Climatic</t>
  </si>
  <si>
    <t>BYUMBA MET_Mannual_Agro</t>
  </si>
  <si>
    <t>Mulindi _Mannual_Climatic</t>
  </si>
  <si>
    <t>Nyamiyaga (Kabeza) _Mannual_Rainfall</t>
  </si>
  <si>
    <t>Rwesero _Mannual_Rainfall</t>
  </si>
  <si>
    <t>BUSOGO-ISAE_Mannual_Agro</t>
  </si>
  <si>
    <t>Kinigi _Mannual_Climatic</t>
  </si>
  <si>
    <t>Nyange-kabeza _Mannual_Rainfall</t>
  </si>
  <si>
    <t>Remera _Mannual_Climatic</t>
  </si>
  <si>
    <t>RUHENGERI AERO_Mannual_Synoptic</t>
  </si>
  <si>
    <t>RUHENGERI AERO_AWS</t>
  </si>
  <si>
    <t>Shingiro _Mannual_Rainfall</t>
  </si>
  <si>
    <t>Cyinzuzi _Mannual_Climatic</t>
  </si>
  <si>
    <t>Mugambazi _Mannual_Climatic</t>
  </si>
  <si>
    <t>Rukozo _Mannual_Rukozo</t>
  </si>
  <si>
    <t>Rusiga _Mannual_Rainfall</t>
  </si>
  <si>
    <t>Rutongo _Mannual_Rainfall</t>
  </si>
  <si>
    <t>Cyili _Mannual_Climatic</t>
  </si>
  <si>
    <t>Gakoma  _Mannual_Rainfall</t>
  </si>
  <si>
    <t>Gikonko _Mannual_Rainfall</t>
  </si>
  <si>
    <t>Kansi _Mannual_Climatic</t>
  </si>
  <si>
    <t>Kigembe _Mannual_Climatic</t>
  </si>
  <si>
    <t>Mukindo _Mannual_Rainfall</t>
  </si>
  <si>
    <t>Save _Mannual_Rainfall</t>
  </si>
  <si>
    <t>Karama(Gahororo) _Mannual_Rainfall</t>
  </si>
  <si>
    <t>Kigoma-Huye _Mannual_Rainfall</t>
  </si>
  <si>
    <t>Nyakibanda_Mannual_Climatic</t>
  </si>
  <si>
    <t>Rubona _Mannual_Climatic</t>
  </si>
  <si>
    <t>Simbi _Mannual_Rainfall</t>
  </si>
  <si>
    <t>Kayenzi _Mannual_Climatic</t>
  </si>
  <si>
    <t>Mugina _Mannual_Climatic</t>
  </si>
  <si>
    <t>Kibangu _Mannual_Climatic</t>
  </si>
  <si>
    <t>Kivumu _Mannual_Rainfall</t>
  </si>
  <si>
    <t>Nyabinoni _Mannual_Rainfall</t>
  </si>
  <si>
    <t>Nyamabuye _Mannual_Climatic</t>
  </si>
  <si>
    <t>Rugendabari _Mannual_Rainfall</t>
  </si>
  <si>
    <t>Buruhukiro _Mannual_Rainfall</t>
  </si>
  <si>
    <t>Cyanika ku ishuri _Mannual_Climatic</t>
  </si>
  <si>
    <t>Gatare _Mannual_Rainfall</t>
  </si>
  <si>
    <t>GIKONGORO MET_AWS</t>
  </si>
  <si>
    <t>GIKONGORO MET_Mannual_Agro</t>
  </si>
  <si>
    <t>Kaduha Sector _Mannual_Climatic</t>
  </si>
  <si>
    <t>Kigeme ku ishuri _Mannual_Climatic</t>
  </si>
  <si>
    <t>Kitabi Tea _Mannual_Climatic</t>
  </si>
  <si>
    <t>Mudasomwa Tare Sector _Mannual_Rainfall</t>
  </si>
  <si>
    <t>Mushubi Paroisse _Mannual_Climatic</t>
  </si>
  <si>
    <t>Busasamana-Nyanza _Mannual_Climatic</t>
  </si>
  <si>
    <t>Nyamiyaga Paroisse _Mannual_Rainfall</t>
  </si>
  <si>
    <t>Rurangazi _Mannual_Rainfall</t>
  </si>
  <si>
    <t>Cyahinda _Mannual_Rainfall</t>
  </si>
  <si>
    <t>Kibeho _Mannual_Rainfall</t>
  </si>
  <si>
    <t>Runyombyi _Mannual_Climatic</t>
  </si>
  <si>
    <t>BYIMANA_Mannual_Agro</t>
  </si>
  <si>
    <t>Gitwe _Mannual_Rainfall</t>
  </si>
  <si>
    <t>Kigoma-Ruhango _Mannual_Rainfall</t>
  </si>
  <si>
    <t>Kinazi _Mannual_Climatic</t>
  </si>
  <si>
    <t>Mwendo _Mannual_Rainfall</t>
  </si>
  <si>
    <t>Gishyita _Mannual_Rainfall</t>
  </si>
  <si>
    <t>RUBENGERA MET_Mannual_Agro</t>
  </si>
  <si>
    <t>Rugabano _Mannual_Rainfall</t>
  </si>
  <si>
    <t>Twumba _Mannual_Climatic</t>
  </si>
  <si>
    <t>Gatumba _Mannual_Rainfall</t>
  </si>
  <si>
    <t>Kabaya _Mannual_Rainfall</t>
  </si>
  <si>
    <t>Muhanda/Rubaya _Mannual_Rainfall</t>
  </si>
  <si>
    <t>Muramba _Mannual_Climatic</t>
  </si>
  <si>
    <t>Nyange _Mannual_Climatic</t>
  </si>
  <si>
    <t>Sovu _Mannual_Climatic</t>
  </si>
  <si>
    <t>Bigogwe _Mannual_Climatic</t>
  </si>
  <si>
    <t>Rugera _Mannual_Rainfall</t>
  </si>
  <si>
    <t>Rwankeri _Mannual_Rainfall</t>
  </si>
  <si>
    <t>Cyato _Mannual_Climatic</t>
  </si>
  <si>
    <t>Kanjongo _Mannual_Rainfall</t>
  </si>
  <si>
    <t>Kirimbi _Mannual_Rainfall</t>
  </si>
  <si>
    <t>Ntendezi _Mannual_Climatic</t>
  </si>
  <si>
    <t>Nyamasheke _Mannual_Climatic</t>
  </si>
  <si>
    <t>Shangi _Mannual_Rainfall</t>
  </si>
  <si>
    <t>Busasamana _Mannual_Rainfall</t>
  </si>
  <si>
    <t>GISENYI AERO_Mannual_Synoptic</t>
  </si>
  <si>
    <t>Kanama _Mannual_Climatic</t>
  </si>
  <si>
    <t>Nyundo _Mannual_Rainfall</t>
  </si>
  <si>
    <t>Ryabizige _Mannual_Rainfall</t>
  </si>
  <si>
    <t>Bugarama _Mannual_Climatic</t>
  </si>
  <si>
    <t>KAMEMBE AERO_Mannual_Synoptic</t>
  </si>
  <si>
    <t>Mibirizi _Mannual_Rainfall</t>
  </si>
  <si>
    <t>Mururu _Mannual_Rainfall</t>
  </si>
  <si>
    <t>Nkanka _Mannual_Rainfall</t>
  </si>
  <si>
    <t>Nyakabuye _Mannual_Rainfall</t>
  </si>
  <si>
    <t>Boneza _Mannual_Rainfall</t>
  </si>
  <si>
    <t>Gihango _Mannual_Climatic</t>
  </si>
  <si>
    <t>Murunda Paroisse _Mannual_Climatic</t>
  </si>
  <si>
    <t>Mushubati _Mannual_Rainfall</t>
  </si>
  <si>
    <t>Fence</t>
  </si>
  <si>
    <t>foundation</t>
  </si>
  <si>
    <t>Stevenson screen</t>
  </si>
  <si>
    <t>digital thermometer</t>
  </si>
  <si>
    <t>Water collector</t>
  </si>
  <si>
    <t>Inside bucket</t>
  </si>
  <si>
    <t>Rain gauge Support</t>
  </si>
  <si>
    <t>Measuring cylinder</t>
  </si>
  <si>
    <t>Environment</t>
  </si>
  <si>
    <t>Other comment</t>
  </si>
  <si>
    <t>Inspection date</t>
  </si>
  <si>
    <t>Team leader</t>
  </si>
  <si>
    <t>Foundation</t>
  </si>
  <si>
    <t>No</t>
  </si>
  <si>
    <t>Christian</t>
  </si>
  <si>
    <t>N/A</t>
  </si>
  <si>
    <t>Good</t>
  </si>
  <si>
    <t>Other comment/Reccomendation</t>
  </si>
  <si>
    <t>Hook on support is damaged</t>
  </si>
  <si>
    <t>Replace Rain gauge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</si>
</sst>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61">
    <xf numFmtId="0" fontId="0" fillId="0" borderId="0" xfId="0"/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top"/>
    </xf>
    <xf numFmtId="0" fontId="20" fillId="0" borderId="0" xfId="0" applyNumberFormat="1" applyFont="1" applyFill="1" applyBorder="1" applyAlignment="1">
      <alignment horizontal="left"/>
    </xf>
    <xf numFmtId="0" fontId="20" fillId="0" borderId="0" xfId="0" applyNumberFormat="1" applyFont="1" applyFill="1" applyBorder="1"/>
    <xf numFmtId="0" fontId="20" fillId="0" borderId="0" xfId="0" applyNumberFormat="1" applyFont="1" applyFill="1" applyBorder="1" applyAlignment="1">
      <alignment wrapText="1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top"/>
    </xf>
    <xf numFmtId="0" fontId="0" fillId="33" borderId="0" xfId="0" applyNumberFormat="1" applyFill="1"/>
    <xf numFmtId="0" fontId="20" fillId="0" borderId="0" xfId="0" applyNumberFormat="1" applyFont="1" applyFill="1" applyBorder="1" applyAlignment="1">
      <alignment horizontal="left" vertical="center"/>
    </xf>
    <xf numFmtId="0" fontId="20" fillId="34" borderId="0" xfId="0" applyNumberFormat="1" applyFont="1" applyFill="1" applyAlignment="1">
      <alignment horizontal="left"/>
    </xf>
    <xf numFmtId="0" fontId="20" fillId="34" borderId="0" xfId="42" applyNumberFormat="1" applyFont="1" applyFill="1"/>
    <xf numFmtId="0" fontId="20" fillId="34" borderId="0" xfId="0" applyNumberFormat="1" applyFont="1" applyFill="1" applyAlignment="1">
      <alignment wrapText="1"/>
    </xf>
    <xf numFmtId="0" fontId="0" fillId="35" borderId="0" xfId="0" applyNumberFormat="1" applyFill="1"/>
    <xf numFmtId="0" fontId="20" fillId="36" borderId="0" xfId="0" applyNumberFormat="1" applyFont="1" applyFill="1" applyAlignment="1">
      <alignment horizontal="left"/>
    </xf>
    <xf numFmtId="0" fontId="20" fillId="36" borderId="0" xfId="42" applyNumberFormat="1" applyFont="1" applyFill="1"/>
    <xf numFmtId="0" fontId="20" fillId="36" borderId="0" xfId="0" applyNumberFormat="1" applyFont="1" applyFill="1" applyAlignment="1">
      <alignment wrapText="1"/>
    </xf>
    <xf numFmtId="0" fontId="20" fillId="37" borderId="0" xfId="0" applyNumberFormat="1" applyFont="1" applyFill="1" applyAlignment="1">
      <alignment horizontal="left"/>
    </xf>
    <xf numFmtId="0" fontId="20" fillId="37" borderId="0" xfId="42" applyNumberFormat="1" applyFont="1" applyFill="1"/>
    <xf numFmtId="0" fontId="20" fillId="37" borderId="0" xfId="0" applyNumberFormat="1" applyFont="1" applyFill="1" applyAlignment="1">
      <alignment wrapText="1"/>
    </xf>
    <xf numFmtId="0" fontId="20" fillId="34" borderId="0" xfId="0" applyNumberFormat="1" applyFont="1" applyFill="1" applyBorder="1" applyAlignment="1">
      <alignment wrapText="1"/>
    </xf>
    <xf numFmtId="0" fontId="0" fillId="38" borderId="0" xfId="0" applyNumberFormat="1" applyFill="1"/>
    <xf numFmtId="0" fontId="21" fillId="0" borderId="0" xfId="0" applyNumberFormat="1" applyFont="1" applyAlignment="1">
      <alignment horizontal="center"/>
    </xf>
    <xf numFmtId="0" fontId="20" fillId="0" borderId="0" xfId="0" applyNumberFormat="1" applyFont="1" applyFill="1" applyBorder="1" applyAlignment="1">
      <alignment horizontal="left" wrapText="1"/>
    </xf>
    <xf numFmtId="0" fontId="20" fillId="39" borderId="0" xfId="0" applyNumberFormat="1" applyFont="1" applyFill="1" applyBorder="1" applyAlignment="1">
      <alignment horizontal="left"/>
    </xf>
    <xf numFmtId="0" fontId="20" fillId="39" borderId="0" xfId="42" applyNumberFormat="1" applyFont="1" applyFill="1"/>
    <xf numFmtId="0" fontId="20" fillId="39" borderId="0" xfId="0" applyNumberFormat="1" applyFont="1" applyFill="1" applyBorder="1" applyAlignment="1">
      <alignment wrapText="1"/>
    </xf>
    <xf numFmtId="0" fontId="20" fillId="0" borderId="0" xfId="0" applyNumberFormat="1" applyFont="1" applyFill="1" applyBorder="1" applyAlignment="1">
      <alignment vertical="center"/>
    </xf>
    <xf numFmtId="0" fontId="20" fillId="40" borderId="0" xfId="0" applyNumberFormat="1" applyFont="1" applyFill="1" applyBorder="1" applyAlignment="1">
      <alignment horizontal="left"/>
    </xf>
    <xf numFmtId="0" fontId="20" fillId="40" borderId="0" xfId="42" applyNumberFormat="1" applyFont="1" applyFill="1"/>
    <xf numFmtId="0" fontId="20" fillId="40" borderId="0" xfId="0" applyNumberFormat="1" applyFont="1" applyFill="1" applyBorder="1" applyAlignment="1">
      <alignment wrapText="1"/>
    </xf>
    <xf numFmtId="0" fontId="20" fillId="40" borderId="0" xfId="42" applyNumberFormat="1" applyFont="1" applyFill="1" applyBorder="1"/>
    <xf numFmtId="0" fontId="0" fillId="33" borderId="10" xfId="0" applyNumberFormat="1" applyFill="1" applyBorder="1"/>
    <xf numFmtId="0" fontId="0" fillId="35" borderId="10" xfId="0" applyNumberFormat="1" applyFill="1" applyBorder="1"/>
    <xf numFmtId="0" fontId="0" fillId="35" borderId="0" xfId="0" applyNumberFormat="1" applyFill="1" applyBorder="1"/>
    <xf numFmtId="0" fontId="0" fillId="33" borderId="0" xfId="0" applyNumberFormat="1" applyFill="1" applyBorder="1"/>
    <xf numFmtId="0" fontId="20" fillId="34" borderId="0" xfId="0" applyNumberFormat="1" applyFont="1" applyFill="1" applyBorder="1" applyAlignment="1">
      <alignment horizontal="left"/>
    </xf>
    <xf numFmtId="0" fontId="19" fillId="34" borderId="0" xfId="0" applyNumberFormat="1" applyFont="1" applyFill="1" applyAlignment="1">
      <alignment horizontal="left"/>
    </xf>
    <xf numFmtId="0" fontId="20" fillId="0" borderId="0" xfId="42" applyNumberFormat="1" applyFont="1" applyFill="1" applyBorder="1" applyAlignment="1">
      <alignment horizontal="left"/>
    </xf>
    <xf numFmtId="0" fontId="20" fillId="0" borderId="0" xfId="42" applyNumberFormat="1" applyFont="1" applyFill="1" applyBorder="1"/>
    <xf numFmtId="0" fontId="0" fillId="0" borderId="0" xfId="0" applyNumberFormat="1" applyFill="1" applyBorder="1" applyAlignment="1">
      <alignment horizontal="right" vertical="center"/>
    </xf>
    <xf numFmtId="0" fontId="18" fillId="0" borderId="0" xfId="0" applyFont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8" fillId="0" borderId="0" xfId="0" applyNumberFormat="1" applyFont="1" applyFill="1" applyAlignment="1">
      <alignment horizontal="center" vertical="center"/>
    </xf>
    <xf numFmtId="0" fontId="18" fillId="0" borderId="0" xfId="0" applyNumberFormat="1" applyFont="1" applyFill="1" applyAlignment="1">
      <alignment vertical="center"/>
    </xf>
    <xf numFmtId="0" fontId="18" fillId="0" borderId="0" xfId="0" applyNumberFormat="1" applyFont="1" applyFill="1" applyAlignment="1">
      <alignment horizontal="left"/>
    </xf>
    <xf numFmtId="0" fontId="0" fillId="0" borderId="0" xfId="0" applyFill="1"/>
    <xf numFmtId="0" fontId="20" fillId="0" borderId="0" xfId="42" applyNumberFormat="1" applyFont="1" applyFill="1"/>
    <xf numFmtId="0" fontId="20" fillId="0" borderId="0" xfId="0" applyNumberFormat="1" applyFont="1" applyFill="1" applyAlignment="1">
      <alignment wrapText="1"/>
    </xf>
    <xf numFmtId="0" fontId="20" fillId="0" borderId="0" xfId="0" applyNumberFormat="1" applyFont="1" applyFill="1" applyAlignment="1">
      <alignment horizontal="left"/>
    </xf>
    <xf numFmtId="0" fontId="0" fillId="0" borderId="0" xfId="0" applyNumberFormat="1" applyFill="1"/>
    <xf numFmtId="0" fontId="18" fillId="0" borderId="0" xfId="0" applyFont="1" applyFill="1"/>
    <xf numFmtId="14" fontId="0" fillId="0" borderId="0" xfId="0" applyNumberFormat="1" applyFill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0" xfId="0" applyNumberFormat="1" applyFill="1" applyBorder="1"/>
    <xf numFmtId="0" fontId="0" fillId="0" borderId="0" xfId="0" applyNumberFormat="1" applyFill="1" applyBorder="1"/>
    <xf numFmtId="0" fontId="19" fillId="0" borderId="0" xfId="0" applyNumberFormat="1" applyFont="1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5"/>
  <sheetViews>
    <sheetView topLeftCell="E1" workbookViewId="0">
      <selection activeCell="H12" sqref="H12"/>
    </sheetView>
  </sheetViews>
  <sheetFormatPr defaultRowHeight="14.5" x14ac:dyDescent="0.35"/>
  <cols>
    <col min="2" max="2" width="29.81640625" bestFit="1" customWidth="1"/>
    <col min="3" max="3" width="9.08984375" bestFit="1" customWidth="1"/>
    <col min="4" max="4" width="11.453125" bestFit="1" customWidth="1"/>
    <col min="5" max="5" width="37.26953125" bestFit="1" customWidth="1"/>
    <col min="7" max="7" width="12.453125" bestFit="1" customWidth="1"/>
    <col min="9" max="9" width="10.81640625" bestFit="1" customWidth="1"/>
  </cols>
  <sheetData>
    <row r="1" spans="1:17" ht="15.5" x14ac:dyDescent="0.35">
      <c r="A1" t="s">
        <v>610</v>
      </c>
      <c r="B1" s="45" t="s">
        <v>447</v>
      </c>
      <c r="C1" s="46" t="s">
        <v>45</v>
      </c>
      <c r="D1" s="46" t="s">
        <v>46</v>
      </c>
      <c r="E1" s="47" t="s">
        <v>44</v>
      </c>
      <c r="F1" s="53" t="s">
        <v>607</v>
      </c>
      <c r="G1" s="53" t="s">
        <v>608</v>
      </c>
      <c r="H1" s="53" t="s">
        <v>597</v>
      </c>
      <c r="I1" s="53" t="s">
        <v>609</v>
      </c>
      <c r="J1" s="53" t="s">
        <v>599</v>
      </c>
      <c r="K1" s="53" t="s">
        <v>600</v>
      </c>
      <c r="L1" s="53" t="s">
        <v>601</v>
      </c>
      <c r="M1" s="53" t="s">
        <v>602</v>
      </c>
      <c r="N1" s="53" t="s">
        <v>603</v>
      </c>
      <c r="O1" s="53" t="s">
        <v>604</v>
      </c>
      <c r="P1" s="53" t="s">
        <v>605</v>
      </c>
      <c r="Q1" s="53" t="s">
        <v>606</v>
      </c>
    </row>
    <row r="2" spans="1:17" x14ac:dyDescent="0.35">
      <c r="A2">
        <v>1</v>
      </c>
      <c r="B2" s="2" t="s">
        <v>47</v>
      </c>
      <c r="C2" s="4" t="s">
        <v>49</v>
      </c>
      <c r="D2" s="5" t="s">
        <v>50</v>
      </c>
      <c r="E2" s="3" t="s">
        <v>48</v>
      </c>
    </row>
    <row r="3" spans="1:17" x14ac:dyDescent="0.35">
      <c r="A3">
        <v>2</v>
      </c>
      <c r="B3" s="7" t="s">
        <v>43</v>
      </c>
      <c r="C3" s="8" t="s">
        <v>49</v>
      </c>
      <c r="D3" s="8" t="s">
        <v>50</v>
      </c>
      <c r="E3" s="8" t="s">
        <v>451</v>
      </c>
    </row>
    <row r="4" spans="1:17" x14ac:dyDescent="0.35">
      <c r="A4">
        <v>3</v>
      </c>
      <c r="B4" s="2" t="s">
        <v>51</v>
      </c>
      <c r="C4" s="4" t="s">
        <v>49</v>
      </c>
      <c r="D4" s="5" t="s">
        <v>50</v>
      </c>
      <c r="E4" s="3" t="s">
        <v>52</v>
      </c>
    </row>
    <row r="5" spans="1:17" x14ac:dyDescent="0.35">
      <c r="A5">
        <v>4</v>
      </c>
      <c r="B5" s="2" t="s">
        <v>41</v>
      </c>
      <c r="C5" s="8" t="s">
        <v>49</v>
      </c>
      <c r="D5" s="8" t="s">
        <v>50</v>
      </c>
      <c r="E5" s="8" t="s">
        <v>452</v>
      </c>
    </row>
    <row r="6" spans="1:17" x14ac:dyDescent="0.35">
      <c r="A6">
        <v>5</v>
      </c>
      <c r="B6" s="55" t="s">
        <v>42</v>
      </c>
      <c r="C6" s="8" t="s">
        <v>49</v>
      </c>
      <c r="D6" s="8" t="s">
        <v>50</v>
      </c>
      <c r="E6" s="8" t="s">
        <v>453</v>
      </c>
    </row>
    <row r="7" spans="1:17" x14ac:dyDescent="0.35">
      <c r="A7">
        <v>6</v>
      </c>
      <c r="B7" s="55"/>
      <c r="C7" s="4" t="s">
        <v>49</v>
      </c>
      <c r="D7" s="5" t="s">
        <v>50</v>
      </c>
      <c r="E7" s="9" t="s">
        <v>53</v>
      </c>
    </row>
    <row r="8" spans="1:17" x14ac:dyDescent="0.35">
      <c r="A8">
        <v>7</v>
      </c>
      <c r="B8" s="1" t="s">
        <v>54</v>
      </c>
      <c r="C8" s="4" t="s">
        <v>49</v>
      </c>
      <c r="D8" s="5" t="s">
        <v>50</v>
      </c>
      <c r="E8" s="3" t="s">
        <v>55</v>
      </c>
    </row>
    <row r="9" spans="1:17" x14ac:dyDescent="0.35">
      <c r="A9">
        <v>8</v>
      </c>
      <c r="B9" s="6" t="s">
        <v>56</v>
      </c>
      <c r="C9" s="4" t="s">
        <v>49</v>
      </c>
      <c r="D9" s="5" t="s">
        <v>58</v>
      </c>
      <c r="E9" s="3" t="s">
        <v>57</v>
      </c>
    </row>
    <row r="10" spans="1:17" x14ac:dyDescent="0.35">
      <c r="A10">
        <v>9</v>
      </c>
      <c r="B10" s="56" t="s">
        <v>21</v>
      </c>
      <c r="C10" s="8" t="s">
        <v>49</v>
      </c>
      <c r="D10" s="8" t="s">
        <v>58</v>
      </c>
      <c r="E10" s="8" t="s">
        <v>454</v>
      </c>
    </row>
    <row r="11" spans="1:17" x14ac:dyDescent="0.35">
      <c r="A11">
        <v>10</v>
      </c>
      <c r="B11" s="56"/>
      <c r="C11" s="11" t="s">
        <v>49</v>
      </c>
      <c r="D11" s="12" t="s">
        <v>58</v>
      </c>
      <c r="E11" s="10" t="s">
        <v>59</v>
      </c>
    </row>
    <row r="12" spans="1:17" x14ac:dyDescent="0.35">
      <c r="B12" s="57" t="s">
        <v>23</v>
      </c>
      <c r="C12" s="8" t="s">
        <v>49</v>
      </c>
      <c r="D12" s="8" t="s">
        <v>58</v>
      </c>
      <c r="E12" s="8" t="s">
        <v>455</v>
      </c>
    </row>
    <row r="13" spans="1:17" x14ac:dyDescent="0.35">
      <c r="B13" s="57"/>
      <c r="C13" s="4" t="s">
        <v>49</v>
      </c>
      <c r="D13" s="5" t="s">
        <v>58</v>
      </c>
      <c r="E13" s="3" t="s">
        <v>60</v>
      </c>
    </row>
    <row r="14" spans="1:17" x14ac:dyDescent="0.35">
      <c r="B14" s="56" t="s">
        <v>24</v>
      </c>
      <c r="C14" s="8" t="s">
        <v>49</v>
      </c>
      <c r="D14" s="8" t="s">
        <v>58</v>
      </c>
      <c r="E14" s="8" t="s">
        <v>456</v>
      </c>
    </row>
    <row r="15" spans="1:17" x14ac:dyDescent="0.35">
      <c r="B15" s="56"/>
      <c r="C15" s="11" t="s">
        <v>49</v>
      </c>
      <c r="D15" s="12" t="s">
        <v>58</v>
      </c>
      <c r="E15" s="10" t="s">
        <v>61</v>
      </c>
    </row>
    <row r="16" spans="1:17" x14ac:dyDescent="0.35">
      <c r="B16" s="1" t="s">
        <v>22</v>
      </c>
      <c r="C16" s="8" t="s">
        <v>49</v>
      </c>
      <c r="D16" s="8" t="s">
        <v>58</v>
      </c>
      <c r="E16" s="8" t="s">
        <v>457</v>
      </c>
    </row>
    <row r="17" spans="2:5" x14ac:dyDescent="0.35">
      <c r="B17" s="1" t="s">
        <v>25</v>
      </c>
      <c r="C17" s="8" t="s">
        <v>49</v>
      </c>
      <c r="D17" s="8" t="s">
        <v>58</v>
      </c>
      <c r="E17" s="8" t="s">
        <v>458</v>
      </c>
    </row>
    <row r="18" spans="2:5" x14ac:dyDescent="0.35">
      <c r="B18" s="6" t="s">
        <v>62</v>
      </c>
      <c r="C18" s="8" t="s">
        <v>49</v>
      </c>
      <c r="D18" s="8" t="s">
        <v>58</v>
      </c>
      <c r="E18" s="8" t="s">
        <v>459</v>
      </c>
    </row>
    <row r="19" spans="2:5" x14ac:dyDescent="0.35">
      <c r="B19" s="56" t="s">
        <v>26</v>
      </c>
      <c r="C19" s="8" t="s">
        <v>49</v>
      </c>
      <c r="D19" s="8" t="s">
        <v>58</v>
      </c>
      <c r="E19" s="8" t="s">
        <v>460</v>
      </c>
    </row>
    <row r="20" spans="2:5" x14ac:dyDescent="0.35">
      <c r="B20" s="56"/>
      <c r="C20" s="11" t="s">
        <v>49</v>
      </c>
      <c r="D20" s="12" t="s">
        <v>58</v>
      </c>
      <c r="E20" s="10" t="s">
        <v>63</v>
      </c>
    </row>
    <row r="21" spans="2:5" x14ac:dyDescent="0.35">
      <c r="B21" s="6" t="s">
        <v>64</v>
      </c>
      <c r="C21" s="4" t="s">
        <v>49</v>
      </c>
      <c r="D21" s="5" t="s">
        <v>66</v>
      </c>
      <c r="E21" s="3" t="s">
        <v>65</v>
      </c>
    </row>
    <row r="22" spans="2:5" x14ac:dyDescent="0.35">
      <c r="B22" s="56" t="s">
        <v>27</v>
      </c>
      <c r="C22" s="8" t="s">
        <v>49</v>
      </c>
      <c r="D22" s="8" t="s">
        <v>66</v>
      </c>
      <c r="E22" s="8" t="s">
        <v>461</v>
      </c>
    </row>
    <row r="23" spans="2:5" x14ac:dyDescent="0.35">
      <c r="B23" s="56"/>
      <c r="C23" s="11" t="s">
        <v>49</v>
      </c>
      <c r="D23" s="12" t="s">
        <v>66</v>
      </c>
      <c r="E23" s="10" t="s">
        <v>67</v>
      </c>
    </row>
    <row r="24" spans="2:5" x14ac:dyDescent="0.35">
      <c r="B24" s="57" t="s">
        <v>28</v>
      </c>
      <c r="C24" s="8" t="s">
        <v>49</v>
      </c>
      <c r="D24" s="8" t="s">
        <v>66</v>
      </c>
      <c r="E24" s="8" t="s">
        <v>462</v>
      </c>
    </row>
    <row r="25" spans="2:5" x14ac:dyDescent="0.35">
      <c r="B25" s="57"/>
      <c r="C25" s="11" t="s">
        <v>49</v>
      </c>
      <c r="D25" s="12" t="s">
        <v>66</v>
      </c>
      <c r="E25" s="10" t="s">
        <v>68</v>
      </c>
    </row>
    <row r="26" spans="2:5" x14ac:dyDescent="0.35">
      <c r="B26" s="56" t="s">
        <v>30</v>
      </c>
      <c r="C26" s="4" t="s">
        <v>49</v>
      </c>
      <c r="D26" s="5" t="s">
        <v>66</v>
      </c>
      <c r="E26" s="3" t="s">
        <v>69</v>
      </c>
    </row>
    <row r="27" spans="2:5" x14ac:dyDescent="0.35">
      <c r="B27" s="56"/>
      <c r="C27" s="13" t="s">
        <v>49</v>
      </c>
      <c r="D27" s="13" t="s">
        <v>66</v>
      </c>
      <c r="E27" s="13" t="s">
        <v>463</v>
      </c>
    </row>
    <row r="28" spans="2:5" x14ac:dyDescent="0.35">
      <c r="B28" s="56" t="s">
        <v>70</v>
      </c>
      <c r="C28" s="8" t="s">
        <v>49</v>
      </c>
      <c r="D28" s="8" t="s">
        <v>66</v>
      </c>
      <c r="E28" s="8" t="s">
        <v>464</v>
      </c>
    </row>
    <row r="29" spans="2:5" x14ac:dyDescent="0.35">
      <c r="B29" s="56"/>
      <c r="C29" s="4" t="s">
        <v>49</v>
      </c>
      <c r="D29" s="5" t="s">
        <v>66</v>
      </c>
      <c r="E29" s="3" t="s">
        <v>71</v>
      </c>
    </row>
    <row r="30" spans="2:5" x14ac:dyDescent="0.35">
      <c r="B30" s="6" t="s">
        <v>448</v>
      </c>
      <c r="C30" s="15" t="s">
        <v>49</v>
      </c>
      <c r="D30" s="16" t="s">
        <v>66</v>
      </c>
      <c r="E30" s="14" t="s">
        <v>72</v>
      </c>
    </row>
    <row r="31" spans="2:5" x14ac:dyDescent="0.35">
      <c r="B31" s="1" t="s">
        <v>73</v>
      </c>
      <c r="C31" s="8" t="s">
        <v>49</v>
      </c>
      <c r="D31" s="8" t="s">
        <v>66</v>
      </c>
      <c r="E31" s="8" t="s">
        <v>465</v>
      </c>
    </row>
    <row r="32" spans="2:5" x14ac:dyDescent="0.35">
      <c r="B32" s="56" t="s">
        <v>29</v>
      </c>
      <c r="C32" s="8" t="s">
        <v>49</v>
      </c>
      <c r="D32" s="8" t="s">
        <v>66</v>
      </c>
      <c r="E32" s="8" t="s">
        <v>466</v>
      </c>
    </row>
    <row r="33" spans="2:5" x14ac:dyDescent="0.35">
      <c r="B33" s="56"/>
      <c r="C33" s="11" t="s">
        <v>49</v>
      </c>
      <c r="D33" s="12" t="s">
        <v>66</v>
      </c>
      <c r="E33" s="10" t="s">
        <v>74</v>
      </c>
    </row>
    <row r="34" spans="2:5" x14ac:dyDescent="0.35">
      <c r="B34" s="56" t="s">
        <v>32</v>
      </c>
      <c r="C34" s="8" t="s">
        <v>49</v>
      </c>
      <c r="D34" s="8" t="s">
        <v>66</v>
      </c>
      <c r="E34" s="8" t="s">
        <v>467</v>
      </c>
    </row>
    <row r="35" spans="2:5" x14ac:dyDescent="0.35">
      <c r="B35" s="56"/>
      <c r="C35" s="4" t="s">
        <v>49</v>
      </c>
      <c r="D35" s="5" t="s">
        <v>66</v>
      </c>
      <c r="E35" s="3" t="s">
        <v>75</v>
      </c>
    </row>
    <row r="36" spans="2:5" x14ac:dyDescent="0.35">
      <c r="B36" s="6" t="s">
        <v>76</v>
      </c>
      <c r="C36" s="18" t="s">
        <v>49</v>
      </c>
      <c r="D36" s="19" t="s">
        <v>66</v>
      </c>
      <c r="E36" s="17" t="s">
        <v>77</v>
      </c>
    </row>
    <row r="37" spans="2:5" x14ac:dyDescent="0.35">
      <c r="B37" s="56" t="s">
        <v>31</v>
      </c>
      <c r="C37" s="8" t="s">
        <v>49</v>
      </c>
      <c r="D37" s="8" t="s">
        <v>66</v>
      </c>
      <c r="E37" s="8" t="s">
        <v>468</v>
      </c>
    </row>
    <row r="38" spans="2:5" x14ac:dyDescent="0.35">
      <c r="B38" s="56"/>
      <c r="C38" s="15" t="s">
        <v>49</v>
      </c>
      <c r="D38" s="16" t="s">
        <v>66</v>
      </c>
      <c r="E38" s="14" t="s">
        <v>78</v>
      </c>
    </row>
    <row r="39" spans="2:5" x14ac:dyDescent="0.35">
      <c r="B39" s="6" t="s">
        <v>79</v>
      </c>
      <c r="C39" s="18" t="s">
        <v>49</v>
      </c>
      <c r="D39" s="19" t="s">
        <v>81</v>
      </c>
      <c r="E39" s="17" t="s">
        <v>80</v>
      </c>
    </row>
    <row r="40" spans="2:5" x14ac:dyDescent="0.35">
      <c r="B40" s="56" t="s">
        <v>33</v>
      </c>
      <c r="C40" s="8" t="s">
        <v>49</v>
      </c>
      <c r="D40" s="8" t="s">
        <v>81</v>
      </c>
      <c r="E40" s="8" t="s">
        <v>469</v>
      </c>
    </row>
    <row r="41" spans="2:5" x14ac:dyDescent="0.35">
      <c r="B41" s="56"/>
      <c r="C41" s="11" t="s">
        <v>49</v>
      </c>
      <c r="D41" s="20" t="s">
        <v>81</v>
      </c>
      <c r="E41" s="10" t="s">
        <v>82</v>
      </c>
    </row>
    <row r="42" spans="2:5" x14ac:dyDescent="0.35">
      <c r="B42" s="57" t="s">
        <v>34</v>
      </c>
      <c r="C42" s="8" t="s">
        <v>49</v>
      </c>
      <c r="D42" s="8" t="s">
        <v>81</v>
      </c>
      <c r="E42" s="8" t="s">
        <v>470</v>
      </c>
    </row>
    <row r="43" spans="2:5" x14ac:dyDescent="0.35">
      <c r="B43" s="57"/>
      <c r="C43" s="4" t="s">
        <v>49</v>
      </c>
      <c r="D43" s="5" t="s">
        <v>81</v>
      </c>
      <c r="E43" s="3" t="s">
        <v>83</v>
      </c>
    </row>
    <row r="44" spans="2:5" x14ac:dyDescent="0.35">
      <c r="B44" s="1" t="s">
        <v>84</v>
      </c>
      <c r="C44" s="4" t="s">
        <v>49</v>
      </c>
      <c r="D44" s="5" t="s">
        <v>81</v>
      </c>
      <c r="E44" s="3" t="s">
        <v>85</v>
      </c>
    </row>
    <row r="45" spans="2:5" x14ac:dyDescent="0.35">
      <c r="B45" s="6" t="s">
        <v>86</v>
      </c>
      <c r="C45" s="8" t="s">
        <v>49</v>
      </c>
      <c r="D45" s="8" t="s">
        <v>81</v>
      </c>
      <c r="E45" s="8" t="s">
        <v>471</v>
      </c>
    </row>
    <row r="46" spans="2:5" x14ac:dyDescent="0.35">
      <c r="B46" s="56" t="s">
        <v>35</v>
      </c>
      <c r="C46" s="8" t="s">
        <v>49</v>
      </c>
      <c r="D46" s="8" t="s">
        <v>81</v>
      </c>
      <c r="E46" s="8" t="s">
        <v>472</v>
      </c>
    </row>
    <row r="47" spans="2:5" x14ac:dyDescent="0.35">
      <c r="B47" s="56"/>
      <c r="C47" s="11" t="s">
        <v>49</v>
      </c>
      <c r="D47" s="12" t="s">
        <v>81</v>
      </c>
      <c r="E47" s="10" t="s">
        <v>87</v>
      </c>
    </row>
    <row r="48" spans="2:5" x14ac:dyDescent="0.35">
      <c r="B48" s="6" t="s">
        <v>88</v>
      </c>
      <c r="C48" s="4" t="s">
        <v>49</v>
      </c>
      <c r="D48" s="5" t="s">
        <v>81</v>
      </c>
      <c r="E48" s="3" t="s">
        <v>89</v>
      </c>
    </row>
    <row r="49" spans="2:5" x14ac:dyDescent="0.35">
      <c r="B49" s="56" t="s">
        <v>90</v>
      </c>
      <c r="C49" s="8" t="s">
        <v>49</v>
      </c>
      <c r="D49" s="8" t="s">
        <v>81</v>
      </c>
      <c r="E49" s="8" t="s">
        <v>473</v>
      </c>
    </row>
    <row r="50" spans="2:5" x14ac:dyDescent="0.35">
      <c r="B50" s="56"/>
      <c r="C50" s="11" t="s">
        <v>49</v>
      </c>
      <c r="D50" s="12" t="s">
        <v>81</v>
      </c>
      <c r="E50" s="10" t="s">
        <v>91</v>
      </c>
    </row>
    <row r="51" spans="2:5" x14ac:dyDescent="0.35">
      <c r="B51" s="57" t="s">
        <v>36</v>
      </c>
      <c r="C51" s="8" t="s">
        <v>49</v>
      </c>
      <c r="D51" s="8" t="s">
        <v>81</v>
      </c>
      <c r="E51" s="8" t="s">
        <v>474</v>
      </c>
    </row>
    <row r="52" spans="2:5" x14ac:dyDescent="0.35">
      <c r="B52" s="57"/>
      <c r="C52" s="11" t="s">
        <v>49</v>
      </c>
      <c r="D52" s="12" t="s">
        <v>81</v>
      </c>
      <c r="E52" s="10" t="s">
        <v>92</v>
      </c>
    </row>
    <row r="53" spans="2:5" x14ac:dyDescent="0.35">
      <c r="B53" s="1" t="s">
        <v>93</v>
      </c>
      <c r="C53" s="4" t="s">
        <v>49</v>
      </c>
      <c r="D53" s="5" t="s">
        <v>81</v>
      </c>
      <c r="E53" s="3" t="s">
        <v>94</v>
      </c>
    </row>
    <row r="54" spans="2:5" x14ac:dyDescent="0.35">
      <c r="B54" s="6" t="s">
        <v>450</v>
      </c>
      <c r="C54" s="18" t="s">
        <v>49</v>
      </c>
      <c r="D54" s="19" t="s">
        <v>96</v>
      </c>
      <c r="E54" s="17" t="s">
        <v>95</v>
      </c>
    </row>
    <row r="55" spans="2:5" x14ac:dyDescent="0.35">
      <c r="B55" s="1" t="s">
        <v>37</v>
      </c>
      <c r="C55" s="8" t="s">
        <v>49</v>
      </c>
      <c r="D55" s="8" t="s">
        <v>96</v>
      </c>
      <c r="E55" s="8" t="s">
        <v>475</v>
      </c>
    </row>
    <row r="56" spans="2:5" x14ac:dyDescent="0.35">
      <c r="B56" s="56" t="s">
        <v>97</v>
      </c>
      <c r="C56" s="4" t="s">
        <v>49</v>
      </c>
      <c r="D56" s="5" t="s">
        <v>96</v>
      </c>
      <c r="E56" s="3" t="s">
        <v>98</v>
      </c>
    </row>
    <row r="57" spans="2:5" x14ac:dyDescent="0.35">
      <c r="B57" s="56"/>
      <c r="C57" s="21" t="s">
        <v>49</v>
      </c>
      <c r="D57" s="21" t="s">
        <v>96</v>
      </c>
      <c r="E57" s="21" t="s">
        <v>476</v>
      </c>
    </row>
    <row r="58" spans="2:5" x14ac:dyDescent="0.35">
      <c r="B58" s="1" t="s">
        <v>449</v>
      </c>
      <c r="C58" s="11" t="s">
        <v>49</v>
      </c>
      <c r="D58" s="12" t="s">
        <v>96</v>
      </c>
      <c r="E58" s="10" t="s">
        <v>99</v>
      </c>
    </row>
    <row r="59" spans="2:5" x14ac:dyDescent="0.35">
      <c r="B59" s="56" t="s">
        <v>38</v>
      </c>
      <c r="C59" s="8" t="s">
        <v>49</v>
      </c>
      <c r="D59" s="8" t="s">
        <v>96</v>
      </c>
      <c r="E59" s="8" t="s">
        <v>477</v>
      </c>
    </row>
    <row r="60" spans="2:5" x14ac:dyDescent="0.35">
      <c r="B60" s="56"/>
      <c r="C60" s="11" t="s">
        <v>49</v>
      </c>
      <c r="D60" s="12" t="s">
        <v>96</v>
      </c>
      <c r="E60" s="10" t="s">
        <v>100</v>
      </c>
    </row>
    <row r="61" spans="2:5" x14ac:dyDescent="0.35">
      <c r="B61" s="56" t="s">
        <v>39</v>
      </c>
      <c r="C61" s="8" t="s">
        <v>49</v>
      </c>
      <c r="D61" s="8" t="s">
        <v>96</v>
      </c>
      <c r="E61" s="8" t="s">
        <v>478</v>
      </c>
    </row>
    <row r="62" spans="2:5" x14ac:dyDescent="0.35">
      <c r="B62" s="56"/>
      <c r="C62" s="11" t="s">
        <v>49</v>
      </c>
      <c r="D62" s="12" t="s">
        <v>96</v>
      </c>
      <c r="E62" s="10" t="s">
        <v>101</v>
      </c>
    </row>
    <row r="63" spans="2:5" x14ac:dyDescent="0.35">
      <c r="B63" s="57" t="s">
        <v>40</v>
      </c>
      <c r="C63" s="8" t="s">
        <v>49</v>
      </c>
      <c r="D63" s="8" t="s">
        <v>96</v>
      </c>
      <c r="E63" s="8" t="s">
        <v>479</v>
      </c>
    </row>
    <row r="64" spans="2:5" x14ac:dyDescent="0.35">
      <c r="B64" s="57"/>
      <c r="C64" s="4" t="s">
        <v>49</v>
      </c>
      <c r="D64" s="5" t="s">
        <v>96</v>
      </c>
      <c r="E64" s="3" t="s">
        <v>102</v>
      </c>
    </row>
    <row r="65" spans="2:5" x14ac:dyDescent="0.35">
      <c r="B65" s="1" t="s">
        <v>103</v>
      </c>
      <c r="C65" s="4" t="s">
        <v>49</v>
      </c>
      <c r="D65" s="5" t="s">
        <v>105</v>
      </c>
      <c r="E65" s="3" t="s">
        <v>104</v>
      </c>
    </row>
    <row r="66" spans="2:5" x14ac:dyDescent="0.35">
      <c r="B66" s="6" t="s">
        <v>106</v>
      </c>
      <c r="C66" s="8" t="s">
        <v>49</v>
      </c>
      <c r="D66" s="8" t="s">
        <v>105</v>
      </c>
      <c r="E66" s="8" t="s">
        <v>480</v>
      </c>
    </row>
    <row r="67" spans="2:5" x14ac:dyDescent="0.35">
      <c r="B67" s="56" t="s">
        <v>17</v>
      </c>
      <c r="C67" s="8" t="s">
        <v>49</v>
      </c>
      <c r="D67" s="8" t="s">
        <v>105</v>
      </c>
      <c r="E67" s="8" t="s">
        <v>481</v>
      </c>
    </row>
    <row r="68" spans="2:5" x14ac:dyDescent="0.35">
      <c r="B68" s="56"/>
      <c r="C68" s="11" t="s">
        <v>49</v>
      </c>
      <c r="D68" s="12" t="s">
        <v>105</v>
      </c>
      <c r="E68" s="10" t="s">
        <v>107</v>
      </c>
    </row>
    <row r="69" spans="2:5" x14ac:dyDescent="0.35">
      <c r="B69" s="6" t="s">
        <v>20</v>
      </c>
      <c r="C69" s="8" t="s">
        <v>49</v>
      </c>
      <c r="D69" s="8" t="s">
        <v>105</v>
      </c>
      <c r="E69" s="8" t="s">
        <v>482</v>
      </c>
    </row>
    <row r="70" spans="2:5" x14ac:dyDescent="0.35">
      <c r="B70" s="1" t="s">
        <v>108</v>
      </c>
      <c r="C70" s="15" t="s">
        <v>49</v>
      </c>
      <c r="D70" s="16" t="s">
        <v>105</v>
      </c>
      <c r="E70" s="14" t="s">
        <v>109</v>
      </c>
    </row>
    <row r="71" spans="2:5" x14ac:dyDescent="0.35">
      <c r="B71" s="1" t="s">
        <v>110</v>
      </c>
      <c r="C71" s="4" t="s">
        <v>49</v>
      </c>
      <c r="D71" s="5" t="s">
        <v>105</v>
      </c>
      <c r="E71" s="3" t="s">
        <v>111</v>
      </c>
    </row>
    <row r="72" spans="2:5" x14ac:dyDescent="0.35">
      <c r="B72" s="6" t="s">
        <v>112</v>
      </c>
      <c r="C72" s="4" t="s">
        <v>49</v>
      </c>
      <c r="D72" s="5" t="s">
        <v>105</v>
      </c>
      <c r="E72" s="3" t="s">
        <v>113</v>
      </c>
    </row>
    <row r="73" spans="2:5" x14ac:dyDescent="0.35">
      <c r="B73" s="56" t="s">
        <v>18</v>
      </c>
      <c r="C73" s="4" t="s">
        <v>49</v>
      </c>
      <c r="D73" s="5" t="s">
        <v>105</v>
      </c>
      <c r="E73" s="3" t="s">
        <v>114</v>
      </c>
    </row>
    <row r="74" spans="2:5" x14ac:dyDescent="0.35">
      <c r="B74" s="56"/>
      <c r="C74" s="13" t="s">
        <v>49</v>
      </c>
      <c r="D74" s="13" t="s">
        <v>105</v>
      </c>
      <c r="E74" s="13" t="s">
        <v>483</v>
      </c>
    </row>
    <row r="75" spans="2:5" ht="15.5" x14ac:dyDescent="0.35">
      <c r="B75" s="22" t="s">
        <v>115</v>
      </c>
      <c r="C75" s="8" t="s">
        <v>49</v>
      </c>
      <c r="D75" s="8" t="s">
        <v>105</v>
      </c>
      <c r="E75" s="8" t="s">
        <v>484</v>
      </c>
    </row>
    <row r="76" spans="2:5" x14ac:dyDescent="0.35">
      <c r="B76" s="56" t="s">
        <v>19</v>
      </c>
      <c r="C76" s="8" t="s">
        <v>49</v>
      </c>
      <c r="D76" s="8" t="s">
        <v>105</v>
      </c>
      <c r="E76" s="8" t="s">
        <v>485</v>
      </c>
    </row>
    <row r="77" spans="2:5" x14ac:dyDescent="0.35">
      <c r="B77" s="56"/>
      <c r="C77" s="11" t="s">
        <v>49</v>
      </c>
      <c r="D77" s="12" t="s">
        <v>105</v>
      </c>
      <c r="E77" s="10" t="s">
        <v>116</v>
      </c>
    </row>
    <row r="78" spans="2:5" x14ac:dyDescent="0.35">
      <c r="B78" s="6" t="s">
        <v>117</v>
      </c>
      <c r="C78" s="15" t="s">
        <v>49</v>
      </c>
      <c r="D78" s="16" t="s">
        <v>119</v>
      </c>
      <c r="E78" s="14" t="s">
        <v>118</v>
      </c>
    </row>
    <row r="79" spans="2:5" x14ac:dyDescent="0.35">
      <c r="B79" s="1" t="s">
        <v>120</v>
      </c>
      <c r="C79" s="8" t="s">
        <v>49</v>
      </c>
      <c r="D79" s="8" t="s">
        <v>119</v>
      </c>
      <c r="E79" s="8" t="s">
        <v>486</v>
      </c>
    </row>
    <row r="80" spans="2:5" x14ac:dyDescent="0.35">
      <c r="B80" s="56" t="s">
        <v>15</v>
      </c>
      <c r="C80" s="8" t="s">
        <v>49</v>
      </c>
      <c r="D80" s="8" t="s">
        <v>119</v>
      </c>
      <c r="E80" s="8" t="s">
        <v>487</v>
      </c>
    </row>
    <row r="81" spans="2:5" x14ac:dyDescent="0.35">
      <c r="B81" s="56"/>
      <c r="C81" s="11" t="s">
        <v>49</v>
      </c>
      <c r="D81" s="12" t="s">
        <v>119</v>
      </c>
      <c r="E81" s="10" t="s">
        <v>121</v>
      </c>
    </row>
    <row r="82" spans="2:5" x14ac:dyDescent="0.35">
      <c r="B82" s="1" t="s">
        <v>122</v>
      </c>
      <c r="C82" s="8" t="s">
        <v>49</v>
      </c>
      <c r="D82" s="8" t="s">
        <v>119</v>
      </c>
      <c r="E82" s="8" t="s">
        <v>488</v>
      </c>
    </row>
    <row r="83" spans="2:5" x14ac:dyDescent="0.35">
      <c r="B83" s="56" t="s">
        <v>16</v>
      </c>
      <c r="C83" s="8" t="s">
        <v>49</v>
      </c>
      <c r="D83" s="8" t="s">
        <v>119</v>
      </c>
      <c r="E83" s="8" t="s">
        <v>489</v>
      </c>
    </row>
    <row r="84" spans="2:5" x14ac:dyDescent="0.35">
      <c r="B84" s="56"/>
      <c r="C84" s="11" t="s">
        <v>49</v>
      </c>
      <c r="D84" s="12" t="s">
        <v>119</v>
      </c>
      <c r="E84" s="10" t="s">
        <v>123</v>
      </c>
    </row>
    <row r="85" spans="2:5" x14ac:dyDescent="0.35">
      <c r="B85" s="56" t="s">
        <v>14</v>
      </c>
      <c r="C85" s="8" t="s">
        <v>49</v>
      </c>
      <c r="D85" s="8" t="s">
        <v>119</v>
      </c>
      <c r="E85" s="8" t="s">
        <v>490</v>
      </c>
    </row>
    <row r="86" spans="2:5" x14ac:dyDescent="0.35">
      <c r="B86" s="56"/>
      <c r="C86" s="4" t="s">
        <v>49</v>
      </c>
      <c r="D86" s="5" t="s">
        <v>119</v>
      </c>
      <c r="E86" s="3" t="s">
        <v>124</v>
      </c>
    </row>
    <row r="87" spans="2:5" x14ac:dyDescent="0.35">
      <c r="B87" s="6" t="s">
        <v>125</v>
      </c>
      <c r="C87" s="5" t="s">
        <v>127</v>
      </c>
      <c r="D87" s="5" t="s">
        <v>128</v>
      </c>
      <c r="E87" s="23" t="s">
        <v>126</v>
      </c>
    </row>
    <row r="88" spans="2:5" x14ac:dyDescent="0.35">
      <c r="B88" s="56" t="s">
        <v>129</v>
      </c>
      <c r="C88" s="11" t="s">
        <v>131</v>
      </c>
      <c r="D88" s="12" t="s">
        <v>128</v>
      </c>
      <c r="E88" s="10" t="s">
        <v>130</v>
      </c>
    </row>
    <row r="89" spans="2:5" x14ac:dyDescent="0.35">
      <c r="B89" s="56"/>
      <c r="C89" s="25" t="s">
        <v>131</v>
      </c>
      <c r="D89" s="26" t="s">
        <v>128</v>
      </c>
      <c r="E89" s="24" t="s">
        <v>132</v>
      </c>
    </row>
    <row r="90" spans="2:5" x14ac:dyDescent="0.35">
      <c r="B90" s="6" t="s">
        <v>133</v>
      </c>
      <c r="C90" s="11" t="s">
        <v>131</v>
      </c>
      <c r="D90" s="12" t="s">
        <v>128</v>
      </c>
      <c r="E90" s="10" t="s">
        <v>134</v>
      </c>
    </row>
    <row r="91" spans="2:5" x14ac:dyDescent="0.35">
      <c r="B91" s="1" t="s">
        <v>135</v>
      </c>
      <c r="C91" s="25" t="s">
        <v>131</v>
      </c>
      <c r="D91" s="26" t="s">
        <v>128</v>
      </c>
      <c r="E91" s="24" t="s">
        <v>136</v>
      </c>
    </row>
    <row r="92" spans="2:5" x14ac:dyDescent="0.35">
      <c r="B92" s="56" t="s">
        <v>2</v>
      </c>
      <c r="C92" s="8" t="s">
        <v>131</v>
      </c>
      <c r="D92" s="8" t="s">
        <v>128</v>
      </c>
      <c r="E92" s="8" t="s">
        <v>491</v>
      </c>
    </row>
    <row r="93" spans="2:5" x14ac:dyDescent="0.35">
      <c r="B93" s="56"/>
      <c r="C93" s="25" t="s">
        <v>131</v>
      </c>
      <c r="D93" s="26" t="s">
        <v>128</v>
      </c>
      <c r="E93" s="24" t="s">
        <v>137</v>
      </c>
    </row>
    <row r="94" spans="2:5" x14ac:dyDescent="0.35">
      <c r="B94" s="1" t="s">
        <v>138</v>
      </c>
      <c r="C94" s="25" t="s">
        <v>131</v>
      </c>
      <c r="D94" s="26" t="s">
        <v>128</v>
      </c>
      <c r="E94" s="24" t="s">
        <v>139</v>
      </c>
    </row>
    <row r="95" spans="2:5" x14ac:dyDescent="0.35">
      <c r="B95" s="1" t="s">
        <v>140</v>
      </c>
      <c r="C95" s="11" t="s">
        <v>131</v>
      </c>
      <c r="D95" s="12" t="s">
        <v>142</v>
      </c>
      <c r="E95" s="10" t="s">
        <v>141</v>
      </c>
    </row>
    <row r="96" spans="2:5" x14ac:dyDescent="0.35">
      <c r="B96" s="6" t="s">
        <v>143</v>
      </c>
      <c r="C96" s="25" t="s">
        <v>131</v>
      </c>
      <c r="D96" s="26" t="s">
        <v>142</v>
      </c>
      <c r="E96" s="24" t="s">
        <v>144</v>
      </c>
    </row>
    <row r="97" spans="2:5" x14ac:dyDescent="0.35">
      <c r="B97" s="56" t="s">
        <v>145</v>
      </c>
      <c r="C97" s="13" t="s">
        <v>131</v>
      </c>
      <c r="D97" s="13" t="s">
        <v>142</v>
      </c>
      <c r="E97" s="13" t="s">
        <v>492</v>
      </c>
    </row>
    <row r="98" spans="2:5" x14ac:dyDescent="0.35">
      <c r="B98" s="56"/>
      <c r="C98" s="27" t="s">
        <v>127</v>
      </c>
      <c r="D98" s="5" t="s">
        <v>142</v>
      </c>
      <c r="E98" s="9" t="s">
        <v>146</v>
      </c>
    </row>
    <row r="99" spans="2:5" x14ac:dyDescent="0.35">
      <c r="B99" s="6" t="s">
        <v>147</v>
      </c>
      <c r="C99" s="11" t="s">
        <v>131</v>
      </c>
      <c r="D99" s="12" t="s">
        <v>142</v>
      </c>
      <c r="E99" s="10" t="s">
        <v>148</v>
      </c>
    </row>
    <row r="100" spans="2:5" x14ac:dyDescent="0.35">
      <c r="B100" s="1" t="s">
        <v>149</v>
      </c>
      <c r="C100" s="11" t="s">
        <v>131</v>
      </c>
      <c r="D100" s="12" t="s">
        <v>142</v>
      </c>
      <c r="E100" s="10" t="s">
        <v>150</v>
      </c>
    </row>
    <row r="101" spans="2:5" x14ac:dyDescent="0.35">
      <c r="B101" s="1" t="s">
        <v>1</v>
      </c>
      <c r="C101" s="8" t="s">
        <v>131</v>
      </c>
      <c r="D101" s="8" t="s">
        <v>151</v>
      </c>
      <c r="E101" s="8" t="s">
        <v>493</v>
      </c>
    </row>
    <row r="102" spans="2:5" x14ac:dyDescent="0.35">
      <c r="B102" s="57" t="s">
        <v>0</v>
      </c>
      <c r="C102" s="13" t="s">
        <v>131</v>
      </c>
      <c r="D102" s="13" t="s">
        <v>151</v>
      </c>
      <c r="E102" s="13" t="s">
        <v>494</v>
      </c>
    </row>
    <row r="103" spans="2:5" x14ac:dyDescent="0.35">
      <c r="B103" s="57"/>
      <c r="C103" s="27" t="s">
        <v>127</v>
      </c>
      <c r="D103" s="5" t="s">
        <v>151</v>
      </c>
      <c r="E103" s="3" t="s">
        <v>152</v>
      </c>
    </row>
    <row r="104" spans="2:5" x14ac:dyDescent="0.35">
      <c r="B104" s="1" t="s">
        <v>153</v>
      </c>
      <c r="C104" s="11" t="s">
        <v>131</v>
      </c>
      <c r="D104" s="12" t="s">
        <v>151</v>
      </c>
      <c r="E104" s="10" t="s">
        <v>154</v>
      </c>
    </row>
    <row r="105" spans="2:5" x14ac:dyDescent="0.35">
      <c r="B105" s="1" t="s">
        <v>155</v>
      </c>
      <c r="C105" s="25" t="s">
        <v>131</v>
      </c>
      <c r="D105" s="26" t="s">
        <v>151</v>
      </c>
      <c r="E105" s="24" t="s">
        <v>156</v>
      </c>
    </row>
    <row r="106" spans="2:5" x14ac:dyDescent="0.35">
      <c r="B106" s="1" t="s">
        <v>157</v>
      </c>
      <c r="C106" s="11" t="s">
        <v>131</v>
      </c>
      <c r="D106" s="12" t="s">
        <v>151</v>
      </c>
      <c r="E106" s="10" t="s">
        <v>158</v>
      </c>
    </row>
    <row r="107" spans="2:5" x14ac:dyDescent="0.35">
      <c r="B107" s="1" t="s">
        <v>159</v>
      </c>
      <c r="C107" s="4" t="s">
        <v>161</v>
      </c>
      <c r="D107" s="5" t="s">
        <v>162</v>
      </c>
      <c r="E107" s="3" t="s">
        <v>160</v>
      </c>
    </row>
    <row r="108" spans="2:5" x14ac:dyDescent="0.35">
      <c r="B108" s="1" t="s">
        <v>163</v>
      </c>
      <c r="C108" s="8" t="s">
        <v>161</v>
      </c>
      <c r="D108" s="8" t="s">
        <v>162</v>
      </c>
      <c r="E108" s="8" t="s">
        <v>495</v>
      </c>
    </row>
    <row r="109" spans="2:5" x14ac:dyDescent="0.35">
      <c r="B109" s="1" t="s">
        <v>164</v>
      </c>
      <c r="C109" s="4" t="s">
        <v>161</v>
      </c>
      <c r="D109" s="5" t="s">
        <v>162</v>
      </c>
      <c r="E109" s="3" t="s">
        <v>165</v>
      </c>
    </row>
    <row r="110" spans="2:5" x14ac:dyDescent="0.35">
      <c r="B110" s="1" t="s">
        <v>166</v>
      </c>
      <c r="C110" s="4" t="s">
        <v>161</v>
      </c>
      <c r="D110" s="5" t="s">
        <v>162</v>
      </c>
      <c r="E110" s="3" t="s">
        <v>167</v>
      </c>
    </row>
    <row r="111" spans="2:5" x14ac:dyDescent="0.35">
      <c r="B111" s="1" t="s">
        <v>168</v>
      </c>
      <c r="C111" s="8" t="s">
        <v>161</v>
      </c>
      <c r="D111" s="8" t="s">
        <v>162</v>
      </c>
      <c r="E111" s="8" t="s">
        <v>496</v>
      </c>
    </row>
    <row r="112" spans="2:5" x14ac:dyDescent="0.35">
      <c r="B112" s="56" t="s">
        <v>169</v>
      </c>
      <c r="C112" s="8" t="s">
        <v>161</v>
      </c>
      <c r="D112" s="8" t="s">
        <v>162</v>
      </c>
      <c r="E112" s="8" t="s">
        <v>497</v>
      </c>
    </row>
    <row r="113" spans="2:5" x14ac:dyDescent="0.35">
      <c r="B113" s="56"/>
      <c r="C113" s="11" t="s">
        <v>161</v>
      </c>
      <c r="D113" s="12" t="s">
        <v>162</v>
      </c>
      <c r="E113" s="10" t="s">
        <v>170</v>
      </c>
    </row>
    <row r="114" spans="2:5" x14ac:dyDescent="0.35">
      <c r="B114" s="56" t="s">
        <v>171</v>
      </c>
      <c r="C114" s="8" t="s">
        <v>161</v>
      </c>
      <c r="D114" s="8" t="s">
        <v>162</v>
      </c>
      <c r="E114" s="8" t="s">
        <v>498</v>
      </c>
    </row>
    <row r="115" spans="2:5" x14ac:dyDescent="0.35">
      <c r="B115" s="56"/>
      <c r="C115" s="4" t="s">
        <v>161</v>
      </c>
      <c r="D115" s="5" t="s">
        <v>162</v>
      </c>
      <c r="E115" s="3" t="s">
        <v>172</v>
      </c>
    </row>
    <row r="116" spans="2:5" x14ac:dyDescent="0.35">
      <c r="B116" s="1" t="s">
        <v>173</v>
      </c>
      <c r="C116" s="8" t="s">
        <v>161</v>
      </c>
      <c r="D116" s="8" t="s">
        <v>162</v>
      </c>
      <c r="E116" s="8" t="s">
        <v>499</v>
      </c>
    </row>
    <row r="117" spans="2:5" x14ac:dyDescent="0.35">
      <c r="B117" s="56" t="s">
        <v>174</v>
      </c>
      <c r="C117" s="8" t="s">
        <v>161</v>
      </c>
      <c r="D117" s="8" t="s">
        <v>175</v>
      </c>
      <c r="E117" s="8" t="s">
        <v>500</v>
      </c>
    </row>
    <row r="118" spans="2:5" x14ac:dyDescent="0.35">
      <c r="B118" s="56"/>
      <c r="C118" s="11" t="s">
        <v>161</v>
      </c>
      <c r="D118" s="12" t="s">
        <v>175</v>
      </c>
      <c r="E118" s="10" t="s">
        <v>176</v>
      </c>
    </row>
    <row r="119" spans="2:5" x14ac:dyDescent="0.35">
      <c r="B119" s="1" t="s">
        <v>177</v>
      </c>
      <c r="C119" s="11" t="s">
        <v>161</v>
      </c>
      <c r="D119" s="12" t="s">
        <v>175</v>
      </c>
      <c r="E119" s="10" t="s">
        <v>178</v>
      </c>
    </row>
    <row r="120" spans="2:5" x14ac:dyDescent="0.35">
      <c r="B120" s="1" t="s">
        <v>179</v>
      </c>
      <c r="C120" s="8" t="s">
        <v>161</v>
      </c>
      <c r="D120" s="8" t="s">
        <v>175</v>
      </c>
      <c r="E120" s="8" t="s">
        <v>501</v>
      </c>
    </row>
    <row r="121" spans="2:5" x14ac:dyDescent="0.35">
      <c r="B121" s="56" t="s">
        <v>180</v>
      </c>
      <c r="C121" s="8" t="s">
        <v>161</v>
      </c>
      <c r="D121" s="8" t="s">
        <v>175</v>
      </c>
      <c r="E121" s="8" t="s">
        <v>502</v>
      </c>
    </row>
    <row r="122" spans="2:5" x14ac:dyDescent="0.35">
      <c r="B122" s="56"/>
      <c r="C122" s="11" t="s">
        <v>161</v>
      </c>
      <c r="D122" s="12" t="s">
        <v>175</v>
      </c>
      <c r="E122" s="10" t="s">
        <v>181</v>
      </c>
    </row>
    <row r="123" spans="2:5" x14ac:dyDescent="0.35">
      <c r="B123" s="1" t="s">
        <v>182</v>
      </c>
      <c r="C123" s="8" t="s">
        <v>161</v>
      </c>
      <c r="D123" s="8" t="s">
        <v>175</v>
      </c>
      <c r="E123" s="8" t="s">
        <v>503</v>
      </c>
    </row>
    <row r="124" spans="2:5" x14ac:dyDescent="0.35">
      <c r="B124" s="1" t="s">
        <v>183</v>
      </c>
      <c r="C124" s="8" t="s">
        <v>161</v>
      </c>
      <c r="D124" s="8" t="s">
        <v>175</v>
      </c>
      <c r="E124" s="8" t="s">
        <v>504</v>
      </c>
    </row>
    <row r="125" spans="2:5" x14ac:dyDescent="0.35">
      <c r="B125" s="1" t="s">
        <v>184</v>
      </c>
      <c r="C125" s="8" t="s">
        <v>161</v>
      </c>
      <c r="D125" s="8" t="s">
        <v>175</v>
      </c>
      <c r="E125" s="8" t="s">
        <v>505</v>
      </c>
    </row>
    <row r="126" spans="2:5" x14ac:dyDescent="0.35">
      <c r="B126" s="1" t="s">
        <v>185</v>
      </c>
      <c r="C126" s="4" t="s">
        <v>161</v>
      </c>
      <c r="D126" s="8" t="s">
        <v>175</v>
      </c>
      <c r="E126" s="3" t="s">
        <v>186</v>
      </c>
    </row>
    <row r="127" spans="2:5" x14ac:dyDescent="0.35">
      <c r="B127" s="56" t="s">
        <v>187</v>
      </c>
      <c r="C127" s="8" t="s">
        <v>161</v>
      </c>
      <c r="D127" s="8" t="s">
        <v>175</v>
      </c>
      <c r="E127" s="8" t="s">
        <v>506</v>
      </c>
    </row>
    <row r="128" spans="2:5" x14ac:dyDescent="0.35">
      <c r="B128" s="56"/>
      <c r="C128" s="4" t="s">
        <v>161</v>
      </c>
      <c r="D128" s="8" t="s">
        <v>175</v>
      </c>
      <c r="E128" s="3" t="s">
        <v>188</v>
      </c>
    </row>
    <row r="129" spans="2:5" x14ac:dyDescent="0.35">
      <c r="B129" s="1" t="s">
        <v>189</v>
      </c>
      <c r="C129" s="18" t="s">
        <v>161</v>
      </c>
      <c r="D129" s="19" t="s">
        <v>175</v>
      </c>
      <c r="E129" s="17" t="s">
        <v>190</v>
      </c>
    </row>
    <row r="130" spans="2:5" x14ac:dyDescent="0.35">
      <c r="B130" s="56" t="s">
        <v>191</v>
      </c>
      <c r="C130" s="11" t="s">
        <v>161</v>
      </c>
      <c r="D130" s="12" t="s">
        <v>193</v>
      </c>
      <c r="E130" s="10" t="s">
        <v>192</v>
      </c>
    </row>
    <row r="131" spans="2:5" x14ac:dyDescent="0.35">
      <c r="B131" s="56"/>
      <c r="C131" s="29" t="s">
        <v>161</v>
      </c>
      <c r="D131" s="30" t="s">
        <v>193</v>
      </c>
      <c r="E131" s="28" t="s">
        <v>194</v>
      </c>
    </row>
    <row r="132" spans="2:5" x14ac:dyDescent="0.35">
      <c r="B132" s="56" t="s">
        <v>195</v>
      </c>
      <c r="C132" s="13" t="s">
        <v>161</v>
      </c>
      <c r="D132" s="13" t="s">
        <v>193</v>
      </c>
      <c r="E132" s="13" t="s">
        <v>507</v>
      </c>
    </row>
    <row r="133" spans="2:5" x14ac:dyDescent="0.35">
      <c r="B133" s="56"/>
      <c r="C133" s="27" t="s">
        <v>161</v>
      </c>
      <c r="D133" s="5" t="s">
        <v>193</v>
      </c>
      <c r="E133" s="9" t="s">
        <v>196</v>
      </c>
    </row>
    <row r="134" spans="2:5" x14ac:dyDescent="0.35">
      <c r="B134" s="56" t="s">
        <v>197</v>
      </c>
      <c r="C134" s="11" t="s">
        <v>161</v>
      </c>
      <c r="D134" s="12" t="s">
        <v>193</v>
      </c>
      <c r="E134" s="10" t="s">
        <v>198</v>
      </c>
    </row>
    <row r="135" spans="2:5" x14ac:dyDescent="0.35">
      <c r="B135" s="56"/>
      <c r="C135" s="29" t="s">
        <v>161</v>
      </c>
      <c r="D135" s="30" t="s">
        <v>193</v>
      </c>
      <c r="E135" s="28" t="s">
        <v>199</v>
      </c>
    </row>
    <row r="136" spans="2:5" x14ac:dyDescent="0.35">
      <c r="B136" s="1" t="s">
        <v>200</v>
      </c>
      <c r="C136" s="15" t="s">
        <v>161</v>
      </c>
      <c r="D136" s="16" t="s">
        <v>193</v>
      </c>
      <c r="E136" s="14" t="s">
        <v>201</v>
      </c>
    </row>
    <row r="137" spans="2:5" x14ac:dyDescent="0.35">
      <c r="B137" s="56" t="s">
        <v>202</v>
      </c>
      <c r="C137" s="8" t="s">
        <v>161</v>
      </c>
      <c r="D137" s="8" t="s">
        <v>193</v>
      </c>
      <c r="E137" s="8" t="s">
        <v>508</v>
      </c>
    </row>
    <row r="138" spans="2:5" x14ac:dyDescent="0.35">
      <c r="B138" s="56"/>
      <c r="C138" s="31" t="s">
        <v>161</v>
      </c>
      <c r="D138" s="30" t="s">
        <v>193</v>
      </c>
      <c r="E138" s="28" t="s">
        <v>203</v>
      </c>
    </row>
    <row r="139" spans="2:5" x14ac:dyDescent="0.35">
      <c r="B139" s="1" t="s">
        <v>204</v>
      </c>
      <c r="C139" s="8" t="s">
        <v>161</v>
      </c>
      <c r="D139" s="8" t="s">
        <v>193</v>
      </c>
      <c r="E139" s="8" t="s">
        <v>509</v>
      </c>
    </row>
    <row r="140" spans="2:5" x14ac:dyDescent="0.35">
      <c r="B140" s="1" t="s">
        <v>205</v>
      </c>
      <c r="C140" s="8" t="s">
        <v>161</v>
      </c>
      <c r="D140" s="32" t="s">
        <v>193</v>
      </c>
      <c r="E140" s="32" t="s">
        <v>510</v>
      </c>
    </row>
    <row r="141" spans="2:5" x14ac:dyDescent="0.35">
      <c r="B141" s="1" t="s">
        <v>12</v>
      </c>
      <c r="C141" s="13" t="s">
        <v>161</v>
      </c>
      <c r="D141" s="33" t="s">
        <v>206</v>
      </c>
      <c r="E141" s="33" t="s">
        <v>511</v>
      </c>
    </row>
    <row r="142" spans="2:5" x14ac:dyDescent="0.35">
      <c r="B142" s="56" t="s">
        <v>207</v>
      </c>
      <c r="C142" s="8" t="s">
        <v>161</v>
      </c>
      <c r="D142" s="8" t="s">
        <v>206</v>
      </c>
      <c r="E142" s="8" t="s">
        <v>512</v>
      </c>
    </row>
    <row r="143" spans="2:5" x14ac:dyDescent="0.35">
      <c r="B143" s="56"/>
      <c r="C143" s="4" t="s">
        <v>161</v>
      </c>
      <c r="D143" s="5" t="s">
        <v>209</v>
      </c>
      <c r="E143" s="9" t="s">
        <v>208</v>
      </c>
    </row>
    <row r="144" spans="2:5" x14ac:dyDescent="0.35">
      <c r="B144" s="1" t="s">
        <v>210</v>
      </c>
      <c r="C144" s="11" t="s">
        <v>161</v>
      </c>
      <c r="D144" s="12" t="s">
        <v>206</v>
      </c>
      <c r="E144" s="10" t="s">
        <v>211</v>
      </c>
    </row>
    <row r="145" spans="2:5" x14ac:dyDescent="0.35">
      <c r="B145" s="1" t="s">
        <v>212</v>
      </c>
      <c r="C145" s="8" t="s">
        <v>161</v>
      </c>
      <c r="D145" s="8" t="s">
        <v>206</v>
      </c>
      <c r="E145" s="8" t="s">
        <v>513</v>
      </c>
    </row>
    <row r="146" spans="2:5" x14ac:dyDescent="0.35">
      <c r="B146" s="1" t="s">
        <v>213</v>
      </c>
      <c r="C146" s="8" t="s">
        <v>161</v>
      </c>
      <c r="D146" s="8" t="s">
        <v>206</v>
      </c>
      <c r="E146" s="8" t="s">
        <v>514</v>
      </c>
    </row>
    <row r="147" spans="2:5" x14ac:dyDescent="0.35">
      <c r="B147" s="56" t="s">
        <v>13</v>
      </c>
      <c r="C147" s="13" t="s">
        <v>161</v>
      </c>
      <c r="D147" s="34" t="s">
        <v>206</v>
      </c>
      <c r="E147" s="34" t="s">
        <v>516</v>
      </c>
    </row>
    <row r="148" spans="2:5" x14ac:dyDescent="0.35">
      <c r="B148" s="56"/>
      <c r="C148" s="21" t="s">
        <v>161</v>
      </c>
      <c r="D148" s="21" t="s">
        <v>206</v>
      </c>
      <c r="E148" s="21" t="s">
        <v>515</v>
      </c>
    </row>
    <row r="149" spans="2:5" x14ac:dyDescent="0.35">
      <c r="B149" s="1" t="s">
        <v>214</v>
      </c>
      <c r="C149" s="8" t="s">
        <v>161</v>
      </c>
      <c r="D149" s="35" t="s">
        <v>206</v>
      </c>
      <c r="E149" s="35" t="s">
        <v>517</v>
      </c>
    </row>
    <row r="150" spans="2:5" x14ac:dyDescent="0.35">
      <c r="B150" s="1" t="s">
        <v>3</v>
      </c>
      <c r="C150" s="11" t="s">
        <v>161</v>
      </c>
      <c r="D150" s="20" t="s">
        <v>216</v>
      </c>
      <c r="E150" s="36" t="s">
        <v>215</v>
      </c>
    </row>
    <row r="151" spans="2:5" x14ac:dyDescent="0.35">
      <c r="B151" s="1" t="s">
        <v>4</v>
      </c>
      <c r="C151" s="11" t="s">
        <v>161</v>
      </c>
      <c r="D151" s="12" t="s">
        <v>216</v>
      </c>
      <c r="E151" s="10" t="s">
        <v>217</v>
      </c>
    </row>
    <row r="152" spans="2:5" x14ac:dyDescent="0.35">
      <c r="B152" s="1" t="s">
        <v>218</v>
      </c>
      <c r="C152" s="11" t="s">
        <v>161</v>
      </c>
      <c r="D152" s="12" t="s">
        <v>216</v>
      </c>
      <c r="E152" s="10" t="s">
        <v>219</v>
      </c>
    </row>
    <row r="153" spans="2:5" x14ac:dyDescent="0.35">
      <c r="B153" s="1" t="s">
        <v>220</v>
      </c>
      <c r="C153" s="11" t="s">
        <v>161</v>
      </c>
      <c r="D153" s="12" t="s">
        <v>216</v>
      </c>
      <c r="E153" s="10" t="s">
        <v>221</v>
      </c>
    </row>
    <row r="154" spans="2:5" x14ac:dyDescent="0.35">
      <c r="B154" s="56" t="s">
        <v>222</v>
      </c>
      <c r="C154" s="8" t="s">
        <v>161</v>
      </c>
      <c r="D154" s="8" t="s">
        <v>223</v>
      </c>
      <c r="E154" s="8" t="s">
        <v>518</v>
      </c>
    </row>
    <row r="155" spans="2:5" ht="15.5" x14ac:dyDescent="0.35">
      <c r="B155" s="56"/>
      <c r="C155" s="11" t="s">
        <v>161</v>
      </c>
      <c r="D155" s="12" t="s">
        <v>223</v>
      </c>
      <c r="E155" s="37" t="s">
        <v>224</v>
      </c>
    </row>
    <row r="156" spans="2:5" x14ac:dyDescent="0.35">
      <c r="B156" s="1" t="s">
        <v>225</v>
      </c>
      <c r="C156" s="11" t="s">
        <v>161</v>
      </c>
      <c r="D156" s="12" t="s">
        <v>223</v>
      </c>
      <c r="E156" s="10" t="s">
        <v>226</v>
      </c>
    </row>
    <row r="157" spans="2:5" x14ac:dyDescent="0.35">
      <c r="B157" s="1" t="s">
        <v>227</v>
      </c>
      <c r="C157" s="8" t="s">
        <v>161</v>
      </c>
      <c r="D157" s="8" t="s">
        <v>223</v>
      </c>
      <c r="E157" s="8" t="s">
        <v>519</v>
      </c>
    </row>
    <row r="158" spans="2:5" x14ac:dyDescent="0.35">
      <c r="B158" s="1" t="s">
        <v>228</v>
      </c>
      <c r="C158" s="18" t="s">
        <v>161</v>
      </c>
      <c r="D158" s="19" t="s">
        <v>223</v>
      </c>
      <c r="E158" s="17" t="s">
        <v>229</v>
      </c>
    </row>
    <row r="159" spans="2:5" x14ac:dyDescent="0.35">
      <c r="B159" s="1" t="s">
        <v>230</v>
      </c>
      <c r="C159" s="4" t="s">
        <v>161</v>
      </c>
      <c r="D159" s="5" t="s">
        <v>223</v>
      </c>
      <c r="E159" s="3" t="s">
        <v>231</v>
      </c>
    </row>
    <row r="160" spans="2:5" x14ac:dyDescent="0.35">
      <c r="B160" s="56" t="s">
        <v>232</v>
      </c>
      <c r="C160" s="8" t="s">
        <v>161</v>
      </c>
      <c r="D160" s="8" t="s">
        <v>223</v>
      </c>
      <c r="E160" s="8" t="s">
        <v>520</v>
      </c>
    </row>
    <row r="161" spans="2:5" x14ac:dyDescent="0.35">
      <c r="B161" s="56"/>
      <c r="C161" s="11" t="s">
        <v>161</v>
      </c>
      <c r="D161" s="12" t="s">
        <v>223</v>
      </c>
      <c r="E161" s="10" t="s">
        <v>233</v>
      </c>
    </row>
    <row r="162" spans="2:5" x14ac:dyDescent="0.35">
      <c r="B162" s="56" t="s">
        <v>234</v>
      </c>
      <c r="C162" s="8" t="s">
        <v>161</v>
      </c>
      <c r="D162" s="8" t="s">
        <v>223</v>
      </c>
      <c r="E162" s="8" t="s">
        <v>521</v>
      </c>
    </row>
    <row r="163" spans="2:5" x14ac:dyDescent="0.35">
      <c r="B163" s="56"/>
      <c r="C163" s="11" t="s">
        <v>161</v>
      </c>
      <c r="D163" s="12" t="s">
        <v>223</v>
      </c>
      <c r="E163" s="10" t="s">
        <v>235</v>
      </c>
    </row>
    <row r="164" spans="2:5" x14ac:dyDescent="0.35">
      <c r="B164" s="1" t="s">
        <v>236</v>
      </c>
      <c r="C164" s="8" t="s">
        <v>161</v>
      </c>
      <c r="D164" s="8" t="s">
        <v>223</v>
      </c>
      <c r="E164" s="8" t="s">
        <v>522</v>
      </c>
    </row>
    <row r="165" spans="2:5" x14ac:dyDescent="0.35">
      <c r="B165" s="1" t="s">
        <v>237</v>
      </c>
      <c r="C165" s="8" t="s">
        <v>238</v>
      </c>
      <c r="D165" s="8" t="s">
        <v>239</v>
      </c>
      <c r="E165" s="8" t="s">
        <v>523</v>
      </c>
    </row>
    <row r="166" spans="2:5" x14ac:dyDescent="0.35">
      <c r="B166" s="1" t="s">
        <v>240</v>
      </c>
      <c r="C166" s="8" t="s">
        <v>238</v>
      </c>
      <c r="D166" s="8" t="s">
        <v>239</v>
      </c>
      <c r="E166" s="8" t="s">
        <v>524</v>
      </c>
    </row>
    <row r="167" spans="2:5" x14ac:dyDescent="0.35">
      <c r="B167" s="1" t="s">
        <v>241</v>
      </c>
      <c r="C167" s="8" t="s">
        <v>238</v>
      </c>
      <c r="D167" s="8" t="s">
        <v>239</v>
      </c>
      <c r="E167" s="8" t="s">
        <v>525</v>
      </c>
    </row>
    <row r="168" spans="2:5" x14ac:dyDescent="0.35">
      <c r="B168" s="1" t="s">
        <v>242</v>
      </c>
      <c r="C168" s="11" t="s">
        <v>238</v>
      </c>
      <c r="D168" s="12" t="s">
        <v>239</v>
      </c>
      <c r="E168" s="10" t="s">
        <v>243</v>
      </c>
    </row>
    <row r="169" spans="2:5" x14ac:dyDescent="0.35">
      <c r="B169" s="1" t="s">
        <v>244</v>
      </c>
      <c r="C169" s="8" t="s">
        <v>238</v>
      </c>
      <c r="D169" s="8" t="s">
        <v>239</v>
      </c>
      <c r="E169" s="8" t="s">
        <v>526</v>
      </c>
    </row>
    <row r="170" spans="2:5" x14ac:dyDescent="0.35">
      <c r="B170" s="1" t="s">
        <v>245</v>
      </c>
      <c r="C170" s="8" t="s">
        <v>238</v>
      </c>
      <c r="D170" s="8" t="s">
        <v>239</v>
      </c>
      <c r="E170" s="8" t="s">
        <v>527</v>
      </c>
    </row>
    <row r="171" spans="2:5" x14ac:dyDescent="0.35">
      <c r="B171" s="1" t="s">
        <v>246</v>
      </c>
      <c r="C171" s="4" t="s">
        <v>238</v>
      </c>
      <c r="D171" s="5" t="s">
        <v>239</v>
      </c>
      <c r="E171" s="3" t="s">
        <v>247</v>
      </c>
    </row>
    <row r="172" spans="2:5" x14ac:dyDescent="0.35">
      <c r="B172" s="1" t="s">
        <v>248</v>
      </c>
      <c r="C172" s="4" t="s">
        <v>238</v>
      </c>
      <c r="D172" s="5" t="s">
        <v>239</v>
      </c>
      <c r="E172" s="9" t="s">
        <v>249</v>
      </c>
    </row>
    <row r="173" spans="2:5" x14ac:dyDescent="0.35">
      <c r="B173" s="56" t="s">
        <v>250</v>
      </c>
      <c r="C173" s="8" t="s">
        <v>238</v>
      </c>
      <c r="D173" s="8" t="s">
        <v>239</v>
      </c>
      <c r="E173" s="8" t="s">
        <v>528</v>
      </c>
    </row>
    <row r="174" spans="2:5" x14ac:dyDescent="0.35">
      <c r="B174" s="56"/>
      <c r="C174" s="11" t="s">
        <v>238</v>
      </c>
      <c r="D174" s="12" t="s">
        <v>239</v>
      </c>
      <c r="E174" s="10" t="s">
        <v>251</v>
      </c>
    </row>
    <row r="175" spans="2:5" x14ac:dyDescent="0.35">
      <c r="B175" s="56" t="s">
        <v>252</v>
      </c>
      <c r="C175" s="8" t="s">
        <v>238</v>
      </c>
      <c r="D175" s="8" t="s">
        <v>239</v>
      </c>
      <c r="E175" s="8" t="s">
        <v>529</v>
      </c>
    </row>
    <row r="176" spans="2:5" x14ac:dyDescent="0.35">
      <c r="B176" s="56"/>
      <c r="C176" s="11" t="s">
        <v>238</v>
      </c>
      <c r="D176" s="12" t="s">
        <v>239</v>
      </c>
      <c r="E176" s="10" t="s">
        <v>253</v>
      </c>
    </row>
    <row r="177" spans="2:5" x14ac:dyDescent="0.35">
      <c r="B177" s="1" t="s">
        <v>254</v>
      </c>
      <c r="C177" s="4" t="s">
        <v>238</v>
      </c>
      <c r="D177" s="5" t="s">
        <v>256</v>
      </c>
      <c r="E177" s="3" t="s">
        <v>255</v>
      </c>
    </row>
    <row r="178" spans="2:5" x14ac:dyDescent="0.35">
      <c r="B178" s="1" t="s">
        <v>257</v>
      </c>
      <c r="C178" s="11" t="s">
        <v>238</v>
      </c>
      <c r="D178" s="12" t="s">
        <v>256</v>
      </c>
      <c r="E178" s="10" t="s">
        <v>258</v>
      </c>
    </row>
    <row r="179" spans="2:5" x14ac:dyDescent="0.35">
      <c r="B179" s="1" t="s">
        <v>259</v>
      </c>
      <c r="C179" s="8" t="s">
        <v>238</v>
      </c>
      <c r="D179" s="8" t="s">
        <v>256</v>
      </c>
      <c r="E179" s="8" t="s">
        <v>530</v>
      </c>
    </row>
    <row r="180" spans="2:5" x14ac:dyDescent="0.35">
      <c r="B180" s="1" t="s">
        <v>260</v>
      </c>
      <c r="C180" s="8" t="s">
        <v>238</v>
      </c>
      <c r="D180" s="8" t="s">
        <v>256</v>
      </c>
      <c r="E180" s="8" t="s">
        <v>531</v>
      </c>
    </row>
    <row r="181" spans="2:5" x14ac:dyDescent="0.35">
      <c r="B181" s="1" t="s">
        <v>261</v>
      </c>
      <c r="C181" s="8" t="s">
        <v>238</v>
      </c>
      <c r="D181" s="8" t="s">
        <v>256</v>
      </c>
      <c r="E181" s="8" t="s">
        <v>532</v>
      </c>
    </row>
    <row r="182" spans="2:5" x14ac:dyDescent="0.35">
      <c r="B182" s="56" t="s">
        <v>262</v>
      </c>
      <c r="C182" s="8" t="s">
        <v>238</v>
      </c>
      <c r="D182" s="8" t="s">
        <v>256</v>
      </c>
      <c r="E182" s="8" t="s">
        <v>533</v>
      </c>
    </row>
    <row r="183" spans="2:5" x14ac:dyDescent="0.35">
      <c r="B183" s="56"/>
      <c r="C183" s="4" t="s">
        <v>238</v>
      </c>
      <c r="D183" s="5" t="s">
        <v>256</v>
      </c>
      <c r="E183" s="3" t="s">
        <v>263</v>
      </c>
    </row>
    <row r="184" spans="2:5" x14ac:dyDescent="0.35">
      <c r="B184" s="1" t="s">
        <v>264</v>
      </c>
      <c r="C184" s="11" t="s">
        <v>238</v>
      </c>
      <c r="D184" s="12" t="s">
        <v>256</v>
      </c>
      <c r="E184" s="10" t="s">
        <v>265</v>
      </c>
    </row>
    <row r="185" spans="2:5" x14ac:dyDescent="0.35">
      <c r="B185" s="56" t="s">
        <v>266</v>
      </c>
      <c r="C185" s="8" t="s">
        <v>238</v>
      </c>
      <c r="D185" s="8" t="s">
        <v>256</v>
      </c>
      <c r="E185" s="8" t="s">
        <v>534</v>
      </c>
    </row>
    <row r="186" spans="2:5" x14ac:dyDescent="0.35">
      <c r="B186" s="56"/>
      <c r="C186" s="11" t="s">
        <v>238</v>
      </c>
      <c r="D186" s="12" t="s">
        <v>256</v>
      </c>
      <c r="E186" s="10" t="s">
        <v>267</v>
      </c>
    </row>
    <row r="187" spans="2:5" x14ac:dyDescent="0.35">
      <c r="B187" s="1" t="s">
        <v>268</v>
      </c>
      <c r="C187" s="11" t="s">
        <v>238</v>
      </c>
      <c r="D187" s="12" t="s">
        <v>256</v>
      </c>
      <c r="E187" s="10" t="s">
        <v>269</v>
      </c>
    </row>
    <row r="188" spans="2:5" x14ac:dyDescent="0.35">
      <c r="B188" s="56" t="s">
        <v>270</v>
      </c>
      <c r="C188" s="8" t="s">
        <v>238</v>
      </c>
      <c r="D188" s="8" t="s">
        <v>272</v>
      </c>
      <c r="E188" s="8" t="s">
        <v>271</v>
      </c>
    </row>
    <row r="189" spans="2:5" x14ac:dyDescent="0.35">
      <c r="B189" s="56"/>
      <c r="C189" s="4" t="s">
        <v>238</v>
      </c>
      <c r="D189" s="5" t="s">
        <v>272</v>
      </c>
      <c r="E189" s="3" t="s">
        <v>273</v>
      </c>
    </row>
    <row r="190" spans="2:5" x14ac:dyDescent="0.35">
      <c r="B190" s="56" t="s">
        <v>274</v>
      </c>
      <c r="C190" s="8" t="s">
        <v>238</v>
      </c>
      <c r="D190" s="8" t="s">
        <v>272</v>
      </c>
      <c r="E190" s="8" t="s">
        <v>535</v>
      </c>
    </row>
    <row r="191" spans="2:5" x14ac:dyDescent="0.35">
      <c r="B191" s="56"/>
      <c r="C191" s="4" t="s">
        <v>238</v>
      </c>
      <c r="D191" s="5" t="s">
        <v>272</v>
      </c>
      <c r="E191" s="9" t="s">
        <v>275</v>
      </c>
    </row>
    <row r="192" spans="2:5" x14ac:dyDescent="0.35">
      <c r="B192" s="1" t="s">
        <v>276</v>
      </c>
      <c r="C192" s="8" t="s">
        <v>238</v>
      </c>
      <c r="D192" s="8" t="s">
        <v>272</v>
      </c>
      <c r="E192" s="8" t="s">
        <v>536</v>
      </c>
    </row>
    <row r="193" spans="2:5" x14ac:dyDescent="0.35">
      <c r="B193" s="1" t="s">
        <v>277</v>
      </c>
      <c r="C193" s="4" t="s">
        <v>238</v>
      </c>
      <c r="D193" s="5" t="s">
        <v>279</v>
      </c>
      <c r="E193" s="3" t="s">
        <v>278</v>
      </c>
    </row>
    <row r="194" spans="2:5" x14ac:dyDescent="0.35">
      <c r="B194" s="1" t="s">
        <v>280</v>
      </c>
      <c r="C194" s="8" t="s">
        <v>238</v>
      </c>
      <c r="D194" s="8" t="s">
        <v>279</v>
      </c>
      <c r="E194" s="8" t="s">
        <v>537</v>
      </c>
    </row>
    <row r="195" spans="2:5" x14ac:dyDescent="0.35">
      <c r="B195" s="56" t="s">
        <v>281</v>
      </c>
      <c r="C195" s="8" t="s">
        <v>238</v>
      </c>
      <c r="D195" s="8" t="s">
        <v>279</v>
      </c>
      <c r="E195" s="8" t="s">
        <v>538</v>
      </c>
    </row>
    <row r="196" spans="2:5" x14ac:dyDescent="0.35">
      <c r="B196" s="56"/>
      <c r="C196" s="11" t="s">
        <v>238</v>
      </c>
      <c r="D196" s="12" t="s">
        <v>279</v>
      </c>
      <c r="E196" s="10" t="s">
        <v>282</v>
      </c>
    </row>
    <row r="197" spans="2:5" x14ac:dyDescent="0.35">
      <c r="B197" s="1" t="s">
        <v>283</v>
      </c>
      <c r="C197" s="8" t="s">
        <v>238</v>
      </c>
      <c r="D197" s="8" t="s">
        <v>279</v>
      </c>
      <c r="E197" s="8" t="s">
        <v>539</v>
      </c>
    </row>
    <row r="198" spans="2:5" x14ac:dyDescent="0.35">
      <c r="B198" s="56" t="s">
        <v>284</v>
      </c>
      <c r="C198" s="8" t="s">
        <v>238</v>
      </c>
      <c r="D198" s="8" t="s">
        <v>279</v>
      </c>
      <c r="E198" s="8" t="s">
        <v>540</v>
      </c>
    </row>
    <row r="199" spans="2:5" x14ac:dyDescent="0.35">
      <c r="B199" s="56"/>
      <c r="C199" s="4" t="s">
        <v>238</v>
      </c>
      <c r="D199" s="5" t="s">
        <v>279</v>
      </c>
      <c r="E199" s="38" t="s">
        <v>285</v>
      </c>
    </row>
    <row r="200" spans="2:5" x14ac:dyDescent="0.35">
      <c r="B200" s="1" t="s">
        <v>286</v>
      </c>
      <c r="C200" s="8" t="s">
        <v>238</v>
      </c>
      <c r="D200" s="8" t="s">
        <v>279</v>
      </c>
      <c r="E200" s="8" t="s">
        <v>541</v>
      </c>
    </row>
    <row r="201" spans="2:5" x14ac:dyDescent="0.35">
      <c r="B201" s="1" t="s">
        <v>287</v>
      </c>
      <c r="C201" s="8" t="s">
        <v>238</v>
      </c>
      <c r="D201" s="8" t="s">
        <v>288</v>
      </c>
      <c r="E201" s="8" t="s">
        <v>542</v>
      </c>
    </row>
    <row r="202" spans="2:5" x14ac:dyDescent="0.35">
      <c r="B202" s="1" t="s">
        <v>289</v>
      </c>
      <c r="C202" s="8" t="s">
        <v>238</v>
      </c>
      <c r="D202" s="8" t="s">
        <v>288</v>
      </c>
      <c r="E202" s="8" t="s">
        <v>543</v>
      </c>
    </row>
    <row r="203" spans="2:5" x14ac:dyDescent="0.35">
      <c r="B203" s="1" t="s">
        <v>290</v>
      </c>
      <c r="C203" s="8" t="s">
        <v>238</v>
      </c>
      <c r="D203" s="8" t="s">
        <v>288</v>
      </c>
      <c r="E203" s="8" t="s">
        <v>544</v>
      </c>
    </row>
    <row r="204" spans="2:5" x14ac:dyDescent="0.35">
      <c r="B204" s="56" t="s">
        <v>5</v>
      </c>
      <c r="C204" s="13" t="s">
        <v>238</v>
      </c>
      <c r="D204" s="13" t="s">
        <v>288</v>
      </c>
      <c r="E204" s="13" t="s">
        <v>545</v>
      </c>
    </row>
    <row r="205" spans="2:5" x14ac:dyDescent="0.35">
      <c r="B205" s="56"/>
      <c r="C205" s="21" t="s">
        <v>238</v>
      </c>
      <c r="D205" s="21" t="s">
        <v>288</v>
      </c>
      <c r="E205" s="21" t="s">
        <v>546</v>
      </c>
    </row>
    <row r="206" spans="2:5" x14ac:dyDescent="0.35">
      <c r="B206" s="1" t="s">
        <v>291</v>
      </c>
      <c r="C206" s="8" t="s">
        <v>238</v>
      </c>
      <c r="D206" s="8" t="s">
        <v>288</v>
      </c>
      <c r="E206" s="8" t="s">
        <v>547</v>
      </c>
    </row>
    <row r="207" spans="2:5" x14ac:dyDescent="0.35">
      <c r="B207" s="1" t="s">
        <v>6</v>
      </c>
      <c r="C207" s="4" t="s">
        <v>238</v>
      </c>
      <c r="D207" s="5" t="s">
        <v>288</v>
      </c>
      <c r="E207" s="3" t="s">
        <v>292</v>
      </c>
    </row>
    <row r="208" spans="2:5" x14ac:dyDescent="0.35">
      <c r="B208" s="1" t="s">
        <v>293</v>
      </c>
      <c r="C208" s="15" t="s">
        <v>238</v>
      </c>
      <c r="D208" s="16" t="s">
        <v>288</v>
      </c>
      <c r="E208" s="14" t="s">
        <v>294</v>
      </c>
    </row>
    <row r="209" spans="2:5" x14ac:dyDescent="0.35">
      <c r="B209" s="1" t="s">
        <v>295</v>
      </c>
      <c r="C209" s="8" t="s">
        <v>238</v>
      </c>
      <c r="D209" s="8" t="s">
        <v>288</v>
      </c>
      <c r="E209" s="8" t="s">
        <v>548</v>
      </c>
    </row>
    <row r="210" spans="2:5" x14ac:dyDescent="0.35">
      <c r="B210" s="1" t="s">
        <v>296</v>
      </c>
      <c r="C210" s="8" t="s">
        <v>238</v>
      </c>
      <c r="D210" s="8" t="s">
        <v>288</v>
      </c>
      <c r="E210" s="8" t="s">
        <v>549</v>
      </c>
    </row>
    <row r="211" spans="2:5" x14ac:dyDescent="0.35">
      <c r="B211" s="1" t="s">
        <v>7</v>
      </c>
      <c r="C211" s="11" t="s">
        <v>238</v>
      </c>
      <c r="D211" s="12" t="s">
        <v>288</v>
      </c>
      <c r="E211" s="10" t="s">
        <v>297</v>
      </c>
    </row>
    <row r="212" spans="2:5" x14ac:dyDescent="0.35">
      <c r="B212" s="56" t="s">
        <v>298</v>
      </c>
      <c r="C212" s="8" t="s">
        <v>238</v>
      </c>
      <c r="D212" s="8" t="s">
        <v>288</v>
      </c>
      <c r="E212" s="8" t="s">
        <v>550</v>
      </c>
    </row>
    <row r="213" spans="2:5" x14ac:dyDescent="0.35">
      <c r="B213" s="56"/>
      <c r="C213" s="11" t="s">
        <v>238</v>
      </c>
      <c r="D213" s="12" t="s">
        <v>288</v>
      </c>
      <c r="E213" s="10" t="s">
        <v>299</v>
      </c>
    </row>
    <row r="214" spans="2:5" x14ac:dyDescent="0.35">
      <c r="B214" s="1" t="s">
        <v>300</v>
      </c>
      <c r="C214" s="8" t="s">
        <v>238</v>
      </c>
      <c r="D214" s="8" t="s">
        <v>288</v>
      </c>
      <c r="E214" s="8" t="s">
        <v>551</v>
      </c>
    </row>
    <row r="215" spans="2:5" x14ac:dyDescent="0.35">
      <c r="B215" s="1" t="s">
        <v>301</v>
      </c>
      <c r="C215" s="18" t="s">
        <v>238</v>
      </c>
      <c r="D215" s="19" t="s">
        <v>288</v>
      </c>
      <c r="E215" s="17" t="s">
        <v>302</v>
      </c>
    </row>
    <row r="216" spans="2:5" x14ac:dyDescent="0.35">
      <c r="B216" s="56" t="s">
        <v>303</v>
      </c>
      <c r="C216" s="27" t="s">
        <v>238</v>
      </c>
      <c r="D216" s="5" t="s">
        <v>305</v>
      </c>
      <c r="E216" s="9" t="s">
        <v>304</v>
      </c>
    </row>
    <row r="217" spans="2:5" x14ac:dyDescent="0.35">
      <c r="B217" s="56"/>
      <c r="C217" s="8" t="s">
        <v>238</v>
      </c>
      <c r="D217" s="8" t="s">
        <v>305</v>
      </c>
      <c r="E217" s="8" t="s">
        <v>552</v>
      </c>
    </row>
    <row r="218" spans="2:5" x14ac:dyDescent="0.35">
      <c r="B218" s="1" t="s">
        <v>306</v>
      </c>
      <c r="C218" s="11" t="s">
        <v>238</v>
      </c>
      <c r="D218" s="12" t="s">
        <v>305</v>
      </c>
      <c r="E218" s="10" t="s">
        <v>307</v>
      </c>
    </row>
    <row r="219" spans="2:5" x14ac:dyDescent="0.35">
      <c r="B219" s="1" t="s">
        <v>308</v>
      </c>
      <c r="C219" s="11" t="s">
        <v>238</v>
      </c>
      <c r="D219" s="12" t="s">
        <v>305</v>
      </c>
      <c r="E219" s="10" t="s">
        <v>309</v>
      </c>
    </row>
    <row r="220" spans="2:5" x14ac:dyDescent="0.35">
      <c r="B220" s="1" t="s">
        <v>310</v>
      </c>
      <c r="C220" s="8" t="s">
        <v>238</v>
      </c>
      <c r="D220" s="8" t="s">
        <v>305</v>
      </c>
      <c r="E220" s="8" t="s">
        <v>553</v>
      </c>
    </row>
    <row r="221" spans="2:5" x14ac:dyDescent="0.35">
      <c r="B221" s="1" t="s">
        <v>311</v>
      </c>
      <c r="C221" s="8" t="s">
        <v>238</v>
      </c>
      <c r="D221" s="8" t="s">
        <v>305</v>
      </c>
      <c r="E221" s="8" t="s">
        <v>554</v>
      </c>
    </row>
    <row r="222" spans="2:5" x14ac:dyDescent="0.35">
      <c r="B222" s="1" t="s">
        <v>312</v>
      </c>
      <c r="C222" s="15" t="s">
        <v>238</v>
      </c>
      <c r="D222" s="16" t="s">
        <v>305</v>
      </c>
      <c r="E222" s="14" t="s">
        <v>313</v>
      </c>
    </row>
    <row r="223" spans="2:5" x14ac:dyDescent="0.35">
      <c r="B223" s="1" t="s">
        <v>314</v>
      </c>
      <c r="C223" s="8" t="s">
        <v>238</v>
      </c>
      <c r="D223" s="8" t="s">
        <v>216</v>
      </c>
      <c r="E223" s="8" t="s">
        <v>555</v>
      </c>
    </row>
    <row r="224" spans="2:5" x14ac:dyDescent="0.35">
      <c r="B224" s="1" t="s">
        <v>315</v>
      </c>
      <c r="C224" s="8" t="s">
        <v>238</v>
      </c>
      <c r="D224" s="8" t="s">
        <v>216</v>
      </c>
      <c r="E224" s="8" t="s">
        <v>556</v>
      </c>
    </row>
    <row r="225" spans="2:5" x14ac:dyDescent="0.35">
      <c r="B225" s="1" t="s">
        <v>316</v>
      </c>
      <c r="C225" s="27" t="s">
        <v>238</v>
      </c>
      <c r="D225" s="5" t="s">
        <v>216</v>
      </c>
      <c r="E225" s="9" t="s">
        <v>317</v>
      </c>
    </row>
    <row r="226" spans="2:5" x14ac:dyDescent="0.35">
      <c r="B226" s="1" t="s">
        <v>318</v>
      </c>
      <c r="C226" s="27" t="s">
        <v>238</v>
      </c>
      <c r="D226" s="5" t="s">
        <v>216</v>
      </c>
      <c r="E226" s="3" t="s">
        <v>319</v>
      </c>
    </row>
    <row r="227" spans="2:5" x14ac:dyDescent="0.35">
      <c r="B227" s="1" t="s">
        <v>320</v>
      </c>
      <c r="C227" s="8" t="s">
        <v>238</v>
      </c>
      <c r="D227" s="8" t="s">
        <v>216</v>
      </c>
      <c r="E227" s="8" t="s">
        <v>557</v>
      </c>
    </row>
    <row r="228" spans="2:5" x14ac:dyDescent="0.35">
      <c r="B228" s="1" t="s">
        <v>321</v>
      </c>
      <c r="C228" s="18" t="s">
        <v>238</v>
      </c>
      <c r="D228" s="19" t="s">
        <v>216</v>
      </c>
      <c r="E228" s="17" t="s">
        <v>322</v>
      </c>
    </row>
    <row r="229" spans="2:5" x14ac:dyDescent="0.35">
      <c r="B229" s="1" t="s">
        <v>323</v>
      </c>
      <c r="C229" s="18" t="s">
        <v>238</v>
      </c>
      <c r="D229" s="19" t="s">
        <v>216</v>
      </c>
      <c r="E229" s="17" t="s">
        <v>324</v>
      </c>
    </row>
    <row r="230" spans="2:5" x14ac:dyDescent="0.35">
      <c r="B230" s="1" t="s">
        <v>325</v>
      </c>
      <c r="C230" s="11" t="s">
        <v>238</v>
      </c>
      <c r="D230" s="12" t="s">
        <v>327</v>
      </c>
      <c r="E230" s="10" t="s">
        <v>326</v>
      </c>
    </row>
    <row r="231" spans="2:5" x14ac:dyDescent="0.35">
      <c r="B231" s="56" t="s">
        <v>8</v>
      </c>
      <c r="C231" s="4" t="s">
        <v>238</v>
      </c>
      <c r="D231" s="5" t="s">
        <v>327</v>
      </c>
      <c r="E231" s="3" t="s">
        <v>328</v>
      </c>
    </row>
    <row r="232" spans="2:5" x14ac:dyDescent="0.35">
      <c r="B232" s="56"/>
      <c r="C232" s="13" t="s">
        <v>238</v>
      </c>
      <c r="D232" s="13" t="s">
        <v>327</v>
      </c>
      <c r="E232" s="13" t="s">
        <v>558</v>
      </c>
    </row>
    <row r="233" spans="2:5" x14ac:dyDescent="0.35">
      <c r="B233" s="1" t="s">
        <v>329</v>
      </c>
      <c r="C233" s="8" t="s">
        <v>238</v>
      </c>
      <c r="D233" s="8" t="s">
        <v>327</v>
      </c>
      <c r="E233" s="8" t="s">
        <v>559</v>
      </c>
    </row>
    <row r="234" spans="2:5" x14ac:dyDescent="0.35">
      <c r="B234" s="1" t="s">
        <v>330</v>
      </c>
      <c r="C234" s="8" t="s">
        <v>238</v>
      </c>
      <c r="D234" s="8" t="s">
        <v>327</v>
      </c>
      <c r="E234" s="8" t="s">
        <v>560</v>
      </c>
    </row>
    <row r="235" spans="2:5" x14ac:dyDescent="0.35">
      <c r="B235" s="1" t="s">
        <v>331</v>
      </c>
      <c r="C235" s="8" t="s">
        <v>238</v>
      </c>
      <c r="D235" s="8" t="s">
        <v>327</v>
      </c>
      <c r="E235" s="8" t="s">
        <v>561</v>
      </c>
    </row>
    <row r="236" spans="2:5" x14ac:dyDescent="0.35">
      <c r="B236" s="56" t="s">
        <v>332</v>
      </c>
      <c r="C236" s="8" t="s">
        <v>238</v>
      </c>
      <c r="D236" s="8" t="s">
        <v>327</v>
      </c>
      <c r="E236" s="8" t="s">
        <v>562</v>
      </c>
    </row>
    <row r="237" spans="2:5" x14ac:dyDescent="0.35">
      <c r="B237" s="56"/>
      <c r="C237" s="11" t="s">
        <v>238</v>
      </c>
      <c r="D237" s="12" t="s">
        <v>327</v>
      </c>
      <c r="E237" s="10" t="s">
        <v>333</v>
      </c>
    </row>
    <row r="238" spans="2:5" x14ac:dyDescent="0.35">
      <c r="B238" s="1" t="s">
        <v>334</v>
      </c>
      <c r="C238" s="11" t="s">
        <v>238</v>
      </c>
      <c r="D238" s="12" t="s">
        <v>327</v>
      </c>
      <c r="E238" s="10" t="s">
        <v>335</v>
      </c>
    </row>
    <row r="239" spans="2:5" x14ac:dyDescent="0.35">
      <c r="B239" s="1" t="s">
        <v>336</v>
      </c>
      <c r="C239" s="11" t="s">
        <v>338</v>
      </c>
      <c r="D239" s="12" t="s">
        <v>339</v>
      </c>
      <c r="E239" s="10" t="s">
        <v>337</v>
      </c>
    </row>
    <row r="240" spans="2:5" x14ac:dyDescent="0.35">
      <c r="B240" s="56" t="s">
        <v>340</v>
      </c>
      <c r="C240" s="8" t="s">
        <v>338</v>
      </c>
      <c r="D240" s="8" t="s">
        <v>339</v>
      </c>
      <c r="E240" s="8" t="s">
        <v>563</v>
      </c>
    </row>
    <row r="241" spans="2:5" x14ac:dyDescent="0.35">
      <c r="B241" s="56"/>
      <c r="C241" s="4" t="s">
        <v>338</v>
      </c>
      <c r="D241" s="5" t="s">
        <v>339</v>
      </c>
      <c r="E241" s="3" t="s">
        <v>341</v>
      </c>
    </row>
    <row r="242" spans="2:5" x14ac:dyDescent="0.35">
      <c r="B242" s="1" t="s">
        <v>342</v>
      </c>
      <c r="C242" s="11" t="s">
        <v>338</v>
      </c>
      <c r="D242" s="12" t="s">
        <v>339</v>
      </c>
      <c r="E242" s="10" t="s">
        <v>343</v>
      </c>
    </row>
    <row r="243" spans="2:5" x14ac:dyDescent="0.35">
      <c r="B243" s="1" t="s">
        <v>344</v>
      </c>
      <c r="C243" s="11" t="s">
        <v>338</v>
      </c>
      <c r="D243" s="12" t="s">
        <v>339</v>
      </c>
      <c r="E243" s="10" t="s">
        <v>345</v>
      </c>
    </row>
    <row r="244" spans="2:5" x14ac:dyDescent="0.35">
      <c r="B244" s="1" t="s">
        <v>346</v>
      </c>
      <c r="C244" s="4" t="s">
        <v>338</v>
      </c>
      <c r="D244" s="5" t="s">
        <v>339</v>
      </c>
      <c r="E244" s="3" t="s">
        <v>347</v>
      </c>
    </row>
    <row r="245" spans="2:5" x14ac:dyDescent="0.35">
      <c r="B245" s="56" t="s">
        <v>348</v>
      </c>
      <c r="C245" s="13" t="s">
        <v>338</v>
      </c>
      <c r="D245" s="13" t="s">
        <v>339</v>
      </c>
      <c r="E245" s="13" t="s">
        <v>564</v>
      </c>
    </row>
    <row r="246" spans="2:5" x14ac:dyDescent="0.35">
      <c r="B246" s="56"/>
      <c r="C246" s="4" t="s">
        <v>338</v>
      </c>
      <c r="D246" s="5" t="s">
        <v>339</v>
      </c>
      <c r="E246" s="3" t="s">
        <v>349</v>
      </c>
    </row>
    <row r="247" spans="2:5" x14ac:dyDescent="0.35">
      <c r="B247" s="1" t="s">
        <v>350</v>
      </c>
      <c r="C247" s="8" t="s">
        <v>338</v>
      </c>
      <c r="D247" s="8" t="s">
        <v>339</v>
      </c>
      <c r="E247" s="8" t="s">
        <v>565</v>
      </c>
    </row>
    <row r="248" spans="2:5" x14ac:dyDescent="0.35">
      <c r="B248" s="1" t="s">
        <v>351</v>
      </c>
      <c r="C248" s="18" t="s">
        <v>338</v>
      </c>
      <c r="D248" s="19" t="s">
        <v>339</v>
      </c>
      <c r="E248" s="17" t="s">
        <v>352</v>
      </c>
    </row>
    <row r="249" spans="2:5" x14ac:dyDescent="0.35">
      <c r="B249" s="1" t="s">
        <v>353</v>
      </c>
      <c r="C249" s="4" t="s">
        <v>338</v>
      </c>
      <c r="D249" s="5" t="s">
        <v>339</v>
      </c>
      <c r="E249" s="9" t="s">
        <v>354</v>
      </c>
    </row>
    <row r="250" spans="2:5" x14ac:dyDescent="0.35">
      <c r="B250" s="1" t="s">
        <v>355</v>
      </c>
      <c r="C250" s="8" t="s">
        <v>338</v>
      </c>
      <c r="D250" s="8" t="s">
        <v>339</v>
      </c>
      <c r="E250" s="8" t="s">
        <v>566</v>
      </c>
    </row>
    <row r="251" spans="2:5" x14ac:dyDescent="0.35">
      <c r="B251" s="1" t="s">
        <v>356</v>
      </c>
      <c r="C251" s="8" t="s">
        <v>338</v>
      </c>
      <c r="D251" s="8" t="s">
        <v>357</v>
      </c>
      <c r="E251" s="8" t="s">
        <v>567</v>
      </c>
    </row>
    <row r="252" spans="2:5" x14ac:dyDescent="0.35">
      <c r="B252" s="56" t="s">
        <v>358</v>
      </c>
      <c r="C252" s="8" t="s">
        <v>338</v>
      </c>
      <c r="D252" s="8" t="s">
        <v>357</v>
      </c>
      <c r="E252" s="8" t="s">
        <v>568</v>
      </c>
    </row>
    <row r="253" spans="2:5" x14ac:dyDescent="0.35">
      <c r="B253" s="56"/>
      <c r="C253" s="11" t="s">
        <v>338</v>
      </c>
      <c r="D253" s="12" t="s">
        <v>357</v>
      </c>
      <c r="E253" s="10" t="s">
        <v>359</v>
      </c>
    </row>
    <row r="254" spans="2:5" x14ac:dyDescent="0.35">
      <c r="B254" s="1" t="s">
        <v>360</v>
      </c>
      <c r="C254" s="4" t="s">
        <v>338</v>
      </c>
      <c r="D254" s="5" t="s">
        <v>357</v>
      </c>
      <c r="E254" s="3" t="s">
        <v>361</v>
      </c>
    </row>
    <row r="255" spans="2:5" x14ac:dyDescent="0.35">
      <c r="B255" s="1" t="s">
        <v>362</v>
      </c>
      <c r="C255" s="8" t="s">
        <v>338</v>
      </c>
      <c r="D255" s="8" t="s">
        <v>357</v>
      </c>
      <c r="E255" s="8" t="s">
        <v>569</v>
      </c>
    </row>
    <row r="256" spans="2:5" x14ac:dyDescent="0.35">
      <c r="B256" s="1" t="s">
        <v>363</v>
      </c>
      <c r="C256" s="4" t="s">
        <v>338</v>
      </c>
      <c r="D256" s="5" t="s">
        <v>357</v>
      </c>
      <c r="E256" s="9" t="s">
        <v>364</v>
      </c>
    </row>
    <row r="257" spans="2:5" x14ac:dyDescent="0.35">
      <c r="B257" s="1" t="s">
        <v>365</v>
      </c>
      <c r="C257" s="8" t="s">
        <v>338</v>
      </c>
      <c r="D257" s="8" t="s">
        <v>357</v>
      </c>
      <c r="E257" s="8" t="s">
        <v>570</v>
      </c>
    </row>
    <row r="258" spans="2:5" x14ac:dyDescent="0.35">
      <c r="B258" s="1" t="s">
        <v>366</v>
      </c>
      <c r="C258" s="4" t="s">
        <v>338</v>
      </c>
      <c r="D258" s="5" t="s">
        <v>357</v>
      </c>
      <c r="E258" s="3" t="s">
        <v>367</v>
      </c>
    </row>
    <row r="259" spans="2:5" x14ac:dyDescent="0.35">
      <c r="B259" s="1" t="s">
        <v>368</v>
      </c>
      <c r="C259" s="8" t="s">
        <v>338</v>
      </c>
      <c r="D259" s="8" t="s">
        <v>357</v>
      </c>
      <c r="E259" s="8" t="s">
        <v>571</v>
      </c>
    </row>
    <row r="260" spans="2:5" x14ac:dyDescent="0.35">
      <c r="B260" s="1" t="s">
        <v>369</v>
      </c>
      <c r="C260" s="8" t="s">
        <v>338</v>
      </c>
      <c r="D260" s="8" t="s">
        <v>357</v>
      </c>
      <c r="E260" s="8" t="s">
        <v>572</v>
      </c>
    </row>
    <row r="261" spans="2:5" x14ac:dyDescent="0.35">
      <c r="B261" s="1" t="s">
        <v>370</v>
      </c>
      <c r="C261" s="8" t="s">
        <v>338</v>
      </c>
      <c r="D261" s="8" t="s">
        <v>371</v>
      </c>
      <c r="E261" s="8" t="s">
        <v>573</v>
      </c>
    </row>
    <row r="262" spans="2:5" x14ac:dyDescent="0.35">
      <c r="B262" s="1" t="s">
        <v>372</v>
      </c>
      <c r="C262" s="15" t="s">
        <v>338</v>
      </c>
      <c r="D262" s="16" t="s">
        <v>371</v>
      </c>
      <c r="E262" s="14" t="s">
        <v>373</v>
      </c>
    </row>
    <row r="263" spans="2:5" x14ac:dyDescent="0.35">
      <c r="B263" s="1" t="s">
        <v>374</v>
      </c>
      <c r="C263" s="4" t="s">
        <v>338</v>
      </c>
      <c r="D263" s="5" t="s">
        <v>371</v>
      </c>
      <c r="E263" s="9" t="s">
        <v>375</v>
      </c>
    </row>
    <row r="264" spans="2:5" x14ac:dyDescent="0.35">
      <c r="B264" s="56" t="s">
        <v>376</v>
      </c>
      <c r="C264" s="8" t="s">
        <v>338</v>
      </c>
      <c r="D264" s="8" t="s">
        <v>371</v>
      </c>
      <c r="E264" s="8" t="s">
        <v>574</v>
      </c>
    </row>
    <row r="265" spans="2:5" x14ac:dyDescent="0.35">
      <c r="B265" s="56"/>
      <c r="C265" s="11" t="s">
        <v>338</v>
      </c>
      <c r="D265" s="12" t="s">
        <v>371</v>
      </c>
      <c r="E265" s="10" t="s">
        <v>377</v>
      </c>
    </row>
    <row r="266" spans="2:5" x14ac:dyDescent="0.35">
      <c r="B266" s="1" t="s">
        <v>378</v>
      </c>
      <c r="C266" s="8" t="s">
        <v>338</v>
      </c>
      <c r="D266" s="8" t="s">
        <v>371</v>
      </c>
      <c r="E266" s="8" t="s">
        <v>575</v>
      </c>
    </row>
    <row r="267" spans="2:5" x14ac:dyDescent="0.35">
      <c r="B267" s="1" t="s">
        <v>379</v>
      </c>
      <c r="C267" s="8" t="s">
        <v>338</v>
      </c>
      <c r="D267" s="8" t="s">
        <v>380</v>
      </c>
      <c r="E267" s="8" t="s">
        <v>576</v>
      </c>
    </row>
    <row r="268" spans="2:5" x14ac:dyDescent="0.35">
      <c r="B268" s="1" t="s">
        <v>381</v>
      </c>
      <c r="C268" s="18" t="s">
        <v>338</v>
      </c>
      <c r="D268" s="19" t="s">
        <v>380</v>
      </c>
      <c r="E268" s="17" t="s">
        <v>382</v>
      </c>
    </row>
    <row r="269" spans="2:5" x14ac:dyDescent="0.35">
      <c r="B269" s="56" t="s">
        <v>383</v>
      </c>
      <c r="C269" s="8" t="s">
        <v>338</v>
      </c>
      <c r="D269" s="8" t="s">
        <v>380</v>
      </c>
      <c r="E269" s="8" t="s">
        <v>577</v>
      </c>
    </row>
    <row r="270" spans="2:5" x14ac:dyDescent="0.35">
      <c r="B270" s="56"/>
      <c r="C270" s="27" t="s">
        <v>338</v>
      </c>
      <c r="D270" s="5" t="s">
        <v>380</v>
      </c>
      <c r="E270" s="9" t="s">
        <v>384</v>
      </c>
    </row>
    <row r="271" spans="2:5" x14ac:dyDescent="0.35">
      <c r="B271" s="1" t="s">
        <v>385</v>
      </c>
      <c r="C271" s="8" t="s">
        <v>338</v>
      </c>
      <c r="D271" s="8" t="s">
        <v>380</v>
      </c>
      <c r="E271" s="8" t="s">
        <v>578</v>
      </c>
    </row>
    <row r="272" spans="2:5" x14ac:dyDescent="0.35">
      <c r="B272" s="1" t="s">
        <v>386</v>
      </c>
      <c r="C272" s="15" t="s">
        <v>338</v>
      </c>
      <c r="D272" s="16" t="s">
        <v>380</v>
      </c>
      <c r="E272" s="14" t="s">
        <v>387</v>
      </c>
    </row>
    <row r="273" spans="2:5" x14ac:dyDescent="0.35">
      <c r="B273" s="1" t="s">
        <v>388</v>
      </c>
      <c r="C273" s="8" t="s">
        <v>338</v>
      </c>
      <c r="D273" s="8" t="s">
        <v>380</v>
      </c>
      <c r="E273" s="8" t="s">
        <v>579</v>
      </c>
    </row>
    <row r="274" spans="2:5" x14ac:dyDescent="0.35">
      <c r="B274" s="56" t="s">
        <v>11</v>
      </c>
      <c r="C274" s="27" t="s">
        <v>338</v>
      </c>
      <c r="D274" s="5" t="s">
        <v>390</v>
      </c>
      <c r="E274" s="38" t="s">
        <v>389</v>
      </c>
    </row>
    <row r="275" spans="2:5" x14ac:dyDescent="0.35">
      <c r="B275" s="56"/>
      <c r="C275" s="8" t="s">
        <v>338</v>
      </c>
      <c r="D275" s="8" t="s">
        <v>380</v>
      </c>
      <c r="E275" s="8" t="s">
        <v>580</v>
      </c>
    </row>
    <row r="276" spans="2:5" x14ac:dyDescent="0.35">
      <c r="B276" s="1" t="s">
        <v>391</v>
      </c>
      <c r="C276" s="11" t="s">
        <v>338</v>
      </c>
      <c r="D276" s="12" t="s">
        <v>380</v>
      </c>
      <c r="E276" s="10" t="s">
        <v>392</v>
      </c>
    </row>
    <row r="277" spans="2:5" x14ac:dyDescent="0.35">
      <c r="B277" s="56" t="s">
        <v>393</v>
      </c>
      <c r="C277" s="11" t="s">
        <v>338</v>
      </c>
      <c r="D277" s="12" t="s">
        <v>380</v>
      </c>
      <c r="E277" s="10" t="s">
        <v>394</v>
      </c>
    </row>
    <row r="278" spans="2:5" x14ac:dyDescent="0.35">
      <c r="B278" s="56"/>
      <c r="C278" s="8" t="s">
        <v>338</v>
      </c>
      <c r="D278" s="8" t="s">
        <v>380</v>
      </c>
      <c r="E278" s="8" t="s">
        <v>581</v>
      </c>
    </row>
    <row r="279" spans="2:5" x14ac:dyDescent="0.35">
      <c r="B279" s="1" t="s">
        <v>395</v>
      </c>
      <c r="C279" s="27" t="s">
        <v>338</v>
      </c>
      <c r="D279" s="5" t="s">
        <v>380</v>
      </c>
      <c r="E279" s="3" t="s">
        <v>396</v>
      </c>
    </row>
    <row r="280" spans="2:5" x14ac:dyDescent="0.35">
      <c r="B280" s="56" t="s">
        <v>9</v>
      </c>
      <c r="C280" s="8" t="s">
        <v>338</v>
      </c>
      <c r="D280" s="8" t="s">
        <v>397</v>
      </c>
      <c r="E280" s="8" t="s">
        <v>582</v>
      </c>
    </row>
    <row r="281" spans="2:5" x14ac:dyDescent="0.35">
      <c r="B281" s="56"/>
      <c r="C281" s="11" t="s">
        <v>338</v>
      </c>
      <c r="D281" s="12" t="s">
        <v>397</v>
      </c>
      <c r="E281" s="10" t="s">
        <v>398</v>
      </c>
    </row>
    <row r="282" spans="2:5" x14ac:dyDescent="0.35">
      <c r="B282" s="1" t="s">
        <v>399</v>
      </c>
      <c r="C282" s="11" t="s">
        <v>338</v>
      </c>
      <c r="D282" s="12" t="s">
        <v>397</v>
      </c>
      <c r="E282" s="10" t="s">
        <v>400</v>
      </c>
    </row>
    <row r="283" spans="2:5" x14ac:dyDescent="0.35">
      <c r="B283" s="56" t="s">
        <v>10</v>
      </c>
      <c r="C283" s="13" t="s">
        <v>338</v>
      </c>
      <c r="D283" s="13" t="s">
        <v>397</v>
      </c>
      <c r="E283" s="13" t="s">
        <v>583</v>
      </c>
    </row>
    <row r="284" spans="2:5" x14ac:dyDescent="0.35">
      <c r="B284" s="56"/>
      <c r="C284" s="4" t="s">
        <v>338</v>
      </c>
      <c r="D284" s="5" t="s">
        <v>397</v>
      </c>
      <c r="E284" s="3" t="s">
        <v>401</v>
      </c>
    </row>
    <row r="285" spans="2:5" x14ac:dyDescent="0.35">
      <c r="B285" s="1" t="s">
        <v>402</v>
      </c>
      <c r="C285" s="8" t="s">
        <v>338</v>
      </c>
      <c r="D285" s="8" t="s">
        <v>397</v>
      </c>
      <c r="E285" s="8" t="s">
        <v>584</v>
      </c>
    </row>
    <row r="286" spans="2:5" x14ac:dyDescent="0.35">
      <c r="B286" s="1" t="s">
        <v>403</v>
      </c>
      <c r="C286" s="11" t="s">
        <v>338</v>
      </c>
      <c r="D286" s="12" t="s">
        <v>397</v>
      </c>
      <c r="E286" s="10" t="s">
        <v>404</v>
      </c>
    </row>
    <row r="287" spans="2:5" x14ac:dyDescent="0.35">
      <c r="B287" s="1" t="s">
        <v>405</v>
      </c>
      <c r="C287" s="4" t="s">
        <v>338</v>
      </c>
      <c r="D287" s="5" t="s">
        <v>397</v>
      </c>
      <c r="E287" s="3" t="s">
        <v>406</v>
      </c>
    </row>
    <row r="288" spans="2:5" x14ac:dyDescent="0.35">
      <c r="B288" s="1" t="s">
        <v>407</v>
      </c>
      <c r="C288" s="8" t="s">
        <v>338</v>
      </c>
      <c r="D288" s="8" t="s">
        <v>397</v>
      </c>
      <c r="E288" s="8" t="s">
        <v>585</v>
      </c>
    </row>
    <row r="289" spans="2:5" x14ac:dyDescent="0.35">
      <c r="B289" s="1" t="s">
        <v>408</v>
      </c>
      <c r="C289" s="11" t="s">
        <v>338</v>
      </c>
      <c r="D289" s="12" t="s">
        <v>397</v>
      </c>
      <c r="E289" s="10" t="s">
        <v>409</v>
      </c>
    </row>
    <row r="290" spans="2:5" x14ac:dyDescent="0.35">
      <c r="B290" s="1" t="s">
        <v>410</v>
      </c>
      <c r="C290" s="8" t="s">
        <v>338</v>
      </c>
      <c r="D290" s="8" t="s">
        <v>397</v>
      </c>
      <c r="E290" s="8" t="s">
        <v>586</v>
      </c>
    </row>
    <row r="291" spans="2:5" x14ac:dyDescent="0.35">
      <c r="B291" s="1" t="s">
        <v>411</v>
      </c>
      <c r="C291" s="4" t="s">
        <v>338</v>
      </c>
      <c r="D291" s="5" t="s">
        <v>397</v>
      </c>
      <c r="E291" s="3" t="s">
        <v>412</v>
      </c>
    </row>
    <row r="292" spans="2:5" x14ac:dyDescent="0.35">
      <c r="B292" s="56" t="s">
        <v>413</v>
      </c>
      <c r="C292" s="8" t="s">
        <v>338</v>
      </c>
      <c r="D292" s="8" t="s">
        <v>414</v>
      </c>
      <c r="E292" s="8" t="s">
        <v>587</v>
      </c>
    </row>
    <row r="293" spans="2:5" x14ac:dyDescent="0.35">
      <c r="B293" s="56"/>
      <c r="C293" s="39" t="s">
        <v>338</v>
      </c>
      <c r="D293" s="5" t="s">
        <v>414</v>
      </c>
      <c r="E293" s="38" t="s">
        <v>415</v>
      </c>
    </row>
    <row r="294" spans="2:5" x14ac:dyDescent="0.35">
      <c r="B294" s="1" t="s">
        <v>416</v>
      </c>
      <c r="C294" s="39" t="s">
        <v>338</v>
      </c>
      <c r="D294" s="5" t="s">
        <v>414</v>
      </c>
      <c r="E294" s="3" t="s">
        <v>417</v>
      </c>
    </row>
    <row r="295" spans="2:5" x14ac:dyDescent="0.35">
      <c r="B295" s="56" t="s">
        <v>418</v>
      </c>
      <c r="C295" s="21" t="s">
        <v>338</v>
      </c>
      <c r="D295" s="21" t="s">
        <v>414</v>
      </c>
      <c r="E295" s="21" t="s">
        <v>588</v>
      </c>
    </row>
    <row r="296" spans="2:5" x14ac:dyDescent="0.35">
      <c r="B296" s="56"/>
      <c r="C296" s="39" t="s">
        <v>338</v>
      </c>
      <c r="D296" s="5" t="s">
        <v>414</v>
      </c>
      <c r="E296" s="3" t="s">
        <v>419</v>
      </c>
    </row>
    <row r="297" spans="2:5" x14ac:dyDescent="0.35">
      <c r="B297" s="40" t="s">
        <v>420</v>
      </c>
      <c r="C297" s="8" t="s">
        <v>338</v>
      </c>
      <c r="D297" s="8" t="s">
        <v>414</v>
      </c>
      <c r="E297" s="8" t="s">
        <v>589</v>
      </c>
    </row>
    <row r="298" spans="2:5" x14ac:dyDescent="0.35">
      <c r="B298" s="1" t="s">
        <v>421</v>
      </c>
      <c r="C298" s="8" t="s">
        <v>338</v>
      </c>
      <c r="D298" s="8" t="s">
        <v>414</v>
      </c>
      <c r="E298" s="8" t="s">
        <v>590</v>
      </c>
    </row>
    <row r="299" spans="2:5" x14ac:dyDescent="0.35">
      <c r="B299" s="56" t="s">
        <v>422</v>
      </c>
      <c r="C299" s="8" t="s">
        <v>338</v>
      </c>
      <c r="D299" s="8" t="s">
        <v>414</v>
      </c>
      <c r="E299" s="8" t="s">
        <v>591</v>
      </c>
    </row>
    <row r="300" spans="2:5" x14ac:dyDescent="0.35">
      <c r="B300" s="56"/>
      <c r="C300" s="11" t="s">
        <v>338</v>
      </c>
      <c r="D300" s="12" t="s">
        <v>414</v>
      </c>
      <c r="E300" s="10" t="s">
        <v>423</v>
      </c>
    </row>
    <row r="301" spans="2:5" x14ac:dyDescent="0.35">
      <c r="B301" s="1" t="s">
        <v>424</v>
      </c>
      <c r="C301" s="39" t="s">
        <v>338</v>
      </c>
      <c r="D301" s="5" t="s">
        <v>414</v>
      </c>
      <c r="E301" s="3" t="s">
        <v>425</v>
      </c>
    </row>
    <row r="302" spans="2:5" x14ac:dyDescent="0.35">
      <c r="B302" s="1" t="s">
        <v>426</v>
      </c>
      <c r="C302" s="8" t="s">
        <v>338</v>
      </c>
      <c r="D302" s="8" t="s">
        <v>414</v>
      </c>
      <c r="E302" s="8" t="s">
        <v>592</v>
      </c>
    </row>
    <row r="303" spans="2:5" x14ac:dyDescent="0.35">
      <c r="B303" s="1" t="s">
        <v>427</v>
      </c>
      <c r="C303" s="11" t="s">
        <v>338</v>
      </c>
      <c r="D303" s="12" t="s">
        <v>414</v>
      </c>
      <c r="E303" s="10" t="s">
        <v>428</v>
      </c>
    </row>
    <row r="304" spans="2:5" x14ac:dyDescent="0.35">
      <c r="B304" s="1" t="s">
        <v>429</v>
      </c>
      <c r="C304" s="18" t="s">
        <v>338</v>
      </c>
      <c r="D304" s="19" t="s">
        <v>414</v>
      </c>
      <c r="E304" s="17" t="s">
        <v>430</v>
      </c>
    </row>
    <row r="305" spans="2:5" x14ac:dyDescent="0.35">
      <c r="B305" s="1" t="s">
        <v>431</v>
      </c>
      <c r="C305" s="8" t="s">
        <v>338</v>
      </c>
      <c r="D305" s="8" t="s">
        <v>432</v>
      </c>
      <c r="E305" s="8" t="s">
        <v>593</v>
      </c>
    </row>
    <row r="306" spans="2:5" x14ac:dyDescent="0.35">
      <c r="B306" s="1" t="s">
        <v>433</v>
      </c>
      <c r="C306" s="39" t="s">
        <v>338</v>
      </c>
      <c r="D306" s="5" t="s">
        <v>432</v>
      </c>
      <c r="E306" s="3" t="s">
        <v>434</v>
      </c>
    </row>
    <row r="307" spans="2:5" x14ac:dyDescent="0.35">
      <c r="B307" s="1" t="s">
        <v>435</v>
      </c>
      <c r="C307" s="8" t="s">
        <v>338</v>
      </c>
      <c r="D307" s="8" t="s">
        <v>432</v>
      </c>
      <c r="E307" s="8" t="s">
        <v>594</v>
      </c>
    </row>
    <row r="308" spans="2:5" x14ac:dyDescent="0.35">
      <c r="B308" s="1" t="s">
        <v>436</v>
      </c>
      <c r="C308" s="11" t="s">
        <v>338</v>
      </c>
      <c r="D308" s="12" t="s">
        <v>432</v>
      </c>
      <c r="E308" s="10" t="s">
        <v>437</v>
      </c>
    </row>
    <row r="309" spans="2:5" x14ac:dyDescent="0.35">
      <c r="B309" s="1" t="s">
        <v>438</v>
      </c>
      <c r="C309" s="15" t="s">
        <v>338</v>
      </c>
      <c r="D309" s="16" t="s">
        <v>432</v>
      </c>
      <c r="E309" s="14" t="s">
        <v>439</v>
      </c>
    </row>
    <row r="310" spans="2:5" x14ac:dyDescent="0.35">
      <c r="B310" s="1" t="s">
        <v>440</v>
      </c>
      <c r="C310" s="8" t="s">
        <v>338</v>
      </c>
      <c r="D310" s="8" t="s">
        <v>432</v>
      </c>
      <c r="E310" s="8" t="s">
        <v>595</v>
      </c>
    </row>
    <row r="311" spans="2:5" x14ac:dyDescent="0.35">
      <c r="B311" s="56" t="s">
        <v>441</v>
      </c>
      <c r="C311" s="8" t="s">
        <v>338</v>
      </c>
      <c r="D311" s="8" t="s">
        <v>432</v>
      </c>
      <c r="E311" s="8" t="s">
        <v>596</v>
      </c>
    </row>
    <row r="312" spans="2:5" x14ac:dyDescent="0.35">
      <c r="B312" s="56"/>
      <c r="C312" s="11" t="s">
        <v>338</v>
      </c>
      <c r="D312" s="12" t="s">
        <v>432</v>
      </c>
      <c r="E312" s="10" t="s">
        <v>442</v>
      </c>
    </row>
    <row r="313" spans="2:5" x14ac:dyDescent="0.35">
      <c r="B313" s="1" t="s">
        <v>443</v>
      </c>
      <c r="C313" s="39" t="s">
        <v>338</v>
      </c>
      <c r="D313" s="5" t="s">
        <v>432</v>
      </c>
      <c r="E313" s="3" t="s">
        <v>444</v>
      </c>
    </row>
    <row r="314" spans="2:5" x14ac:dyDescent="0.35">
      <c r="B314" s="1" t="s">
        <v>445</v>
      </c>
      <c r="C314" s="11" t="s">
        <v>338</v>
      </c>
      <c r="D314" s="12" t="s">
        <v>432</v>
      </c>
      <c r="E314" s="10" t="s">
        <v>446</v>
      </c>
    </row>
    <row r="315" spans="2:5" ht="15.5" x14ac:dyDescent="0.35">
      <c r="B315" s="41">
        <v>242</v>
      </c>
      <c r="C315" s="41">
        <v>5</v>
      </c>
      <c r="D315" s="41">
        <v>30</v>
      </c>
      <c r="E315" s="41">
        <v>313</v>
      </c>
    </row>
  </sheetData>
  <autoFilter ref="C1:C316"/>
  <mergeCells count="71">
    <mergeCell ref="B236:B237"/>
    <mergeCell ref="B240:B241"/>
    <mergeCell ref="B245:B246"/>
    <mergeCell ref="B274:B275"/>
    <mergeCell ref="B277:B278"/>
    <mergeCell ref="B280:B281"/>
    <mergeCell ref="B252:B253"/>
    <mergeCell ref="B264:B265"/>
    <mergeCell ref="B269:B270"/>
    <mergeCell ref="B299:B300"/>
    <mergeCell ref="B311:B312"/>
    <mergeCell ref="B283:B284"/>
    <mergeCell ref="B292:B293"/>
    <mergeCell ref="B295:B296"/>
    <mergeCell ref="B212:B213"/>
    <mergeCell ref="B216:B217"/>
    <mergeCell ref="B231:B232"/>
    <mergeCell ref="B195:B196"/>
    <mergeCell ref="B198:B199"/>
    <mergeCell ref="B204:B205"/>
    <mergeCell ref="B185:B186"/>
    <mergeCell ref="B188:B189"/>
    <mergeCell ref="B190:B191"/>
    <mergeCell ref="B173:B174"/>
    <mergeCell ref="B175:B176"/>
    <mergeCell ref="B182:B183"/>
    <mergeCell ref="B154:B155"/>
    <mergeCell ref="B160:B161"/>
    <mergeCell ref="B162:B163"/>
    <mergeCell ref="B137:B138"/>
    <mergeCell ref="B142:B143"/>
    <mergeCell ref="B147:B148"/>
    <mergeCell ref="B130:B131"/>
    <mergeCell ref="B132:B133"/>
    <mergeCell ref="B134:B135"/>
    <mergeCell ref="B117:B118"/>
    <mergeCell ref="B121:B122"/>
    <mergeCell ref="B127:B128"/>
    <mergeCell ref="B102:B103"/>
    <mergeCell ref="B112:B113"/>
    <mergeCell ref="B114:B115"/>
    <mergeCell ref="B88:B89"/>
    <mergeCell ref="B92:B93"/>
    <mergeCell ref="B97:B98"/>
    <mergeCell ref="B80:B81"/>
    <mergeCell ref="B83:B84"/>
    <mergeCell ref="B85:B86"/>
    <mergeCell ref="B67:B68"/>
    <mergeCell ref="B73:B74"/>
    <mergeCell ref="B76:B77"/>
    <mergeCell ref="B59:B60"/>
    <mergeCell ref="B61:B62"/>
    <mergeCell ref="B63:B64"/>
    <mergeCell ref="B49:B50"/>
    <mergeCell ref="B51:B52"/>
    <mergeCell ref="B56:B57"/>
    <mergeCell ref="B42:B43"/>
    <mergeCell ref="B46:B47"/>
    <mergeCell ref="B32:B33"/>
    <mergeCell ref="B34:B35"/>
    <mergeCell ref="B37:B38"/>
    <mergeCell ref="B28:B29"/>
    <mergeCell ref="B14:B15"/>
    <mergeCell ref="B19:B20"/>
    <mergeCell ref="B22:B23"/>
    <mergeCell ref="B40:B41"/>
    <mergeCell ref="B6:B7"/>
    <mergeCell ref="B10:B11"/>
    <mergeCell ref="B12:B13"/>
    <mergeCell ref="B24:B25"/>
    <mergeCell ref="B26:B27"/>
  </mergeCells>
  <conditionalFormatting sqref="B218:B231 B2:B6 B266:B269 B313:B314 B301:B311 B297:B299 B294:B295 B282:B283 B279:B280 B254:B264 B233:B236 B247:B252 B242:B245 B238:B240 B132 B214:B216 B206:B212 B149:B154 B197:B198 B99:B102 B104:B112 B8:B10 B12 B14 B16:B19 B21:B22 B24 B26 B28 B30:B32 B34 B36:B37 B39:B40 B42 B44:B46 B48:B49 B51 B53:B56 B58:B59 B61 B63 B65:B67 B69:B73 B75:B76 B78:B80 B82:B83 B85 B87:B88 B90:B92 B94:B97 B114 B116:B117 B119:B121 B123:B127 B129:B130 B134 B136:B137 B139:B142 B144:B147 B271:B274 B276:B277 B285:B292 B156:B160 B162 B164:B173 B175 B177:B182 B184:B185 B187:B188 B190 B192:B195 B200:B204">
    <cfRule type="duplicateValues" dxfId="18" priority="3"/>
  </conditionalFormatting>
  <conditionalFormatting sqref="B313:B314 B276:B277 B301:B311 B297:B299 B294:B295 B282:B283 B279:B280 B274 B285:B292">
    <cfRule type="duplicateValues" dxfId="17" priority="2"/>
  </conditionalFormatting>
  <conditionalFormatting sqref="B313:B314 B301:B311 B297:B299 B294:B295 B282:B283 B279:B280 B254:B264 B247:B252 B242:B245 B238:B240 B233:B236 B2:B6 B214:B216 B206:B212 B149:B154 B197:B198 B99:B102 B104:B112 B8:B10 B12 B14 B16:B19 B21:B22 B24 B26 B28 B30:B32 B34 B36:B37 B39:B40 B42 B44:B46 B48:B49 B51 B53:B56 B58:B59 B61 B63 B65:B67 B69:B73 B75:B76 B78:B80 B82:B83 B85 B87:B88 B90:B92 B94:B97 B114 B116:B117 B119:B121 B123:B127 B129:B130 B132 B134 B136:B137 B139:B142 B144:B147 B218:B231 B271:B274 B276:B277 B285:B292 B156:B160 B162 B164:B173 B175 B177:B182 B184:B185 B187:B188 B190 B192:B195 B200:B204 B266:B269">
    <cfRule type="duplicateValues" dxfId="16" priority="4"/>
  </conditionalFormatting>
  <conditionalFormatting sqref="B1">
    <cfRule type="duplicateValues" dxfId="1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"/>
  <sheetViews>
    <sheetView topLeftCell="B1" workbookViewId="0">
      <selection activeCell="F2" sqref="F2"/>
    </sheetView>
  </sheetViews>
  <sheetFormatPr defaultRowHeight="14.5" x14ac:dyDescent="0.35"/>
  <cols>
    <col min="1" max="1" width="28.36328125" bestFit="1" customWidth="1"/>
    <col min="2" max="2" width="9.08984375" bestFit="1" customWidth="1"/>
    <col min="3" max="3" width="11.453125" bestFit="1" customWidth="1"/>
    <col min="4" max="4" width="35.453125" bestFit="1" customWidth="1"/>
    <col min="5" max="5" width="13.7265625" bestFit="1" customWidth="1"/>
    <col min="6" max="6" width="13.7265625" customWidth="1"/>
    <col min="8" max="8" width="10.08984375" bestFit="1" customWidth="1"/>
    <col min="9" max="9" width="15.36328125" bestFit="1" customWidth="1"/>
    <col min="10" max="10" width="17.6328125" bestFit="1" customWidth="1"/>
    <col min="11" max="11" width="13.6328125" bestFit="1" customWidth="1"/>
    <col min="12" max="12" width="11.81640625" bestFit="1" customWidth="1"/>
    <col min="13" max="13" width="17.08984375" bestFit="1" customWidth="1"/>
    <col min="14" max="14" width="16.7265625" bestFit="1" customWidth="1"/>
    <col min="15" max="15" width="11.54296875" bestFit="1" customWidth="1"/>
    <col min="16" max="16" width="14.08984375" bestFit="1" customWidth="1"/>
  </cols>
  <sheetData>
    <row r="1" spans="1:16" ht="15.5" x14ac:dyDescent="0.35">
      <c r="A1" s="45" t="s">
        <v>447</v>
      </c>
      <c r="B1" s="46" t="s">
        <v>45</v>
      </c>
      <c r="C1" s="46" t="s">
        <v>46</v>
      </c>
      <c r="D1" s="47" t="s">
        <v>44</v>
      </c>
      <c r="E1" s="53" t="s">
        <v>607</v>
      </c>
      <c r="F1" s="53" t="s">
        <v>608</v>
      </c>
      <c r="G1" s="53" t="s">
        <v>597</v>
      </c>
      <c r="H1" s="53" t="s">
        <v>598</v>
      </c>
      <c r="I1" s="53" t="s">
        <v>599</v>
      </c>
      <c r="J1" s="53" t="s">
        <v>600</v>
      </c>
      <c r="K1" s="53" t="s">
        <v>601</v>
      </c>
      <c r="L1" s="53" t="s">
        <v>602</v>
      </c>
      <c r="M1" s="53" t="s">
        <v>603</v>
      </c>
      <c r="N1" s="53" t="s">
        <v>604</v>
      </c>
      <c r="O1" s="53" t="s">
        <v>605</v>
      </c>
      <c r="P1" s="53" t="s">
        <v>606</v>
      </c>
    </row>
    <row r="2" spans="1:16" x14ac:dyDescent="0.35">
      <c r="A2" s="42" t="s">
        <v>336</v>
      </c>
      <c r="B2" s="49" t="s">
        <v>338</v>
      </c>
      <c r="C2" s="50" t="s">
        <v>339</v>
      </c>
      <c r="D2" s="51" t="s">
        <v>337</v>
      </c>
      <c r="E2" s="54">
        <v>46002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x14ac:dyDescent="0.35">
      <c r="A3" s="56" t="s">
        <v>340</v>
      </c>
      <c r="B3" s="52" t="s">
        <v>338</v>
      </c>
      <c r="C3" s="52" t="s">
        <v>339</v>
      </c>
      <c r="D3" s="52" t="s">
        <v>563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x14ac:dyDescent="0.35">
      <c r="A4" s="56"/>
      <c r="B4" s="52"/>
      <c r="C4" s="52"/>
      <c r="D4" s="52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x14ac:dyDescent="0.35">
      <c r="A5" s="56"/>
      <c r="B5" s="4" t="s">
        <v>338</v>
      </c>
      <c r="C5" s="5" t="s">
        <v>339</v>
      </c>
      <c r="D5" s="3" t="s">
        <v>341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x14ac:dyDescent="0.35">
      <c r="A6" s="42" t="s">
        <v>342</v>
      </c>
      <c r="B6" s="49" t="s">
        <v>338</v>
      </c>
      <c r="C6" s="50" t="s">
        <v>339</v>
      </c>
      <c r="D6" s="51" t="s">
        <v>343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spans="1:16" x14ac:dyDescent="0.35">
      <c r="A7" s="42" t="s">
        <v>344</v>
      </c>
      <c r="B7" s="49" t="s">
        <v>338</v>
      </c>
      <c r="C7" s="50" t="s">
        <v>339</v>
      </c>
      <c r="D7" s="51" t="s">
        <v>345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</row>
    <row r="8" spans="1:16" x14ac:dyDescent="0.35">
      <c r="A8" s="42" t="s">
        <v>346</v>
      </c>
      <c r="B8" s="4" t="s">
        <v>338</v>
      </c>
      <c r="C8" s="5" t="s">
        <v>339</v>
      </c>
      <c r="D8" s="3" t="s">
        <v>347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</row>
    <row r="9" spans="1:16" x14ac:dyDescent="0.35">
      <c r="A9" s="56" t="s">
        <v>348</v>
      </c>
      <c r="B9" s="52" t="s">
        <v>338</v>
      </c>
      <c r="C9" s="52" t="s">
        <v>339</v>
      </c>
      <c r="D9" s="52" t="s">
        <v>564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</row>
    <row r="10" spans="1:16" x14ac:dyDescent="0.35">
      <c r="A10" s="56"/>
      <c r="B10" s="4" t="s">
        <v>338</v>
      </c>
      <c r="C10" s="5" t="s">
        <v>339</v>
      </c>
      <c r="D10" s="3" t="s">
        <v>349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x14ac:dyDescent="0.35">
      <c r="A11" s="42" t="s">
        <v>350</v>
      </c>
      <c r="B11" s="52" t="s">
        <v>338</v>
      </c>
      <c r="C11" s="52" t="s">
        <v>339</v>
      </c>
      <c r="D11" s="52" t="s">
        <v>565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</row>
    <row r="12" spans="1:16" x14ac:dyDescent="0.35">
      <c r="A12" s="42" t="s">
        <v>351</v>
      </c>
      <c r="B12" s="49" t="s">
        <v>338</v>
      </c>
      <c r="C12" s="50" t="s">
        <v>339</v>
      </c>
      <c r="D12" s="51" t="s">
        <v>352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</row>
    <row r="13" spans="1:16" x14ac:dyDescent="0.35">
      <c r="A13" s="42" t="s">
        <v>353</v>
      </c>
      <c r="B13" s="4" t="s">
        <v>338</v>
      </c>
      <c r="C13" s="5" t="s">
        <v>339</v>
      </c>
      <c r="D13" s="9" t="s">
        <v>354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</row>
    <row r="14" spans="1:16" x14ac:dyDescent="0.35">
      <c r="A14" s="42" t="s">
        <v>355</v>
      </c>
      <c r="B14" s="52" t="s">
        <v>338</v>
      </c>
      <c r="C14" s="52" t="s">
        <v>339</v>
      </c>
      <c r="D14" s="52" t="s">
        <v>566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</row>
    <row r="15" spans="1:16" x14ac:dyDescent="0.35">
      <c r="A15" s="42" t="s">
        <v>356</v>
      </c>
      <c r="B15" s="52" t="s">
        <v>338</v>
      </c>
      <c r="C15" s="52" t="s">
        <v>357</v>
      </c>
      <c r="D15" s="52" t="s">
        <v>567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</row>
    <row r="16" spans="1:16" x14ac:dyDescent="0.35">
      <c r="A16" s="56" t="s">
        <v>358</v>
      </c>
      <c r="B16" s="52" t="s">
        <v>338</v>
      </c>
      <c r="C16" s="52" t="s">
        <v>357</v>
      </c>
      <c r="D16" s="52" t="s">
        <v>568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</row>
    <row r="17" spans="1:16" x14ac:dyDescent="0.35">
      <c r="A17" s="56"/>
      <c r="B17" s="49" t="s">
        <v>338</v>
      </c>
      <c r="C17" s="50" t="s">
        <v>357</v>
      </c>
      <c r="D17" s="51" t="s">
        <v>359</v>
      </c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</row>
    <row r="18" spans="1:16" x14ac:dyDescent="0.35">
      <c r="A18" s="42" t="s">
        <v>360</v>
      </c>
      <c r="B18" s="4" t="s">
        <v>338</v>
      </c>
      <c r="C18" s="5" t="s">
        <v>357</v>
      </c>
      <c r="D18" s="3" t="s">
        <v>361</v>
      </c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</row>
    <row r="19" spans="1:16" x14ac:dyDescent="0.35">
      <c r="A19" s="42" t="s">
        <v>362</v>
      </c>
      <c r="B19" s="52" t="s">
        <v>338</v>
      </c>
      <c r="C19" s="52" t="s">
        <v>357</v>
      </c>
      <c r="D19" s="52" t="s">
        <v>569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</row>
    <row r="20" spans="1:16" x14ac:dyDescent="0.35">
      <c r="A20" s="42" t="s">
        <v>363</v>
      </c>
      <c r="B20" s="4" t="s">
        <v>338</v>
      </c>
      <c r="C20" s="5" t="s">
        <v>357</v>
      </c>
      <c r="D20" s="9" t="s">
        <v>364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  <row r="21" spans="1:16" x14ac:dyDescent="0.35">
      <c r="A21" s="42" t="s">
        <v>365</v>
      </c>
      <c r="B21" s="52" t="s">
        <v>338</v>
      </c>
      <c r="C21" s="52" t="s">
        <v>357</v>
      </c>
      <c r="D21" s="52" t="s">
        <v>570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spans="1:16" x14ac:dyDescent="0.35">
      <c r="A22" s="42" t="s">
        <v>366</v>
      </c>
      <c r="B22" s="4" t="s">
        <v>338</v>
      </c>
      <c r="C22" s="5" t="s">
        <v>357</v>
      </c>
      <c r="D22" s="3" t="s">
        <v>367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spans="1:16" x14ac:dyDescent="0.35">
      <c r="A23" s="42" t="s">
        <v>368</v>
      </c>
      <c r="B23" s="52" t="s">
        <v>338</v>
      </c>
      <c r="C23" s="52" t="s">
        <v>357</v>
      </c>
      <c r="D23" s="52" t="s">
        <v>571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</row>
    <row r="24" spans="1:16" x14ac:dyDescent="0.35">
      <c r="A24" s="42" t="s">
        <v>369</v>
      </c>
      <c r="B24" s="52" t="s">
        <v>338</v>
      </c>
      <c r="C24" s="52" t="s">
        <v>357</v>
      </c>
      <c r="D24" s="52" t="s">
        <v>572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</row>
    <row r="25" spans="1:16" x14ac:dyDescent="0.35">
      <c r="A25" s="42" t="s">
        <v>370</v>
      </c>
      <c r="B25" s="52" t="s">
        <v>338</v>
      </c>
      <c r="C25" s="52" t="s">
        <v>371</v>
      </c>
      <c r="D25" s="52" t="s">
        <v>573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</row>
    <row r="26" spans="1:16" x14ac:dyDescent="0.35">
      <c r="A26" s="42" t="s">
        <v>372</v>
      </c>
      <c r="B26" s="49" t="s">
        <v>338</v>
      </c>
      <c r="C26" s="50" t="s">
        <v>371</v>
      </c>
      <c r="D26" s="51" t="s">
        <v>373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</row>
    <row r="27" spans="1:16" x14ac:dyDescent="0.35">
      <c r="A27" s="42" t="s">
        <v>374</v>
      </c>
      <c r="B27" s="4" t="s">
        <v>338</v>
      </c>
      <c r="C27" s="5" t="s">
        <v>371</v>
      </c>
      <c r="D27" s="9" t="s">
        <v>375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</row>
    <row r="28" spans="1:16" x14ac:dyDescent="0.35">
      <c r="A28" s="56" t="s">
        <v>376</v>
      </c>
      <c r="B28" s="52" t="s">
        <v>338</v>
      </c>
      <c r="C28" s="52" t="s">
        <v>371</v>
      </c>
      <c r="D28" s="52" t="s">
        <v>574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</row>
    <row r="29" spans="1:16" x14ac:dyDescent="0.35">
      <c r="A29" s="56"/>
      <c r="B29" s="49" t="s">
        <v>338</v>
      </c>
      <c r="C29" s="50" t="s">
        <v>371</v>
      </c>
      <c r="D29" s="51" t="s">
        <v>377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</row>
    <row r="30" spans="1:16" x14ac:dyDescent="0.35">
      <c r="A30" s="42" t="s">
        <v>378</v>
      </c>
      <c r="B30" s="52" t="s">
        <v>338</v>
      </c>
      <c r="C30" s="52" t="s">
        <v>371</v>
      </c>
      <c r="D30" s="52" t="s">
        <v>575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</row>
    <row r="31" spans="1:16" x14ac:dyDescent="0.35">
      <c r="A31" s="42" t="s">
        <v>379</v>
      </c>
      <c r="B31" s="52" t="s">
        <v>338</v>
      </c>
      <c r="C31" s="52" t="s">
        <v>380</v>
      </c>
      <c r="D31" s="52" t="s">
        <v>576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</row>
    <row r="32" spans="1:16" x14ac:dyDescent="0.35">
      <c r="A32" s="42" t="s">
        <v>381</v>
      </c>
      <c r="B32" s="49" t="s">
        <v>338</v>
      </c>
      <c r="C32" s="50" t="s">
        <v>380</v>
      </c>
      <c r="D32" s="51" t="s">
        <v>382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</row>
    <row r="33" spans="1:16" x14ac:dyDescent="0.35">
      <c r="A33" s="56" t="s">
        <v>383</v>
      </c>
      <c r="B33" s="52" t="s">
        <v>338</v>
      </c>
      <c r="C33" s="52" t="s">
        <v>380</v>
      </c>
      <c r="D33" s="52" t="s">
        <v>577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</row>
    <row r="34" spans="1:16" x14ac:dyDescent="0.35">
      <c r="A34" s="56"/>
      <c r="B34" s="27" t="s">
        <v>338</v>
      </c>
      <c r="C34" s="5" t="s">
        <v>380</v>
      </c>
      <c r="D34" s="9" t="s">
        <v>384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</row>
    <row r="35" spans="1:16" x14ac:dyDescent="0.35">
      <c r="A35" s="42" t="s">
        <v>385</v>
      </c>
      <c r="B35" s="52" t="s">
        <v>338</v>
      </c>
      <c r="C35" s="52" t="s">
        <v>380</v>
      </c>
      <c r="D35" s="52" t="s">
        <v>578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</row>
    <row r="36" spans="1:16" x14ac:dyDescent="0.35">
      <c r="A36" s="42" t="s">
        <v>386</v>
      </c>
      <c r="B36" s="49" t="s">
        <v>338</v>
      </c>
      <c r="C36" s="50" t="s">
        <v>380</v>
      </c>
      <c r="D36" s="51" t="s">
        <v>387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</row>
    <row r="37" spans="1:16" x14ac:dyDescent="0.35">
      <c r="A37" s="42" t="s">
        <v>388</v>
      </c>
      <c r="B37" s="52" t="s">
        <v>338</v>
      </c>
      <c r="C37" s="52" t="s">
        <v>380</v>
      </c>
      <c r="D37" s="52" t="s">
        <v>579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spans="1:16" x14ac:dyDescent="0.35">
      <c r="A38" s="56" t="s">
        <v>11</v>
      </c>
      <c r="B38" s="27" t="s">
        <v>338</v>
      </c>
      <c r="C38" s="5" t="s">
        <v>390</v>
      </c>
      <c r="D38" s="38" t="s">
        <v>389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spans="1:16" x14ac:dyDescent="0.35">
      <c r="A39" s="56"/>
      <c r="B39" s="52" t="s">
        <v>338</v>
      </c>
      <c r="C39" s="52" t="s">
        <v>380</v>
      </c>
      <c r="D39" s="52" t="s">
        <v>580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</row>
    <row r="40" spans="1:16" x14ac:dyDescent="0.35">
      <c r="A40" s="42" t="s">
        <v>391</v>
      </c>
      <c r="B40" s="49" t="s">
        <v>338</v>
      </c>
      <c r="C40" s="50" t="s">
        <v>380</v>
      </c>
      <c r="D40" s="51" t="s">
        <v>392</v>
      </c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</row>
    <row r="41" spans="1:16" x14ac:dyDescent="0.35">
      <c r="A41" s="56" t="s">
        <v>393</v>
      </c>
      <c r="B41" s="49" t="s">
        <v>338</v>
      </c>
      <c r="C41" s="50" t="s">
        <v>380</v>
      </c>
      <c r="D41" s="51" t="s">
        <v>394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</row>
    <row r="42" spans="1:16" x14ac:dyDescent="0.35">
      <c r="A42" s="56"/>
      <c r="B42" s="52" t="s">
        <v>338</v>
      </c>
      <c r="C42" s="52" t="s">
        <v>380</v>
      </c>
      <c r="D42" s="52" t="s">
        <v>581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</row>
    <row r="43" spans="1:16" x14ac:dyDescent="0.35">
      <c r="A43" s="42" t="s">
        <v>395</v>
      </c>
      <c r="B43" s="27" t="s">
        <v>338</v>
      </c>
      <c r="C43" s="5" t="s">
        <v>380</v>
      </c>
      <c r="D43" s="3" t="s">
        <v>396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</row>
    <row r="44" spans="1:16" x14ac:dyDescent="0.35">
      <c r="A44" s="56" t="s">
        <v>9</v>
      </c>
      <c r="B44" s="52" t="s">
        <v>338</v>
      </c>
      <c r="C44" s="52" t="s">
        <v>397</v>
      </c>
      <c r="D44" s="52" t="s">
        <v>582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</row>
    <row r="45" spans="1:16" x14ac:dyDescent="0.35">
      <c r="A45" s="56"/>
      <c r="B45" s="49" t="s">
        <v>338</v>
      </c>
      <c r="C45" s="50" t="s">
        <v>397</v>
      </c>
      <c r="D45" s="51" t="s">
        <v>398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</row>
    <row r="46" spans="1:16" x14ac:dyDescent="0.35">
      <c r="A46" s="42" t="s">
        <v>399</v>
      </c>
      <c r="B46" s="49" t="s">
        <v>338</v>
      </c>
      <c r="C46" s="50" t="s">
        <v>397</v>
      </c>
      <c r="D46" s="51" t="s">
        <v>400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</row>
    <row r="47" spans="1:16" x14ac:dyDescent="0.35">
      <c r="A47" s="56" t="s">
        <v>10</v>
      </c>
      <c r="B47" s="52" t="s">
        <v>338</v>
      </c>
      <c r="C47" s="52" t="s">
        <v>397</v>
      </c>
      <c r="D47" s="52" t="s">
        <v>583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</row>
    <row r="48" spans="1:16" x14ac:dyDescent="0.35">
      <c r="A48" s="56"/>
      <c r="B48" s="4" t="s">
        <v>338</v>
      </c>
      <c r="C48" s="5" t="s">
        <v>397</v>
      </c>
      <c r="D48" s="3" t="s">
        <v>401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</row>
    <row r="49" spans="1:16" x14ac:dyDescent="0.35">
      <c r="A49" s="42" t="s">
        <v>402</v>
      </c>
      <c r="B49" s="52" t="s">
        <v>338</v>
      </c>
      <c r="C49" s="52" t="s">
        <v>397</v>
      </c>
      <c r="D49" s="52" t="s">
        <v>584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</row>
    <row r="50" spans="1:16" x14ac:dyDescent="0.35">
      <c r="A50" s="42" t="s">
        <v>403</v>
      </c>
      <c r="B50" s="49" t="s">
        <v>338</v>
      </c>
      <c r="C50" s="50" t="s">
        <v>397</v>
      </c>
      <c r="D50" s="51" t="s">
        <v>404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</row>
    <row r="51" spans="1:16" x14ac:dyDescent="0.35">
      <c r="A51" s="42" t="s">
        <v>405</v>
      </c>
      <c r="B51" s="4" t="s">
        <v>338</v>
      </c>
      <c r="C51" s="5" t="s">
        <v>397</v>
      </c>
      <c r="D51" s="3" t="s">
        <v>406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</row>
    <row r="52" spans="1:16" x14ac:dyDescent="0.35">
      <c r="A52" s="42" t="s">
        <v>407</v>
      </c>
      <c r="B52" s="52" t="s">
        <v>338</v>
      </c>
      <c r="C52" s="52" t="s">
        <v>397</v>
      </c>
      <c r="D52" s="52" t="s">
        <v>585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</row>
    <row r="53" spans="1:16" x14ac:dyDescent="0.35">
      <c r="A53" s="42" t="s">
        <v>408</v>
      </c>
      <c r="B53" s="49" t="s">
        <v>338</v>
      </c>
      <c r="C53" s="50" t="s">
        <v>397</v>
      </c>
      <c r="D53" s="51" t="s">
        <v>409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</row>
    <row r="54" spans="1:16" x14ac:dyDescent="0.35">
      <c r="A54" s="42" t="s">
        <v>410</v>
      </c>
      <c r="B54" s="52" t="s">
        <v>338</v>
      </c>
      <c r="C54" s="52" t="s">
        <v>397</v>
      </c>
      <c r="D54" s="52" t="s">
        <v>586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</row>
    <row r="55" spans="1:16" x14ac:dyDescent="0.35">
      <c r="A55" s="42" t="s">
        <v>411</v>
      </c>
      <c r="B55" s="4" t="s">
        <v>338</v>
      </c>
      <c r="C55" s="5" t="s">
        <v>397</v>
      </c>
      <c r="D55" s="3" t="s">
        <v>412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</row>
    <row r="56" spans="1:16" x14ac:dyDescent="0.35">
      <c r="A56" s="56" t="s">
        <v>413</v>
      </c>
      <c r="B56" s="52" t="s">
        <v>338</v>
      </c>
      <c r="C56" s="52" t="s">
        <v>414</v>
      </c>
      <c r="D56" s="52" t="s">
        <v>587</v>
      </c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</row>
    <row r="57" spans="1:16" x14ac:dyDescent="0.35">
      <c r="A57" s="56"/>
      <c r="B57" s="39" t="s">
        <v>338</v>
      </c>
      <c r="C57" s="5" t="s">
        <v>414</v>
      </c>
      <c r="D57" s="38" t="s">
        <v>415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</row>
    <row r="58" spans="1:16" x14ac:dyDescent="0.35">
      <c r="A58" s="42" t="s">
        <v>416</v>
      </c>
      <c r="B58" s="39" t="s">
        <v>338</v>
      </c>
      <c r="C58" s="5" t="s">
        <v>414</v>
      </c>
      <c r="D58" s="3" t="s">
        <v>417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</row>
    <row r="59" spans="1:16" x14ac:dyDescent="0.35">
      <c r="A59" s="56" t="s">
        <v>418</v>
      </c>
      <c r="B59" s="52" t="s">
        <v>338</v>
      </c>
      <c r="C59" s="52" t="s">
        <v>414</v>
      </c>
      <c r="D59" s="52" t="s">
        <v>588</v>
      </c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</row>
    <row r="60" spans="1:16" x14ac:dyDescent="0.35">
      <c r="A60" s="56"/>
      <c r="B60" s="39" t="s">
        <v>338</v>
      </c>
      <c r="C60" s="5" t="s">
        <v>414</v>
      </c>
      <c r="D60" s="3" t="s">
        <v>419</v>
      </c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</row>
    <row r="61" spans="1:16" x14ac:dyDescent="0.35">
      <c r="A61" s="40" t="s">
        <v>420</v>
      </c>
      <c r="B61" s="52" t="s">
        <v>338</v>
      </c>
      <c r="C61" s="52" t="s">
        <v>414</v>
      </c>
      <c r="D61" s="52" t="s">
        <v>589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</row>
    <row r="62" spans="1:16" x14ac:dyDescent="0.35">
      <c r="A62" s="42" t="s">
        <v>421</v>
      </c>
      <c r="B62" s="52" t="s">
        <v>338</v>
      </c>
      <c r="C62" s="52" t="s">
        <v>414</v>
      </c>
      <c r="D62" s="52" t="s">
        <v>590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</row>
    <row r="63" spans="1:16" x14ac:dyDescent="0.35">
      <c r="A63" s="56" t="s">
        <v>422</v>
      </c>
      <c r="B63" s="52" t="s">
        <v>338</v>
      </c>
      <c r="C63" s="52" t="s">
        <v>414</v>
      </c>
      <c r="D63" s="52" t="s">
        <v>591</v>
      </c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spans="1:16" x14ac:dyDescent="0.35">
      <c r="A64" s="56"/>
      <c r="B64" s="49" t="s">
        <v>338</v>
      </c>
      <c r="C64" s="50" t="s">
        <v>414</v>
      </c>
      <c r="D64" s="51" t="s">
        <v>423</v>
      </c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spans="1:16" x14ac:dyDescent="0.35">
      <c r="A65" s="42" t="s">
        <v>424</v>
      </c>
      <c r="B65" s="39" t="s">
        <v>338</v>
      </c>
      <c r="C65" s="5" t="s">
        <v>414</v>
      </c>
      <c r="D65" s="3" t="s">
        <v>425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spans="1:16" x14ac:dyDescent="0.35">
      <c r="A66" s="42" t="s">
        <v>426</v>
      </c>
      <c r="B66" s="52" t="s">
        <v>338</v>
      </c>
      <c r="C66" s="52" t="s">
        <v>414</v>
      </c>
      <c r="D66" s="52" t="s">
        <v>592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spans="1:16" x14ac:dyDescent="0.35">
      <c r="A67" s="42" t="s">
        <v>427</v>
      </c>
      <c r="B67" s="49" t="s">
        <v>338</v>
      </c>
      <c r="C67" s="50" t="s">
        <v>414</v>
      </c>
      <c r="D67" s="51" t="s">
        <v>428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spans="1:16" x14ac:dyDescent="0.35">
      <c r="A68" s="42" t="s">
        <v>429</v>
      </c>
      <c r="B68" s="49" t="s">
        <v>338</v>
      </c>
      <c r="C68" s="50" t="s">
        <v>414</v>
      </c>
      <c r="D68" s="51" t="s">
        <v>430</v>
      </c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spans="1:16" x14ac:dyDescent="0.35">
      <c r="A69" s="42" t="s">
        <v>431</v>
      </c>
      <c r="B69" s="52" t="s">
        <v>338</v>
      </c>
      <c r="C69" s="52" t="s">
        <v>432</v>
      </c>
      <c r="D69" s="52" t="s">
        <v>593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spans="1:16" x14ac:dyDescent="0.35">
      <c r="A70" s="42" t="s">
        <v>433</v>
      </c>
      <c r="B70" s="39" t="s">
        <v>338</v>
      </c>
      <c r="C70" s="5" t="s">
        <v>432</v>
      </c>
      <c r="D70" s="3" t="s">
        <v>434</v>
      </c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spans="1:16" x14ac:dyDescent="0.35">
      <c r="A71" s="42" t="s">
        <v>435</v>
      </c>
      <c r="B71" s="52" t="s">
        <v>338</v>
      </c>
      <c r="C71" s="52" t="s">
        <v>432</v>
      </c>
      <c r="D71" s="52" t="s">
        <v>594</v>
      </c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</row>
    <row r="72" spans="1:16" x14ac:dyDescent="0.35">
      <c r="A72" s="42" t="s">
        <v>436</v>
      </c>
      <c r="B72" s="49" t="s">
        <v>338</v>
      </c>
      <c r="C72" s="50" t="s">
        <v>432</v>
      </c>
      <c r="D72" s="51" t="s">
        <v>437</v>
      </c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</row>
    <row r="73" spans="1:16" x14ac:dyDescent="0.35">
      <c r="A73" s="42" t="s">
        <v>438</v>
      </c>
      <c r="B73" s="49" t="s">
        <v>338</v>
      </c>
      <c r="C73" s="50" t="s">
        <v>432</v>
      </c>
      <c r="D73" s="51" t="s">
        <v>439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</row>
    <row r="74" spans="1:16" x14ac:dyDescent="0.35">
      <c r="A74" s="42" t="s">
        <v>440</v>
      </c>
      <c r="B74" s="52" t="s">
        <v>338</v>
      </c>
      <c r="C74" s="52" t="s">
        <v>432</v>
      </c>
      <c r="D74" s="52" t="s">
        <v>595</v>
      </c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</row>
    <row r="75" spans="1:16" x14ac:dyDescent="0.35">
      <c r="A75" s="56" t="s">
        <v>441</v>
      </c>
      <c r="B75" s="52" t="s">
        <v>338</v>
      </c>
      <c r="C75" s="52" t="s">
        <v>432</v>
      </c>
      <c r="D75" s="52" t="s">
        <v>596</v>
      </c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</row>
    <row r="76" spans="1:16" x14ac:dyDescent="0.35">
      <c r="A76" s="56"/>
      <c r="B76" s="49" t="s">
        <v>338</v>
      </c>
      <c r="C76" s="50" t="s">
        <v>432</v>
      </c>
      <c r="D76" s="51" t="s">
        <v>442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</row>
    <row r="77" spans="1:16" x14ac:dyDescent="0.35">
      <c r="A77" s="42" t="s">
        <v>443</v>
      </c>
      <c r="B77" s="39" t="s">
        <v>338</v>
      </c>
      <c r="C77" s="5" t="s">
        <v>432</v>
      </c>
      <c r="D77" s="3" t="s">
        <v>444</v>
      </c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</row>
    <row r="78" spans="1:16" x14ac:dyDescent="0.35">
      <c r="A78" s="42" t="s">
        <v>445</v>
      </c>
      <c r="B78" s="49" t="s">
        <v>338</v>
      </c>
      <c r="C78" s="50" t="s">
        <v>432</v>
      </c>
      <c r="D78" s="51" t="s">
        <v>446</v>
      </c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</row>
  </sheetData>
  <mergeCells count="13">
    <mergeCell ref="A38:A39"/>
    <mergeCell ref="A3:A5"/>
    <mergeCell ref="A9:A10"/>
    <mergeCell ref="A16:A17"/>
    <mergeCell ref="A28:A29"/>
    <mergeCell ref="A33:A34"/>
    <mergeCell ref="A75:A76"/>
    <mergeCell ref="A41:A42"/>
    <mergeCell ref="A44:A45"/>
    <mergeCell ref="A47:A48"/>
    <mergeCell ref="A56:A57"/>
    <mergeCell ref="A59:A60"/>
    <mergeCell ref="A63:A64"/>
  </mergeCells>
  <conditionalFormatting sqref="A30:A33 A77:A78 A65:A75 A61:A63 A58:A59 A46:A47 A43:A44 A18:A28 A11:A16 A6:A9 A35:A38 A40:A41 A49:A56 A1:A4">
    <cfRule type="duplicateValues" dxfId="14" priority="3"/>
  </conditionalFormatting>
  <conditionalFormatting sqref="A77:A78 A40:A41 A65:A75 A61:A63 A58:A59 A46:A47 A43:A44 A38 A49:A56">
    <cfRule type="duplicateValues" dxfId="13" priority="1"/>
  </conditionalFormatting>
  <conditionalFormatting sqref="A77:A78 A65:A75 A61:A63 A58:A59 A46:A47 A43:A44 A18:A28 A11:A16 A6:A9 A2:A4 A35:A38 A40:A41 A49:A56 A30:A33">
    <cfRule type="duplicateValues" dxfId="12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sqref="A1:P1"/>
    </sheetView>
  </sheetViews>
  <sheetFormatPr defaultRowHeight="14.5" x14ac:dyDescent="0.35"/>
  <cols>
    <col min="1" max="1" width="14" bestFit="1" customWidth="1"/>
    <col min="2" max="2" width="9.08984375" bestFit="1" customWidth="1"/>
    <col min="3" max="3" width="10.7265625" bestFit="1" customWidth="1"/>
    <col min="4" max="4" width="37.6328125" customWidth="1"/>
  </cols>
  <sheetData>
    <row r="1" spans="1:16" ht="15.5" x14ac:dyDescent="0.35">
      <c r="A1" s="45" t="s">
        <v>447</v>
      </c>
      <c r="B1" s="46" t="s">
        <v>45</v>
      </c>
      <c r="C1" s="46" t="s">
        <v>46</v>
      </c>
      <c r="D1" s="47" t="s">
        <v>44</v>
      </c>
      <c r="E1" s="53" t="s">
        <v>607</v>
      </c>
      <c r="F1" s="53" t="s">
        <v>608</v>
      </c>
      <c r="G1" s="53" t="s">
        <v>597</v>
      </c>
      <c r="H1" s="53" t="s">
        <v>598</v>
      </c>
      <c r="I1" s="53" t="s">
        <v>599</v>
      </c>
      <c r="J1" s="53" t="s">
        <v>600</v>
      </c>
      <c r="K1" s="53" t="s">
        <v>601</v>
      </c>
      <c r="L1" s="53" t="s">
        <v>602</v>
      </c>
      <c r="M1" s="53" t="s">
        <v>603</v>
      </c>
      <c r="N1" s="53" t="s">
        <v>604</v>
      </c>
      <c r="O1" s="53" t="s">
        <v>605</v>
      </c>
      <c r="P1" s="53" t="s">
        <v>606</v>
      </c>
    </row>
    <row r="2" spans="1:16" ht="43.5" x14ac:dyDescent="0.35">
      <c r="A2" s="43" t="s">
        <v>125</v>
      </c>
      <c r="B2" s="5" t="s">
        <v>127</v>
      </c>
      <c r="C2" s="5" t="s">
        <v>128</v>
      </c>
      <c r="D2" s="23" t="s">
        <v>126</v>
      </c>
    </row>
    <row r="3" spans="1:16" x14ac:dyDescent="0.35">
      <c r="A3" s="56" t="s">
        <v>129</v>
      </c>
      <c r="B3" s="11" t="s">
        <v>131</v>
      </c>
      <c r="C3" s="12" t="s">
        <v>128</v>
      </c>
      <c r="D3" s="10" t="s">
        <v>130</v>
      </c>
    </row>
    <row r="4" spans="1:16" x14ac:dyDescent="0.35">
      <c r="A4" s="56"/>
      <c r="B4" s="25" t="s">
        <v>131</v>
      </c>
      <c r="C4" s="26" t="s">
        <v>128</v>
      </c>
      <c r="D4" s="24" t="s">
        <v>132</v>
      </c>
    </row>
    <row r="5" spans="1:16" x14ac:dyDescent="0.35">
      <c r="A5" s="43" t="s">
        <v>133</v>
      </c>
      <c r="B5" s="11" t="s">
        <v>131</v>
      </c>
      <c r="C5" s="12" t="s">
        <v>128</v>
      </c>
      <c r="D5" s="10" t="s">
        <v>134</v>
      </c>
    </row>
    <row r="6" spans="1:16" x14ac:dyDescent="0.35">
      <c r="A6" s="42" t="s">
        <v>135</v>
      </c>
      <c r="B6" s="25" t="s">
        <v>131</v>
      </c>
      <c r="C6" s="26" t="s">
        <v>128</v>
      </c>
      <c r="D6" s="24" t="s">
        <v>136</v>
      </c>
    </row>
    <row r="7" spans="1:16" x14ac:dyDescent="0.35">
      <c r="A7" s="56" t="s">
        <v>2</v>
      </c>
      <c r="B7" s="8" t="s">
        <v>131</v>
      </c>
      <c r="C7" s="8" t="s">
        <v>128</v>
      </c>
      <c r="D7" s="8" t="s">
        <v>491</v>
      </c>
    </row>
    <row r="8" spans="1:16" x14ac:dyDescent="0.35">
      <c r="A8" s="56"/>
      <c r="B8" s="25" t="s">
        <v>131</v>
      </c>
      <c r="C8" s="26" t="s">
        <v>128</v>
      </c>
      <c r="D8" s="24" t="s">
        <v>137</v>
      </c>
    </row>
    <row r="9" spans="1:16" x14ac:dyDescent="0.35">
      <c r="A9" s="42" t="s">
        <v>138</v>
      </c>
      <c r="B9" s="25" t="s">
        <v>131</v>
      </c>
      <c r="C9" s="26" t="s">
        <v>128</v>
      </c>
      <c r="D9" s="24" t="s">
        <v>139</v>
      </c>
    </row>
    <row r="10" spans="1:16" x14ac:dyDescent="0.35">
      <c r="A10" s="42" t="s">
        <v>140</v>
      </c>
      <c r="B10" s="11" t="s">
        <v>131</v>
      </c>
      <c r="C10" s="12" t="s">
        <v>142</v>
      </c>
      <c r="D10" s="10" t="s">
        <v>141</v>
      </c>
    </row>
    <row r="11" spans="1:16" x14ac:dyDescent="0.35">
      <c r="A11" s="43" t="s">
        <v>143</v>
      </c>
      <c r="B11" s="25" t="s">
        <v>131</v>
      </c>
      <c r="C11" s="26" t="s">
        <v>142</v>
      </c>
      <c r="D11" s="24" t="s">
        <v>144</v>
      </c>
    </row>
    <row r="12" spans="1:16" x14ac:dyDescent="0.35">
      <c r="A12" s="56" t="s">
        <v>145</v>
      </c>
      <c r="B12" s="13" t="s">
        <v>131</v>
      </c>
      <c r="C12" s="13" t="s">
        <v>142</v>
      </c>
      <c r="D12" s="13" t="s">
        <v>492</v>
      </c>
    </row>
    <row r="13" spans="1:16" x14ac:dyDescent="0.35">
      <c r="A13" s="56"/>
      <c r="B13" s="27" t="s">
        <v>127</v>
      </c>
      <c r="C13" s="5" t="s">
        <v>142</v>
      </c>
      <c r="D13" s="9" t="s">
        <v>146</v>
      </c>
    </row>
    <row r="14" spans="1:16" x14ac:dyDescent="0.35">
      <c r="A14" s="43" t="s">
        <v>147</v>
      </c>
      <c r="B14" s="11" t="s">
        <v>131</v>
      </c>
      <c r="C14" s="12" t="s">
        <v>142</v>
      </c>
      <c r="D14" s="10" t="s">
        <v>148</v>
      </c>
    </row>
    <row r="15" spans="1:16" x14ac:dyDescent="0.35">
      <c r="A15" s="42" t="s">
        <v>149</v>
      </c>
      <c r="B15" s="11" t="s">
        <v>131</v>
      </c>
      <c r="C15" s="12" t="s">
        <v>142</v>
      </c>
      <c r="D15" s="10" t="s">
        <v>150</v>
      </c>
    </row>
    <row r="16" spans="1:16" x14ac:dyDescent="0.35">
      <c r="A16" s="42" t="s">
        <v>1</v>
      </c>
      <c r="B16" s="8" t="s">
        <v>131</v>
      </c>
      <c r="C16" s="8" t="s">
        <v>151</v>
      </c>
      <c r="D16" s="8" t="s">
        <v>493</v>
      </c>
    </row>
    <row r="17" spans="1:4" x14ac:dyDescent="0.35">
      <c r="A17" s="57" t="s">
        <v>0</v>
      </c>
      <c r="B17" s="13" t="s">
        <v>131</v>
      </c>
      <c r="C17" s="13" t="s">
        <v>151</v>
      </c>
      <c r="D17" s="13" t="s">
        <v>494</v>
      </c>
    </row>
    <row r="18" spans="1:4" x14ac:dyDescent="0.35">
      <c r="A18" s="57"/>
      <c r="B18" s="27" t="s">
        <v>127</v>
      </c>
      <c r="C18" s="5" t="s">
        <v>151</v>
      </c>
      <c r="D18" s="3" t="s">
        <v>152</v>
      </c>
    </row>
    <row r="19" spans="1:4" ht="29" x14ac:dyDescent="0.35">
      <c r="A19" s="42" t="s">
        <v>153</v>
      </c>
      <c r="B19" s="11" t="s">
        <v>131</v>
      </c>
      <c r="C19" s="12" t="s">
        <v>151</v>
      </c>
      <c r="D19" s="10" t="s">
        <v>154</v>
      </c>
    </row>
    <row r="20" spans="1:4" ht="29" x14ac:dyDescent="0.35">
      <c r="A20" s="42" t="s">
        <v>155</v>
      </c>
      <c r="B20" s="25" t="s">
        <v>131</v>
      </c>
      <c r="C20" s="26" t="s">
        <v>151</v>
      </c>
      <c r="D20" s="24" t="s">
        <v>156</v>
      </c>
    </row>
    <row r="21" spans="1:4" ht="29" x14ac:dyDescent="0.35">
      <c r="A21" s="42" t="s">
        <v>157</v>
      </c>
      <c r="B21" s="11" t="s">
        <v>131</v>
      </c>
      <c r="C21" s="12" t="s">
        <v>151</v>
      </c>
      <c r="D21" s="10" t="s">
        <v>158</v>
      </c>
    </row>
  </sheetData>
  <mergeCells count="4">
    <mergeCell ref="A3:A4"/>
    <mergeCell ref="A7:A8"/>
    <mergeCell ref="A12:A13"/>
    <mergeCell ref="A17:A18"/>
  </mergeCells>
  <conditionalFormatting sqref="A14:A17 A19:A21 A5:A7 A9:A12 A2:A3">
    <cfRule type="duplicateValues" dxfId="11" priority="3"/>
  </conditionalFormatting>
  <conditionalFormatting sqref="A14:A17 A19:A21 A2:A3 A5:A7 A9:A12">
    <cfRule type="duplicateValues" dxfId="10" priority="2"/>
  </conditionalFormatting>
  <conditionalFormatting sqref="A1">
    <cfRule type="duplicateValues" dxfId="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topLeftCell="D1" workbookViewId="0">
      <selection activeCell="E11" sqref="E11"/>
    </sheetView>
  </sheetViews>
  <sheetFormatPr defaultRowHeight="14.5" x14ac:dyDescent="0.35"/>
  <cols>
    <col min="1" max="1" width="23.6328125" bestFit="1" customWidth="1"/>
    <col min="4" max="4" width="34.1796875" bestFit="1" customWidth="1"/>
    <col min="5" max="5" width="15.08984375" bestFit="1" customWidth="1"/>
    <col min="6" max="6" width="12.453125" bestFit="1" customWidth="1"/>
    <col min="8" max="8" width="10.81640625" bestFit="1" customWidth="1"/>
    <col min="10" max="10" width="19.7265625" bestFit="1" customWidth="1"/>
    <col min="12" max="12" width="13.36328125" bestFit="1" customWidth="1"/>
    <col min="13" max="13" width="26.08984375" customWidth="1"/>
    <col min="14" max="14" width="19.36328125" bestFit="1" customWidth="1"/>
    <col min="15" max="15" width="13.08984375" bestFit="1" customWidth="1"/>
    <col min="16" max="16" width="32" bestFit="1" customWidth="1"/>
  </cols>
  <sheetData>
    <row r="1" spans="1:16" ht="15.5" x14ac:dyDescent="0.35">
      <c r="A1" s="45" t="s">
        <v>447</v>
      </c>
      <c r="B1" s="46" t="s">
        <v>45</v>
      </c>
      <c r="C1" s="46" t="s">
        <v>46</v>
      </c>
      <c r="D1" s="47" t="s">
        <v>44</v>
      </c>
      <c r="E1" s="53" t="s">
        <v>607</v>
      </c>
      <c r="F1" s="53" t="s">
        <v>608</v>
      </c>
      <c r="G1" s="53" t="s">
        <v>597</v>
      </c>
      <c r="H1" s="53" t="s">
        <v>609</v>
      </c>
      <c r="I1" s="53" t="s">
        <v>599</v>
      </c>
      <c r="J1" s="53" t="s">
        <v>600</v>
      </c>
      <c r="K1" s="53" t="s">
        <v>601</v>
      </c>
      <c r="L1" s="53" t="s">
        <v>602</v>
      </c>
      <c r="M1" s="53" t="s">
        <v>603</v>
      </c>
      <c r="N1" s="53" t="s">
        <v>604</v>
      </c>
      <c r="O1" s="53" t="s">
        <v>605</v>
      </c>
      <c r="P1" s="53" t="s">
        <v>614</v>
      </c>
    </row>
    <row r="2" spans="1:16" x14ac:dyDescent="0.35">
      <c r="A2" s="44" t="s">
        <v>159</v>
      </c>
      <c r="B2" s="4" t="s">
        <v>161</v>
      </c>
      <c r="C2" s="5" t="s">
        <v>162</v>
      </c>
      <c r="D2" s="3" t="s">
        <v>160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x14ac:dyDescent="0.35">
      <c r="A3" s="44" t="s">
        <v>163</v>
      </c>
      <c r="B3" s="52" t="s">
        <v>161</v>
      </c>
      <c r="C3" s="52" t="s">
        <v>162</v>
      </c>
      <c r="D3" s="52" t="s">
        <v>495</v>
      </c>
      <c r="E3" s="54">
        <v>45974</v>
      </c>
      <c r="F3" s="52" t="s">
        <v>611</v>
      </c>
      <c r="G3" s="52" t="s">
        <v>612</v>
      </c>
      <c r="H3" s="52" t="s">
        <v>612</v>
      </c>
      <c r="I3" s="52" t="s">
        <v>612</v>
      </c>
      <c r="J3" s="52" t="s">
        <v>612</v>
      </c>
      <c r="K3" s="52" t="s">
        <v>613</v>
      </c>
      <c r="L3" s="52" t="s">
        <v>613</v>
      </c>
      <c r="M3" s="52" t="s">
        <v>615</v>
      </c>
      <c r="N3" s="52" t="s">
        <v>613</v>
      </c>
      <c r="O3" s="52" t="s">
        <v>613</v>
      </c>
      <c r="P3" s="52" t="s">
        <v>616</v>
      </c>
    </row>
    <row r="4" spans="1:16" x14ac:dyDescent="0.35">
      <c r="A4" s="44" t="s">
        <v>164</v>
      </c>
      <c r="B4" s="4" t="s">
        <v>161</v>
      </c>
      <c r="C4" s="5" t="s">
        <v>162</v>
      </c>
      <c r="D4" s="3" t="s">
        <v>165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x14ac:dyDescent="0.35">
      <c r="A5" s="44" t="s">
        <v>166</v>
      </c>
      <c r="B5" s="4" t="s">
        <v>161</v>
      </c>
      <c r="C5" s="5" t="s">
        <v>162</v>
      </c>
      <c r="D5" s="3" t="s">
        <v>167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x14ac:dyDescent="0.35">
      <c r="A6" s="44" t="s">
        <v>168</v>
      </c>
      <c r="B6" s="52" t="s">
        <v>161</v>
      </c>
      <c r="C6" s="52" t="s">
        <v>162</v>
      </c>
      <c r="D6" s="52" t="s">
        <v>496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spans="1:16" x14ac:dyDescent="0.35">
      <c r="A7" s="56" t="s">
        <v>169</v>
      </c>
      <c r="B7" s="52" t="s">
        <v>161</v>
      </c>
      <c r="C7" s="52" t="s">
        <v>162</v>
      </c>
      <c r="D7" s="52" t="s">
        <v>497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</row>
    <row r="8" spans="1:16" x14ac:dyDescent="0.35">
      <c r="A8" s="56"/>
      <c r="B8" s="49" t="s">
        <v>161</v>
      </c>
      <c r="C8" s="50" t="s">
        <v>162</v>
      </c>
      <c r="D8" s="51" t="s">
        <v>170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</row>
    <row r="9" spans="1:16" x14ac:dyDescent="0.35">
      <c r="A9" s="56" t="s">
        <v>171</v>
      </c>
      <c r="B9" s="52" t="s">
        <v>161</v>
      </c>
      <c r="C9" s="52" t="s">
        <v>162</v>
      </c>
      <c r="D9" s="52" t="s">
        <v>498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</row>
    <row r="10" spans="1:16" x14ac:dyDescent="0.35">
      <c r="A10" s="56"/>
      <c r="B10" s="4" t="s">
        <v>161</v>
      </c>
      <c r="C10" s="5" t="s">
        <v>162</v>
      </c>
      <c r="D10" s="3" t="s">
        <v>172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x14ac:dyDescent="0.35">
      <c r="A11" s="44" t="s">
        <v>173</v>
      </c>
      <c r="B11" s="52" t="s">
        <v>161</v>
      </c>
      <c r="C11" s="52" t="s">
        <v>162</v>
      </c>
      <c r="D11" s="52" t="s">
        <v>499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</row>
    <row r="12" spans="1:16" x14ac:dyDescent="0.35">
      <c r="A12" s="56" t="s">
        <v>174</v>
      </c>
      <c r="B12" s="52" t="s">
        <v>161</v>
      </c>
      <c r="C12" s="52" t="s">
        <v>175</v>
      </c>
      <c r="D12" s="52" t="s">
        <v>500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</row>
    <row r="13" spans="1:16" x14ac:dyDescent="0.35">
      <c r="A13" s="56"/>
      <c r="B13" s="49" t="s">
        <v>161</v>
      </c>
      <c r="C13" s="50" t="s">
        <v>175</v>
      </c>
      <c r="D13" s="51" t="s">
        <v>176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</row>
    <row r="14" spans="1:16" x14ac:dyDescent="0.35">
      <c r="A14" s="44" t="s">
        <v>177</v>
      </c>
      <c r="B14" s="49" t="s">
        <v>161</v>
      </c>
      <c r="C14" s="50" t="s">
        <v>175</v>
      </c>
      <c r="D14" s="51" t="s">
        <v>178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</row>
    <row r="15" spans="1:16" x14ac:dyDescent="0.35">
      <c r="A15" s="44" t="s">
        <v>179</v>
      </c>
      <c r="B15" s="52" t="s">
        <v>161</v>
      </c>
      <c r="C15" s="52" t="s">
        <v>175</v>
      </c>
      <c r="D15" s="52" t="s">
        <v>501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</row>
    <row r="16" spans="1:16" x14ac:dyDescent="0.35">
      <c r="A16" s="56" t="s">
        <v>180</v>
      </c>
      <c r="B16" s="52" t="s">
        <v>161</v>
      </c>
      <c r="C16" s="52" t="s">
        <v>175</v>
      </c>
      <c r="D16" s="52" t="s">
        <v>502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</row>
    <row r="17" spans="1:16" x14ac:dyDescent="0.35">
      <c r="A17" s="56"/>
      <c r="B17" s="49" t="s">
        <v>161</v>
      </c>
      <c r="C17" s="50" t="s">
        <v>175</v>
      </c>
      <c r="D17" s="51" t="s">
        <v>181</v>
      </c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</row>
    <row r="18" spans="1:16" x14ac:dyDescent="0.35">
      <c r="A18" s="44" t="s">
        <v>182</v>
      </c>
      <c r="B18" s="52" t="s">
        <v>161</v>
      </c>
      <c r="C18" s="52" t="s">
        <v>175</v>
      </c>
      <c r="D18" s="52" t="s">
        <v>503</v>
      </c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</row>
    <row r="19" spans="1:16" x14ac:dyDescent="0.35">
      <c r="A19" s="44" t="s">
        <v>183</v>
      </c>
      <c r="B19" s="52" t="s">
        <v>161</v>
      </c>
      <c r="C19" s="52" t="s">
        <v>175</v>
      </c>
      <c r="D19" s="52" t="s">
        <v>504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</row>
    <row r="20" spans="1:16" x14ac:dyDescent="0.35">
      <c r="A20" s="44" t="s">
        <v>184</v>
      </c>
      <c r="B20" s="52" t="s">
        <v>161</v>
      </c>
      <c r="C20" s="52" t="s">
        <v>175</v>
      </c>
      <c r="D20" s="52" t="s">
        <v>505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  <row r="21" spans="1:16" x14ac:dyDescent="0.35">
      <c r="A21" s="44" t="s">
        <v>185</v>
      </c>
      <c r="B21" s="4" t="s">
        <v>161</v>
      </c>
      <c r="C21" s="52" t="s">
        <v>175</v>
      </c>
      <c r="D21" s="3" t="s">
        <v>186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spans="1:16" x14ac:dyDescent="0.35">
      <c r="A22" s="56" t="s">
        <v>187</v>
      </c>
      <c r="B22" s="52" t="s">
        <v>161</v>
      </c>
      <c r="C22" s="52" t="s">
        <v>175</v>
      </c>
      <c r="D22" s="52" t="s">
        <v>506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spans="1:16" x14ac:dyDescent="0.35">
      <c r="A23" s="56"/>
      <c r="B23" s="4" t="s">
        <v>161</v>
      </c>
      <c r="C23" s="52" t="s">
        <v>175</v>
      </c>
      <c r="D23" s="3" t="s">
        <v>188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</row>
    <row r="24" spans="1:16" x14ac:dyDescent="0.35">
      <c r="A24" s="44" t="s">
        <v>189</v>
      </c>
      <c r="B24" s="49" t="s">
        <v>161</v>
      </c>
      <c r="C24" s="50" t="s">
        <v>175</v>
      </c>
      <c r="D24" s="51" t="s">
        <v>190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</row>
    <row r="25" spans="1:16" x14ac:dyDescent="0.35">
      <c r="A25" s="56" t="s">
        <v>191</v>
      </c>
      <c r="B25" s="49" t="s">
        <v>161</v>
      </c>
      <c r="C25" s="50" t="s">
        <v>193</v>
      </c>
      <c r="D25" s="51" t="s">
        <v>192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</row>
    <row r="26" spans="1:16" x14ac:dyDescent="0.35">
      <c r="A26" s="56"/>
      <c r="B26" s="49" t="s">
        <v>161</v>
      </c>
      <c r="C26" s="5" t="s">
        <v>193</v>
      </c>
      <c r="D26" s="3" t="s">
        <v>194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</row>
    <row r="27" spans="1:16" x14ac:dyDescent="0.35">
      <c r="A27" s="56" t="s">
        <v>195</v>
      </c>
      <c r="B27" s="52" t="s">
        <v>161</v>
      </c>
      <c r="C27" s="52" t="s">
        <v>193</v>
      </c>
      <c r="D27" s="52" t="s">
        <v>507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</row>
    <row r="28" spans="1:16" x14ac:dyDescent="0.35">
      <c r="A28" s="56"/>
      <c r="B28" s="27" t="s">
        <v>161</v>
      </c>
      <c r="C28" s="5" t="s">
        <v>193</v>
      </c>
      <c r="D28" s="9" t="s">
        <v>196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</row>
    <row r="29" spans="1:16" x14ac:dyDescent="0.35">
      <c r="A29" s="56" t="s">
        <v>197</v>
      </c>
      <c r="B29" s="49" t="s">
        <v>161</v>
      </c>
      <c r="C29" s="50" t="s">
        <v>193</v>
      </c>
      <c r="D29" s="51" t="s">
        <v>198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</row>
    <row r="30" spans="1:16" x14ac:dyDescent="0.35">
      <c r="A30" s="56"/>
      <c r="B30" s="49" t="s">
        <v>161</v>
      </c>
      <c r="C30" s="5" t="s">
        <v>193</v>
      </c>
      <c r="D30" s="3" t="s">
        <v>199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</row>
    <row r="31" spans="1:16" x14ac:dyDescent="0.35">
      <c r="A31" s="44" t="s">
        <v>200</v>
      </c>
      <c r="B31" s="49" t="s">
        <v>161</v>
      </c>
      <c r="C31" s="50" t="s">
        <v>193</v>
      </c>
      <c r="D31" s="51" t="s">
        <v>201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</row>
    <row r="32" spans="1:16" x14ac:dyDescent="0.35">
      <c r="A32" s="56" t="s">
        <v>202</v>
      </c>
      <c r="B32" s="52" t="s">
        <v>161</v>
      </c>
      <c r="C32" s="52" t="s">
        <v>193</v>
      </c>
      <c r="D32" s="52" t="s">
        <v>508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</row>
    <row r="33" spans="1:16" x14ac:dyDescent="0.35">
      <c r="A33" s="56"/>
      <c r="B33" s="39" t="s">
        <v>161</v>
      </c>
      <c r="C33" s="5" t="s">
        <v>193</v>
      </c>
      <c r="D33" s="3" t="s">
        <v>203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</row>
    <row r="34" spans="1:16" x14ac:dyDescent="0.35">
      <c r="A34" s="44" t="s">
        <v>204</v>
      </c>
      <c r="B34" s="52" t="s">
        <v>161</v>
      </c>
      <c r="C34" s="52" t="s">
        <v>193</v>
      </c>
      <c r="D34" s="52" t="s">
        <v>509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</row>
    <row r="35" spans="1:16" x14ac:dyDescent="0.35">
      <c r="A35" s="44" t="s">
        <v>205</v>
      </c>
      <c r="B35" s="52" t="s">
        <v>161</v>
      </c>
      <c r="C35" s="58" t="s">
        <v>193</v>
      </c>
      <c r="D35" s="58" t="s">
        <v>510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</row>
    <row r="36" spans="1:16" x14ac:dyDescent="0.35">
      <c r="A36" s="44" t="s">
        <v>12</v>
      </c>
      <c r="B36" s="52" t="s">
        <v>161</v>
      </c>
      <c r="C36" s="58" t="s">
        <v>206</v>
      </c>
      <c r="D36" s="58" t="s">
        <v>511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</row>
    <row r="37" spans="1:16" x14ac:dyDescent="0.35">
      <c r="A37" s="56" t="s">
        <v>207</v>
      </c>
      <c r="B37" s="52" t="s">
        <v>161</v>
      </c>
      <c r="C37" s="52" t="s">
        <v>206</v>
      </c>
      <c r="D37" s="52" t="s">
        <v>512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spans="1:16" ht="29" x14ac:dyDescent="0.35">
      <c r="A38" s="56"/>
      <c r="B38" s="4" t="s">
        <v>161</v>
      </c>
      <c r="C38" s="5" t="s">
        <v>209</v>
      </c>
      <c r="D38" s="9" t="s">
        <v>208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spans="1:16" x14ac:dyDescent="0.35">
      <c r="A39" s="44" t="s">
        <v>210</v>
      </c>
      <c r="B39" s="49" t="s">
        <v>161</v>
      </c>
      <c r="C39" s="50" t="s">
        <v>206</v>
      </c>
      <c r="D39" s="51" t="s">
        <v>211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</row>
    <row r="40" spans="1:16" x14ac:dyDescent="0.35">
      <c r="A40" s="44" t="s">
        <v>212</v>
      </c>
      <c r="B40" s="52" t="s">
        <v>161</v>
      </c>
      <c r="C40" s="52" t="s">
        <v>206</v>
      </c>
      <c r="D40" s="52" t="s">
        <v>513</v>
      </c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</row>
    <row r="41" spans="1:16" x14ac:dyDescent="0.35">
      <c r="A41" s="44" t="s">
        <v>213</v>
      </c>
      <c r="B41" s="52" t="s">
        <v>161</v>
      </c>
      <c r="C41" s="52" t="s">
        <v>206</v>
      </c>
      <c r="D41" s="52" t="s">
        <v>514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</row>
    <row r="42" spans="1:16" x14ac:dyDescent="0.35">
      <c r="A42" s="56" t="s">
        <v>13</v>
      </c>
      <c r="B42" s="52" t="s">
        <v>161</v>
      </c>
      <c r="C42" s="59" t="s">
        <v>206</v>
      </c>
      <c r="D42" s="59" t="s">
        <v>516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</row>
    <row r="43" spans="1:16" x14ac:dyDescent="0.35">
      <c r="A43" s="56"/>
      <c r="B43" s="52" t="s">
        <v>161</v>
      </c>
      <c r="C43" s="52" t="s">
        <v>206</v>
      </c>
      <c r="D43" s="52" t="s">
        <v>515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</row>
    <row r="44" spans="1:16" x14ac:dyDescent="0.35">
      <c r="A44" s="44" t="s">
        <v>214</v>
      </c>
      <c r="B44" s="52" t="s">
        <v>161</v>
      </c>
      <c r="C44" s="59" t="s">
        <v>206</v>
      </c>
      <c r="D44" s="59" t="s">
        <v>517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</row>
    <row r="45" spans="1:16" ht="29" x14ac:dyDescent="0.35">
      <c r="A45" s="44" t="s">
        <v>3</v>
      </c>
      <c r="B45" s="49" t="s">
        <v>161</v>
      </c>
      <c r="C45" s="5" t="s">
        <v>216</v>
      </c>
      <c r="D45" s="3" t="s">
        <v>215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</row>
    <row r="46" spans="1:16" ht="29" x14ac:dyDescent="0.35">
      <c r="A46" s="44" t="s">
        <v>4</v>
      </c>
      <c r="B46" s="49" t="s">
        <v>161</v>
      </c>
      <c r="C46" s="50" t="s">
        <v>216</v>
      </c>
      <c r="D46" s="51" t="s">
        <v>217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</row>
    <row r="47" spans="1:16" ht="29" x14ac:dyDescent="0.35">
      <c r="A47" s="44" t="s">
        <v>218</v>
      </c>
      <c r="B47" s="49" t="s">
        <v>161</v>
      </c>
      <c r="C47" s="50" t="s">
        <v>216</v>
      </c>
      <c r="D47" s="51" t="s">
        <v>219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</row>
    <row r="48" spans="1:16" ht="29" x14ac:dyDescent="0.35">
      <c r="A48" s="44" t="s">
        <v>220</v>
      </c>
      <c r="B48" s="49" t="s">
        <v>161</v>
      </c>
      <c r="C48" s="50" t="s">
        <v>216</v>
      </c>
      <c r="D48" s="51" t="s">
        <v>221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</row>
    <row r="49" spans="1:16" x14ac:dyDescent="0.35">
      <c r="A49" s="56" t="s">
        <v>222</v>
      </c>
      <c r="B49" s="52" t="s">
        <v>161</v>
      </c>
      <c r="C49" s="52" t="s">
        <v>223</v>
      </c>
      <c r="D49" s="52" t="s">
        <v>518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</row>
    <row r="50" spans="1:16" ht="15.5" x14ac:dyDescent="0.35">
      <c r="A50" s="56"/>
      <c r="B50" s="49" t="s">
        <v>161</v>
      </c>
      <c r="C50" s="50" t="s">
        <v>223</v>
      </c>
      <c r="D50" s="60" t="s">
        <v>224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</row>
    <row r="51" spans="1:16" x14ac:dyDescent="0.35">
      <c r="A51" s="44" t="s">
        <v>225</v>
      </c>
      <c r="B51" s="49" t="s">
        <v>161</v>
      </c>
      <c r="C51" s="50" t="s">
        <v>223</v>
      </c>
      <c r="D51" s="51" t="s">
        <v>226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</row>
    <row r="52" spans="1:16" x14ac:dyDescent="0.35">
      <c r="A52" s="44" t="s">
        <v>227</v>
      </c>
      <c r="B52" s="52" t="s">
        <v>161</v>
      </c>
      <c r="C52" s="52" t="s">
        <v>223</v>
      </c>
      <c r="D52" s="52" t="s">
        <v>519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</row>
    <row r="53" spans="1:16" x14ac:dyDescent="0.35">
      <c r="A53" s="44" t="s">
        <v>228</v>
      </c>
      <c r="B53" s="49" t="s">
        <v>161</v>
      </c>
      <c r="C53" s="50" t="s">
        <v>223</v>
      </c>
      <c r="D53" s="51" t="s">
        <v>229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</row>
    <row r="54" spans="1:16" x14ac:dyDescent="0.35">
      <c r="A54" s="44" t="s">
        <v>230</v>
      </c>
      <c r="B54" s="4" t="s">
        <v>161</v>
      </c>
      <c r="C54" s="5" t="s">
        <v>223</v>
      </c>
      <c r="D54" s="3" t="s">
        <v>231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</row>
    <row r="55" spans="1:16" x14ac:dyDescent="0.35">
      <c r="A55" s="56" t="s">
        <v>232</v>
      </c>
      <c r="B55" s="52" t="s">
        <v>161</v>
      </c>
      <c r="C55" s="52" t="s">
        <v>223</v>
      </c>
      <c r="D55" s="52" t="s">
        <v>520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</row>
    <row r="56" spans="1:16" x14ac:dyDescent="0.35">
      <c r="A56" s="56"/>
      <c r="B56" s="49" t="s">
        <v>161</v>
      </c>
      <c r="C56" s="50" t="s">
        <v>223</v>
      </c>
      <c r="D56" s="51" t="s">
        <v>233</v>
      </c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</row>
    <row r="57" spans="1:16" x14ac:dyDescent="0.35">
      <c r="A57" s="56" t="s">
        <v>234</v>
      </c>
      <c r="B57" s="52" t="s">
        <v>161</v>
      </c>
      <c r="C57" s="52" t="s">
        <v>223</v>
      </c>
      <c r="D57" s="52" t="s">
        <v>521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</row>
    <row r="58" spans="1:16" x14ac:dyDescent="0.35">
      <c r="A58" s="56"/>
      <c r="B58" s="49" t="s">
        <v>161</v>
      </c>
      <c r="C58" s="50" t="s">
        <v>223</v>
      </c>
      <c r="D58" s="51" t="s">
        <v>235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</row>
    <row r="59" spans="1:16" x14ac:dyDescent="0.35">
      <c r="A59" s="44" t="s">
        <v>236</v>
      </c>
      <c r="B59" s="52" t="s">
        <v>161</v>
      </c>
      <c r="C59" s="52" t="s">
        <v>223</v>
      </c>
      <c r="D59" s="52" t="s">
        <v>522</v>
      </c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</row>
  </sheetData>
  <mergeCells count="14">
    <mergeCell ref="A25:A26"/>
    <mergeCell ref="A7:A8"/>
    <mergeCell ref="A9:A10"/>
    <mergeCell ref="A12:A13"/>
    <mergeCell ref="A16:A17"/>
    <mergeCell ref="A22:A23"/>
    <mergeCell ref="A55:A56"/>
    <mergeCell ref="A57:A58"/>
    <mergeCell ref="A27:A28"/>
    <mergeCell ref="A29:A30"/>
    <mergeCell ref="A32:A33"/>
    <mergeCell ref="A37:A38"/>
    <mergeCell ref="A42:A43"/>
    <mergeCell ref="A49:A50"/>
  </mergeCells>
  <conditionalFormatting sqref="A27 A44:A49 A9 A11:A12 A14:A16 A18:A22 A24:A25 A29 A31:A32 A34:A37 A39:A42 A51:A55 A57 A59 A2:A7">
    <cfRule type="duplicateValues" dxfId="8" priority="3"/>
  </conditionalFormatting>
  <conditionalFormatting sqref="A44:A49 A2:A7 A9 A11:A12 A14:A16 A18:A22 A24:A25 A27 A29 A31:A32 A34:A37 A39:A42 A51:A55 A57 A59">
    <cfRule type="duplicateValues" dxfId="7" priority="2"/>
  </conditionalFormatting>
  <conditionalFormatting sqref="A1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>
      <selection sqref="A1:P1"/>
    </sheetView>
  </sheetViews>
  <sheetFormatPr defaultRowHeight="14.5" x14ac:dyDescent="0.35"/>
  <cols>
    <col min="4" max="4" width="38.26953125" bestFit="1" customWidth="1"/>
  </cols>
  <sheetData>
    <row r="1" spans="1:16" ht="15.5" x14ac:dyDescent="0.35">
      <c r="A1" s="45" t="s">
        <v>447</v>
      </c>
      <c r="B1" s="46" t="s">
        <v>45</v>
      </c>
      <c r="C1" s="46" t="s">
        <v>46</v>
      </c>
      <c r="D1" s="47" t="s">
        <v>44</v>
      </c>
      <c r="E1" s="53" t="s">
        <v>607</v>
      </c>
      <c r="F1" s="53" t="s">
        <v>608</v>
      </c>
      <c r="G1" s="53" t="s">
        <v>597</v>
      </c>
      <c r="H1" s="53" t="s">
        <v>598</v>
      </c>
      <c r="I1" s="53" t="s">
        <v>599</v>
      </c>
      <c r="J1" s="53" t="s">
        <v>600</v>
      </c>
      <c r="K1" s="53" t="s">
        <v>601</v>
      </c>
      <c r="L1" s="53" t="s">
        <v>602</v>
      </c>
      <c r="M1" s="53" t="s">
        <v>603</v>
      </c>
      <c r="N1" s="53" t="s">
        <v>604</v>
      </c>
      <c r="O1" s="53" t="s">
        <v>605</v>
      </c>
      <c r="P1" s="53" t="s">
        <v>606</v>
      </c>
    </row>
    <row r="2" spans="1:16" x14ac:dyDescent="0.35">
      <c r="A2" s="42" t="s">
        <v>237</v>
      </c>
      <c r="B2" s="8" t="s">
        <v>238</v>
      </c>
      <c r="C2" s="8" t="s">
        <v>239</v>
      </c>
      <c r="D2" s="8" t="s">
        <v>523</v>
      </c>
    </row>
    <row r="3" spans="1:16" x14ac:dyDescent="0.35">
      <c r="A3" s="42" t="s">
        <v>240</v>
      </c>
      <c r="B3" s="8" t="s">
        <v>238</v>
      </c>
      <c r="C3" s="8" t="s">
        <v>239</v>
      </c>
      <c r="D3" s="8" t="s">
        <v>524</v>
      </c>
    </row>
    <row r="4" spans="1:16" x14ac:dyDescent="0.35">
      <c r="A4" s="42" t="s">
        <v>241</v>
      </c>
      <c r="B4" s="8" t="s">
        <v>238</v>
      </c>
      <c r="C4" s="8" t="s">
        <v>239</v>
      </c>
      <c r="D4" s="8" t="s">
        <v>525</v>
      </c>
    </row>
    <row r="5" spans="1:16" x14ac:dyDescent="0.35">
      <c r="A5" s="42" t="s">
        <v>242</v>
      </c>
      <c r="B5" s="11" t="s">
        <v>238</v>
      </c>
      <c r="C5" s="12" t="s">
        <v>239</v>
      </c>
      <c r="D5" s="10" t="s">
        <v>243</v>
      </c>
    </row>
    <row r="6" spans="1:16" x14ac:dyDescent="0.35">
      <c r="A6" s="42" t="s">
        <v>244</v>
      </c>
      <c r="B6" s="8" t="s">
        <v>238</v>
      </c>
      <c r="C6" s="8" t="s">
        <v>239</v>
      </c>
      <c r="D6" s="8" t="s">
        <v>526</v>
      </c>
    </row>
    <row r="7" spans="1:16" x14ac:dyDescent="0.35">
      <c r="A7" s="42" t="s">
        <v>245</v>
      </c>
      <c r="B7" s="8" t="s">
        <v>238</v>
      </c>
      <c r="C7" s="8" t="s">
        <v>239</v>
      </c>
      <c r="D7" s="8" t="s">
        <v>527</v>
      </c>
    </row>
    <row r="8" spans="1:16" x14ac:dyDescent="0.35">
      <c r="A8" s="42" t="s">
        <v>246</v>
      </c>
      <c r="B8" s="4" t="s">
        <v>238</v>
      </c>
      <c r="C8" s="5" t="s">
        <v>239</v>
      </c>
      <c r="D8" s="3" t="s">
        <v>247</v>
      </c>
    </row>
    <row r="9" spans="1:16" x14ac:dyDescent="0.35">
      <c r="A9" s="42" t="s">
        <v>248</v>
      </c>
      <c r="B9" s="4" t="s">
        <v>238</v>
      </c>
      <c r="C9" s="5" t="s">
        <v>239</v>
      </c>
      <c r="D9" s="9" t="s">
        <v>249</v>
      </c>
    </row>
    <row r="10" spans="1:16" x14ac:dyDescent="0.35">
      <c r="A10" s="56" t="s">
        <v>250</v>
      </c>
      <c r="B10" s="8" t="s">
        <v>238</v>
      </c>
      <c r="C10" s="8" t="s">
        <v>239</v>
      </c>
      <c r="D10" s="8" t="s">
        <v>528</v>
      </c>
    </row>
    <row r="11" spans="1:16" x14ac:dyDescent="0.35">
      <c r="A11" s="56"/>
      <c r="B11" s="11" t="s">
        <v>238</v>
      </c>
      <c r="C11" s="12" t="s">
        <v>239</v>
      </c>
      <c r="D11" s="10" t="s">
        <v>251</v>
      </c>
    </row>
    <row r="12" spans="1:16" x14ac:dyDescent="0.35">
      <c r="A12" s="56" t="s">
        <v>252</v>
      </c>
      <c r="B12" s="8" t="s">
        <v>238</v>
      </c>
      <c r="C12" s="8" t="s">
        <v>239</v>
      </c>
      <c r="D12" s="8" t="s">
        <v>529</v>
      </c>
    </row>
    <row r="13" spans="1:16" x14ac:dyDescent="0.35">
      <c r="A13" s="56"/>
      <c r="B13" s="11" t="s">
        <v>238</v>
      </c>
      <c r="C13" s="12" t="s">
        <v>239</v>
      </c>
      <c r="D13" s="10" t="s">
        <v>253</v>
      </c>
    </row>
    <row r="14" spans="1:16" x14ac:dyDescent="0.35">
      <c r="A14" s="42" t="s">
        <v>254</v>
      </c>
      <c r="B14" s="4" t="s">
        <v>238</v>
      </c>
      <c r="C14" s="5" t="s">
        <v>256</v>
      </c>
      <c r="D14" s="3" t="s">
        <v>255</v>
      </c>
    </row>
    <row r="15" spans="1:16" x14ac:dyDescent="0.35">
      <c r="A15" s="42" t="s">
        <v>257</v>
      </c>
      <c r="B15" s="11" t="s">
        <v>238</v>
      </c>
      <c r="C15" s="12" t="s">
        <v>256</v>
      </c>
      <c r="D15" s="10" t="s">
        <v>258</v>
      </c>
    </row>
    <row r="16" spans="1:16" x14ac:dyDescent="0.35">
      <c r="A16" s="42" t="s">
        <v>259</v>
      </c>
      <c r="B16" s="8" t="s">
        <v>238</v>
      </c>
      <c r="C16" s="8" t="s">
        <v>256</v>
      </c>
      <c r="D16" s="8" t="s">
        <v>530</v>
      </c>
    </row>
    <row r="17" spans="1:4" x14ac:dyDescent="0.35">
      <c r="A17" s="42" t="s">
        <v>260</v>
      </c>
      <c r="B17" s="8" t="s">
        <v>238</v>
      </c>
      <c r="C17" s="8" t="s">
        <v>256</v>
      </c>
      <c r="D17" s="8" t="s">
        <v>531</v>
      </c>
    </row>
    <row r="18" spans="1:4" x14ac:dyDescent="0.35">
      <c r="A18" s="42" t="s">
        <v>261</v>
      </c>
      <c r="B18" s="8" t="s">
        <v>238</v>
      </c>
      <c r="C18" s="8" t="s">
        <v>256</v>
      </c>
      <c r="D18" s="8" t="s">
        <v>532</v>
      </c>
    </row>
    <row r="19" spans="1:4" x14ac:dyDescent="0.35">
      <c r="A19" s="56" t="s">
        <v>262</v>
      </c>
      <c r="B19" s="8" t="s">
        <v>238</v>
      </c>
      <c r="C19" s="8" t="s">
        <v>256</v>
      </c>
      <c r="D19" s="8" t="s">
        <v>533</v>
      </c>
    </row>
    <row r="20" spans="1:4" x14ac:dyDescent="0.35">
      <c r="A20" s="56"/>
      <c r="B20" s="4" t="s">
        <v>238</v>
      </c>
      <c r="C20" s="5" t="s">
        <v>256</v>
      </c>
      <c r="D20" s="3" t="s">
        <v>263</v>
      </c>
    </row>
    <row r="21" spans="1:4" x14ac:dyDescent="0.35">
      <c r="A21" s="42" t="s">
        <v>264</v>
      </c>
      <c r="B21" s="11" t="s">
        <v>238</v>
      </c>
      <c r="C21" s="12" t="s">
        <v>256</v>
      </c>
      <c r="D21" s="10" t="s">
        <v>265</v>
      </c>
    </row>
    <row r="22" spans="1:4" x14ac:dyDescent="0.35">
      <c r="A22" s="56" t="s">
        <v>266</v>
      </c>
      <c r="B22" s="8" t="s">
        <v>238</v>
      </c>
      <c r="C22" s="8" t="s">
        <v>256</v>
      </c>
      <c r="D22" s="8" t="s">
        <v>534</v>
      </c>
    </row>
    <row r="23" spans="1:4" x14ac:dyDescent="0.35">
      <c r="A23" s="56"/>
      <c r="B23" s="11" t="s">
        <v>238</v>
      </c>
      <c r="C23" s="12" t="s">
        <v>256</v>
      </c>
      <c r="D23" s="10" t="s">
        <v>267</v>
      </c>
    </row>
    <row r="24" spans="1:4" x14ac:dyDescent="0.35">
      <c r="A24" s="42" t="s">
        <v>268</v>
      </c>
      <c r="B24" s="11" t="s">
        <v>238</v>
      </c>
      <c r="C24" s="12" t="s">
        <v>256</v>
      </c>
      <c r="D24" s="10" t="s">
        <v>269</v>
      </c>
    </row>
    <row r="25" spans="1:4" x14ac:dyDescent="0.35">
      <c r="A25" s="56" t="s">
        <v>270</v>
      </c>
      <c r="B25" s="8" t="s">
        <v>238</v>
      </c>
      <c r="C25" s="8" t="s">
        <v>272</v>
      </c>
      <c r="D25" s="8" t="s">
        <v>271</v>
      </c>
    </row>
    <row r="26" spans="1:4" x14ac:dyDescent="0.35">
      <c r="A26" s="56"/>
      <c r="B26" s="4" t="s">
        <v>238</v>
      </c>
      <c r="C26" s="5" t="s">
        <v>272</v>
      </c>
      <c r="D26" s="3" t="s">
        <v>273</v>
      </c>
    </row>
    <row r="27" spans="1:4" x14ac:dyDescent="0.35">
      <c r="A27" s="56" t="s">
        <v>274</v>
      </c>
      <c r="B27" s="8" t="s">
        <v>238</v>
      </c>
      <c r="C27" s="8" t="s">
        <v>272</v>
      </c>
      <c r="D27" s="8" t="s">
        <v>535</v>
      </c>
    </row>
    <row r="28" spans="1:4" x14ac:dyDescent="0.35">
      <c r="A28" s="56"/>
      <c r="B28" s="4" t="s">
        <v>238</v>
      </c>
      <c r="C28" s="5" t="s">
        <v>272</v>
      </c>
      <c r="D28" s="9" t="s">
        <v>275</v>
      </c>
    </row>
    <row r="29" spans="1:4" x14ac:dyDescent="0.35">
      <c r="A29" s="42" t="s">
        <v>276</v>
      </c>
      <c r="B29" s="8" t="s">
        <v>238</v>
      </c>
      <c r="C29" s="8" t="s">
        <v>272</v>
      </c>
      <c r="D29" s="8" t="s">
        <v>536</v>
      </c>
    </row>
    <row r="30" spans="1:4" x14ac:dyDescent="0.35">
      <c r="A30" s="42" t="s">
        <v>277</v>
      </c>
      <c r="B30" s="4" t="s">
        <v>238</v>
      </c>
      <c r="C30" s="5" t="s">
        <v>279</v>
      </c>
      <c r="D30" s="3" t="s">
        <v>278</v>
      </c>
    </row>
    <row r="31" spans="1:4" x14ac:dyDescent="0.35">
      <c r="A31" s="42" t="s">
        <v>280</v>
      </c>
      <c r="B31" s="8" t="s">
        <v>238</v>
      </c>
      <c r="C31" s="8" t="s">
        <v>279</v>
      </c>
      <c r="D31" s="8" t="s">
        <v>537</v>
      </c>
    </row>
    <row r="32" spans="1:4" x14ac:dyDescent="0.35">
      <c r="A32" s="56" t="s">
        <v>281</v>
      </c>
      <c r="B32" s="8" t="s">
        <v>238</v>
      </c>
      <c r="C32" s="8" t="s">
        <v>279</v>
      </c>
      <c r="D32" s="8" t="s">
        <v>538</v>
      </c>
    </row>
    <row r="33" spans="1:4" x14ac:dyDescent="0.35">
      <c r="A33" s="56"/>
      <c r="B33" s="11" t="s">
        <v>238</v>
      </c>
      <c r="C33" s="12" t="s">
        <v>279</v>
      </c>
      <c r="D33" s="10" t="s">
        <v>282</v>
      </c>
    </row>
    <row r="34" spans="1:4" x14ac:dyDescent="0.35">
      <c r="A34" s="42" t="s">
        <v>283</v>
      </c>
      <c r="B34" s="8" t="s">
        <v>238</v>
      </c>
      <c r="C34" s="8" t="s">
        <v>279</v>
      </c>
      <c r="D34" s="8" t="s">
        <v>539</v>
      </c>
    </row>
    <row r="35" spans="1:4" x14ac:dyDescent="0.35">
      <c r="A35" s="56" t="s">
        <v>284</v>
      </c>
      <c r="B35" s="8" t="s">
        <v>238</v>
      </c>
      <c r="C35" s="8" t="s">
        <v>279</v>
      </c>
      <c r="D35" s="8" t="s">
        <v>540</v>
      </c>
    </row>
    <row r="36" spans="1:4" x14ac:dyDescent="0.35">
      <c r="A36" s="56"/>
      <c r="B36" s="4" t="s">
        <v>238</v>
      </c>
      <c r="C36" s="5" t="s">
        <v>279</v>
      </c>
      <c r="D36" s="38" t="s">
        <v>285</v>
      </c>
    </row>
    <row r="37" spans="1:4" x14ac:dyDescent="0.35">
      <c r="A37" s="42" t="s">
        <v>286</v>
      </c>
      <c r="B37" s="8" t="s">
        <v>238</v>
      </c>
      <c r="C37" s="8" t="s">
        <v>279</v>
      </c>
      <c r="D37" s="8" t="s">
        <v>541</v>
      </c>
    </row>
    <row r="38" spans="1:4" x14ac:dyDescent="0.35">
      <c r="A38" s="42" t="s">
        <v>287</v>
      </c>
      <c r="B38" s="8" t="s">
        <v>238</v>
      </c>
      <c r="C38" s="8" t="s">
        <v>288</v>
      </c>
      <c r="D38" s="8" t="s">
        <v>542</v>
      </c>
    </row>
    <row r="39" spans="1:4" x14ac:dyDescent="0.35">
      <c r="A39" s="42" t="s">
        <v>289</v>
      </c>
      <c r="B39" s="8" t="s">
        <v>238</v>
      </c>
      <c r="C39" s="8" t="s">
        <v>288</v>
      </c>
      <c r="D39" s="8" t="s">
        <v>543</v>
      </c>
    </row>
    <row r="40" spans="1:4" x14ac:dyDescent="0.35">
      <c r="A40" s="42" t="s">
        <v>290</v>
      </c>
      <c r="B40" s="8" t="s">
        <v>238</v>
      </c>
      <c r="C40" s="8" t="s">
        <v>288</v>
      </c>
      <c r="D40" s="8" t="s">
        <v>544</v>
      </c>
    </row>
    <row r="41" spans="1:4" x14ac:dyDescent="0.35">
      <c r="A41" s="56" t="s">
        <v>5</v>
      </c>
      <c r="B41" s="13" t="s">
        <v>238</v>
      </c>
      <c r="C41" s="13" t="s">
        <v>288</v>
      </c>
      <c r="D41" s="13" t="s">
        <v>545</v>
      </c>
    </row>
    <row r="42" spans="1:4" x14ac:dyDescent="0.35">
      <c r="A42" s="56"/>
      <c r="B42" s="21" t="s">
        <v>238</v>
      </c>
      <c r="C42" s="21" t="s">
        <v>288</v>
      </c>
      <c r="D42" s="21" t="s">
        <v>546</v>
      </c>
    </row>
    <row r="43" spans="1:4" x14ac:dyDescent="0.35">
      <c r="A43" s="42" t="s">
        <v>291</v>
      </c>
      <c r="B43" s="8" t="s">
        <v>238</v>
      </c>
      <c r="C43" s="8" t="s">
        <v>288</v>
      </c>
      <c r="D43" s="8" t="s">
        <v>547</v>
      </c>
    </row>
    <row r="44" spans="1:4" ht="29" x14ac:dyDescent="0.35">
      <c r="A44" s="42" t="s">
        <v>6</v>
      </c>
      <c r="B44" s="4" t="s">
        <v>238</v>
      </c>
      <c r="C44" s="5" t="s">
        <v>288</v>
      </c>
      <c r="D44" s="3" t="s">
        <v>292</v>
      </c>
    </row>
    <row r="45" spans="1:4" ht="29" x14ac:dyDescent="0.35">
      <c r="A45" s="42" t="s">
        <v>293</v>
      </c>
      <c r="B45" s="15" t="s">
        <v>238</v>
      </c>
      <c r="C45" s="16" t="s">
        <v>288</v>
      </c>
      <c r="D45" s="14" t="s">
        <v>294</v>
      </c>
    </row>
    <row r="46" spans="1:4" x14ac:dyDescent="0.35">
      <c r="A46" s="42" t="s">
        <v>295</v>
      </c>
      <c r="B46" s="8" t="s">
        <v>238</v>
      </c>
      <c r="C46" s="8" t="s">
        <v>288</v>
      </c>
      <c r="D46" s="8" t="s">
        <v>548</v>
      </c>
    </row>
    <row r="47" spans="1:4" x14ac:dyDescent="0.35">
      <c r="A47" s="42" t="s">
        <v>296</v>
      </c>
      <c r="B47" s="8" t="s">
        <v>238</v>
      </c>
      <c r="C47" s="8" t="s">
        <v>288</v>
      </c>
      <c r="D47" s="8" t="s">
        <v>549</v>
      </c>
    </row>
    <row r="48" spans="1:4" ht="29" x14ac:dyDescent="0.35">
      <c r="A48" s="42" t="s">
        <v>7</v>
      </c>
      <c r="B48" s="11" t="s">
        <v>238</v>
      </c>
      <c r="C48" s="12" t="s">
        <v>288</v>
      </c>
      <c r="D48" s="10" t="s">
        <v>297</v>
      </c>
    </row>
    <row r="49" spans="1:4" x14ac:dyDescent="0.35">
      <c r="A49" s="56" t="s">
        <v>298</v>
      </c>
      <c r="B49" s="8" t="s">
        <v>238</v>
      </c>
      <c r="C49" s="8" t="s">
        <v>288</v>
      </c>
      <c r="D49" s="8" t="s">
        <v>550</v>
      </c>
    </row>
    <row r="50" spans="1:4" ht="29" x14ac:dyDescent="0.35">
      <c r="A50" s="56"/>
      <c r="B50" s="11" t="s">
        <v>238</v>
      </c>
      <c r="C50" s="12" t="s">
        <v>288</v>
      </c>
      <c r="D50" s="10" t="s">
        <v>299</v>
      </c>
    </row>
    <row r="51" spans="1:4" x14ac:dyDescent="0.35">
      <c r="A51" s="42" t="s">
        <v>300</v>
      </c>
      <c r="B51" s="8" t="s">
        <v>238</v>
      </c>
      <c r="C51" s="8" t="s">
        <v>288</v>
      </c>
      <c r="D51" s="8" t="s">
        <v>551</v>
      </c>
    </row>
    <row r="52" spans="1:4" ht="29" x14ac:dyDescent="0.35">
      <c r="A52" s="42" t="s">
        <v>301</v>
      </c>
      <c r="B52" s="18" t="s">
        <v>238</v>
      </c>
      <c r="C52" s="19" t="s">
        <v>288</v>
      </c>
      <c r="D52" s="17" t="s">
        <v>302</v>
      </c>
    </row>
    <row r="53" spans="1:4" x14ac:dyDescent="0.35">
      <c r="A53" s="56" t="s">
        <v>303</v>
      </c>
      <c r="B53" s="27" t="s">
        <v>238</v>
      </c>
      <c r="C53" s="5" t="s">
        <v>305</v>
      </c>
      <c r="D53" s="9" t="s">
        <v>304</v>
      </c>
    </row>
    <row r="54" spans="1:4" x14ac:dyDescent="0.35">
      <c r="A54" s="56"/>
      <c r="B54" s="8" t="s">
        <v>238</v>
      </c>
      <c r="C54" s="8" t="s">
        <v>305</v>
      </c>
      <c r="D54" s="8" t="s">
        <v>552</v>
      </c>
    </row>
    <row r="55" spans="1:4" x14ac:dyDescent="0.35">
      <c r="A55" s="42" t="s">
        <v>306</v>
      </c>
      <c r="B55" s="11" t="s">
        <v>238</v>
      </c>
      <c r="C55" s="12" t="s">
        <v>305</v>
      </c>
      <c r="D55" s="10" t="s">
        <v>307</v>
      </c>
    </row>
    <row r="56" spans="1:4" x14ac:dyDescent="0.35">
      <c r="A56" s="42" t="s">
        <v>308</v>
      </c>
      <c r="B56" s="11" t="s">
        <v>238</v>
      </c>
      <c r="C56" s="12" t="s">
        <v>305</v>
      </c>
      <c r="D56" s="10" t="s">
        <v>309</v>
      </c>
    </row>
    <row r="57" spans="1:4" x14ac:dyDescent="0.35">
      <c r="A57" s="42" t="s">
        <v>310</v>
      </c>
      <c r="B57" s="8" t="s">
        <v>238</v>
      </c>
      <c r="C57" s="8" t="s">
        <v>305</v>
      </c>
      <c r="D57" s="8" t="s">
        <v>553</v>
      </c>
    </row>
    <row r="58" spans="1:4" x14ac:dyDescent="0.35">
      <c r="A58" s="42" t="s">
        <v>311</v>
      </c>
      <c r="B58" s="8" t="s">
        <v>238</v>
      </c>
      <c r="C58" s="8" t="s">
        <v>305</v>
      </c>
      <c r="D58" s="8" t="s">
        <v>554</v>
      </c>
    </row>
    <row r="59" spans="1:4" x14ac:dyDescent="0.35">
      <c r="A59" s="42" t="s">
        <v>312</v>
      </c>
      <c r="B59" s="15" t="s">
        <v>238</v>
      </c>
      <c r="C59" s="16" t="s">
        <v>305</v>
      </c>
      <c r="D59" s="14" t="s">
        <v>313</v>
      </c>
    </row>
    <row r="60" spans="1:4" x14ac:dyDescent="0.35">
      <c r="A60" s="42" t="s">
        <v>314</v>
      </c>
      <c r="B60" s="8" t="s">
        <v>238</v>
      </c>
      <c r="C60" s="8" t="s">
        <v>216</v>
      </c>
      <c r="D60" s="8" t="s">
        <v>555</v>
      </c>
    </row>
    <row r="61" spans="1:4" x14ac:dyDescent="0.35">
      <c r="A61" s="42" t="s">
        <v>315</v>
      </c>
      <c r="B61" s="8" t="s">
        <v>238</v>
      </c>
      <c r="C61" s="8" t="s">
        <v>216</v>
      </c>
      <c r="D61" s="8" t="s">
        <v>556</v>
      </c>
    </row>
    <row r="62" spans="1:4" ht="29" x14ac:dyDescent="0.35">
      <c r="A62" s="42" t="s">
        <v>316</v>
      </c>
      <c r="B62" s="27" t="s">
        <v>238</v>
      </c>
      <c r="C62" s="5" t="s">
        <v>216</v>
      </c>
      <c r="D62" s="9" t="s">
        <v>317</v>
      </c>
    </row>
    <row r="63" spans="1:4" ht="29" x14ac:dyDescent="0.35">
      <c r="A63" s="42" t="s">
        <v>318</v>
      </c>
      <c r="B63" s="27" t="s">
        <v>238</v>
      </c>
      <c r="C63" s="5" t="s">
        <v>216</v>
      </c>
      <c r="D63" s="3" t="s">
        <v>319</v>
      </c>
    </row>
    <row r="64" spans="1:4" x14ac:dyDescent="0.35">
      <c r="A64" s="42" t="s">
        <v>320</v>
      </c>
      <c r="B64" s="8" t="s">
        <v>238</v>
      </c>
      <c r="C64" s="8" t="s">
        <v>216</v>
      </c>
      <c r="D64" s="8" t="s">
        <v>557</v>
      </c>
    </row>
    <row r="65" spans="1:4" ht="29" x14ac:dyDescent="0.35">
      <c r="A65" s="42" t="s">
        <v>321</v>
      </c>
      <c r="B65" s="18" t="s">
        <v>238</v>
      </c>
      <c r="C65" s="19" t="s">
        <v>216</v>
      </c>
      <c r="D65" s="17" t="s">
        <v>322</v>
      </c>
    </row>
    <row r="66" spans="1:4" ht="29" x14ac:dyDescent="0.35">
      <c r="A66" s="42" t="s">
        <v>323</v>
      </c>
      <c r="B66" s="18" t="s">
        <v>238</v>
      </c>
      <c r="C66" s="19" t="s">
        <v>216</v>
      </c>
      <c r="D66" s="17" t="s">
        <v>324</v>
      </c>
    </row>
    <row r="67" spans="1:4" x14ac:dyDescent="0.35">
      <c r="A67" s="42" t="s">
        <v>325</v>
      </c>
      <c r="B67" s="11" t="s">
        <v>238</v>
      </c>
      <c r="C67" s="12" t="s">
        <v>327</v>
      </c>
      <c r="D67" s="10" t="s">
        <v>326</v>
      </c>
    </row>
    <row r="68" spans="1:4" x14ac:dyDescent="0.35">
      <c r="A68" s="56" t="s">
        <v>8</v>
      </c>
      <c r="B68" s="4" t="s">
        <v>238</v>
      </c>
      <c r="C68" s="5" t="s">
        <v>327</v>
      </c>
      <c r="D68" s="3" t="s">
        <v>328</v>
      </c>
    </row>
    <row r="69" spans="1:4" x14ac:dyDescent="0.35">
      <c r="A69" s="56"/>
      <c r="B69" s="13" t="s">
        <v>238</v>
      </c>
      <c r="C69" s="13" t="s">
        <v>327</v>
      </c>
      <c r="D69" s="13" t="s">
        <v>558</v>
      </c>
    </row>
    <row r="70" spans="1:4" x14ac:dyDescent="0.35">
      <c r="A70" s="42" t="s">
        <v>329</v>
      </c>
      <c r="B70" s="8" t="s">
        <v>238</v>
      </c>
      <c r="C70" s="8" t="s">
        <v>327</v>
      </c>
      <c r="D70" s="8" t="s">
        <v>559</v>
      </c>
    </row>
    <row r="71" spans="1:4" x14ac:dyDescent="0.35">
      <c r="A71" s="42" t="s">
        <v>330</v>
      </c>
      <c r="B71" s="8" t="s">
        <v>238</v>
      </c>
      <c r="C71" s="8" t="s">
        <v>327</v>
      </c>
      <c r="D71" s="8" t="s">
        <v>560</v>
      </c>
    </row>
    <row r="72" spans="1:4" x14ac:dyDescent="0.35">
      <c r="A72" s="42" t="s">
        <v>331</v>
      </c>
      <c r="B72" s="8" t="s">
        <v>238</v>
      </c>
      <c r="C72" s="8" t="s">
        <v>327</v>
      </c>
      <c r="D72" s="8" t="s">
        <v>561</v>
      </c>
    </row>
    <row r="73" spans="1:4" x14ac:dyDescent="0.35">
      <c r="A73" s="56" t="s">
        <v>332</v>
      </c>
      <c r="B73" s="8" t="s">
        <v>238</v>
      </c>
      <c r="C73" s="8" t="s">
        <v>327</v>
      </c>
      <c r="D73" s="8" t="s">
        <v>562</v>
      </c>
    </row>
    <row r="74" spans="1:4" x14ac:dyDescent="0.35">
      <c r="A74" s="56"/>
      <c r="B74" s="11" t="s">
        <v>238</v>
      </c>
      <c r="C74" s="12" t="s">
        <v>327</v>
      </c>
      <c r="D74" s="10" t="s">
        <v>333</v>
      </c>
    </row>
    <row r="75" spans="1:4" x14ac:dyDescent="0.35">
      <c r="A75" s="42" t="s">
        <v>334</v>
      </c>
      <c r="B75" s="11" t="s">
        <v>238</v>
      </c>
      <c r="C75" s="12" t="s">
        <v>327</v>
      </c>
      <c r="D75" s="10" t="s">
        <v>335</v>
      </c>
    </row>
  </sheetData>
  <mergeCells count="13">
    <mergeCell ref="A27:A28"/>
    <mergeCell ref="A10:A11"/>
    <mergeCell ref="A12:A13"/>
    <mergeCell ref="A19:A20"/>
    <mergeCell ref="A22:A23"/>
    <mergeCell ref="A25:A26"/>
    <mergeCell ref="A73:A74"/>
    <mergeCell ref="A32:A33"/>
    <mergeCell ref="A35:A36"/>
    <mergeCell ref="A41:A42"/>
    <mergeCell ref="A49:A50"/>
    <mergeCell ref="A53:A54"/>
    <mergeCell ref="A68:A69"/>
  </mergeCells>
  <conditionalFormatting sqref="A55:A68 A70:A73 A75 A51:A53 A43:A49 A34:A35 A12 A14:A19 A21:A22 A24:A25 A27 A29:A32 A37:A41 A2:A10">
    <cfRule type="duplicateValues" dxfId="5" priority="3"/>
  </conditionalFormatting>
  <conditionalFormatting sqref="A75 A70:A73 A51:A53 A43:A49 A34:A35 A55:A68 A2:A10 A12 A14:A19 A21:A22 A24:A25 A27 A29:A32 A37:A41">
    <cfRule type="duplicateValues" dxfId="4" priority="2"/>
  </conditionalFormatting>
  <conditionalFormatting sqref="A1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workbookViewId="0">
      <selection activeCell="F10" sqref="F10"/>
    </sheetView>
  </sheetViews>
  <sheetFormatPr defaultRowHeight="14.5" x14ac:dyDescent="0.35"/>
  <cols>
    <col min="4" max="4" width="33.453125" bestFit="1" customWidth="1"/>
  </cols>
  <sheetData>
    <row r="1" spans="1:16" ht="15.5" x14ac:dyDescent="0.35">
      <c r="A1" s="45" t="s">
        <v>447</v>
      </c>
      <c r="B1" s="46" t="s">
        <v>45</v>
      </c>
      <c r="C1" s="46" t="s">
        <v>46</v>
      </c>
      <c r="D1" s="47" t="s">
        <v>44</v>
      </c>
      <c r="E1" s="53" t="s">
        <v>607</v>
      </c>
      <c r="F1" s="53" t="s">
        <v>608</v>
      </c>
      <c r="G1" s="53" t="s">
        <v>597</v>
      </c>
      <c r="H1" s="53" t="s">
        <v>598</v>
      </c>
      <c r="I1" s="53" t="s">
        <v>599</v>
      </c>
      <c r="J1" s="53" t="s">
        <v>600</v>
      </c>
      <c r="K1" s="53" t="s">
        <v>601</v>
      </c>
      <c r="L1" s="53" t="s">
        <v>602</v>
      </c>
      <c r="M1" s="53" t="s">
        <v>603</v>
      </c>
      <c r="N1" s="53" t="s">
        <v>604</v>
      </c>
      <c r="O1" s="53" t="s">
        <v>605</v>
      </c>
      <c r="P1" s="53" t="s">
        <v>606</v>
      </c>
    </row>
    <row r="2" spans="1:16" x14ac:dyDescent="0.35">
      <c r="A2" s="2" t="s">
        <v>47</v>
      </c>
      <c r="B2" s="4" t="s">
        <v>49</v>
      </c>
      <c r="C2" s="5" t="s">
        <v>50</v>
      </c>
      <c r="D2" s="3" t="s">
        <v>48</v>
      </c>
    </row>
    <row r="3" spans="1:16" x14ac:dyDescent="0.35">
      <c r="A3" s="7" t="s">
        <v>43</v>
      </c>
      <c r="B3" s="8" t="s">
        <v>49</v>
      </c>
      <c r="C3" s="8" t="s">
        <v>50</v>
      </c>
      <c r="D3" s="8" t="s">
        <v>451</v>
      </c>
    </row>
    <row r="4" spans="1:16" x14ac:dyDescent="0.35">
      <c r="A4" s="2" t="s">
        <v>51</v>
      </c>
      <c r="B4" s="4" t="s">
        <v>49</v>
      </c>
      <c r="C4" s="5" t="s">
        <v>50</v>
      </c>
      <c r="D4" s="3" t="s">
        <v>52</v>
      </c>
    </row>
    <row r="5" spans="1:16" x14ac:dyDescent="0.35">
      <c r="A5" s="2" t="s">
        <v>41</v>
      </c>
      <c r="B5" s="8" t="s">
        <v>49</v>
      </c>
      <c r="C5" s="8" t="s">
        <v>50</v>
      </c>
      <c r="D5" s="8" t="s">
        <v>452</v>
      </c>
    </row>
    <row r="6" spans="1:16" x14ac:dyDescent="0.35">
      <c r="A6" s="55" t="s">
        <v>42</v>
      </c>
      <c r="B6" s="8" t="s">
        <v>49</v>
      </c>
      <c r="C6" s="8" t="s">
        <v>50</v>
      </c>
      <c r="D6" s="8" t="s">
        <v>453</v>
      </c>
    </row>
    <row r="7" spans="1:16" x14ac:dyDescent="0.35">
      <c r="A7" s="55"/>
      <c r="B7" s="4" t="s">
        <v>49</v>
      </c>
      <c r="C7" s="5" t="s">
        <v>50</v>
      </c>
      <c r="D7" s="9" t="s">
        <v>53</v>
      </c>
    </row>
    <row r="8" spans="1:16" x14ac:dyDescent="0.35">
      <c r="A8" s="42" t="s">
        <v>54</v>
      </c>
      <c r="B8" s="4" t="s">
        <v>49</v>
      </c>
      <c r="C8" s="5" t="s">
        <v>50</v>
      </c>
      <c r="D8" s="3" t="s">
        <v>55</v>
      </c>
    </row>
    <row r="9" spans="1:16" x14ac:dyDescent="0.35">
      <c r="A9" s="43" t="s">
        <v>56</v>
      </c>
      <c r="B9" s="4" t="s">
        <v>49</v>
      </c>
      <c r="C9" s="5" t="s">
        <v>58</v>
      </c>
      <c r="D9" s="3" t="s">
        <v>57</v>
      </c>
    </row>
    <row r="10" spans="1:16" x14ac:dyDescent="0.35">
      <c r="A10" s="56" t="s">
        <v>21</v>
      </c>
      <c r="B10" s="8" t="s">
        <v>49</v>
      </c>
      <c r="C10" s="8" t="s">
        <v>58</v>
      </c>
      <c r="D10" s="8" t="s">
        <v>454</v>
      </c>
    </row>
    <row r="11" spans="1:16" x14ac:dyDescent="0.35">
      <c r="A11" s="56"/>
      <c r="B11" s="11" t="s">
        <v>49</v>
      </c>
      <c r="C11" s="12" t="s">
        <v>58</v>
      </c>
      <c r="D11" s="10" t="s">
        <v>59</v>
      </c>
    </row>
    <row r="12" spans="1:16" x14ac:dyDescent="0.35">
      <c r="A12" s="57" t="s">
        <v>23</v>
      </c>
      <c r="B12" s="8" t="s">
        <v>49</v>
      </c>
      <c r="C12" s="8" t="s">
        <v>58</v>
      </c>
      <c r="D12" s="8" t="s">
        <v>455</v>
      </c>
    </row>
    <row r="13" spans="1:16" x14ac:dyDescent="0.35">
      <c r="A13" s="57"/>
      <c r="B13" s="4" t="s">
        <v>49</v>
      </c>
      <c r="C13" s="5" t="s">
        <v>58</v>
      </c>
      <c r="D13" s="3" t="s">
        <v>60</v>
      </c>
    </row>
    <row r="14" spans="1:16" x14ac:dyDescent="0.35">
      <c r="A14" s="56" t="s">
        <v>24</v>
      </c>
      <c r="B14" s="8" t="s">
        <v>49</v>
      </c>
      <c r="C14" s="8" t="s">
        <v>58</v>
      </c>
      <c r="D14" s="8" t="s">
        <v>456</v>
      </c>
    </row>
    <row r="15" spans="1:16" x14ac:dyDescent="0.35">
      <c r="A15" s="56"/>
      <c r="B15" s="11" t="s">
        <v>49</v>
      </c>
      <c r="C15" s="12" t="s">
        <v>58</v>
      </c>
      <c r="D15" s="10" t="s">
        <v>61</v>
      </c>
    </row>
    <row r="16" spans="1:16" x14ac:dyDescent="0.35">
      <c r="A16" s="42" t="s">
        <v>22</v>
      </c>
      <c r="B16" s="8" t="s">
        <v>49</v>
      </c>
      <c r="C16" s="8" t="s">
        <v>58</v>
      </c>
      <c r="D16" s="8" t="s">
        <v>457</v>
      </c>
    </row>
    <row r="17" spans="1:4" x14ac:dyDescent="0.35">
      <c r="A17" s="42" t="s">
        <v>25</v>
      </c>
      <c r="B17" s="8" t="s">
        <v>49</v>
      </c>
      <c r="C17" s="8" t="s">
        <v>58</v>
      </c>
      <c r="D17" s="8" t="s">
        <v>458</v>
      </c>
    </row>
    <row r="18" spans="1:4" x14ac:dyDescent="0.35">
      <c r="A18" s="43" t="s">
        <v>62</v>
      </c>
      <c r="B18" s="8" t="s">
        <v>49</v>
      </c>
      <c r="C18" s="8" t="s">
        <v>58</v>
      </c>
      <c r="D18" s="8" t="s">
        <v>459</v>
      </c>
    </row>
    <row r="19" spans="1:4" x14ac:dyDescent="0.35">
      <c r="A19" s="56" t="s">
        <v>26</v>
      </c>
      <c r="B19" s="8" t="s">
        <v>49</v>
      </c>
      <c r="C19" s="8" t="s">
        <v>58</v>
      </c>
      <c r="D19" s="8" t="s">
        <v>460</v>
      </c>
    </row>
    <row r="20" spans="1:4" x14ac:dyDescent="0.35">
      <c r="A20" s="56"/>
      <c r="B20" s="11" t="s">
        <v>49</v>
      </c>
      <c r="C20" s="12" t="s">
        <v>58</v>
      </c>
      <c r="D20" s="10" t="s">
        <v>63</v>
      </c>
    </row>
    <row r="21" spans="1:4" x14ac:dyDescent="0.35">
      <c r="A21" s="43" t="s">
        <v>64</v>
      </c>
      <c r="B21" s="4" t="s">
        <v>49</v>
      </c>
      <c r="C21" s="5" t="s">
        <v>66</v>
      </c>
      <c r="D21" s="3" t="s">
        <v>65</v>
      </c>
    </row>
    <row r="22" spans="1:4" x14ac:dyDescent="0.35">
      <c r="A22" s="56" t="s">
        <v>27</v>
      </c>
      <c r="B22" s="8" t="s">
        <v>49</v>
      </c>
      <c r="C22" s="8" t="s">
        <v>66</v>
      </c>
      <c r="D22" s="8" t="s">
        <v>461</v>
      </c>
    </row>
    <row r="23" spans="1:4" x14ac:dyDescent="0.35">
      <c r="A23" s="56"/>
      <c r="B23" s="11" t="s">
        <v>49</v>
      </c>
      <c r="C23" s="12" t="s">
        <v>66</v>
      </c>
      <c r="D23" s="10" t="s">
        <v>67</v>
      </c>
    </row>
    <row r="24" spans="1:4" x14ac:dyDescent="0.35">
      <c r="A24" s="57" t="s">
        <v>28</v>
      </c>
      <c r="B24" s="8" t="s">
        <v>49</v>
      </c>
      <c r="C24" s="8" t="s">
        <v>66</v>
      </c>
      <c r="D24" s="8" t="s">
        <v>462</v>
      </c>
    </row>
    <row r="25" spans="1:4" x14ac:dyDescent="0.35">
      <c r="A25" s="57"/>
      <c r="B25" s="11" t="s">
        <v>49</v>
      </c>
      <c r="C25" s="12" t="s">
        <v>66</v>
      </c>
      <c r="D25" s="10" t="s">
        <v>68</v>
      </c>
    </row>
    <row r="26" spans="1:4" x14ac:dyDescent="0.35">
      <c r="A26" s="56" t="s">
        <v>30</v>
      </c>
      <c r="B26" s="4" t="s">
        <v>49</v>
      </c>
      <c r="C26" s="5" t="s">
        <v>66</v>
      </c>
      <c r="D26" s="3" t="s">
        <v>69</v>
      </c>
    </row>
    <row r="27" spans="1:4" x14ac:dyDescent="0.35">
      <c r="A27" s="56"/>
      <c r="B27" s="13" t="s">
        <v>49</v>
      </c>
      <c r="C27" s="13" t="s">
        <v>66</v>
      </c>
      <c r="D27" s="13" t="s">
        <v>463</v>
      </c>
    </row>
    <row r="28" spans="1:4" x14ac:dyDescent="0.35">
      <c r="A28" s="56" t="s">
        <v>70</v>
      </c>
      <c r="B28" s="8" t="s">
        <v>49</v>
      </c>
      <c r="C28" s="8" t="s">
        <v>66</v>
      </c>
      <c r="D28" s="8" t="s">
        <v>464</v>
      </c>
    </row>
    <row r="29" spans="1:4" x14ac:dyDescent="0.35">
      <c r="A29" s="56"/>
      <c r="B29" s="4" t="s">
        <v>49</v>
      </c>
      <c r="C29" s="5" t="s">
        <v>66</v>
      </c>
      <c r="D29" s="3" t="s">
        <v>71</v>
      </c>
    </row>
    <row r="30" spans="1:4" x14ac:dyDescent="0.35">
      <c r="A30" s="43" t="s">
        <v>448</v>
      </c>
      <c r="B30" s="15" t="s">
        <v>49</v>
      </c>
      <c r="C30" s="16" t="s">
        <v>66</v>
      </c>
      <c r="D30" s="14" t="s">
        <v>72</v>
      </c>
    </row>
    <row r="31" spans="1:4" x14ac:dyDescent="0.35">
      <c r="A31" s="42" t="s">
        <v>73</v>
      </c>
      <c r="B31" s="8" t="s">
        <v>49</v>
      </c>
      <c r="C31" s="8" t="s">
        <v>66</v>
      </c>
      <c r="D31" s="8" t="s">
        <v>465</v>
      </c>
    </row>
    <row r="32" spans="1:4" x14ac:dyDescent="0.35">
      <c r="A32" s="56" t="s">
        <v>29</v>
      </c>
      <c r="B32" s="8" t="s">
        <v>49</v>
      </c>
      <c r="C32" s="8" t="s">
        <v>66</v>
      </c>
      <c r="D32" s="8" t="s">
        <v>466</v>
      </c>
    </row>
    <row r="33" spans="1:4" x14ac:dyDescent="0.35">
      <c r="A33" s="56"/>
      <c r="B33" s="11" t="s">
        <v>49</v>
      </c>
      <c r="C33" s="12" t="s">
        <v>66</v>
      </c>
      <c r="D33" s="10" t="s">
        <v>74</v>
      </c>
    </row>
    <row r="34" spans="1:4" x14ac:dyDescent="0.35">
      <c r="A34" s="56" t="s">
        <v>32</v>
      </c>
      <c r="B34" s="8" t="s">
        <v>49</v>
      </c>
      <c r="C34" s="8" t="s">
        <v>66</v>
      </c>
      <c r="D34" s="8" t="s">
        <v>467</v>
      </c>
    </row>
    <row r="35" spans="1:4" x14ac:dyDescent="0.35">
      <c r="A35" s="56"/>
      <c r="B35" s="4" t="s">
        <v>49</v>
      </c>
      <c r="C35" s="5" t="s">
        <v>66</v>
      </c>
      <c r="D35" s="3" t="s">
        <v>75</v>
      </c>
    </row>
    <row r="36" spans="1:4" x14ac:dyDescent="0.35">
      <c r="A36" s="43" t="s">
        <v>76</v>
      </c>
      <c r="B36" s="18" t="s">
        <v>49</v>
      </c>
      <c r="C36" s="19" t="s">
        <v>66</v>
      </c>
      <c r="D36" s="17" t="s">
        <v>77</v>
      </c>
    </row>
    <row r="37" spans="1:4" x14ac:dyDescent="0.35">
      <c r="A37" s="56" t="s">
        <v>31</v>
      </c>
      <c r="B37" s="8" t="s">
        <v>49</v>
      </c>
      <c r="C37" s="8" t="s">
        <v>66</v>
      </c>
      <c r="D37" s="8" t="s">
        <v>468</v>
      </c>
    </row>
    <row r="38" spans="1:4" x14ac:dyDescent="0.35">
      <c r="A38" s="56"/>
      <c r="B38" s="15" t="s">
        <v>49</v>
      </c>
      <c r="C38" s="16" t="s">
        <v>66</v>
      </c>
      <c r="D38" s="14" t="s">
        <v>78</v>
      </c>
    </row>
    <row r="39" spans="1:4" x14ac:dyDescent="0.35">
      <c r="A39" s="43" t="s">
        <v>79</v>
      </c>
      <c r="B39" s="18" t="s">
        <v>49</v>
      </c>
      <c r="C39" s="19" t="s">
        <v>81</v>
      </c>
      <c r="D39" s="17" t="s">
        <v>80</v>
      </c>
    </row>
    <row r="40" spans="1:4" x14ac:dyDescent="0.35">
      <c r="A40" s="56" t="s">
        <v>33</v>
      </c>
      <c r="B40" s="8" t="s">
        <v>49</v>
      </c>
      <c r="C40" s="8" t="s">
        <v>81</v>
      </c>
      <c r="D40" s="8" t="s">
        <v>469</v>
      </c>
    </row>
    <row r="41" spans="1:4" x14ac:dyDescent="0.35">
      <c r="A41" s="56"/>
      <c r="B41" s="11" t="s">
        <v>49</v>
      </c>
      <c r="C41" s="20" t="s">
        <v>81</v>
      </c>
      <c r="D41" s="10" t="s">
        <v>82</v>
      </c>
    </row>
    <row r="42" spans="1:4" x14ac:dyDescent="0.35">
      <c r="A42" s="57" t="s">
        <v>34</v>
      </c>
      <c r="B42" s="8" t="s">
        <v>49</v>
      </c>
      <c r="C42" s="8" t="s">
        <v>81</v>
      </c>
      <c r="D42" s="8" t="s">
        <v>470</v>
      </c>
    </row>
    <row r="43" spans="1:4" x14ac:dyDescent="0.35">
      <c r="A43" s="57"/>
      <c r="B43" s="4" t="s">
        <v>49</v>
      </c>
      <c r="C43" s="5" t="s">
        <v>81</v>
      </c>
      <c r="D43" s="3" t="s">
        <v>83</v>
      </c>
    </row>
    <row r="44" spans="1:4" x14ac:dyDescent="0.35">
      <c r="A44" s="42" t="s">
        <v>84</v>
      </c>
      <c r="B44" s="4" t="s">
        <v>49</v>
      </c>
      <c r="C44" s="5" t="s">
        <v>81</v>
      </c>
      <c r="D44" s="3" t="s">
        <v>85</v>
      </c>
    </row>
    <row r="45" spans="1:4" x14ac:dyDescent="0.35">
      <c r="A45" s="43" t="s">
        <v>86</v>
      </c>
      <c r="B45" s="8" t="s">
        <v>49</v>
      </c>
      <c r="C45" s="8" t="s">
        <v>81</v>
      </c>
      <c r="D45" s="8" t="s">
        <v>471</v>
      </c>
    </row>
    <row r="46" spans="1:4" x14ac:dyDescent="0.35">
      <c r="A46" s="56" t="s">
        <v>35</v>
      </c>
      <c r="B46" s="8" t="s">
        <v>49</v>
      </c>
      <c r="C46" s="8" t="s">
        <v>81</v>
      </c>
      <c r="D46" s="8" t="s">
        <v>472</v>
      </c>
    </row>
    <row r="47" spans="1:4" x14ac:dyDescent="0.35">
      <c r="A47" s="56"/>
      <c r="B47" s="11" t="s">
        <v>49</v>
      </c>
      <c r="C47" s="12" t="s">
        <v>81</v>
      </c>
      <c r="D47" s="10" t="s">
        <v>87</v>
      </c>
    </row>
    <row r="48" spans="1:4" x14ac:dyDescent="0.35">
      <c r="A48" s="43" t="s">
        <v>88</v>
      </c>
      <c r="B48" s="4" t="s">
        <v>49</v>
      </c>
      <c r="C48" s="5" t="s">
        <v>81</v>
      </c>
      <c r="D48" s="3" t="s">
        <v>89</v>
      </c>
    </row>
    <row r="49" spans="1:4" x14ac:dyDescent="0.35">
      <c r="A49" s="56" t="s">
        <v>90</v>
      </c>
      <c r="B49" s="8" t="s">
        <v>49</v>
      </c>
      <c r="C49" s="8" t="s">
        <v>81</v>
      </c>
      <c r="D49" s="8" t="s">
        <v>473</v>
      </c>
    </row>
    <row r="50" spans="1:4" x14ac:dyDescent="0.35">
      <c r="A50" s="56"/>
      <c r="B50" s="11" t="s">
        <v>49</v>
      </c>
      <c r="C50" s="12" t="s">
        <v>81</v>
      </c>
      <c r="D50" s="10" t="s">
        <v>91</v>
      </c>
    </row>
    <row r="51" spans="1:4" x14ac:dyDescent="0.35">
      <c r="A51" s="57" t="s">
        <v>36</v>
      </c>
      <c r="B51" s="8" t="s">
        <v>49</v>
      </c>
      <c r="C51" s="8" t="s">
        <v>81</v>
      </c>
      <c r="D51" s="8" t="s">
        <v>474</v>
      </c>
    </row>
    <row r="52" spans="1:4" x14ac:dyDescent="0.35">
      <c r="A52" s="57"/>
      <c r="B52" s="11" t="s">
        <v>49</v>
      </c>
      <c r="C52" s="12" t="s">
        <v>81</v>
      </c>
      <c r="D52" s="10" t="s">
        <v>92</v>
      </c>
    </row>
    <row r="53" spans="1:4" x14ac:dyDescent="0.35">
      <c r="A53" s="42" t="s">
        <v>93</v>
      </c>
      <c r="B53" s="4" t="s">
        <v>49</v>
      </c>
      <c r="C53" s="5" t="s">
        <v>81</v>
      </c>
      <c r="D53" s="3" t="s">
        <v>94</v>
      </c>
    </row>
    <row r="54" spans="1:4" x14ac:dyDescent="0.35">
      <c r="A54" s="43" t="s">
        <v>450</v>
      </c>
      <c r="B54" s="18" t="s">
        <v>49</v>
      </c>
      <c r="C54" s="19" t="s">
        <v>96</v>
      </c>
      <c r="D54" s="17" t="s">
        <v>95</v>
      </c>
    </row>
    <row r="55" spans="1:4" x14ac:dyDescent="0.35">
      <c r="A55" s="42" t="s">
        <v>37</v>
      </c>
      <c r="B55" s="8" t="s">
        <v>49</v>
      </c>
      <c r="C55" s="8" t="s">
        <v>96</v>
      </c>
      <c r="D55" s="8" t="s">
        <v>475</v>
      </c>
    </row>
    <row r="56" spans="1:4" x14ac:dyDescent="0.35">
      <c r="A56" s="56" t="s">
        <v>97</v>
      </c>
      <c r="B56" s="4" t="s">
        <v>49</v>
      </c>
      <c r="C56" s="5" t="s">
        <v>96</v>
      </c>
      <c r="D56" s="3" t="s">
        <v>98</v>
      </c>
    </row>
    <row r="57" spans="1:4" x14ac:dyDescent="0.35">
      <c r="A57" s="56"/>
      <c r="B57" s="21" t="s">
        <v>49</v>
      </c>
      <c r="C57" s="21" t="s">
        <v>96</v>
      </c>
      <c r="D57" s="21" t="s">
        <v>476</v>
      </c>
    </row>
    <row r="58" spans="1:4" x14ac:dyDescent="0.35">
      <c r="A58" s="42" t="s">
        <v>449</v>
      </c>
      <c r="B58" s="11" t="s">
        <v>49</v>
      </c>
      <c r="C58" s="12" t="s">
        <v>96</v>
      </c>
      <c r="D58" s="10" t="s">
        <v>99</v>
      </c>
    </row>
    <row r="59" spans="1:4" x14ac:dyDescent="0.35">
      <c r="A59" s="56" t="s">
        <v>38</v>
      </c>
      <c r="B59" s="8" t="s">
        <v>49</v>
      </c>
      <c r="C59" s="8" t="s">
        <v>96</v>
      </c>
      <c r="D59" s="8" t="s">
        <v>477</v>
      </c>
    </row>
    <row r="60" spans="1:4" x14ac:dyDescent="0.35">
      <c r="A60" s="56"/>
      <c r="B60" s="11" t="s">
        <v>49</v>
      </c>
      <c r="C60" s="12" t="s">
        <v>96</v>
      </c>
      <c r="D60" s="10" t="s">
        <v>100</v>
      </c>
    </row>
    <row r="61" spans="1:4" x14ac:dyDescent="0.35">
      <c r="A61" s="56" t="s">
        <v>39</v>
      </c>
      <c r="B61" s="8" t="s">
        <v>49</v>
      </c>
      <c r="C61" s="8" t="s">
        <v>96</v>
      </c>
      <c r="D61" s="8" t="s">
        <v>478</v>
      </c>
    </row>
    <row r="62" spans="1:4" x14ac:dyDescent="0.35">
      <c r="A62" s="56"/>
      <c r="B62" s="11" t="s">
        <v>49</v>
      </c>
      <c r="C62" s="12" t="s">
        <v>96</v>
      </c>
      <c r="D62" s="10" t="s">
        <v>101</v>
      </c>
    </row>
    <row r="63" spans="1:4" x14ac:dyDescent="0.35">
      <c r="A63" s="57" t="s">
        <v>40</v>
      </c>
      <c r="B63" s="8" t="s">
        <v>49</v>
      </c>
      <c r="C63" s="8" t="s">
        <v>96</v>
      </c>
      <c r="D63" s="8" t="s">
        <v>479</v>
      </c>
    </row>
    <row r="64" spans="1:4" x14ac:dyDescent="0.35">
      <c r="A64" s="57"/>
      <c r="B64" s="4" t="s">
        <v>49</v>
      </c>
      <c r="C64" s="5" t="s">
        <v>96</v>
      </c>
      <c r="D64" s="3" t="s">
        <v>102</v>
      </c>
    </row>
    <row r="65" spans="1:4" ht="29" x14ac:dyDescent="0.35">
      <c r="A65" s="42" t="s">
        <v>103</v>
      </c>
      <c r="B65" s="4" t="s">
        <v>49</v>
      </c>
      <c r="C65" s="5" t="s">
        <v>105</v>
      </c>
      <c r="D65" s="3" t="s">
        <v>104</v>
      </c>
    </row>
    <row r="66" spans="1:4" x14ac:dyDescent="0.35">
      <c r="A66" s="43" t="s">
        <v>106</v>
      </c>
      <c r="B66" s="8" t="s">
        <v>49</v>
      </c>
      <c r="C66" s="8" t="s">
        <v>105</v>
      </c>
      <c r="D66" s="8" t="s">
        <v>480</v>
      </c>
    </row>
    <row r="67" spans="1:4" x14ac:dyDescent="0.35">
      <c r="A67" s="56" t="s">
        <v>17</v>
      </c>
      <c r="B67" s="8" t="s">
        <v>49</v>
      </c>
      <c r="C67" s="8" t="s">
        <v>105</v>
      </c>
      <c r="D67" s="8" t="s">
        <v>481</v>
      </c>
    </row>
    <row r="68" spans="1:4" ht="29" x14ac:dyDescent="0.35">
      <c r="A68" s="56"/>
      <c r="B68" s="11" t="s">
        <v>49</v>
      </c>
      <c r="C68" s="12" t="s">
        <v>105</v>
      </c>
      <c r="D68" s="10" t="s">
        <v>107</v>
      </c>
    </row>
    <row r="69" spans="1:4" x14ac:dyDescent="0.35">
      <c r="A69" s="43" t="s">
        <v>20</v>
      </c>
      <c r="B69" s="8" t="s">
        <v>49</v>
      </c>
      <c r="C69" s="8" t="s">
        <v>105</v>
      </c>
      <c r="D69" s="8" t="s">
        <v>482</v>
      </c>
    </row>
    <row r="70" spans="1:4" ht="29" x14ac:dyDescent="0.35">
      <c r="A70" s="42" t="s">
        <v>108</v>
      </c>
      <c r="B70" s="15" t="s">
        <v>49</v>
      </c>
      <c r="C70" s="16" t="s">
        <v>105</v>
      </c>
      <c r="D70" s="14" t="s">
        <v>109</v>
      </c>
    </row>
    <row r="71" spans="1:4" ht="29" x14ac:dyDescent="0.35">
      <c r="A71" s="42" t="s">
        <v>110</v>
      </c>
      <c r="B71" s="4" t="s">
        <v>49</v>
      </c>
      <c r="C71" s="5" t="s">
        <v>105</v>
      </c>
      <c r="D71" s="3" t="s">
        <v>111</v>
      </c>
    </row>
    <row r="72" spans="1:4" ht="29" x14ac:dyDescent="0.35">
      <c r="A72" s="43" t="s">
        <v>112</v>
      </c>
      <c r="B72" s="4" t="s">
        <v>49</v>
      </c>
      <c r="C72" s="5" t="s">
        <v>105</v>
      </c>
      <c r="D72" s="3" t="s">
        <v>113</v>
      </c>
    </row>
    <row r="73" spans="1:4" ht="29" x14ac:dyDescent="0.35">
      <c r="A73" s="56" t="s">
        <v>18</v>
      </c>
      <c r="B73" s="4" t="s">
        <v>49</v>
      </c>
      <c r="C73" s="5" t="s">
        <v>105</v>
      </c>
      <c r="D73" s="3" t="s">
        <v>114</v>
      </c>
    </row>
    <row r="74" spans="1:4" x14ac:dyDescent="0.35">
      <c r="A74" s="56"/>
      <c r="B74" s="13" t="s">
        <v>49</v>
      </c>
      <c r="C74" s="13" t="s">
        <v>105</v>
      </c>
      <c r="D74" s="13" t="s">
        <v>483</v>
      </c>
    </row>
    <row r="75" spans="1:4" ht="15.5" x14ac:dyDescent="0.35">
      <c r="A75" s="22" t="s">
        <v>115</v>
      </c>
      <c r="B75" s="8" t="s">
        <v>49</v>
      </c>
      <c r="C75" s="8" t="s">
        <v>105</v>
      </c>
      <c r="D75" s="8" t="s">
        <v>484</v>
      </c>
    </row>
    <row r="76" spans="1:4" x14ac:dyDescent="0.35">
      <c r="A76" s="56" t="s">
        <v>19</v>
      </c>
      <c r="B76" s="8" t="s">
        <v>49</v>
      </c>
      <c r="C76" s="8" t="s">
        <v>105</v>
      </c>
      <c r="D76" s="8" t="s">
        <v>485</v>
      </c>
    </row>
    <row r="77" spans="1:4" ht="29" x14ac:dyDescent="0.35">
      <c r="A77" s="56"/>
      <c r="B77" s="11" t="s">
        <v>49</v>
      </c>
      <c r="C77" s="12" t="s">
        <v>105</v>
      </c>
      <c r="D77" s="10" t="s">
        <v>116</v>
      </c>
    </row>
    <row r="78" spans="1:4" ht="29" x14ac:dyDescent="0.35">
      <c r="A78" s="43" t="s">
        <v>117</v>
      </c>
      <c r="B78" s="15" t="s">
        <v>49</v>
      </c>
      <c r="C78" s="16" t="s">
        <v>119</v>
      </c>
      <c r="D78" s="14" t="s">
        <v>118</v>
      </c>
    </row>
    <row r="79" spans="1:4" x14ac:dyDescent="0.35">
      <c r="A79" s="42" t="s">
        <v>120</v>
      </c>
      <c r="B79" s="8" t="s">
        <v>49</v>
      </c>
      <c r="C79" s="8" t="s">
        <v>119</v>
      </c>
      <c r="D79" s="8" t="s">
        <v>486</v>
      </c>
    </row>
    <row r="80" spans="1:4" x14ac:dyDescent="0.35">
      <c r="A80" s="56" t="s">
        <v>15</v>
      </c>
      <c r="B80" s="8" t="s">
        <v>49</v>
      </c>
      <c r="C80" s="8" t="s">
        <v>119</v>
      </c>
      <c r="D80" s="8" t="s">
        <v>487</v>
      </c>
    </row>
    <row r="81" spans="1:4" ht="29" x14ac:dyDescent="0.35">
      <c r="A81" s="56"/>
      <c r="B81" s="11" t="s">
        <v>49</v>
      </c>
      <c r="C81" s="12" t="s">
        <v>119</v>
      </c>
      <c r="D81" s="10" t="s">
        <v>121</v>
      </c>
    </row>
    <row r="82" spans="1:4" x14ac:dyDescent="0.35">
      <c r="A82" s="42" t="s">
        <v>122</v>
      </c>
      <c r="B82" s="8" t="s">
        <v>49</v>
      </c>
      <c r="C82" s="8" t="s">
        <v>119</v>
      </c>
      <c r="D82" s="8" t="s">
        <v>488</v>
      </c>
    </row>
    <row r="83" spans="1:4" x14ac:dyDescent="0.35">
      <c r="A83" s="56" t="s">
        <v>16</v>
      </c>
      <c r="B83" s="8" t="s">
        <v>49</v>
      </c>
      <c r="C83" s="8" t="s">
        <v>119</v>
      </c>
      <c r="D83" s="8" t="s">
        <v>489</v>
      </c>
    </row>
    <row r="84" spans="1:4" ht="29" x14ac:dyDescent="0.35">
      <c r="A84" s="56"/>
      <c r="B84" s="11" t="s">
        <v>49</v>
      </c>
      <c r="C84" s="12" t="s">
        <v>119</v>
      </c>
      <c r="D84" s="10" t="s">
        <v>123</v>
      </c>
    </row>
    <row r="85" spans="1:4" x14ac:dyDescent="0.35">
      <c r="A85" s="56" t="s">
        <v>14</v>
      </c>
      <c r="B85" s="8" t="s">
        <v>49</v>
      </c>
      <c r="C85" s="8" t="s">
        <v>119</v>
      </c>
      <c r="D85" s="8" t="s">
        <v>490</v>
      </c>
    </row>
    <row r="86" spans="1:4" ht="29" x14ac:dyDescent="0.35">
      <c r="A86" s="56"/>
      <c r="B86" s="4" t="s">
        <v>49</v>
      </c>
      <c r="C86" s="5" t="s">
        <v>119</v>
      </c>
      <c r="D86" s="3" t="s">
        <v>124</v>
      </c>
    </row>
  </sheetData>
  <mergeCells count="27">
    <mergeCell ref="A22:A23"/>
    <mergeCell ref="A6:A7"/>
    <mergeCell ref="A10:A11"/>
    <mergeCell ref="A12:A13"/>
    <mergeCell ref="A14:A15"/>
    <mergeCell ref="A19:A20"/>
    <mergeCell ref="A56:A57"/>
    <mergeCell ref="A24:A25"/>
    <mergeCell ref="A26:A27"/>
    <mergeCell ref="A28:A29"/>
    <mergeCell ref="A32:A33"/>
    <mergeCell ref="A34:A35"/>
    <mergeCell ref="A37:A38"/>
    <mergeCell ref="A40:A41"/>
    <mergeCell ref="A42:A43"/>
    <mergeCell ref="A46:A47"/>
    <mergeCell ref="A49:A50"/>
    <mergeCell ref="A51:A52"/>
    <mergeCell ref="A80:A81"/>
    <mergeCell ref="A83:A84"/>
    <mergeCell ref="A85:A86"/>
    <mergeCell ref="A59:A60"/>
    <mergeCell ref="A61:A62"/>
    <mergeCell ref="A63:A64"/>
    <mergeCell ref="A67:A68"/>
    <mergeCell ref="A73:A74"/>
    <mergeCell ref="A76:A77"/>
  </mergeCells>
  <conditionalFormatting sqref="A2:A6 A8:A10 A12 A14 A16:A19 A21:A22 A24 A26 A28 A30:A32 A34 A36:A37 A39:A40 A42 A44:A46 A48:A49 A51 A53:A56 A58:A59 A61 A63 A65:A67 A69:A73 A75:A76 A78:A80 A82:A83 A85">
    <cfRule type="duplicateValues" dxfId="2" priority="2"/>
  </conditionalFormatting>
  <conditionalFormatting sqref="A2:A6 A8:A10 A12 A14 A16:A19 A21:A22 A24 A26 A28 A30:A32 A34 A36:A37 A39:A40 A42 A44:A46 A48:A49 A51 A53:A56 A58:A59 A61 A63 A65:A67 A69:A73 A75:A76 A78:A80 A82:A83 A85">
    <cfRule type="duplicateValues" dxfId="1" priority="3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WEST</vt:lpstr>
      <vt:lpstr>KIGALI</vt:lpstr>
      <vt:lpstr>NORTH</vt:lpstr>
      <vt:lpstr>SOUTH</vt:lpstr>
      <vt:lpstr>EAST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user</cp:lastModifiedBy>
  <dcterms:created xsi:type="dcterms:W3CDTF">2025-11-06T08:50:47Z</dcterms:created>
  <dcterms:modified xsi:type="dcterms:W3CDTF">2025-11-22T13:34:41Z</dcterms:modified>
</cp:coreProperties>
</file>