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DataAnalytik\Excel Challenges\"/>
    </mc:Choice>
  </mc:AlternateContent>
  <xr:revisionPtr revIDLastSave="0" documentId="13_ncr:1_{D8105E33-155F-4E1E-BD91-DF05F79633B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Question" sheetId="2" r:id="rId1"/>
    <sheet name="Answer" sheetId="1" r:id="rId2"/>
    <sheet name="Draf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B5" i="1"/>
  <c r="B7" i="1" a="1"/>
  <c r="B9" i="1" a="1"/>
  <c r="B8" i="1" a="1"/>
  <c r="B4" i="3" a="1"/>
  <c r="B9" i="1" l="1"/>
  <c r="B8" i="1"/>
  <c r="B7" i="1"/>
  <c r="B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<sst xmlns="http://schemas.openxmlformats.org/spreadsheetml/2006/main" count="33" uniqueCount="33">
  <si>
    <t>Bitwise Operations in Excel - How to write formulas for bit-wise operations? (chandoo.org)</t>
  </si>
  <si>
    <t>OR XOR AND, Get busy this weekend!</t>
  </si>
  <si>
    <t>Don’t worry. I am not speaking elvish or something. OR, XOR &amp; AND stand for bit-wise operations.</t>
  </si>
  <si>
    <t>Binary?!? What binary?</t>
  </si>
  <si>
    <r>
      <t>As the saying goes, </t>
    </r>
    <r>
      <rPr>
        <i/>
        <sz val="8"/>
        <color rgb="FF333333"/>
        <rFont val="Verdana"/>
        <family val="2"/>
        <charset val="204"/>
      </rPr>
      <t>“There are 10 types of people in this world. Those who understand binary and those who don’t.”</t>
    </r>
  </si>
  <si>
    <t>If you understand the quotation, then you probably know what bit-wise operations are. If not, then I guess you were too busy during high-school math lessons.</t>
  </si>
  <si>
    <t>We are pretty comfortable dealing with regular numbers, those that have base 10.</t>
  </si>
  <si>
    <r>
      <t>Binary numbers are in base 2. That means, everything is a zero or one. So 5 becomes 101 (that is </t>
    </r>
    <r>
      <rPr>
        <sz val="7"/>
        <color rgb="FF333333"/>
        <rFont val="Arial Unicode MS"/>
      </rPr>
      <t>1x2</t>
    </r>
    <r>
      <rPr>
        <vertAlign val="superscript"/>
        <sz val="7"/>
        <color rgb="FF333333"/>
        <rFont val="Arial Unicode MS"/>
      </rPr>
      <t>2</t>
    </r>
    <r>
      <rPr>
        <sz val="7"/>
        <color rgb="FF333333"/>
        <rFont val="Arial Unicode MS"/>
      </rPr>
      <t>+0x2</t>
    </r>
    <r>
      <rPr>
        <vertAlign val="superscript"/>
        <sz val="7"/>
        <color rgb="FF333333"/>
        <rFont val="Arial Unicode MS"/>
      </rPr>
      <t>1</t>
    </r>
    <r>
      <rPr>
        <sz val="7"/>
        <color rgb="FF333333"/>
        <rFont val="Arial Unicode MS"/>
      </rPr>
      <t>+1x2</t>
    </r>
    <r>
      <rPr>
        <vertAlign val="superscript"/>
        <sz val="7"/>
        <color rgb="FF333333"/>
        <rFont val="Arial Unicode MS"/>
      </rPr>
      <t>0</t>
    </r>
    <r>
      <rPr>
        <sz val="7"/>
        <color rgb="FF333333"/>
        <rFont val="Arial Unicode MS"/>
      </rPr>
      <t> = 5</t>
    </r>
    <r>
      <rPr>
        <sz val="8"/>
        <color rgb="FF333333"/>
        <rFont val="Verdana"/>
        <family val="2"/>
        <charset val="204"/>
      </rPr>
      <t>)</t>
    </r>
  </si>
  <si>
    <t>So what are bit-wise operations?</t>
  </si>
  <si>
    <t>Just as you have plus, minus, multiplication etc. there are few operations in binary world. See this illustration to understand what some of the basic bit-wise operations mean:</t>
  </si>
  <si>
    <t>What is the homework then?</t>
  </si>
  <si>
    <t>Very simple, assuming 2 cells A1 &amp; A2 have binary numbers in them,</t>
  </si>
  <si>
    <t>What formulas you would write to produce the AND, OR &amp; XOR of the numbers?</t>
  </si>
  <si>
    <t>Notes:</t>
  </si>
  <si>
    <t>How would you write formulas if your numbers are less than 512?</t>
  </si>
  <si>
    <t>How would you write if the numbers are less than 65536?</t>
  </si>
  <si>
    <t>What would you do if the numbers are very very large?</t>
  </si>
  <si>
    <t>Go ahead and post your answers</t>
  </si>
  <si>
    <t>This is no ordinary exercise. But probably it will be easier than getting unwanted puppies out of your house. So go ahead and give this a try. And post your answers using comments. I am waiting.</t>
  </si>
  <si>
    <t>Some Tips</t>
  </si>
  <si>
    <t>Comment by Cameron &amp; subsequent discussion on how to convert binary numbers to decimal</t>
  </si>
  <si>
    <t>Chandoo.org Forum question on ANDing Binary numbers</t>
  </si>
  <si>
    <t>5 AND 3 is 1 by Daniel on Excel Hero</t>
  </si>
  <si>
    <t>Testing for Either-Or condition in Excel</t>
  </si>
  <si>
    <t>And oh yea, before I forget, never feed an unwanted puppy. If it becomes loyal to you, then are you in for trouble.</t>
  </si>
  <si>
    <t>That is all. I wish you a pleasant weekend then. Mine is going to be noisy for sure.</t>
  </si>
  <si>
    <t>OR:</t>
  </si>
  <si>
    <t>AND:</t>
  </si>
  <si>
    <t>XOR:</t>
  </si>
  <si>
    <t>and:</t>
  </si>
  <si>
    <t>or:</t>
  </si>
  <si>
    <t>A1:</t>
  </si>
  <si>
    <t>A2: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</si>
</sst>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rgb="FFC82222"/>
      <name val="Arial"/>
      <family val="2"/>
      <charset val="204"/>
    </font>
    <font>
      <sz val="8"/>
      <color rgb="FF333333"/>
      <name val="Verdana"/>
      <family val="2"/>
      <charset val="204"/>
    </font>
    <font>
      <b/>
      <sz val="16"/>
      <color rgb="FFC82222"/>
      <name val="Arial"/>
      <family val="2"/>
      <charset val="204"/>
    </font>
    <font>
      <i/>
      <sz val="8"/>
      <color rgb="FF333333"/>
      <name val="Verdana"/>
      <family val="2"/>
      <charset val="204"/>
    </font>
    <font>
      <sz val="7"/>
      <color rgb="FF333333"/>
      <name val="Arial Unicode MS"/>
    </font>
    <font>
      <vertAlign val="superscript"/>
      <sz val="7"/>
      <color rgb="FF333333"/>
      <name val="Arial Unicode MS"/>
    </font>
    <font>
      <b/>
      <i/>
      <sz val="8"/>
      <color rgb="FF333333"/>
      <name val="Verdana"/>
      <family val="2"/>
      <charset val="204"/>
    </font>
    <font>
      <b/>
      <sz val="8"/>
      <color rgb="FF333333"/>
      <name val="Verdana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10" fillId="0" borderId="0" xfId="0" applyFont="1"/>
    <xf numFmtId="0" fontId="10" fillId="0" borderId="1" xfId="0" applyFon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9</xdr:col>
      <xdr:colOff>228600</xdr:colOff>
      <xdr:row>18</xdr:row>
      <xdr:rowOff>160020</xdr:rowOff>
    </xdr:to>
    <xdr:pic>
      <xdr:nvPicPr>
        <xdr:cNvPr id="2" name="Picture 1" descr="Understanding Bit-wise Operations in Excel">
          <a:extLst>
            <a:ext uri="{FF2B5EF4-FFF2-40B4-BE49-F238E27FC236}">
              <a16:creationId xmlns:a16="http://schemas.microsoft.com/office/drawing/2014/main" id="{BA69E877-E5A2-DBC1-5A0C-BD8288ACC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67120"/>
          <a:ext cx="5715000" cy="1569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5</xdr:col>
      <xdr:colOff>419100</xdr:colOff>
      <xdr:row>32</xdr:row>
      <xdr:rowOff>106680</xdr:rowOff>
    </xdr:to>
    <xdr:pic>
      <xdr:nvPicPr>
        <xdr:cNvPr id="3" name="Picture 2" descr="Bitwise Operators &amp; Bitwise Formulas in Excel - Howto">
          <a:extLst>
            <a:ext uri="{FF2B5EF4-FFF2-40B4-BE49-F238E27FC236}">
              <a16:creationId xmlns:a16="http://schemas.microsoft.com/office/drawing/2014/main" id="{45DE87B5-6291-93FC-9C77-1EBB48E84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42740"/>
          <a:ext cx="34671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andoo.org/forums/topic/anding-2-binary-numbers" TargetMode="External"/><Relationship Id="rId2" Type="http://schemas.openxmlformats.org/officeDocument/2006/relationships/hyperlink" Target="http://chandoo.org/wp/2011/03/18/calculating-sum-of-digits-in-a-number/" TargetMode="External"/><Relationship Id="rId1" Type="http://schemas.openxmlformats.org/officeDocument/2006/relationships/hyperlink" Target="https://chandoo.org/wp/bitwise-operations-in-excel/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chandoo.org/wp/2010/03/02/either-or-formula-in-excel/" TargetMode="External"/><Relationship Id="rId4" Type="http://schemas.openxmlformats.org/officeDocument/2006/relationships/hyperlink" Target="http://www.excelhero.com/blog/2010/01/5-and-3-is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99FB-7A33-499B-AB8A-15F1EAB01952}">
  <dimension ref="A1:A42"/>
  <sheetViews>
    <sheetView topLeftCell="A7" workbookViewId="0">
      <selection activeCell="J31" sqref="J31"/>
    </sheetView>
  </sheetViews>
  <sheetFormatPr defaultRowHeight="14.4"/>
  <sheetData>
    <row r="1" spans="1:1">
      <c r="A1" s="1" t="s">
        <v>0</v>
      </c>
    </row>
    <row r="3" spans="1:1" ht="24.6">
      <c r="A3" s="2" t="s">
        <v>1</v>
      </c>
    </row>
    <row r="4" spans="1:1">
      <c r="A4" s="3" t="s">
        <v>2</v>
      </c>
    </row>
    <row r="5" spans="1:1" ht="21">
      <c r="A5" s="4" t="s">
        <v>3</v>
      </c>
    </row>
    <row r="6" spans="1:1">
      <c r="A6" s="3" t="s">
        <v>4</v>
      </c>
    </row>
    <row r="7" spans="1:1">
      <c r="A7" s="3" t="s">
        <v>5</v>
      </c>
    </row>
    <row r="8" spans="1:1">
      <c r="A8" s="3" t="s">
        <v>6</v>
      </c>
    </row>
    <row r="9" spans="1:1">
      <c r="A9" s="3" t="s">
        <v>7</v>
      </c>
    </row>
    <row r="10" spans="1:1" ht="21">
      <c r="A10" s="4" t="s">
        <v>8</v>
      </c>
    </row>
    <row r="11" spans="1:1">
      <c r="A11" s="3" t="s">
        <v>9</v>
      </c>
    </row>
    <row r="12" spans="1:1" ht="24.6">
      <c r="A12" s="2"/>
    </row>
    <row r="13" spans="1:1">
      <c r="A13" s="5"/>
    </row>
    <row r="14" spans="1:1">
      <c r="A14" s="5"/>
    </row>
    <row r="15" spans="1:1">
      <c r="A15" s="5"/>
    </row>
    <row r="16" spans="1:1">
      <c r="A16" s="5"/>
    </row>
    <row r="17" spans="1:1">
      <c r="A17" s="5"/>
    </row>
    <row r="18" spans="1:1">
      <c r="A18" s="5"/>
    </row>
    <row r="21" spans="1:1" ht="24.6">
      <c r="A21" s="2" t="s">
        <v>10</v>
      </c>
    </row>
    <row r="22" spans="1:1">
      <c r="A22" s="3" t="s">
        <v>11</v>
      </c>
    </row>
    <row r="23" spans="1:1">
      <c r="A23" s="6" t="s">
        <v>12</v>
      </c>
    </row>
    <row r="24" spans="1:1">
      <c r="A24" s="7" t="s">
        <v>13</v>
      </c>
    </row>
    <row r="25" spans="1:1">
      <c r="A25" s="8" t="s">
        <v>14</v>
      </c>
    </row>
    <row r="26" spans="1:1">
      <c r="A26" s="8" t="s">
        <v>15</v>
      </c>
    </row>
    <row r="27" spans="1:1">
      <c r="A27" s="8" t="s">
        <v>16</v>
      </c>
    </row>
    <row r="28" spans="1:1">
      <c r="A28" s="3"/>
    </row>
    <row r="29" spans="1:1">
      <c r="A29" s="5"/>
    </row>
    <row r="30" spans="1:1">
      <c r="A30" s="5"/>
    </row>
    <row r="31" spans="1:1">
      <c r="A31" s="5"/>
    </row>
    <row r="34" spans="1:1" ht="24.6">
      <c r="A34" s="2" t="s">
        <v>17</v>
      </c>
    </row>
    <row r="35" spans="1:1">
      <c r="A35" s="3" t="s">
        <v>18</v>
      </c>
    </row>
    <row r="36" spans="1:1" ht="24.6">
      <c r="A36" s="2" t="s">
        <v>19</v>
      </c>
    </row>
    <row r="37" spans="1:1">
      <c r="A37" s="9" t="s">
        <v>20</v>
      </c>
    </row>
    <row r="38" spans="1:1">
      <c r="A38" s="9" t="s">
        <v>21</v>
      </c>
    </row>
    <row r="39" spans="1:1">
      <c r="A39" s="9" t="s">
        <v>22</v>
      </c>
    </row>
    <row r="40" spans="1:1">
      <c r="A40" s="9" t="s">
        <v>23</v>
      </c>
    </row>
    <row r="41" spans="1:1">
      <c r="A41" s="8" t="s">
        <v>24</v>
      </c>
    </row>
    <row r="42" spans="1:1">
      <c r="A42" s="3" t="s">
        <v>25</v>
      </c>
    </row>
  </sheetData>
  <hyperlinks>
    <hyperlink ref="A1" r:id="rId1" display="https://chandoo.org/wp/bitwise-operations-in-excel/" xr:uid="{E9C03927-89BD-4983-B181-EF4E5B8B5BF8}"/>
    <hyperlink ref="A37" r:id="rId2" location="comment-187096" display="http://chandoo.org/wp/2011/03/18/calculating-sum-of-digits-in-a-number/ - comment-187096" xr:uid="{8EE2BD7D-9B2F-4D5A-9BDA-5788CA26DC0B}"/>
    <hyperlink ref="A38" r:id="rId3" display="http://chandoo.org/forums/topic/anding-2-binary-numbers" xr:uid="{A53091A8-60F3-40DF-B136-2C213D744E84}"/>
    <hyperlink ref="A39" r:id="rId4" display="http://www.excelhero.com/blog/2010/01/5-and-3-is-1.html" xr:uid="{A6D864CA-D379-40A0-A581-6D68D7DA33BB}"/>
    <hyperlink ref="A40" r:id="rId5" display="http://chandoo.org/wp/2010/03/02/either-or-formula-in-excel/" xr:uid="{02EE7837-6A4C-433A-BAD4-D2BA6E043610}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topLeftCell="A5" workbookViewId="0">
      <selection activeCell="B7" sqref="B7"/>
    </sheetView>
  </sheetViews>
  <sheetFormatPr defaultRowHeight="14.4"/>
  <cols>
    <col min="1" max="1" width="13.21875" customWidth="1"/>
    <col min="2" max="2" width="14.44140625" customWidth="1"/>
  </cols>
  <sheetData>
    <row r="1" spans="1:2" hidden="1">
      <c r="A1">
        <v>101010100111010</v>
      </c>
    </row>
    <row r="2" spans="1:2" hidden="1">
      <c r="A2">
        <v>100110110110101</v>
      </c>
    </row>
    <row r="3" spans="1:2" hidden="1"/>
    <row r="4" spans="1:2" hidden="1"/>
    <row r="5" spans="1:2">
      <c r="A5" s="10" t="s">
        <v>31</v>
      </c>
      <c r="B5" t="str">
        <f>_xlfn.TEXTJOIN("", TRUE, A1)</f>
        <v>101010100111010</v>
      </c>
    </row>
    <row r="6" spans="1:2">
      <c r="A6" s="10" t="s">
        <v>32</v>
      </c>
      <c r="B6" t="str">
        <f>_xlfn.TEXTJOIN("", TRUE, A2)</f>
        <v>100110110110101</v>
      </c>
    </row>
    <row r="7" spans="1:2" s="12" customFormat="1" ht="13.8" customHeight="1">
      <c r="A7" s="11" t="s">
        <v>27</v>
      </c>
      <c r="B7" s="12" t="str" cm="1">
        <f t="array" aca="1" ref="B7" ca="1">_xlfn.TEXTJOIN("",TRUE, RIGHT(LEFT($A$1, ROW(INDIRECT("1:"&amp;LEN($A$1)))), 1)*RIGHT(LEFT($A$2, ROW(INDIRECT("1:"&amp;LEN($A$2)))), 1))</f>
        <v>100010100110000</v>
      </c>
    </row>
    <row r="8" spans="1:2">
      <c r="A8" s="10" t="s">
        <v>26</v>
      </c>
      <c r="B8" t="str" cm="1">
        <f t="array" aca="1" ref="B8" ca="1">SUBSTITUTE(_xlfn.TEXTJOIN("",TRUE, RIGHT(LEFT($A$1, ROW(INDIRECT("1:"&amp;LEN($A$1)))), 1)+RIGHT(LEFT($A$2, ROW(INDIRECT("1:"&amp;LEN($A$2)))), 1)), "2", "1")</f>
        <v>101110110111111</v>
      </c>
    </row>
    <row r="9" spans="1:2">
      <c r="A9" s="10" t="s">
        <v>28</v>
      </c>
      <c r="B9" t="str" cm="1">
        <f t="array" aca="1" ref="B9" ca="1">_xlfn.TEXTJOIN("",TRUE, ABS(RIGHT(LEFT($A$1, ROW(INDIRECT("1:"&amp;LEN($A$1)))), 1)-RIGHT(LEFT($A$2, ROW(INDIRECT("1:"&amp;LEN($A$2)))), 1)))</f>
        <v>001100010001111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D218-2EB0-47B1-88D5-361205BB8D34}">
  <dimension ref="A1:B5"/>
  <sheetViews>
    <sheetView topLeftCell="A12" workbookViewId="0">
      <selection activeCell="E24" sqref="C24:E35"/>
    </sheetView>
  </sheetViews>
  <sheetFormatPr defaultRowHeight="14.4"/>
  <cols>
    <col min="1" max="1" width="15.77734375" customWidth="1"/>
    <col min="2" max="2" width="11" bestFit="1" customWidth="1"/>
  </cols>
  <sheetData>
    <row r="1" spans="1:2">
      <c r="A1">
        <v>101010100111010</v>
      </c>
    </row>
    <row r="2" spans="1:2">
      <c r="A2">
        <v>100110110110101</v>
      </c>
    </row>
    <row r="4" spans="1:2">
      <c r="A4" t="s">
        <v>29</v>
      </c>
      <c r="B4" t="str" cm="1">
        <f t="array" aca="1" ref="B4" ca="1">_xlfn.TEXTJOIN("",TRUE, RIGHT(LEFT($A$1, ROW(INDIRECT("1:"&amp;LEN($A$1)))), 1)*RIGHT(LEFT($A$2, ROW(INDIRECT("1:"&amp;LEN($A$2)))), 1))</f>
        <v>100010100110000</v>
      </c>
    </row>
    <row r="5" spans="1:2">
      <c r="A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</vt:lpstr>
      <vt:lpstr>Answer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Tigran Badalyan</dc:creator>
  <cp:lastModifiedBy>Tigran Badalyan</cp:lastModifiedBy>
  <dcterms:created xsi:type="dcterms:W3CDTF">2015-06-05T18:17:20Z</dcterms:created>
  <dcterms:modified xsi:type="dcterms:W3CDTF">2024-03-30T14:09:13Z</dcterms:modified>
</cp:coreProperties>
</file>